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Hidden_1!$A$1:$A$6</definedName>
    <definedName name="OLE_LINK1" localSheetId="0">'Reporte de Formatos'!$I$8</definedName>
  </definedNames>
  <calcPr calcId="145621"/>
</workbook>
</file>

<file path=xl/sharedStrings.xml><?xml version="1.0" encoding="utf-8"?>
<sst xmlns="http://schemas.openxmlformats.org/spreadsheetml/2006/main" count="243" uniqueCount="144">
  <si>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</si>
  <si>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</si>
  <si>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</si>
  <si>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</si>
  <si>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</si>
  <si>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</si>
  <si>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</si>
  <si>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</si>
  <si>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</si>
  <si>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</si>
  <si>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</si>
  <si>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</si>
  <si>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</si>
  <si>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</si>
  <si>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</si>
  <si>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</si>
  <si>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</si>
  <si>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</si>
  <si>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384583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</si>
  <si>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</si>
  <si>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</si>
  <si>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</si>
  <si>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</si>
  <si>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</si>
  <si>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</si>
  <si>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</si>
  <si>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</si>
  <si>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</si>
  <si>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</si>
  <si>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</si>
  <si>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</si>
  <si>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</si>
  <si>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</si>
  <si>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</si>
  <si>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</si>
  <si>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</si>
  <si>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</si>
  <si>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</si>
  <si>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</si>
  <si>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</si>
  <si>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</si>
  <si>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</si>
  <si>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</si>
  <si>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</si>
  <si>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</si>
  <si>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</si>
  <si>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</si>
  <si>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</si>
  <si>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</si>
  <si>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</si>
  <si>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</si>
  <si>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</si>
  <si>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</si>
  <si>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</si>
  <si>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</si>
  <si>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</si>
  <si>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</si>
  <si>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</si>
  <si>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</si>
  <si>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</si>
  <si>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</si>
  <si>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</si>
  <si>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</si>
  <si>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</si>
  <si>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</si>
  <si>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</si>
  <si>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</si>
  <si>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</si>
  <si>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</si>
  <si>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</si>
  <si>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</si>
  <si>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FISOFO, S.A. DE C.V. SOFOM ENR</t>
  </si>
  <si>
    <t>No aplica</t>
  </si>
  <si>
    <t>APOYO A TU ECONOMÍA, S.A. DE C.V. SOFOM, ENR</t>
  </si>
  <si>
    <t>PUBLISEG, S.A. DE C.V. SOFOM ENR</t>
  </si>
  <si>
    <t>FISOFO, S.A. DE C.V. SOFOM, ENR</t>
  </si>
  <si>
    <t>PUBLISEG S.A. DE C.V.</t>
  </si>
  <si>
    <t>GRUPO NACIONAL PROVINCIAL S.A. BURSATIL</t>
  </si>
  <si>
    <t>Establecer un sistema que proporcione a los trabajadores de "EL PODER EJECUTIVO" la facilidad para el pago de las primas de pólizas de seguros de vida voluntarios de tipo individual celebradas con "LA ASEGURADORA", con cargo a la nómina de los mismos.</t>
  </si>
  <si>
    <t xml:space="preserve">OPERACIÓN Y AUDITORIA, S.A. DE C.V. </t>
  </si>
  <si>
    <t xml:space="preserve">Patricia </t>
  </si>
  <si>
    <t>Sánchez</t>
  </si>
  <si>
    <t>Jiménez</t>
  </si>
  <si>
    <t>GRUPO NACIONAL PROVINCIAL, S.A. BURSATIL</t>
  </si>
  <si>
    <t>OPERACIÓN Y AUDITORIA, S.A. DE C.V.</t>
  </si>
  <si>
    <t>DIRECTODO MEXICO S.A.P.I DE C.V.</t>
  </si>
  <si>
    <t>APOYAR A LA ECONOMIA DE LOS TRABAJADORES DEL GOBIERNO DEL ESTADO DE QUINTANA ROO</t>
  </si>
  <si>
    <t>FRICAECO AMERICA S.A. PROMOTORA DE INVERSIÓN DE C.V.</t>
  </si>
  <si>
    <t>PRESTACIONES FINMART S.A. PROMOTORA DE INVERSIÓN DE C.V. SOFOM, ENTIDAD NO REGULADA</t>
  </si>
  <si>
    <t xml:space="preserve"> EDICIONES TRATADOS Y EQUIPOS, S.A. PROMOTORA DE INVERSIÓN  DE C.V.</t>
  </si>
  <si>
    <t>Jorge Armando</t>
  </si>
  <si>
    <t>Puga</t>
  </si>
  <si>
    <t>Rodríguez</t>
  </si>
  <si>
    <t>DIRECTODO MEXICO, S.A. PROMOTORA DE INVERSION DE C.V., SOCIEDAD FINANCIERA DE OBJETO MULTIPLE</t>
  </si>
  <si>
    <t>Andres Carlos</t>
  </si>
  <si>
    <t>Muñoz</t>
  </si>
  <si>
    <t>López</t>
  </si>
  <si>
    <t>Miguel Humberto</t>
  </si>
  <si>
    <t>Rodarte</t>
  </si>
  <si>
    <t>De Lara</t>
  </si>
  <si>
    <t>Monica</t>
  </si>
  <si>
    <t>Cedillo</t>
  </si>
  <si>
    <t>Cordoba</t>
  </si>
  <si>
    <t>IMPULSORA PROMOBIEN S.A. DE C.V.</t>
  </si>
  <si>
    <t>Alejandro Gastón</t>
  </si>
  <si>
    <t>Peredo</t>
  </si>
  <si>
    <t>Vázquez</t>
  </si>
  <si>
    <t>Elizabeth</t>
  </si>
  <si>
    <t>Delgado</t>
  </si>
  <si>
    <t>Osuna</t>
  </si>
  <si>
    <t>METLIFE MÉXICO</t>
  </si>
  <si>
    <t>Francisco José</t>
  </si>
  <si>
    <t>Reynoso</t>
  </si>
  <si>
    <t>Herrera</t>
  </si>
  <si>
    <t>DXN EXPRESS S.A. de C.V. S.F. de O.M. Entidad no Regulada</t>
  </si>
  <si>
    <t>DXN EXPRESS S.A. DE C.V.</t>
  </si>
  <si>
    <t>METLIFE MÉXICO S.A.</t>
  </si>
  <si>
    <t>Subsecretaría de Recursos Humanos</t>
  </si>
  <si>
    <t>Subsecretaria de Recursos Humanos</t>
  </si>
  <si>
    <t>Daniel Manning</t>
  </si>
  <si>
    <t>Shelley</t>
  </si>
  <si>
    <t>Medina</t>
  </si>
  <si>
    <t>Luis Carlos</t>
  </si>
  <si>
    <t>Ochoa</t>
  </si>
  <si>
    <t>Gutierrez</t>
  </si>
  <si>
    <t>Mario Alfonso</t>
  </si>
  <si>
    <t>Ruiz</t>
  </si>
  <si>
    <t>Ayala</t>
  </si>
  <si>
    <t>Lic. Adalberto</t>
  </si>
  <si>
    <t>Ruanova</t>
  </si>
  <si>
    <t>http://sefiplan.qroo.gob.mx/transparencia/datos/SUBSRIARECHUM/METLIFEMEXICO2016.pdf</t>
  </si>
  <si>
    <t>http://sefiplan.qroo.gob.mx/transparencia/datos/SUBSRIARECHUM/DXNEXPRESSS.A.DEC.V.2017.pdf</t>
  </si>
  <si>
    <t>http://sefiplan.qroo.gob.mx/transparencia/datos/SUBSRIARECHUM/APOYOATUECONOMIA2019.pdf</t>
  </si>
  <si>
    <t>http://sefiplan.qroo.gob.mx/transparencia/datos/SUBSRIARECHUM/FINMART2018.pdf</t>
  </si>
  <si>
    <t>http://sefiplan.qroo.gob.mx/transparencia/datos/SUBSRIARECHUM/IMPULSORAPROMOBIEN2019.pdf</t>
  </si>
  <si>
    <t>http://sefiplan.qroo.gob.mx/transparencia/datos/SUBSRIARECHUM/ETESA2018.pdf</t>
  </si>
  <si>
    <t>http://sefiplan.qroo.gob.mx/transparencia/datos/SUBSRIARECHUM/OPERACIONYAUDITORIA2018.pdf</t>
  </si>
  <si>
    <t>http://sefiplan.qroo.gob.mx/transparencia/datos/SUBSRIARECHUM/DIRECTODOMEXICOS.A.2018.pdf</t>
  </si>
  <si>
    <t>http://sefiplan.qroo.gob.mx/transparencia/datos/SUBSRIARECHUM/FISOFO2019.pdf</t>
  </si>
  <si>
    <t>http://sefiplan.qroo.gob.mx/transparencia/datos/SUBSRIARECHUM/PUBLISEG2019.pdf</t>
  </si>
  <si>
    <t>http://sefiplan.qroo.gob.mx/transparencia/datos/SUBSRIARECHUM/FRICAECO2018.pdf</t>
  </si>
  <si>
    <t>http://sefiplan.qroo.gob.mx/transparencia/datos/SUBSRIARECHUM/SEGUROSGNP2018.pdf</t>
  </si>
  <si>
    <t>No fue publicado en medio oficial y el termino de la vigencia del convenio es "abierta" (Esta versión pública fue autorizado por el comité de transparencia de la entonces Oficialía Mayor conforme al acuerdo OM/CT/12/01/10/2019/02 del acta OM/CT/12/01/10/2019 /02 de la 3ra. sesión extraordinaria del Comité de Transparencia de la Oficialía Mayor de fecha 01 de octubre del 2019)</t>
  </si>
  <si>
    <t>IMPULSORA PROMOBIEN S.A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</si>
</sst>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 applyProtection="1"/>
    <xf numFmtId="14" fontId="2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2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8" fillId="0" borderId="0" xfId="1" applyFont="1" applyFill="1" applyProtection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Alignment="1">
      <alignment horizontal="left"/>
    </xf>
    <xf numFmtId="14" fontId="2" fillId="0" borderId="0" xfId="0" applyNumberFormat="1" applyFont="1" applyFill="1"/>
    <xf numFmtId="14" fontId="2" fillId="0" borderId="0" xfId="0" applyNumberFormat="1" applyFont="1" applyFill="1" applyAlignment="1">
      <alignment horizontal="right"/>
    </xf>
    <xf numFmtId="0" fontId="6" fillId="0" borderId="0" xfId="0" applyFont="1" applyFill="1" applyProtection="1"/>
    <xf numFmtId="14" fontId="2" fillId="0" borderId="0" xfId="0" applyNumberFormat="1" applyFont="1" applyFill="1" applyProtection="1"/>
    <xf numFmtId="0" fontId="2" fillId="0" borderId="0" xfId="0" applyFont="1" applyFill="1" applyAlignment="1">
      <alignment vertical="center"/>
    </xf>
    <xf numFmtId="0" fontId="2" fillId="0" borderId="0" xfId="0" applyFont="1" applyFill="1" applyProtection="1"/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/>
    <xf numFmtId="0" fontId="0" fillId="0" borderId="0" xfId="0" applyFont="1" applyFill="1" applyProtection="1"/>
    <xf numFmtId="0" fontId="5" fillId="0" borderId="0" xfId="1" applyFill="1" applyProtection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fiplan.qroo.gob.mx/transparencia/datos/SUBSRIARECHUM/FISOFO2019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sefiplan.qroo.gob.mx/transparencia/datos/SUBSRIARECHUM/DIRECTODOMEXICOS.A.2018.pdf" TargetMode="External"/><Relationship Id="rId7" Type="http://schemas.openxmlformats.org/officeDocument/2006/relationships/hyperlink" Target="http://sefiplan.qroo.gob.mx/transparencia/datos/SUBSRIARECHUM/OPERACIONYAUDITORIA2018.pdf" TargetMode="External"/><Relationship Id="rId12" Type="http://schemas.openxmlformats.org/officeDocument/2006/relationships/hyperlink" Target="http://sefiplan.qroo.gob.mx/transparencia/datos/SUBSRIARECHUM/FRICAECO2018.pdf" TargetMode="External"/><Relationship Id="rId2" Type="http://schemas.openxmlformats.org/officeDocument/2006/relationships/hyperlink" Target="http://sefiplan.qroo.gob.mx/transparencia/datos/SUBSRIARECHUM/DXNEXPRESSS.A.DEC.V.2017.pdf" TargetMode="External"/><Relationship Id="rId1" Type="http://schemas.openxmlformats.org/officeDocument/2006/relationships/hyperlink" Target="http://sefiplan.qroo.gob.mx/transparencia/datos/SUBSRIARECHUM/METLIFEMEXICO2016.pdf" TargetMode="External"/><Relationship Id="rId6" Type="http://schemas.openxmlformats.org/officeDocument/2006/relationships/hyperlink" Target="http://sefiplan.qroo.gob.mx/transparencia/datos/SUBSRIARECHUM/ETESA2018.pdf" TargetMode="External"/><Relationship Id="rId11" Type="http://schemas.openxmlformats.org/officeDocument/2006/relationships/hyperlink" Target="http://sefiplan.qroo.gob.mx/transparencia/datos/SUBSRIARECHUM/SEGUROSGNP2018.pdf" TargetMode="External"/><Relationship Id="rId5" Type="http://schemas.openxmlformats.org/officeDocument/2006/relationships/hyperlink" Target="http://sefiplan.qroo.gob.mx/transparencia/datos/SUBSRIARECHUM/IMPULSORAPROMOBIEN2019.pdf" TargetMode="External"/><Relationship Id="rId10" Type="http://schemas.openxmlformats.org/officeDocument/2006/relationships/hyperlink" Target="http://sefiplan.qroo.gob.mx/transparencia/datos/SUBSRIARECHUM/PUBLISEG2019.pdf" TargetMode="External"/><Relationship Id="rId4" Type="http://schemas.openxmlformats.org/officeDocument/2006/relationships/hyperlink" Target="http://sefiplan.qroo.gob.mx/transparencia/datos/SUBSRIARECHUM/FINMART2018.pdf" TargetMode="External"/><Relationship Id="rId9" Type="http://schemas.openxmlformats.org/officeDocument/2006/relationships/hyperlink" Target="http://sefiplan.qroo.gob.mx/transparencia/datos/SUBSRIARECHUM/APOYOATUECONOMIA2019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4" width="15.5703125" customWidth="1"/>
    <col min="5" max="5" width="27.28515625" customWidth="1"/>
    <col min="6" max="6" width="15.5703125" customWidth="1"/>
    <col min="7" max="7" width="20" customWidth="1"/>
    <col min="8" max="8" width="32.42578125" bestFit="1" customWidth="1"/>
    <col min="9" max="9" width="14.140625" customWidth="1"/>
    <col min="10" max="10" width="20.28515625" customWidth="1"/>
    <col min="11" max="11" width="23.85546875" customWidth="1"/>
    <col min="12" max="14" width="18.28515625" customWidth="1"/>
    <col min="15" max="15" width="25" customWidth="1"/>
    <col min="16" max="16" width="26" customWidth="1"/>
    <col min="17" max="17" width="39.42578125" customWidth="1"/>
    <col min="18" max="19" width="13" customWidth="1"/>
    <col min="20" max="20" width="52.42578125" customWidth="1"/>
  </cols>
  <sheetData>
    <row r="1" spans="1:20" s="2" customFormat="1" ht="11.25" hidden="1" x14ac:dyDescent="0.2">
      <c r="A1" s="2" t="s">
        <v>0</v>
      </c>
    </row>
    <row r="2" spans="1:20" s="2" customFormat="1" ht="11.25" x14ac:dyDescent="0.2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0" s="2" customFormat="1" ht="11.25" x14ac:dyDescent="0.2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0" s="2" customFormat="1" ht="11.25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s="2" customFormat="1" ht="11.25" hidden="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s="2" customFormat="1" ht="11.25" x14ac:dyDescent="0.2">
      <c r="A6" s="38" t="s">
        <v>35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s="9" customFormat="1" ht="22.5" x14ac:dyDescent="0.25">
      <c r="A7" s="3" t="s">
        <v>36</v>
      </c>
      <c r="B7" s="4" t="s">
        <v>37</v>
      </c>
      <c r="C7" s="5" t="s">
        <v>38</v>
      </c>
      <c r="D7" s="3" t="s">
        <v>39</v>
      </c>
      <c r="E7" s="6" t="s">
        <v>40</v>
      </c>
      <c r="F7" s="4" t="s">
        <v>41</v>
      </c>
      <c r="G7" s="3" t="s">
        <v>42</v>
      </c>
      <c r="H7" s="7" t="s">
        <v>43</v>
      </c>
      <c r="I7" s="8" t="s">
        <v>44</v>
      </c>
      <c r="J7" s="3" t="s">
        <v>45</v>
      </c>
      <c r="K7" s="4" t="s">
        <v>46</v>
      </c>
      <c r="L7" s="8" t="s">
        <v>47</v>
      </c>
      <c r="M7" s="5" t="s">
        <v>48</v>
      </c>
      <c r="N7" s="3" t="s">
        <v>49</v>
      </c>
      <c r="O7" s="3" t="s">
        <v>50</v>
      </c>
      <c r="P7" s="4" t="s">
        <v>51</v>
      </c>
      <c r="Q7" s="8" t="s">
        <v>52</v>
      </c>
      <c r="R7" s="8" t="s">
        <v>53</v>
      </c>
      <c r="S7" s="3" t="s">
        <v>54</v>
      </c>
      <c r="T7" s="3" t="s">
        <v>55</v>
      </c>
    </row>
    <row r="8" spans="1:20" s="10" customFormat="1" ht="22.5" x14ac:dyDescent="0.2">
      <c r="A8" s="11">
        <v>2021</v>
      </c>
      <c r="B8" s="16">
        <v>44470</v>
      </c>
      <c r="C8" s="16">
        <v>44561</v>
      </c>
      <c r="D8" s="21" t="s">
        <v>56</v>
      </c>
      <c r="E8" s="22" t="s">
        <v>116</v>
      </c>
      <c r="F8" s="31">
        <v>42970</v>
      </c>
      <c r="G8" s="19" t="s">
        <v>118</v>
      </c>
      <c r="H8" s="11">
        <v>1</v>
      </c>
      <c r="I8" s="32" t="s">
        <v>78</v>
      </c>
      <c r="J8" s="19" t="s">
        <v>72</v>
      </c>
      <c r="K8" s="19" t="s">
        <v>72</v>
      </c>
      <c r="L8" s="23">
        <v>42970</v>
      </c>
      <c r="M8" s="11"/>
      <c r="N8" s="11"/>
      <c r="O8" s="37" t="s">
        <v>130</v>
      </c>
      <c r="P8" s="11"/>
      <c r="Q8" s="19" t="s">
        <v>117</v>
      </c>
      <c r="R8" s="12">
        <v>44575</v>
      </c>
      <c r="S8" s="12">
        <v>43738</v>
      </c>
      <c r="T8" s="30" t="s">
        <v>142</v>
      </c>
    </row>
    <row r="9" spans="1:20" s="10" customFormat="1" ht="22.5" x14ac:dyDescent="0.2">
      <c r="A9" s="11">
        <v>2021</v>
      </c>
      <c r="B9" s="16">
        <v>44470</v>
      </c>
      <c r="C9" s="16">
        <v>44561</v>
      </c>
      <c r="D9" s="21" t="s">
        <v>56</v>
      </c>
      <c r="E9" s="21" t="s">
        <v>115</v>
      </c>
      <c r="F9" s="31">
        <v>42982</v>
      </c>
      <c r="G9" s="19" t="s">
        <v>118</v>
      </c>
      <c r="H9" s="11">
        <v>2</v>
      </c>
      <c r="I9" s="33" t="s">
        <v>86</v>
      </c>
      <c r="J9" s="19" t="s">
        <v>72</v>
      </c>
      <c r="K9" s="19" t="s">
        <v>72</v>
      </c>
      <c r="L9" s="23">
        <v>42982</v>
      </c>
      <c r="M9" s="11"/>
      <c r="N9" s="11"/>
      <c r="O9" s="37" t="s">
        <v>131</v>
      </c>
      <c r="P9" s="11"/>
      <c r="Q9" s="19" t="s">
        <v>117</v>
      </c>
      <c r="R9" s="12">
        <v>44575</v>
      </c>
      <c r="S9" s="12">
        <v>43008</v>
      </c>
      <c r="T9" s="30" t="s">
        <v>142</v>
      </c>
    </row>
    <row r="10" spans="1:20" s="18" customFormat="1" ht="22.5" x14ac:dyDescent="0.2">
      <c r="A10" s="11">
        <v>2021</v>
      </c>
      <c r="B10" s="16">
        <v>44470</v>
      </c>
      <c r="C10" s="16">
        <v>44561</v>
      </c>
      <c r="D10" s="18" t="s">
        <v>56</v>
      </c>
      <c r="E10" s="24" t="s">
        <v>85</v>
      </c>
      <c r="F10" s="28">
        <v>43123</v>
      </c>
      <c r="G10" s="19" t="s">
        <v>118</v>
      </c>
      <c r="H10" s="11">
        <v>3</v>
      </c>
      <c r="I10" s="33" t="s">
        <v>86</v>
      </c>
      <c r="J10" s="18" t="s">
        <v>72</v>
      </c>
      <c r="K10" s="18" t="s">
        <v>72</v>
      </c>
      <c r="L10" s="29">
        <v>43123</v>
      </c>
      <c r="O10" s="37" t="s">
        <v>137</v>
      </c>
      <c r="Q10" s="19" t="s">
        <v>117</v>
      </c>
      <c r="R10" s="12">
        <v>44575</v>
      </c>
      <c r="S10" s="12">
        <v>43190</v>
      </c>
      <c r="T10" s="30" t="s">
        <v>142</v>
      </c>
    </row>
    <row r="11" spans="1:20" s="18" customFormat="1" ht="22.5" x14ac:dyDescent="0.2">
      <c r="A11" s="11">
        <v>2021</v>
      </c>
      <c r="B11" s="16">
        <v>44470</v>
      </c>
      <c r="C11" s="16">
        <v>44561</v>
      </c>
      <c r="D11" s="18" t="s">
        <v>56</v>
      </c>
      <c r="E11" s="27" t="s">
        <v>87</v>
      </c>
      <c r="F11" s="28">
        <v>43250</v>
      </c>
      <c r="G11" s="19" t="s">
        <v>118</v>
      </c>
      <c r="H11" s="11">
        <v>4</v>
      </c>
      <c r="I11" s="33" t="s">
        <v>86</v>
      </c>
      <c r="J11" s="18" t="s">
        <v>72</v>
      </c>
      <c r="K11" s="18" t="s">
        <v>72</v>
      </c>
      <c r="L11" s="29">
        <v>43250</v>
      </c>
      <c r="O11" s="37" t="s">
        <v>140</v>
      </c>
      <c r="Q11" s="19" t="s">
        <v>117</v>
      </c>
      <c r="R11" s="12">
        <v>44575</v>
      </c>
      <c r="S11" s="12">
        <v>43281</v>
      </c>
      <c r="T11" s="30" t="s">
        <v>142</v>
      </c>
    </row>
    <row r="12" spans="1:20" s="18" customFormat="1" ht="22.5" x14ac:dyDescent="0.2">
      <c r="A12" s="11">
        <v>2021</v>
      </c>
      <c r="B12" s="16">
        <v>44470</v>
      </c>
      <c r="C12" s="16">
        <v>44561</v>
      </c>
      <c r="D12" s="18" t="s">
        <v>56</v>
      </c>
      <c r="E12" s="25" t="s">
        <v>88</v>
      </c>
      <c r="F12" s="28">
        <v>43258</v>
      </c>
      <c r="G12" s="19" t="s">
        <v>118</v>
      </c>
      <c r="H12" s="11">
        <v>5</v>
      </c>
      <c r="I12" s="33" t="s">
        <v>86</v>
      </c>
      <c r="J12" s="26" t="s">
        <v>72</v>
      </c>
      <c r="K12" s="26" t="s">
        <v>72</v>
      </c>
      <c r="L12" s="29">
        <v>43258</v>
      </c>
      <c r="O12" s="37" t="s">
        <v>133</v>
      </c>
      <c r="Q12" s="19" t="s">
        <v>117</v>
      </c>
      <c r="R12" s="12">
        <v>44575</v>
      </c>
      <c r="S12" s="12">
        <v>43281</v>
      </c>
      <c r="T12" s="30" t="s">
        <v>142</v>
      </c>
    </row>
    <row r="13" spans="1:20" s="18" customFormat="1" ht="22.5" x14ac:dyDescent="0.2">
      <c r="A13" s="11">
        <v>2021</v>
      </c>
      <c r="B13" s="16">
        <v>44470</v>
      </c>
      <c r="C13" s="16">
        <v>44561</v>
      </c>
      <c r="D13" s="18" t="s">
        <v>56</v>
      </c>
      <c r="E13" s="25" t="s">
        <v>143</v>
      </c>
      <c r="F13" s="28">
        <v>43273</v>
      </c>
      <c r="G13" s="19" t="s">
        <v>118</v>
      </c>
      <c r="H13" s="11">
        <v>6</v>
      </c>
      <c r="I13" s="33" t="s">
        <v>86</v>
      </c>
      <c r="J13" s="26" t="s">
        <v>72</v>
      </c>
      <c r="K13" s="26" t="s">
        <v>72</v>
      </c>
      <c r="L13" s="29">
        <v>43273</v>
      </c>
      <c r="O13" s="37" t="s">
        <v>134</v>
      </c>
      <c r="Q13" s="19" t="s">
        <v>117</v>
      </c>
      <c r="R13" s="12">
        <v>44575</v>
      </c>
      <c r="S13" s="12">
        <v>43281</v>
      </c>
      <c r="T13" s="30" t="s">
        <v>142</v>
      </c>
    </row>
    <row r="14" spans="1:20" s="18" customFormat="1" ht="22.5" x14ac:dyDescent="0.2">
      <c r="A14" s="11">
        <v>2021</v>
      </c>
      <c r="B14" s="16">
        <v>44470</v>
      </c>
      <c r="C14" s="16">
        <v>44561</v>
      </c>
      <c r="D14" s="18" t="s">
        <v>56</v>
      </c>
      <c r="E14" s="27" t="s">
        <v>89</v>
      </c>
      <c r="F14" s="28">
        <v>43340</v>
      </c>
      <c r="G14" s="19" t="s">
        <v>118</v>
      </c>
      <c r="H14" s="11">
        <v>7</v>
      </c>
      <c r="I14" s="33" t="s">
        <v>86</v>
      </c>
      <c r="J14" s="18" t="s">
        <v>72</v>
      </c>
      <c r="K14" s="18" t="s">
        <v>72</v>
      </c>
      <c r="L14" s="29">
        <v>43340</v>
      </c>
      <c r="O14" s="37" t="s">
        <v>135</v>
      </c>
      <c r="Q14" s="19" t="s">
        <v>117</v>
      </c>
      <c r="R14" s="12">
        <v>44575</v>
      </c>
      <c r="S14" s="12">
        <v>43374</v>
      </c>
      <c r="T14" s="30" t="s">
        <v>142</v>
      </c>
    </row>
    <row r="15" spans="1:20" s="18" customFormat="1" ht="22.5" x14ac:dyDescent="0.2">
      <c r="A15" s="11">
        <v>2021</v>
      </c>
      <c r="B15" s="16">
        <v>44470</v>
      </c>
      <c r="C15" s="16">
        <v>44561</v>
      </c>
      <c r="D15" s="18" t="s">
        <v>56</v>
      </c>
      <c r="E15" s="27" t="s">
        <v>77</v>
      </c>
      <c r="F15" s="28">
        <v>43437</v>
      </c>
      <c r="G15" s="19" t="s">
        <v>118</v>
      </c>
      <c r="H15" s="11">
        <v>8</v>
      </c>
      <c r="I15" s="33" t="s">
        <v>78</v>
      </c>
      <c r="J15" s="33" t="s">
        <v>72</v>
      </c>
      <c r="K15" s="33" t="s">
        <v>72</v>
      </c>
      <c r="L15" s="29">
        <v>43437</v>
      </c>
      <c r="O15" s="37" t="s">
        <v>141</v>
      </c>
      <c r="P15" s="20"/>
      <c r="Q15" s="19" t="s">
        <v>117</v>
      </c>
      <c r="R15" s="12">
        <v>44575</v>
      </c>
      <c r="S15" s="12">
        <v>43466</v>
      </c>
      <c r="T15" s="30" t="s">
        <v>142</v>
      </c>
    </row>
    <row r="16" spans="1:20" s="18" customFormat="1" ht="22.5" x14ac:dyDescent="0.2">
      <c r="A16" s="11">
        <v>2021</v>
      </c>
      <c r="B16" s="16">
        <v>44470</v>
      </c>
      <c r="C16" s="16">
        <v>44561</v>
      </c>
      <c r="D16" s="18" t="s">
        <v>56</v>
      </c>
      <c r="E16" s="27" t="s">
        <v>79</v>
      </c>
      <c r="F16" s="28">
        <v>43802</v>
      </c>
      <c r="G16" s="19" t="s">
        <v>118</v>
      </c>
      <c r="H16" s="11">
        <v>9</v>
      </c>
      <c r="I16" s="18" t="s">
        <v>86</v>
      </c>
      <c r="J16" s="18" t="s">
        <v>72</v>
      </c>
      <c r="K16" s="18" t="s">
        <v>72</v>
      </c>
      <c r="L16" s="29">
        <v>43802</v>
      </c>
      <c r="O16" s="37" t="s">
        <v>136</v>
      </c>
      <c r="Q16" s="19" t="s">
        <v>117</v>
      </c>
      <c r="R16" s="12">
        <v>44575</v>
      </c>
      <c r="S16" s="12">
        <v>43466</v>
      </c>
      <c r="T16" s="30" t="s">
        <v>142</v>
      </c>
    </row>
    <row r="17" spans="1:20" s="18" customFormat="1" ht="22.5" x14ac:dyDescent="0.2">
      <c r="A17" s="11">
        <v>2021</v>
      </c>
      <c r="B17" s="16">
        <v>44470</v>
      </c>
      <c r="C17" s="16">
        <v>44561</v>
      </c>
      <c r="D17" s="18" t="s">
        <v>56</v>
      </c>
      <c r="E17" s="27" t="s">
        <v>71</v>
      </c>
      <c r="F17" s="28">
        <v>43515</v>
      </c>
      <c r="G17" s="19" t="s">
        <v>118</v>
      </c>
      <c r="H17" s="11">
        <v>10</v>
      </c>
      <c r="I17" s="18" t="s">
        <v>86</v>
      </c>
      <c r="J17" s="18" t="s">
        <v>72</v>
      </c>
      <c r="K17" s="18" t="s">
        <v>72</v>
      </c>
      <c r="L17" s="29">
        <v>43515</v>
      </c>
      <c r="M17" s="20"/>
      <c r="O17" s="37" t="s">
        <v>138</v>
      </c>
      <c r="Q17" s="19" t="s">
        <v>117</v>
      </c>
      <c r="R17" s="12">
        <v>44575</v>
      </c>
      <c r="S17" s="12">
        <v>43556</v>
      </c>
      <c r="T17" s="30" t="s">
        <v>142</v>
      </c>
    </row>
    <row r="18" spans="1:20" s="18" customFormat="1" ht="22.5" x14ac:dyDescent="0.2">
      <c r="A18" s="11">
        <v>2021</v>
      </c>
      <c r="B18" s="16">
        <v>44470</v>
      </c>
      <c r="C18" s="16">
        <v>44561</v>
      </c>
      <c r="D18" s="18" t="s">
        <v>56</v>
      </c>
      <c r="E18" s="27" t="s">
        <v>73</v>
      </c>
      <c r="F18" s="28">
        <v>43536</v>
      </c>
      <c r="G18" s="19" t="s">
        <v>118</v>
      </c>
      <c r="H18" s="11">
        <v>11</v>
      </c>
      <c r="I18" s="18" t="s">
        <v>86</v>
      </c>
      <c r="J18" s="26" t="s">
        <v>72</v>
      </c>
      <c r="K18" s="26" t="s">
        <v>72</v>
      </c>
      <c r="L18" s="29">
        <v>43536</v>
      </c>
      <c r="O18" s="37" t="s">
        <v>132</v>
      </c>
      <c r="Q18" s="19" t="s">
        <v>117</v>
      </c>
      <c r="R18" s="12">
        <v>44575</v>
      </c>
      <c r="S18" s="12">
        <v>43556</v>
      </c>
      <c r="T18" s="30" t="s">
        <v>142</v>
      </c>
    </row>
    <row r="19" spans="1:20" s="18" customFormat="1" ht="17.25" customHeight="1" x14ac:dyDescent="0.2">
      <c r="A19" s="11">
        <v>2021</v>
      </c>
      <c r="B19" s="16">
        <v>44470</v>
      </c>
      <c r="C19" s="16">
        <v>44561</v>
      </c>
      <c r="D19" s="18" t="s">
        <v>56</v>
      </c>
      <c r="E19" s="27" t="s">
        <v>74</v>
      </c>
      <c r="F19" s="28">
        <v>43515</v>
      </c>
      <c r="G19" s="19" t="s">
        <v>118</v>
      </c>
      <c r="H19" s="11">
        <v>12</v>
      </c>
      <c r="I19" s="18" t="s">
        <v>86</v>
      </c>
      <c r="J19" s="18" t="s">
        <v>72</v>
      </c>
      <c r="K19" s="18" t="s">
        <v>72</v>
      </c>
      <c r="L19" s="29">
        <v>43515</v>
      </c>
      <c r="M19" s="20"/>
      <c r="O19" s="37" t="s">
        <v>139</v>
      </c>
      <c r="Q19" s="19" t="s">
        <v>117</v>
      </c>
      <c r="R19" s="12">
        <v>44575</v>
      </c>
      <c r="S19" s="12">
        <v>43556</v>
      </c>
      <c r="T19" s="30" t="s">
        <v>142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10">
      <formula1>Hidden_13</formula1>
    </dataValidation>
  </dataValidations>
  <hyperlinks>
    <hyperlink ref="O8" r:id="rId1"/>
    <hyperlink ref="O9" r:id="rId2"/>
    <hyperlink ref="O10" r:id="rId3"/>
    <hyperlink ref="O12" r:id="rId4"/>
    <hyperlink ref="O13" r:id="rId5"/>
    <hyperlink ref="O14" r:id="rId6"/>
    <hyperlink ref="O16" r:id="rId7"/>
    <hyperlink ref="O17" r:id="rId8"/>
    <hyperlink ref="O18" r:id="rId9"/>
    <hyperlink ref="O19" r:id="rId10"/>
    <hyperlink ref="O15" r:id="rId11"/>
    <hyperlink ref="O11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s="15" customFormat="1" x14ac:dyDescent="0.25">
      <c r="A4" s="15">
        <v>1</v>
      </c>
      <c r="B4" s="15" t="s">
        <v>107</v>
      </c>
      <c r="C4" s="15" t="s">
        <v>108</v>
      </c>
      <c r="D4" s="15" t="s">
        <v>109</v>
      </c>
      <c r="E4" s="15" t="s">
        <v>110</v>
      </c>
    </row>
    <row r="5" spans="1:5" s="15" customFormat="1" x14ac:dyDescent="0.25">
      <c r="A5" s="15">
        <v>2</v>
      </c>
      <c r="B5" s="15" t="s">
        <v>111</v>
      </c>
      <c r="C5" s="15" t="s">
        <v>112</v>
      </c>
      <c r="D5" s="15" t="s">
        <v>113</v>
      </c>
      <c r="E5" s="15" t="s">
        <v>114</v>
      </c>
    </row>
    <row r="6" spans="1:5" s="13" customFormat="1" x14ac:dyDescent="0.25">
      <c r="A6" s="15">
        <v>3</v>
      </c>
      <c r="B6" s="13" t="s">
        <v>90</v>
      </c>
      <c r="C6" s="13" t="s">
        <v>91</v>
      </c>
      <c r="D6" s="13" t="s">
        <v>92</v>
      </c>
      <c r="E6" s="13" t="s">
        <v>93</v>
      </c>
    </row>
    <row r="7" spans="1:5" s="13" customFormat="1" x14ac:dyDescent="0.25">
      <c r="A7" s="15">
        <v>4</v>
      </c>
      <c r="B7" s="13" t="s">
        <v>94</v>
      </c>
      <c r="C7" s="13" t="s">
        <v>95</v>
      </c>
      <c r="D7" s="13" t="s">
        <v>96</v>
      </c>
      <c r="E7" s="13" t="s">
        <v>87</v>
      </c>
    </row>
    <row r="8" spans="1:5" s="13" customFormat="1" x14ac:dyDescent="0.25">
      <c r="A8" s="15">
        <v>5</v>
      </c>
      <c r="B8" s="13" t="s">
        <v>97</v>
      </c>
      <c r="C8" s="13" t="s">
        <v>98</v>
      </c>
      <c r="D8" s="13" t="s">
        <v>99</v>
      </c>
      <c r="E8" s="14" t="s">
        <v>88</v>
      </c>
    </row>
    <row r="9" spans="1:5" s="13" customFormat="1" x14ac:dyDescent="0.25">
      <c r="A9" s="15">
        <v>6</v>
      </c>
      <c r="B9" s="13" t="s">
        <v>100</v>
      </c>
      <c r="C9" s="13" t="s">
        <v>101</v>
      </c>
      <c r="D9" s="13" t="s">
        <v>102</v>
      </c>
      <c r="E9" s="14" t="s">
        <v>103</v>
      </c>
    </row>
    <row r="10" spans="1:5" s="13" customFormat="1" x14ac:dyDescent="0.25">
      <c r="A10" s="15">
        <v>7</v>
      </c>
      <c r="B10" s="13" t="s">
        <v>104</v>
      </c>
      <c r="C10" s="13" t="s">
        <v>105</v>
      </c>
      <c r="D10" s="13" t="s">
        <v>106</v>
      </c>
      <c r="E10" s="13" t="s">
        <v>89</v>
      </c>
    </row>
    <row r="11" spans="1:5" s="13" customFormat="1" x14ac:dyDescent="0.25">
      <c r="A11" s="15">
        <v>8</v>
      </c>
      <c r="B11" s="13" t="s">
        <v>80</v>
      </c>
      <c r="C11" s="13" t="s">
        <v>81</v>
      </c>
      <c r="D11" s="13" t="s">
        <v>82</v>
      </c>
      <c r="E11" s="13" t="s">
        <v>83</v>
      </c>
    </row>
    <row r="12" spans="1:5" s="35" customFormat="1" x14ac:dyDescent="0.25">
      <c r="A12" s="15">
        <v>9</v>
      </c>
      <c r="B12" s="34" t="s">
        <v>119</v>
      </c>
      <c r="C12" s="34" t="s">
        <v>120</v>
      </c>
      <c r="D12" s="34" t="s">
        <v>121</v>
      </c>
      <c r="E12" s="34" t="s">
        <v>84</v>
      </c>
    </row>
    <row r="13" spans="1:5" s="17" customFormat="1" x14ac:dyDescent="0.25">
      <c r="A13" s="36">
        <v>10</v>
      </c>
      <c r="B13" s="17" t="s">
        <v>122</v>
      </c>
      <c r="C13" s="17" t="s">
        <v>123</v>
      </c>
      <c r="D13" s="17" t="s">
        <v>124</v>
      </c>
      <c r="E13" s="17" t="s">
        <v>75</v>
      </c>
    </row>
    <row r="14" spans="1:5" s="17" customFormat="1" x14ac:dyDescent="0.25">
      <c r="A14" s="36">
        <v>11</v>
      </c>
      <c r="B14" s="17" t="s">
        <v>125</v>
      </c>
      <c r="C14" s="17" t="s">
        <v>126</v>
      </c>
      <c r="D14" s="17" t="s">
        <v>127</v>
      </c>
      <c r="E14" s="17" t="s">
        <v>73</v>
      </c>
    </row>
    <row r="15" spans="1:5" s="17" customFormat="1" x14ac:dyDescent="0.25">
      <c r="A15" s="36">
        <v>12</v>
      </c>
      <c r="B15" s="17" t="s">
        <v>128</v>
      </c>
      <c r="C15" s="17" t="s">
        <v>129</v>
      </c>
      <c r="D15" s="17" t="s">
        <v>81</v>
      </c>
      <c r="E15" s="17" t="s">
        <v>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Tabla_384584</vt:lpstr>
      <vt:lpstr>Hidden_13</vt:lpstr>
      <vt:lpstr>'Reporte de Formatos'!OLE_LINK1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2021-04-12T20:38:51Z</dcterms:created>
  <dcterms:modified xsi:type="dcterms:W3CDTF">2022-01-14T19:58:39Z</dcterms:modified>
</cp:coreProperties>
</file>