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19815" windowHeight="9405"/>
  </bookViews>
  <sheets>
    <sheet name="Reporte de Formatos" sheetId="1" r:id="rId1"/>
    <sheet name="Hidden_1" sheetId="2" r:id="rId2"/>
  </sheets>
  <definedNames>
    <definedName name="Hidden_15">Hidden_1!$A$1:$A$2</definedName>
  </definedNames>
  <calcPr calcId="145621"/>
</workbook>
</file>

<file path=xl/sharedStrings.xml><?xml version="1.0" encoding="utf-8"?>
<sst xmlns="http://schemas.openxmlformats.org/spreadsheetml/2006/main" count="642" uniqueCount="327">
  <si>
    <t>45900</t>
  </si>
  <si>
    <t>TÍTULO</t>
  </si>
  <si>
    <t>NOMBRE CORTO</t>
  </si>
  <si>
    <t>DESCRIPCIÓN</t>
  </si>
  <si>
    <t>Resultados de auditorías realizadas</t>
  </si>
  <si>
    <t>ART91FRXXIV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</si>
  <si>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</si>
  <si>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</si>
  <si>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</si>
  <si>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</si>
  <si>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</si>
  <si>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</si>
  <si>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</si>
  <si>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</si>
  <si>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</si>
  <si>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381540</t>
  </si>
  <si>
    <t>381550</t>
  </si>
  <si>
    <t>381551</t>
  </si>
  <si>
    <t>381532</t>
  </si>
  <si>
    <t>381533</t>
  </si>
  <si>
    <t>381549</t>
  </si>
  <si>
    <t>381534</t>
  </si>
  <si>
    <t>381535</t>
  </si>
  <si>
    <t>381536</t>
  </si>
  <si>
    <t>381537</t>
  </si>
  <si>
    <t>381538</t>
  </si>
  <si>
    <t>381552</t>
  </si>
  <si>
    <t>381541</t>
  </si>
  <si>
    <t>381559</t>
  </si>
  <si>
    <t>381542</t>
  </si>
  <si>
    <t>381545</t>
  </si>
  <si>
    <t>381560</t>
  </si>
  <si>
    <t>381544</t>
  </si>
  <si>
    <t>381557</t>
  </si>
  <si>
    <t>381554</t>
  </si>
  <si>
    <t>381543</t>
  </si>
  <si>
    <t>381539</t>
  </si>
  <si>
    <t>381546</t>
  </si>
  <si>
    <t>381555</t>
  </si>
  <si>
    <t>381561</t>
  </si>
  <si>
    <t>381548</t>
  </si>
  <si>
    <t>381556</t>
  </si>
  <si>
    <t>381547</t>
  </si>
  <si>
    <t>381553</t>
  </si>
  <si>
    <t>381558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</si>
  <si>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</si>
  <si>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</si>
  <si>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</si>
  <si>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</si>
  <si>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</si>
  <si>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</si>
  <si>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</si>
  <si>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</si>
  <si>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</si>
  <si>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</si>
  <si>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</si>
  <si>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</si>
  <si>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</si>
  <si>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</si>
  <si>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</si>
  <si>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</si>
  <si>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</si>
  <si>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</si>
  <si>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</si>
  <si>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</si>
  <si>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</si>
  <si>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</si>
  <si>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</si>
  <si>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</si>
  <si>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</si>
  <si>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</si>
  <si>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</si>
  <si>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</si>
  <si>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</si>
  <si>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</si>
  <si>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</si>
  <si>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</si>
  <si>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</si>
  <si>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Enero-2019-Diciembre 2019</t>
  </si>
  <si>
    <t xml:space="preserve">Cumplimiento financiero </t>
  </si>
  <si>
    <t>1100-DS-GF</t>
  </si>
  <si>
    <t>Auditoría Superior de la Federación</t>
  </si>
  <si>
    <t>AEGF/1826/2020</t>
  </si>
  <si>
    <t>No hay oficio de solicitud adicional</t>
  </si>
  <si>
    <t>Fiscalizar la gestión de los recursos federales transferidos a la entidad federativa, correspondientes al Fondo, de conformidad con lo establecido en la Ley de Coordinación Fiscal en el Decreto de Presupuesto de Egresos de la Federación para el ejercicio Fiscal 2019 y demás disposiciones jurídicas aplicables.</t>
  </si>
  <si>
    <t>Servicio Personales, Materiales y suministros, Transferencias, asignaciones, subsidios y otras ayudas, bienes muebles, inmuebles e intangibles.</t>
  </si>
  <si>
    <t>Artículos  74, fracción VI, y 79 de la Constitución Política de los Estados Unidos Mexicanos;  1, 2, 3, 4, fracciones   II, III, IV,  VIII, IX, X, XI, XVI, XVII, XVIII  y XXX; 6, 9,  14, fracciones I, III y IV; 17, fracciones I, VI, VII, VIII, IX, X, XI, XI, XII, XIII, XIV, XV, XVI, XVII, XVIII, XIX, XXI,  XXII, XXIII, XXIV, XXV, XXVI, XXVII y XXVIII; 22, 23, 28, 29, 47, 48, 49, 58  y 67, y demás relativos de la Ley de Fiscalización   y Rendición de Cuentas de la Federación;  7,  del Presupuesto de Egresos de  la Federación  para  el  Ejercicio Fiscal 2019;  25, 26, 26-A, 27, 27-A, 28, 48 Y 49 de la Ley de Coordinación Fiscal, 2, 3 y 12, fracción III, del Reglamento Interior de la Auditoría Superior de la Federación.</t>
  </si>
  <si>
    <t xml:space="preserve">DARFT-A3/0087/2020 </t>
  </si>
  <si>
    <t>http://sefiplan.qroo.gob.mx/transparencia/datos/TESORERIA/DARFTA300872020FONE2019.pdf</t>
  </si>
  <si>
    <t>http://sefiplan.qroo.gob.mx/transparencia/datos/TESORERIA/CeduladeResultadosFinalesFONE2019.pdf</t>
  </si>
  <si>
    <t>http://sefiplan.qroo.gob.mx/transparencia/datos/TESORERIA/INFORMEINDIVIDUALFONE2019.pdf</t>
  </si>
  <si>
    <t>Ninguna acción determinada</t>
  </si>
  <si>
    <t>Oficina de Enlace de Auditoría</t>
  </si>
  <si>
    <t>http://www.asfdatos.gob.mx/</t>
  </si>
  <si>
    <t>Con respecto a esta Auditoría, en la Cédula de  Resultados Finales, la Auditoria Superior de la Federación emite 10 observaciones y en el informe individual solventa 9 observación, quedando pendiente por solventar 1 observación, la cual ya se atendio  y se esta en espera del resultado de la Auditoria Superior  de la Federación.</t>
  </si>
  <si>
    <t>1085-DS-GF</t>
  </si>
  <si>
    <t>AEGF/1823/2020</t>
  </si>
  <si>
    <t>Fiscalizar que la gestión de los recursos federales transferidos a la entidad federativa por medio del programa, se realizo de conformidad  con lo establecido en el Decreto de Presupuesto de Egresos de la Federación para el ejercicio Fiscal 2019 y demás disposiciones jurídicas aplicables.</t>
  </si>
  <si>
    <t>DARFT-A3/0074/2020</t>
  </si>
  <si>
    <t>http://sefiplan.qroo.gob.mx/transparencia/datos/TESORERIA/DARFTA300742020U0802019.pdf</t>
  </si>
  <si>
    <t>http://sefiplan.qroo.gob.mx/transparencia/datos/TESORERIA/CEDULADERESULTADOSFINALESU0802019.pdf</t>
  </si>
  <si>
    <t>http://sefiplan.qroo.gob.mx/transparencia/datos/TESORERIA/INFORMEINDIVIDUALU0802019.pdf</t>
  </si>
  <si>
    <t>1101-GB-GF</t>
  </si>
  <si>
    <t>AEGF/1999/2020</t>
  </si>
  <si>
    <t xml:space="preserve">Fiscalizar la gestión de los recursos Federales transferidos a la Entidad Federativa, a través del Fondo, de conformidad con lo establecido en el decreto del Presupuesto de egresos de la Federación para el ejercicio 2019, en la Ley de Coordinación Fiscal y demás disposiciones jurídicas aplicables, asi como el cumplimiento de metas y objetivos. </t>
  </si>
  <si>
    <t>Obra Pública y Adquisición de bienes y servicios</t>
  </si>
  <si>
    <t>Artículos  74, fracción VI, y 79 de la Constitución Política de los Estados Unidos Mexicanos;  1, 2, 3, 4, fracciones   II, III, IV,  VIII, IX, X, XI,  XII, XVI, XVII, XVIII  y XXX; 6, 9,  14, 17, fracciones I, VI, VII, VIII, IX, X, XI, XI, XII, XIII, XIV, XV, XVI, XVII, XXI,  XXV, XXVI, XXVII y XXVIII; 22, 23, 28, 29, 47, 48, 49,50, 51, 52, 53, 54, 55, 56, 57,  58  y 67, y demás relativos de la Ley de Fiscalización   y Rendición de Cuentas de la Federación;  7,  fracción IX del Presupuesto de Egresos de  la Federación  para  el  Ejercicio Fiscal 2019;  25, 44, 45, 48, 49 Y 52 de la Ley de Coordinación Fiscal, 2, 3 y 12, fracción III Y XX  del Reglamento Interior de la Auditoría Superior de la Federación.</t>
  </si>
  <si>
    <t>DARFT-"B3"/0188/2020</t>
  </si>
  <si>
    <t>http://sefiplan.qroo.gob.mx/transparencia/datos/TESORERIA/DARFT.B301882020FASP2019.pdf</t>
  </si>
  <si>
    <t>http://sefiplan.qroo.gob.mx/transparencia/datos/TESORERIA/CEDULARESULTADOSFINALESFASP2019.pdf</t>
  </si>
  <si>
    <t>http://sefiplan.qroo.gob.mx/transparencia/datos/TESORERIA/INFORMEINDIVIDUALFASP2019.pdf</t>
  </si>
  <si>
    <t>Con respecto a esta Auditoría, en la Cédula de  Resultados Finales, la Auditoria Superior de la Federación emite 5 observaciones y en el informe individual solventa 2 observación, quedando pendiente por solventar 3 observaciones, la cual ya se atendio  y se esta en espera del resultado de la Auditoria Superior  de la Federación.</t>
  </si>
  <si>
    <t>UAG-AOR-022-2020-23-ODES</t>
  </si>
  <si>
    <t>Secretaría de la función Pública</t>
  </si>
  <si>
    <t>SFCC/200/103/2020</t>
  </si>
  <si>
    <t>Revisar el cumplimiento de las Disposiciones aplicables a la administración y ejercicio de las transferencias de los recursos federales correspondientes al ejercicio fiscal 2019</t>
  </si>
  <si>
    <t>Artículos 134 de la Constitución Política de los Estados unidos Mexicanos, 305, 306 y 307, del Reglamento de la Ley Federal de Presupuesto y Responsabilidad Hacendaria; 1, 4, 6, párrafo primero, fracción IV; 11 y 41, fracciones XIV y XXXI , del Reglamento Interior de la Secretaría de la Función Pública, publicado el 16 de abril de 2020 en el Diario oficial de la Federación.</t>
  </si>
  <si>
    <t>SECOES-SFIOPAS-CGOPAS-CAOPAS-0172 y 0180-2020 ODES 2019</t>
  </si>
  <si>
    <t>http://sefiplan.qroo.gob.mx/transparencia/datos/TESORERIA/SECOESSFIOPASCGOPASCAOPAS0172y01802020ODES2019.pdf</t>
  </si>
  <si>
    <t>http://sefiplan.qroo.gob.mx/transparencia/datos/TESORERIA/CEDULASRESULTADOSFINALESODES2019.pdf</t>
  </si>
  <si>
    <t xml:space="preserve">Esta pendiente la información correspondiente al Informe sobre las aclaraciones realizadas y la del Programa anual de auditorías, toda vez que la Secretaría de la Función Pública (SFP) no se ha pronunciado con respecto a los resultados de la información y documentación enviada para su solventación. </t>
  </si>
  <si>
    <t>UAG-AOR-055-2020-23-PROAGUA</t>
  </si>
  <si>
    <t>SFCC/200/135/2020</t>
  </si>
  <si>
    <t>Artículos 134 de la Constitución Política de los Estados unidos Mexicanos, 305, 306 y 307, del Reglamento de la Ley Federal de Presupuesto y Responsabilidad Hacendaria; 1, 4, 6, párrafo primero, fracción IV; 11 y 41, fracciones XIV y XXXI, del Reglamento Interior de la Secretaría de la Función Pública, publicado el 16 de abril de 2020 en el Diario oficial de la Federación.</t>
  </si>
  <si>
    <t>SECOES-SFIOPAS-CGSOPAS-CAOPAS-0170-2020</t>
  </si>
  <si>
    <t>http://sefiplan.qroo.gob.mx/transparencia/datos/TESORERIA/SECOESSFIOPASCGOPASCAOPAS01702020PROAGUA2019.pdf</t>
  </si>
  <si>
    <t>http://sefiplan.qroo.gob.mx/transparencia/datos/TESORERIA/CEDULADERESULTADOSFINALESPROAGUA2019.pdf</t>
  </si>
  <si>
    <t>Enero-2020-Diciembre 2020</t>
  </si>
  <si>
    <t xml:space="preserve">1194-DS-GF </t>
  </si>
  <si>
    <t>AEGF/00493/2021</t>
  </si>
  <si>
    <t>Fiscalizar que  la Gestión de los recursos transferidos al Gobierno del Estado, por medio del programa Escuelas al Cien, durante el ejercicio fiscal 2020 se realizó de conformidad con lo establecido en las Reglas de Operación y demás disposiciones jurídicas aplicables.</t>
  </si>
  <si>
    <t>Financiera con enfoque de desempeño</t>
  </si>
  <si>
    <t>Artículos 74, fracción VI, y 79 de la Constitución Política de los Estados Unidos Mexicanos; 1, 2. 3, 4, fracciones II, VIII, IX, X, XI, XII, XVI, XVII, XVIII y XXX; 6, 9, 14, fracciones l ,III y IV; 17, fracciones I, VI, VII, VIII, XI, XII, XXII, XXVI, XXVII y XXVIII; 22, 23, 28, 29, 47, 48, 49 y 67, y demás relativos de la Ley de Fiscalización y Rendición de Cuentas de la Federación; 36, 37, 38. 48, 49 y 51 de la Ley de Coordinación Fiscal; y 2. 3, 12, fracción III del Reglamento Interior de la Auditoría Superior de la Federación.</t>
  </si>
  <si>
    <t>DARFT-A3/0006/2021</t>
  </si>
  <si>
    <t>http://sefiplan.qroo.gob.mx/transparencia/datos/TESORERIA/OficioDARFTA300062021EscuelasalCien.pdf</t>
  </si>
  <si>
    <t>http://sefiplan.qroo.gob.mx/transparencia/datos/TESORERIA/CRFEscuelasalCien.pdf</t>
  </si>
  <si>
    <t>http://sefiplan.qroo.gob.mx/transparencia/datos/TESORERIA/InformeIndividualEscuelasalCien.pdf</t>
  </si>
  <si>
    <t>Con respecto a esta Auditoría, en la Cédula de de Resultados Finales, la Auditoria Superior de la Federación emite 3 observaciones y en el informe individual solventaron 1 observación, quedando pendiente por solventar 2 observaciones.</t>
  </si>
  <si>
    <t>Cumplimiento financiero</t>
  </si>
  <si>
    <t>1202-DS-GF</t>
  </si>
  <si>
    <t>AEGF/0494/2021</t>
  </si>
  <si>
    <t>DGARFT "A"-0396-2021</t>
  </si>
  <si>
    <t>Fiscalizar que la gestión de los recursos federales transferidos a la entidad federativa, correspondientes al Fondo,  se realizó de conformidad  con lo establecido en la Ley de Coordinación  Fiscal,  en el  Decreto  de  Presupuesto de  Egresos de  la Federación  para  el Ejercicio Fiscal 2020 y demás disposiciones jurídicas aplicables.</t>
  </si>
  <si>
    <t>Obra Pública y Asistencia Social</t>
  </si>
  <si>
    <t>Artículos 74, fracción VI, y 79 de la Constitución  Política de los Estados Unidos Mexicanos; 1, 2, 3, 4, fracciones  II, VIII, IX, X, XI, XVI,  XVII, XVIII y XXX; 6, 9,  14, fracciones I, III y IV; 17, fracciones I, VI,  VII, VIII,  XI, XII, XXII,  XXVI,  XXVII y  XXVIII; 22,  23,  28,  29,  47,  48,  49, 58  y 67, y demás relativos  de  la Ley de Fiscalización y Rendición  de Cuentas de la Federación; 8, del Presupuesto de Egresos de la Federación  para el Ejercicio Fiscal 2020;  25, 39, 40, 41, 48, 49 y 52, de la Ley de Coordinación  Fiscal; 2, 3 y 12 fracción III del Reglamento Interior de la Auditoría Superior de  la Federación.</t>
  </si>
  <si>
    <t>DARFT-A3-0016-2021</t>
  </si>
  <si>
    <t>1198-DS-GF</t>
  </si>
  <si>
    <t>AEGF/1174/2021</t>
  </si>
  <si>
    <t>Fiscalizar la gestión financiera de los recursos económicos del Fondo Metropolitano  que se transfirieron al gobierno de la entidad federativa  en el ejercicio  2020 y, en  su caso,   recursos ejercidos durante 2021, relacionados  con los programas y proyectos de infraestructura, con  el objeto  de verificar que  su destino se  haya aplicado  a los estudios,  planes, evaluaciones,  programas, proyectos, acciones,  obras  de  infraestructura y  su  equipamiento, en  cualquiera  de  sus  componentes, ya sean  nuevos, en proceso, o para completar el financiamiento  de aquéllos que no hubiesen contado con los recursos necesarios para su ejecución.</t>
  </si>
  <si>
    <t>Obra Pública</t>
  </si>
  <si>
    <t>Artículos 74, fracción VI, y 79 de la Constitución Política de los Estados Unidos Mexicanos; 1, 2, 3, 4, fracciones II, VIII, IX, X, XI, XII, XVI, XVII, XVIII y XXX;  6, 9, 14, fracciones  I, III y IV; 17, fracciones I, VI, VII, VIII,  XI, XII, XXII, XXVI, XXVII y XXVIII; 23,  28,  29, 47,  48, 49 y 67,  y demás relativos  de la Ley de Fiscalización  y Rendición de Cuentas de la Federación;  4, fracción XVI, 8, fracciones  II  y III  y II  del Presupuesto de Egresos de la Federación para el Ejercicio Fiscal 2020; y 2, 3, y 12 fracciones III y XX del Reglamento Interior de la Auditoría Superior de la Federación.</t>
  </si>
  <si>
    <t>DARFT”B.3”/0099/2021</t>
  </si>
  <si>
    <t xml:space="preserve">1209-DS-GF  </t>
  </si>
  <si>
    <t>AEGF/1025/2021</t>
  </si>
  <si>
    <t xml:space="preserve">Fiscalizar  que  la  ministración  y transferencia de recursos del programa,  por parte de la entidad federativa  a los planteles de educación media superior y superior en su vertiente  tecnológica y politécnica, se realizó de conformidad con lo establecido  en los convenios de formalización  y demás disposiciones jurídicas aplicables.  </t>
  </si>
  <si>
    <t>Ministración y Transferencia de Recursos</t>
  </si>
  <si>
    <t>Artículos 74, fracción VI, y 79 de la Constitución Política de los Estados Unidos Mexicanos; 1, 2, 3, 4, fracciones  II, VIII,  IX, X, XI, XVI, XVII, XVIII  y XXX;  6, 9, 14, fracciones I,  III y IV;  17, fracciones I,  VI,  VII,  VIII,  XI,  XII,  XXII,  XXVI,  XXVII  y XXVIII;  22,  23,  28,  29, 47,  48,  49,  58 y 67,  y demás relativos de la Ley de Fiscalización y Rendición  de Cuentas  de la Federación; 8, del  Presupuesto de Egresos de la Federación, para el Ejercicio Fiscal 2020;   2, 3,  12 fracción III del Reglamento  Interior de la Auditoría Superior de la Federación.</t>
  </si>
  <si>
    <t>DGAF A/0864/2021</t>
  </si>
  <si>
    <t>1191-DE-GF</t>
  </si>
  <si>
    <t>AEGF/0813/2021</t>
  </si>
  <si>
    <t>Fiscalizar que la distribución y pago de las participaciones  federales de la entidad federativa a sus municipios, las deducciones efectuadas y el pago a los terceros correspondientes, se realizó de conformidad con lo establecido en la Ley de Coordinación Fiscal, las leyes locales en la materia y demás disposiciones jurídicas aplicables.</t>
  </si>
  <si>
    <r>
      <t>A</t>
    </r>
    <r>
      <rPr>
        <sz val="10"/>
        <color indexed="8"/>
        <rFont val="Tahoma"/>
        <family val="2"/>
      </rPr>
      <t>rtículos 74 fracción VI y 79 de la Constitución Política de los Estados Unidos Mexicanos 1, 2, 3, 4, fracciones II, VIII, IX, X, XI, XII, XVI, XVII, XVIII Y XXX; 6, 9, 14, Fracciones I, III y IV; 17, fracciones I, VI, VII,  VIII, XI, XII,  XXII, XXVI, XXVII  y  XXVIII; 22, 23, 28, 29, 50, 51, y 67, y demás relativos de la Ley de Fiscalización y Rendición de Cuentas de la Federación; 2, 3, 12, fracción III del Reglamento Interior de la Auditoría Superior de la Federación.</t>
    </r>
  </si>
  <si>
    <t>DGEGF/0433/2021</t>
  </si>
  <si>
    <t>1206-GB-GF</t>
  </si>
  <si>
    <t>AEGF/1168/2021</t>
  </si>
  <si>
    <t>Fiscalizar la gestión de los recursos federales transferidos a la entidad federativa a través del fondo, de conformidad con lo establecido en el decreto de Presupuesto de Egresos de la Federación para el Ejercicio Fiscal 2020, en la Ley de Coordinación Fiscal y demás Disposiciones jurídicas aplicables.</t>
  </si>
  <si>
    <t>Artículos 74 fracción VI y 79 de la Constitución Política de los Estados Unidos Mexicanos 1, 2, 3, 4, fracciones II, VII, IX, X, XI, XII, XVI, XVII, XVIII Y XXX; 6, 9,14, Fracciones I, III y IV; 17, fracciones I, VI, VII,  VIII, XI, XII,  XXII, XXVI, XXVII  y  XXVIII; 23, 28, 29, 47, 48, 49 y 67, y demás relativos de la Ley de Fiscalización y Rendición de Cuentas de la Federación; 8, fracción IX del Presupuesto de Egresos de la Federación para el ejercicio fiscal 2020; 25, 44, 45, 48, 49 y 52 de la Ley de Coordinación Fiscal y 2, 3, y 12, fracciones III y XX del Reglamento Interior de la Auditoría Superior de la Federación.</t>
  </si>
  <si>
    <t>DARFT”B.3”/0135/2021</t>
  </si>
  <si>
    <t>1190-GB-GF</t>
  </si>
  <si>
    <t>AEGF/1396/2021</t>
  </si>
  <si>
    <t xml:space="preserve">Fiscalizar la observancia de las reglas de disciplina financiera, la contratación de los financiamientos y otras obligaciones dentro de los límites establecidos por el sistema de alertas, el cumplimiento de inscribir y publicar la totalidad de sus financiamientos y otras obligaciones en el Registro Público Único. Lo anterior, de conformidad con lo establecido en las Ley de Disciplina Financiera de las Entidades Federativas y los Municipios y demás disposiciones jurídicas aplicables. </t>
  </si>
  <si>
    <t>Disciplina Financiera</t>
  </si>
  <si>
    <t xml:space="preserve">Artículos 74, fracción VI, y 79 de la Constitución Política de los Estados Unidos Mexicanos; 1, 2, 3, 4, fracciones II, VIII, IX, XI, XIV y XVI, 6, 9, 14, fracciones  I, III y IV; 17, fracciones l, VII, XI, XXII, XXVI, XXVII y XXVIII; 23, 28, 29, 52, 53, 54, 55, 56, 57, 58 y 67, y demás relativos de la Ley de Fiscalización y Rendición de Cuentas de la Federación; 1, 2, fracción IX y 60 de la Ley de Disciplina Financiera de las Entidades Federativas y los Municipios y 2, 3, 12 fracciones III, XIX, XXIII y XXIV del Reglamento Interior de la Auditoría Superior de la Federación. </t>
  </si>
  <si>
    <t>DARFT “C3”/024/2021</t>
  </si>
  <si>
    <t>1196-DS-GF</t>
  </si>
  <si>
    <t>AEGF/0716/2021</t>
  </si>
  <si>
    <t>Fiscalizar que la gestión de los recursos federales transferidos a la entidad federativa por medio del programa, se realizó de conformidad con lo establecido en el Decreto de Presupuesto de Egresos de la Federación para el ejercicio fiscal 2020 y demás disposiciones jurídicas aplicables.</t>
  </si>
  <si>
    <t xml:space="preserve">Artículos 74, fracción VI, y 79 de la Constitución Política de los Estados Unidos Mexicanos; 1, 2, 3, 4, fracciones II, III, IV, VIII, IX, X, XI, XVI, XVII, XVIII y XXX; 6, 9, 14, fracciones  I, III y IV; 17, fracciones l, VI, VII, VIII, IX, X, XI, XII, XIII, XIV, XV, XVI, XVII, XVIII, XIX, XXI, XXIV, XXV, XXVI, XXVII Y XXVIII; 22, 23, 28, 29, 47, 48, 49, 58 y 67, y demás relativos de la Ley de Fiscalización y Rendición de Cuentas de la Federación; 8, del Presupuesto de Egresos de la Federación para el ejercicio fiscal 2020; 2, 3 y 12, fracción III del Reglamento Interior de la Auditoría Superior de la Federación. </t>
  </si>
  <si>
    <t>DARFT-A3/0019/2021</t>
  </si>
  <si>
    <t>1204-DS-GF</t>
  </si>
  <si>
    <t>AEGF/0961/2021</t>
  </si>
  <si>
    <t>Fiscalizar que la Gestión Financiera de los Recursos Federales Transferidos a la entidad federativa, correspondientes al Fondo, se realizó de conformidad con lo establecido en la Ley de Coordinación Fiscal, en el Decreto del Presupuestos de Egresos de la Federación para el Ejercicio Fiscal 2020 y demás disposiciones jurídicas aplicables.</t>
  </si>
  <si>
    <t>Sueldos y Salarios, Materiales y Suministros, Servicios Generales y Ayudas y Subsidios.</t>
  </si>
  <si>
    <t>Artículo 74, fracción VI y 79 de la Constitución Política de los Estados Unidos Mexicanos; 1, 2, 3, 4 Fracciones II,III, IV, VIII, IX, XI, XIV, XVI, XVII, XVIII y XXX;  6, 9 y 14 Fracciones I, III, IV y 17, Fracciones I, VI, VII, VIII, IX,  X,  XI y XII, XIV, XV, XVI, XVII, XIX, XXV, XXVI, XXVII y XXVIII, 23, 28, 29 y 67 y demás relativos a la Ley de Fiscalización y Rendición de Cuentas de la Federación.</t>
  </si>
  <si>
    <t>DGAF-A3/0060/2021</t>
  </si>
  <si>
    <t>1207-DS-GF</t>
  </si>
  <si>
    <t>AEGF/1277/2021</t>
  </si>
  <si>
    <t>Fiscalizar que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</si>
  <si>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Artículos 74 fracción VI y 79 de la Constitución Política de los Estados Unidos Mexicanos 1, 2, 3, 4, fracciones II, VIII, IX, X, XI, XII, XVI, XVII, XVIII Y XXX; 6, 9, 14, Fracciones I, III y IV; 17, fracciones I, VI, VII,  VIII, XI, XII,  XXII, XXVI, XXVII  y  XXVIII; 23, 28, 29, 47, 48, 49 y 67, y demás relativos de la Ley de Fiscalización y Rendición de Cuentas de la Federación; 8 del presupuesto de Egresos de la Federación para el ejercicio fiscal 2020; 25 fracción II, 32, 33, 34, 35, 48, 49 y 50 de la Ley de Coordinación Fiscal; 2, 3, 12, fracción III del Reglamento Interior de la Auditoría Superior de la Federación.</t>
  </si>
  <si>
    <t>DAGF “C1”/111/2021</t>
  </si>
  <si>
    <t>1205-DS-GF</t>
  </si>
  <si>
    <t>AEGF/0865/2021</t>
  </si>
  <si>
    <t>Fiscalizar la gestión de los recursos federales transferidos a la entidad federativa, correspondiente al fondo, se realizó  de conformidad con lo establecido en la ley de Coordinación fiscal, en el Decreto de Presupuesto de Egresos de la Federación para el Ejercicio Fiscal 2020, y demás Disposiciones jurídicas aplicables.</t>
  </si>
  <si>
    <t>Artículos 74 fracción VI, y 79 de la Constitución Política de los Estados Unidos Mexicanos 1, 2, 3, 4, fracciones II, VIII, IX, X, XI, XVI, XVII, XVIII y XXX; 6, 9, 14, Fracciones I, III y IV; 17, fracciones I, VI, VII,  VIII, XI, XII,  XXII, XXVI, XXVII  y  XXVIII; 22, 23, 28, 29, 47, 48, 49, 58 y 67, y demás relativos de la Ley de Fiscalización y Rendición de Cuentas de la Federación; 8, del Presupuesto de Egresos de la Federación para el ejercicio fiscal 2020; 25, 26, 26-A, 27, 27-A, 28, 48, y 49 de la Ley de Coordinación Fiscal  2, 3, y 12, fracción III  del Reglamento Interior de la Auditoría Superior de la Federación.</t>
  </si>
  <si>
    <t>DAGFA1/0101/2021</t>
  </si>
  <si>
    <t>Auditoría Especial del Gasto Federalizado</t>
  </si>
  <si>
    <t>1208-GB-GF</t>
  </si>
  <si>
    <t>AEGF/0836/2021</t>
  </si>
  <si>
    <t>Fiscalizar que el Sistema de Evaluación del Desempeño del Gasto Federalizado, en la  entidad federativa, está implementado  funciona y se desarrolla de conformidad con la normativa aplicable</t>
  </si>
  <si>
    <t>Evaluación de Desempeño</t>
  </si>
  <si>
    <t>Artículos 74 fracción VI, y 79 de la Constitución Política de los Estados Unidos Mexicanos 1, 2, 3, 4, fracciones II, VIII, IX, X, XI, XII, XVI, XVII, XVIII y XXX; 6, 9, 14, Fracciones I, III y IV; 17, fracciones I, VI, VII,  VIII, XI, XII,  XXII, XXVI, XXVII  y  XXVIII; 22, 23, 28, 29, 47, 48, 49, y 67, y demás relativos de la Ley de Fiscalización y Rendición de Cuentas de la Federación; 2, 3, y 12, fracción III, del Reglamento Interior de la Auditoría Superior de la Federación.</t>
  </si>
  <si>
    <t>DGEGF/0584/2021</t>
  </si>
  <si>
    <t>1201-DS-GF</t>
  </si>
  <si>
    <t>AEGF/0704/2021</t>
  </si>
  <si>
    <t>Fiscalizar la gestión financiera de los recursos federales transferidos a la entidad federativa, a través del programa en 2020, y en su caso, recursos ejercidos durante 2021, a fin de verificar que se cumpla con lo establecido en el convenio celebrado y demás disposiciones jurídicas aplicables.</t>
  </si>
  <si>
    <t>Obra Pública y Adquisición de bienes y servicios.</t>
  </si>
  <si>
    <t xml:space="preserve">Artículos 74, fracción VI, y 79 de la Constitución Política de los Estados Unidos Mexicanos; 1, 2, 3, 4, fracciones II, VIII, IX, X, XI, XII, XVI, XVII, XVIII y XXX; 6, 9, 14, fracciones I, III y IV; 17, fracciones I, VI, VII, VIII, XI, XII, XXII, XXVI, XXVII y XXVIII; 22, 23, 28, 29, 47, 48, 49 y 67, y demás relativos de la Ley de Fiscalización y Rendición de Cuentas de la Federación; 8 del Presupuesto de Egresos de la Federación para el Ejercicio Fiscal 2020; y 2, 3, y 12 fracciones III y XX del Reglamento Interior de la Auditoría Superior de la Federación. </t>
  </si>
  <si>
    <t>DAGF “B3”/0238/2021</t>
  </si>
  <si>
    <t>116-DS</t>
  </si>
  <si>
    <t>AECF/0734/2021</t>
  </si>
  <si>
    <t>DGAFFB/B3/0292/2021</t>
  </si>
  <si>
    <t>Fiscalizar la Gestión Financiera para verificar que el presupuesto asignado al Programa presupuestario “ Educación Física de Excelencia” se ejerció  y registró conforme a los montos aprobados, y de acuerdo con las disposiciones legales y normativas.</t>
  </si>
  <si>
    <t>Materiales y Suministros y Obra Pública.</t>
  </si>
  <si>
    <t>DAB3/0130/2021</t>
  </si>
  <si>
    <t xml:space="preserve">1197-DS-GF   </t>
  </si>
  <si>
    <r>
      <t>AEGF/0442/2021</t>
    </r>
    <r>
      <rPr>
        <b/>
        <sz val="11"/>
        <color indexed="8"/>
        <rFont val="Calibri"/>
        <family val="2"/>
        <scheme val="minor"/>
      </rPr>
      <t xml:space="preserve">      </t>
    </r>
  </si>
  <si>
    <t>Fiscalizar la gestión financiera de los recursos federales ministrados  a la entidad federativa,  a través del Fondo en  2020,  y en  su caso,  recursos ejercidos  durante 2021, a fin  de verificar que se hayan destinado a los fines establecidos en la Ley de Coordinación Fiscal  y demás disposiciones jurídicas aplicables.</t>
  </si>
  <si>
    <t>Artículos 74, fracción VI, y 79 de la Constitución Política de los Estados Unidos Mexicanos; 1, 2, 3, 4, fracciones II, VIII, IX, X, XI, XII, XVI, XVII, XVIII y XXX; 6, 9, 14, fracciones I, III y IV; 17, fracciones I, VI, VII, VIII, XI, XII, XXII, XXVI, XXVII y XXVIII;  22, 23, 28, 29, 47, 48, 49 y 67, y demás relativos de la Ley de Fiscalización y Rendición de Cuentas de la Federación; 8 del Presupuesto de Egresos de la Federación para el Ejercicio Fiscal 2020; 29 y 30 de la Ley de Coordinación Fiscal, y 2, 3, y 12 fracciones III y XX del Reglamento Interior de la Auditoría Superior de la Federación.</t>
  </si>
  <si>
    <t>DAGF"B3"/0222/2021</t>
  </si>
  <si>
    <t>1195-DS-GF</t>
  </si>
  <si>
    <t>AEGF/0929/2021</t>
  </si>
  <si>
    <t>Fiscalizar que la gestión de los recursos federales transferidos a la entidad federativa por medio del programa, se realizó de conformidad con lo establecido en el Decreto de Presupuesto de Egresos de la Federación para el Ejercicio Fiscal 2020 y demás disposiciones jurídicas aplicables.</t>
  </si>
  <si>
    <t>Financiera con Enfoque de Desempeño.</t>
  </si>
  <si>
    <t>Artículos 74, fracción VI, y 79 de la Constitución Política de los Estados Unidos Mexicanos; 1, 2, 3, 4, fracciones II, VIII, IX, X, XI, XVI, XVII, XVIII y XXX; 6, 9, 14, fracciones I, III y IV; 17, fracciones I, VI, VII, VIII, XI, XII, XXII, XXVI, XXVII y XXVIII; 22, 23, 28, 29, 47, 48, 49, 58 y 67, y demás relativos de la Ley de Fiscalización y Rendición de Cuentas de la Federación; 8, del Presupuesto de Egresos de la Federación para el Ejercicio Fiscal 2020; 2, 3 y 12 fracción III, del Reglamento Interior de la Auditoria Superior de la Federación.</t>
  </si>
  <si>
    <t>DAGF-A3/081/2021</t>
  </si>
  <si>
    <t>1203-DS-GF</t>
  </si>
  <si>
    <t>AEGF/1276/2021</t>
  </si>
  <si>
    <t>Fiscalizar que la gestión, aplicación y ejercicio de los recursos federales transferidos a la Entidad Federativa a través del Fondo de Aportaciones para el Fortalecimiento de las Entidades Federativas, se realizó de conformidad con lo establecido en la Ley de Coordinación Fiscal, el Presupuesto de Egresos de la Federación para el Ejercicio Fiscal 2020.</t>
  </si>
  <si>
    <t>Obra Pública.</t>
  </si>
  <si>
    <t>Artículos 74, Fracción VI y 79 de la Constitución política de los Estados Unidos Mexicanos; 1, 2, 3, 4 fracciones II, VIII, IX, X, XI, XII, XVI,XVII, XVII Y XXX; 6, 9, 14, fracciones I, III y IV; 17 fracciones I, VI, VII, VIII, XI, XII, XXII, XXVI, XXVII y XXVIII; 23, 28, 29, 47, 48, 49 Y 67, y demás relativos para el Ejercicio Fiscal 2020; 25, fracción VIII, 46, 47, 48, 49 y 50 de la Ley de Coordinación Fiscal y 2,3, 12 fracción III del Reglamento Interior del Auditoría Superior de la Federación.</t>
  </si>
  <si>
    <t>DAGF “C1”/110/2021</t>
  </si>
  <si>
    <t>1189-DS-GF</t>
  </si>
  <si>
    <t>AEGF/0895/2021</t>
  </si>
  <si>
    <t>Fiscalizar que la gestión de los recursos federales transferidos a la entidad federativa, por medio del programa se realizó  de conformidad con lo establecido en las disposiciones jurídicas aplicables.</t>
  </si>
  <si>
    <t>Servicios personales</t>
  </si>
  <si>
    <t>Artículos 74 fracción VI, y 79 de la Constitución Política de los Estados Unidos Mexicanos 1, 2, 3, 4, fracciones II, VIII, IX, X, XI, XVI, XVII, XVIII y XXX; 6, 9, 14, Fracciones I, III y IV; 17, fracciones I, VI, VII,  VIII, XI, XII,  XXII, XXVI, XXVII  y  XXVIII; 22, 23, 28, 29, 47, 48, 49, 58 y 67, y demás relativos de la Ley de Fiscalización y Rendición de Cuentas de la Federación; 8, del Presupuesto de Egresos de la Federación para el ejercicio fiscal 2020; 2, 3, y 12, fracción III  del Reglamento Interior de la Auditoría Superior de la Federación.</t>
  </si>
  <si>
    <t>DAGF-A3/082/2021</t>
  </si>
  <si>
    <t>UAG-AOR-086-2021-23-S217</t>
  </si>
  <si>
    <t>Secretaría de la Función Pública</t>
  </si>
  <si>
    <t>SFCC/200/477/2021</t>
  </si>
  <si>
    <t>Verificar el cumplimiento de las disposiciones para la operación del programa presupuestario S217 “Programa de Apoyo a la Infraestructura Hidroagrícola”.</t>
  </si>
  <si>
    <t xml:space="preserve">Artículos 134 de la Constitución Política de los Estados Unidos Mexicanos; 26 y 37, Fracciones I, IX y XXIX de la Ley Orgánica de la Administración Pública Federal; 6 de la Ley Federal de Presupuesto y Responsabilidad Hacendaria, y 8 Fracción III, 305, 306, 307 y 311, de su Reglamento; 4, 5, 6, primer párrafo , fracción IV, 11; 41, Fracciones XII y XIV, del Reglamento interior  de la Secretaría de la Función Pública (SFP), publicado en el Diario Oficial de la Federación  (DOF) el 16 de abril de 2020, reformado mediante Decreto publicado en el mismo medio de difusión oficial el 16 de julio de 2020; 3 fracciones IV y VI, 5,6,7,17,18,19,21,22,23,24,25,y 28, del ACUERDO mediante el cual se establecen las Disposiciones Generales para la realización del Proceso de Fiscalización, publicado en el DOF el 5 de noviembre de 2020. </t>
  </si>
  <si>
    <t>SECOES/SFIOPAS/CGFOPAS/CAOPAS/0271/XII/2021.</t>
  </si>
  <si>
    <t>UAG-AOR-155-2021-23-U006</t>
  </si>
  <si>
    <t>SFCC/200/478/2021</t>
  </si>
  <si>
    <t>Verificar el cumplimiento de las disposiciones para la operación del programa presupuestario U006 “Subsidios para Organismos Descentralizados Estatales/Instituciones de Educación Media Superior".</t>
  </si>
  <si>
    <t xml:space="preserve">SECOES/SFIOPAS/CGFOPAS/CAOPAS/0271/XII/2021 </t>
  </si>
  <si>
    <t>UAG-AOR-055-2021-23-U013</t>
  </si>
  <si>
    <t>SFCC/200/476/2021</t>
  </si>
  <si>
    <t>Verificar el cumplimiento de las disposiciones para la operación del Programa Presupuestario U013.</t>
  </si>
  <si>
    <t xml:space="preserve">Obra Pública y Adquisición de bienes y servicios   </t>
  </si>
  <si>
    <t>Artículos 134 de la Constitución Política de los Estados Unidos Mexicanos; 26 y 37, fracciones I, IX y XXIX, de la Ley Orgánica de la Administración Pública Federal; 6 de la Ley de Presupuesto y Responsabilidad Hacendaria, y 8, fracción III, 305, 306, 307 y 311, de su Reglamento; 4, 5, 6, primer párrafo, fracción IV, 11; 41, fracciones XII y XIV, del Reglamento Interior de la Secretaría de la Función Pública (SFP), publicado en el Diario Oficial de la Federación (DOF) el 16 de abril de 2020, reformado mediante Decreto publicado en el mismo medio de difusión oficial el 16 de julio de 2020; 3, fracciones IV y VI, 5, 6, 7, 17, 18, 19, 21, 22, 23, 24, 25 y 28, del Acuerdo mediante el cual se establecen la Disposiciones Generales para la realización del Proceso de Fiscalización, publicado en el DOF el 5 de noviembre de 2020.</t>
  </si>
  <si>
    <t>SECOES/SFIOPAS/CGFOPAS/CAOPAS/005/FOTRADIS-20/2021</t>
  </si>
  <si>
    <t>Secretaría de la Contraloría</t>
  </si>
  <si>
    <t>SECOES/SFIOPAS/CGFOPAS/CAOPAS/0210/X/2021</t>
  </si>
  <si>
    <t>Verificar que la administración de los recursos provenientes del Fondo para la Accesibilidad en el Transporte Público para las Personas con Discapacidad (FOTRADIS), se haya realizado en forma eficiente y que el cumplimiento de los objetivos y metas sea congruente con las disposiciones aplicables.</t>
  </si>
  <si>
    <t>Subsidios del Fondo para la Accesibilidad en el Transporte Público para las Personas con Discapacidad.</t>
  </si>
  <si>
    <t>Artículos 19 fracción XIII y 43 fracción II de la Ley Orgánica de la Administración Pública del Estado de Quintana Roo; Artículos 1, 4 fracciones III, III.I, 6, 8 fracción XIII, 12 inciso b, 13 fracción XXXI, 15 fracción IV, 19, 20 fracción XXXI, 34 fracciones I y VI y 35 fracciones II y IV del Reglamento Interior de este Órgano Estatal de Control; así como lo establecido en el Acuerdo de Coordinación para el Fortalecimiento del Sistema Estatal de Control y Evaluación de la Gestión Pública, y Colaboración de Transparencia y Combate a la Corrupción, suscrito por el Gobierno Federal y el Estado Libre y Soberano de Quintana Roo; en atención al Programa Anual de Fiscalización 2021.</t>
  </si>
  <si>
    <t>SECOES-SFIOPAS-CGFOPAS-CAOPAS-0285-XII-2021</t>
  </si>
  <si>
    <t>SECOES/SFIOPAS/CGFOPAS/CAOPAS/004/PROBEIS-20/2021</t>
  </si>
  <si>
    <t>SECOES/SFIOPAS/CGFOPAS/CAOPAS/0211/X/2021</t>
  </si>
  <si>
    <t>Verificar que la administración de los recursos provenientes del Programa para el Avance Académico y Educación Física de Excelencia Especializado en Béisbol en el Estado de Quintana Roo (PROBEIS), se haya realizado en forma eficiente y que el cumplimiento de los objetivos y metas sea congruente con las disposiciones aplicables.</t>
  </si>
  <si>
    <t>Transferencia de recursos y Obra Pública.</t>
  </si>
  <si>
    <t>SECOES-SFIOPAS-CAOPAS-0282-XII-2021</t>
  </si>
  <si>
    <t>http://sefiplan.qroo.gob.mx/transparencia/datos/TESORERIA/DARFTA300162021FAM2020.pdf</t>
  </si>
  <si>
    <t>http://sefiplan.qroo.gob.mx/transparencia/datos/TESORERIA/CRFFAM2020.pdf</t>
  </si>
  <si>
    <t>http://sefiplan.qroo.gob.mx/transparencia/datos/TESORERIA/DARFTB.30992021FONMETRO2020.pdf</t>
  </si>
  <si>
    <t>http://sefiplan.qroo.gob.mx/transparencia/datos/TESORERIA/CRFFONMETRO2020.pdf</t>
  </si>
  <si>
    <t>http://sefiplan.qroo.gob.mx/transparencia/datos/TESORERIA/CRFU0062020.pdf</t>
  </si>
  <si>
    <t>http://sefiplan.qroo.gob.mx/transparencia/datos/TESORERIA/DGAFA08642021U0062020.pdf</t>
  </si>
  <si>
    <t>http://sefiplan.qroo.gob.mx/transparencia/datos/TESORERIA/DGEGF04332021DIST.PART.2020.pdf</t>
  </si>
  <si>
    <t>http://sefiplan.qroo.gob.mx/transparencia/datos/TESORERIA/CRFDISTRIBUCIONDELASPARTICIPACIONES2020.pdf</t>
  </si>
  <si>
    <t>http://sefiplan.qroo.gob.mx/transparencia/datos/TESORERIA/INFORMEFAM2020.pdf</t>
  </si>
  <si>
    <t>http://sefiplan.qroo.gob.mx/transparencia/datos/TESORERIA/INFORMEFONMETRO2020.pdf</t>
  </si>
  <si>
    <t>http://sefiplan.qroo.gob.mx/transparencia/datos/TESORERIA/INFORMEU0062020.pdf</t>
  </si>
  <si>
    <t>http://sefiplan.qroo.gob.mx/transparencia/datos/TESORERIA/INFORMEDIST.PART.2020.pdf</t>
  </si>
  <si>
    <t>http://sefiplan.qroo.gob.mx/transparencia/datos/TESORERIA/DARFTB.301352021FASP2020.pdf</t>
  </si>
  <si>
    <t>http://sefiplan.qroo.gob.mx/transparencia/datos/TESORERIA/CRFFASP2020.pdf</t>
  </si>
  <si>
    <t>http://sefiplan.qroo.gob.mx/transparencia/datos/TESORERIA/INFORMEFASP2020.pdf</t>
  </si>
  <si>
    <t>http://sefiplan.qroo.gob.mx/transparencia/datos/TESORERIA/DARFTC30242021DisciplinaFinanciera2020.pdf</t>
  </si>
  <si>
    <t>http://sefiplan.qroo.gob.mx/transparencia/datos/TESORERIA/CRFDisciplinaFinanciera2020.pdf</t>
  </si>
  <si>
    <t>http://sefiplan.qroo.gob.mx/transparencia/datos/TESORERIA/INFORMEDisciplinaFinanciera2020.pdf</t>
  </si>
  <si>
    <t>http://sefiplan.qroo.gob.mx/transparencia/datos/TESORERIA/DARFTA300192021PEEI2020.pdf</t>
  </si>
  <si>
    <t>http://sefiplan.qroo.gob.mx/transparencia/datos/TESORERIA/CRFPEEI2020.pdf</t>
  </si>
  <si>
    <t>http://sefiplan.qroo.gob.mx/transparencia/datos/TESORERIA/INFORMEPEEI2020.pdf</t>
  </si>
  <si>
    <t>http://sefiplan.qroo.gob.mx/transparencia/datos/TESORERIA/DAGFA300602021FAETA2020.pdf</t>
  </si>
  <si>
    <t>http://sefiplan.qroo.gob.mx/transparencia/datos/TESORERIA/CRFFAETA2020.pdf</t>
  </si>
  <si>
    <t>http://sefiplan.qroo.gob.mx/transparencia/datos/TESORERIA/INFORMEFAETA2020.pdf</t>
  </si>
  <si>
    <t>http://sefiplan.qroo.gob.mx/transparencia/datos/TESORERIA/DAGFC11112021FISE2020.pdf</t>
  </si>
  <si>
    <t>http://sefiplan.qroo.gob.mx/transparencia/datos/TESORERIA/CRFFISE2020.pdf</t>
  </si>
  <si>
    <t>http://sefiplan.qroo.gob.mx/transparencia/datos/TESORERIA/DAGFA101012021FONE2020.pdf</t>
  </si>
  <si>
    <t>http://sefiplan.qroo.gob.mx/transparencia/datos/TESORERIA/CRFFONE2020.pdf</t>
  </si>
  <si>
    <t>http://sefiplan.qroo.gob.mx/transparencia/datos/TESORERIA/DGEGF05842021SIST.EVAL.2020.pdf</t>
  </si>
  <si>
    <t>http://sefiplan.qroo.gob.mx/transparencia/datos/TESORERIA/CRFSISTEMADEEVALUACION2020.pdf</t>
  </si>
  <si>
    <t>http://sefiplan.qroo.gob.mx/transparencia/datos/TESORERIA/CRFU0132020.pdf</t>
  </si>
  <si>
    <t>http://sefiplan.qroo.gob.mx/transparencia/datos/TESORERIA/DAB301302021EducacionFisica2020.pdf</t>
  </si>
  <si>
    <t>http://sefiplan.qroo.gob.mx/transparencia/datos/TESORERIA/CRFEducacionFisica2020.pdf</t>
  </si>
  <si>
    <t>http://sefiplan.qroo.gob.mx/transparencia/datos/TESORERIA/DAGFB302222021FASSA2020.pdf</t>
  </si>
  <si>
    <t>http://sefiplan.qroo.gob.mx/transparencia/datos/TESORERIA/CRFFASSA2020.pdf</t>
  </si>
  <si>
    <t>http://sefiplan.qroo.gob.mx/transparencia/datos/TESORERIA/DAGFA30812021PETC2020.pdf</t>
  </si>
  <si>
    <t>http://sefiplan.qroo.gob.mx/transparencia/datos/TESORERIA/CRFPETC2020.pdf</t>
  </si>
  <si>
    <t>http://sefiplan.qroo.gob.mx/transparencia/datos/TESORERIA/DAGFC11102021FAFEF2020.pdf</t>
  </si>
  <si>
    <t>http://sefiplan.qroo.gob.mx/transparencia/datos/TESORERIA/CRFFAFEF2020.pdf</t>
  </si>
  <si>
    <t>http://sefiplan.qroo.gob.mx/transparencia/datos/TESORERIA/DAGFA300822021U0802020.pdf</t>
  </si>
  <si>
    <t>http://sefiplan.qroo.gob.mx/transparencia/datos/TESORERIA/CRFU0802020.pdf</t>
  </si>
  <si>
    <t>http://sefiplan.qroo.gob.mx/transparencia/datos/TESORERIA/SECOESSFIOPASCGFOPASCAOPAS0271XII2021HIDROAGRICOLA2020.pdf</t>
  </si>
  <si>
    <t>http://sefiplan.qroo.gob.mx/transparencia/datos/TESORERIA/CRFHIDROAGRICOLA2020.pdf</t>
  </si>
  <si>
    <t>http://sefiplan.qroo.gob.mx/transparencia/datos/TESORERIA/SECOESSFIOPASCGFOPASCAOPAS0271XII2021ODES2020.pdf</t>
  </si>
  <si>
    <t>http://sefiplan.qroo.gob.mx/transparencia/datos/TESORERIA/CRFODES2020.pdf</t>
  </si>
  <si>
    <t>http://sefiplan.qroo.gob.mx/transparencia/datos/TESORERIA/SECOESSFIOPASCGFOPASCAOPAS0271XII2021U0132020.pdf</t>
  </si>
  <si>
    <t>http://sefiplan.qroo.gob.mx/transparencia/datos/TESORERIA/DAGFB302382021U013Vert.22020.pdf</t>
  </si>
  <si>
    <t>http://sefiplan.qroo.gob.mx/transparencia/datos/TESORERIA/CRFU013Vert.22020.pdf</t>
  </si>
  <si>
    <t>http://sefiplan.qroo.gob.mx/transparencia/datos/TESORERIA/SECOESSFIOPASCGFOPASCAOPAS0285XII2021FOTRADIS2020.pdf</t>
  </si>
  <si>
    <t>http://sefiplan.qroo.gob.mx/transparencia/datos/TESORERIA/ActaAdmvaCierredeAuditoriaFOTRADIS2020.pdf</t>
  </si>
  <si>
    <t>http://sefiplan.qroo.gob.mx/transparencia/datos/TESORERIA/SECOESSFIOPASCAOPAS0282XII2021PROBEIS2020.pdf</t>
  </si>
  <si>
    <t>http://sefiplan.qroo.gob.mx/transparencia/datos/TESORERIA/ActaAdmvaCierredeAuditoriaPROBEIS2020.pdf</t>
  </si>
  <si>
    <t>Con respecto a esta Auditoría, en la Cédula de de Resultados Finales, la Auditoria Superior de la Federación emite 4 observaciones y en el informe individual solventa 3 observaciones, quedando pendiente por solventar 1 observación, la cual la fecha límite para su atención es el 31/03/2022.</t>
  </si>
  <si>
    <t>En el informe individual se emiten 6  observaciones, de las cuales 1 observación será atendida por los Entes Ejecutores y 5 observaciones por la Secretaría de la Contraloría del Estado (SECOES) mediante los Inicios de Promociones de Responsabilidad Administrativa Sancionatoria.</t>
  </si>
  <si>
    <t>Con respecto a esta Auditoría, en la Cédula de de Resultados Finales, la Auditoria Superior de la Federación emite 7 observaciones y en el informe individual solventa 6 observaciones, quedando pendiente por solventar 1 observación.</t>
  </si>
  <si>
    <t>Se remitió información y documentación para solventar a la Auditoría Superior de la Federación (ASF). Esta pendiente la información correspondiente al Informe sobre las aclaraciones realizadas y la del Programa anual de auditorías, toda vez que la Auditoría Superior de la Federación (ASF) emite el Informe de Resultados individuales en Febrero de 2022, mediante el cual se indicará el estataus de la solventación.</t>
  </si>
  <si>
    <t>Con respecto a esta Auditoría, en la Cédula de  Resultados Finales, la Auditoria Superior de la Federación emite 2 observaciones de las cuales ya se atendió  1 observación, quedando pendiente por solventar 1 observación la cual la fecha límite vence el 30/06/2022. Esta pendiente la información correspondiente al Informe sobre las aclaraciones realizadas y la del Programa anual de auditorías, toda vez que la Auditoría Superior de la Federación (ASF) emite el Informe de Resultados individuales en Febrero de 2022, mediante el cual se indicará el estataus de la solventación.</t>
  </si>
  <si>
    <t>Auditoría sin Observaciones.</t>
  </si>
  <si>
    <t>Dirección de Contabilidad Gubernamental (Oficina de Enlace de Auditorías a Recursos Federales)</t>
  </si>
  <si>
    <t>https://www.asf.gob.mx/uploads/5377_Programa_Anual_de_Auditorias/PAAF_CP_2020_por_Entidad_Fiscalizada.pdf</t>
  </si>
  <si>
    <t>Auditoría sin Observaciones. En el hipervinculo Programa Anual de Auditorías no se tiene información, debido a que la Secretaría de la Función Pública no lo publica.</t>
  </si>
  <si>
    <t>Auditoría sin Observaciones. En el hipervinculo Programa Anual de Auditorías no se tiene información, debido a que la Secretaría de la Contraloría no lo publica.</t>
  </si>
  <si>
    <t>Auditoría sin Observaciones, en el hipervinculo Programa Anual de Auditorías no se tiene información, debido a que la Secretaría de la Contraloría no lo publica.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</si>
</sst>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u/>
      <sz val="11"/>
      <color rgb="FF0000FF"/>
      <name val="Calibri"/>
      <family val="2"/>
      <scheme val="minor"/>
    </font>
    <font>
      <sz val="11"/>
      <name val="Calibri"/>
      <family val="2"/>
      <scheme val="minor"/>
    </font>
    <font>
      <sz val="10"/>
      <color indexed="8"/>
      <name val="Tahoma"/>
      <family val="2"/>
    </font>
    <font>
      <sz val="10"/>
      <color indexed="8"/>
      <name val="Arial"/>
      <family val="2"/>
    </font>
    <font>
      <b/>
      <sz val="11"/>
      <color indexed="8"/>
      <name val="Calibri"/>
      <family val="2"/>
      <scheme val="minor"/>
    </font>
    <font>
      <sz val="9"/>
      <color indexed="8"/>
      <name val="Tahom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30">
    <xf numFmtId="0" fontId="0" fillId="0" borderId="0" xfId="0"/>
    <xf numFmtId="0" fontId="2" fillId="3" borderId="1" xfId="0" applyFont="1" applyFill="1" applyBorder="1" applyAlignment="1">
      <alignment horizontal="center" wrapText="1"/>
    </xf>
    <xf numFmtId="0" fontId="0" fillId="0" borderId="0" xfId="0"/>
    <xf numFmtId="0" fontId="0" fillId="0" borderId="0" xfId="0" applyFill="1" applyBorder="1"/>
    <xf numFmtId="14" fontId="0" fillId="0" borderId="0" xfId="0" applyNumberFormat="1" applyFill="1" applyAlignment="1">
      <alignment horizont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horizontal="center"/>
    </xf>
    <xf numFmtId="0" fontId="0" fillId="0" borderId="0" xfId="0" applyFill="1" applyBorder="1" applyAlignment="1">
      <alignment horizontal="left" vertical="center"/>
    </xf>
    <xf numFmtId="0" fontId="0" fillId="0" borderId="0" xfId="0" applyFill="1" applyAlignment="1">
      <alignment horizontal="left" vertical="center"/>
    </xf>
    <xf numFmtId="0" fontId="3" fillId="0" borderId="0" xfId="1" applyFill="1"/>
    <xf numFmtId="0" fontId="0" fillId="0" borderId="0" xfId="0" applyFill="1" applyBorder="1" applyAlignment="1">
      <alignment horizontal="center"/>
    </xf>
    <xf numFmtId="0" fontId="3" fillId="0" borderId="0" xfId="1"/>
    <xf numFmtId="14" fontId="0" fillId="0" borderId="0" xfId="0" applyNumberFormat="1" applyFill="1"/>
    <xf numFmtId="0" fontId="0" fillId="0" borderId="0" xfId="0" applyFont="1" applyFill="1" applyAlignment="1">
      <alignment horizontal="center"/>
    </xf>
    <xf numFmtId="0" fontId="0" fillId="0" borderId="0" xfId="0" applyFill="1"/>
    <xf numFmtId="0" fontId="0" fillId="4" borderId="0" xfId="0" applyFill="1" applyAlignment="1">
      <alignment horizontal="center"/>
    </xf>
    <xf numFmtId="0" fontId="4" fillId="0" borderId="0" xfId="0" applyFont="1" applyFill="1" applyBorder="1"/>
    <xf numFmtId="0" fontId="0" fillId="0" borderId="0" xfId="0" applyAlignment="1">
      <alignment vertical="center"/>
    </xf>
    <xf numFmtId="0" fontId="0" fillId="0" borderId="0" xfId="0" applyAlignment="1">
      <alignment horizontal="center" vertical="center"/>
    </xf>
    <xf numFmtId="0" fontId="0" fillId="0" borderId="0" xfId="0" applyFill="1" applyBorder="1" applyAlignment="1">
      <alignment horizontal="left"/>
    </xf>
    <xf numFmtId="0" fontId="0" fillId="0" borderId="0" xfId="0" applyAlignment="1">
      <alignment horizontal="center"/>
    </xf>
    <xf numFmtId="0" fontId="6" fillId="0" borderId="0" xfId="0" applyFont="1" applyFill="1" applyBorder="1" applyAlignment="1">
      <alignment horizontal="center" wrapText="1"/>
    </xf>
    <xf numFmtId="0" fontId="0" fillId="0" borderId="0" xfId="0" applyFill="1" applyBorder="1" applyAlignment="1">
      <alignment vertical="center"/>
    </xf>
    <xf numFmtId="0" fontId="8" fillId="0" borderId="0" xfId="0" applyFont="1" applyAlignment="1">
      <alignment vertical="center"/>
    </xf>
    <xf numFmtId="0" fontId="0" fillId="0" borderId="0" xfId="0" applyFill="1" applyAlignment="1">
      <alignment vertical="center"/>
    </xf>
    <xf numFmtId="0" fontId="0" fillId="0" borderId="0"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fiplan.qroo.gob.mx/transparencia/datos/TESORERIA/DGAFA08642021U0062020.pdf" TargetMode="External"/><Relationship Id="rId21" Type="http://schemas.openxmlformats.org/officeDocument/2006/relationships/hyperlink" Target="http://www.asfdatos.gob.mx/" TargetMode="External"/><Relationship Id="rId42" Type="http://schemas.openxmlformats.org/officeDocument/2006/relationships/hyperlink" Target="http://sefiplan.qroo.gob.mx/transparencia/datos/TESORERIA/INFORMEPEEI2020.pdf" TargetMode="External"/><Relationship Id="rId47" Type="http://schemas.openxmlformats.org/officeDocument/2006/relationships/hyperlink" Target="http://sefiplan.qroo.gob.mx/transparencia/datos/TESORERIA/INFORMEFAETA2020.pdf" TargetMode="External"/><Relationship Id="rId63" Type="http://schemas.openxmlformats.org/officeDocument/2006/relationships/hyperlink" Target="http://sefiplan.qroo.gob.mx/transparencia/datos/TESORERIA/CRFFAFEF2020.pdf" TargetMode="External"/><Relationship Id="rId68" Type="http://schemas.openxmlformats.org/officeDocument/2006/relationships/hyperlink" Target="http://sefiplan.qroo.gob.mx/transparencia/datos/TESORERIA/SECOESSFIOPASCGFOPASCAOPAS0271XII2021ODES2020.pdf" TargetMode="External"/><Relationship Id="rId84" Type="http://schemas.openxmlformats.org/officeDocument/2006/relationships/hyperlink" Target="https://www.asf.gob.mx/uploads/5377_Programa_Anual_de_Auditorias/PAAF_CP_2020_por_Entidad_Fiscalizada.pdf" TargetMode="External"/><Relationship Id="rId16" Type="http://schemas.openxmlformats.org/officeDocument/2006/relationships/hyperlink" Target="http://sefiplan.qroo.gob.mx/transparencia/datos/TESORERIA/INFORMEINDIVIDUALFASP2019.pdf" TargetMode="External"/><Relationship Id="rId11" Type="http://schemas.openxmlformats.org/officeDocument/2006/relationships/hyperlink" Target="http://sefiplan.qroo.gob.mx/transparencia/datos/TESORERIA/CEDULASRESULTADOSFINALESODES2019.pdf" TargetMode="External"/><Relationship Id="rId32" Type="http://schemas.openxmlformats.org/officeDocument/2006/relationships/hyperlink" Target="http://sefiplan.qroo.gob.mx/transparencia/datos/TESORERIA/CRFDISTRIBUCIONDELASPARTICIPACIONES2020.pdf" TargetMode="External"/><Relationship Id="rId37" Type="http://schemas.openxmlformats.org/officeDocument/2006/relationships/hyperlink" Target="http://sefiplan.qroo.gob.mx/transparencia/datos/TESORERIA/INFORMEDisciplinaFinanciera2020.pdf" TargetMode="External"/><Relationship Id="rId53" Type="http://schemas.openxmlformats.org/officeDocument/2006/relationships/hyperlink" Target="http://sefiplan.qroo.gob.mx/transparencia/datos/TESORERIA/DGEGF05842021SIST.EVAL.2020.pdf" TargetMode="External"/><Relationship Id="rId58" Type="http://schemas.openxmlformats.org/officeDocument/2006/relationships/hyperlink" Target="http://sefiplan.qroo.gob.mx/transparencia/datos/TESORERIA/DAGFB302222021FASSA2020.pdf" TargetMode="External"/><Relationship Id="rId74" Type="http://schemas.openxmlformats.org/officeDocument/2006/relationships/hyperlink" Target="http://sefiplan.qroo.gob.mx/transparencia/datos/TESORERIA/ActaAdmvaCierredeAuditoriaFOTRADIS2020.pdf" TargetMode="External"/><Relationship Id="rId79" Type="http://schemas.openxmlformats.org/officeDocument/2006/relationships/hyperlink" Target="http://sefiplan.qroo.gob.mx/transparencia/datos/TESORERIA/DAGFB302382021U013Vert.22020.pdf" TargetMode="External"/><Relationship Id="rId5" Type="http://schemas.openxmlformats.org/officeDocument/2006/relationships/hyperlink" Target="http://sefiplan.qroo.gob.mx/transparencia/datos/TESORERIA/SECOESSFIOPASCGOPASCAOPAS0172y01802020ODES2019.pdf" TargetMode="External"/><Relationship Id="rId61" Type="http://schemas.openxmlformats.org/officeDocument/2006/relationships/hyperlink" Target="http://sefiplan.qroo.gob.mx/transparencia/datos/TESORERIA/CRFPETC2020.pdf" TargetMode="External"/><Relationship Id="rId82" Type="http://schemas.openxmlformats.org/officeDocument/2006/relationships/hyperlink" Target="http://sefiplan.qroo.gob.mx/transparencia/datos/TESORERIA/INFORMEFAM2020.pdf" TargetMode="External"/><Relationship Id="rId19" Type="http://schemas.openxmlformats.org/officeDocument/2006/relationships/hyperlink" Target="http://sefiplan.qroo.gob.mx/transparencia/datos/TESORERIA/INFORMEINDIVIDUALU0802019.pdf" TargetMode="External"/><Relationship Id="rId14" Type="http://schemas.openxmlformats.org/officeDocument/2006/relationships/hyperlink" Target="http://sefiplan.qroo.gob.mx/transparencia/datos/TESORERIA/INFORMEINDIVIDUALFONE2019.pdf" TargetMode="External"/><Relationship Id="rId22" Type="http://schemas.openxmlformats.org/officeDocument/2006/relationships/hyperlink" Target="http://www.asfdatos.gob.mx/" TargetMode="External"/><Relationship Id="rId27" Type="http://schemas.openxmlformats.org/officeDocument/2006/relationships/hyperlink" Target="http://sefiplan.qroo.gob.mx/transparencia/datos/TESORERIA/DGEGF04332021DIST.PART.2020.pdf" TargetMode="External"/><Relationship Id="rId30" Type="http://schemas.openxmlformats.org/officeDocument/2006/relationships/hyperlink" Target="http://sefiplan.qroo.gob.mx/transparencia/datos/TESORERIA/CRFDisciplinaFinanciera2020.pdf" TargetMode="External"/><Relationship Id="rId35" Type="http://schemas.openxmlformats.org/officeDocument/2006/relationships/hyperlink" Target="http://sefiplan.qroo.gob.mx/transparencia/datos/TESORERIA/INFORMEDIST.PART.2020.pdf" TargetMode="External"/><Relationship Id="rId43" Type="http://schemas.openxmlformats.org/officeDocument/2006/relationships/hyperlink" Target="http://sefiplan.qroo.gob.mx/transparencia/datos/TESORERIA/INFORMEPEEI2020.pdf" TargetMode="External"/><Relationship Id="rId48" Type="http://schemas.openxmlformats.org/officeDocument/2006/relationships/hyperlink" Target="http://sefiplan.qroo.gob.mx/transparencia/datos/TESORERIA/INFORMEFAETA2020.pdf" TargetMode="External"/><Relationship Id="rId56" Type="http://schemas.openxmlformats.org/officeDocument/2006/relationships/hyperlink" Target="http://sefiplan.qroo.gob.mx/transparencia/datos/TESORERIA/DAB301302021EducacionFisica2020.pdf" TargetMode="External"/><Relationship Id="rId64" Type="http://schemas.openxmlformats.org/officeDocument/2006/relationships/hyperlink" Target="http://sefiplan.qroo.gob.mx/transparencia/datos/TESORERIA/DAGFA300822021U0802020.pdf" TargetMode="External"/><Relationship Id="rId69" Type="http://schemas.openxmlformats.org/officeDocument/2006/relationships/hyperlink" Target="http://sefiplan.qroo.gob.mx/transparencia/datos/TESORERIA/CRFODES2020.pdf" TargetMode="External"/><Relationship Id="rId77" Type="http://schemas.openxmlformats.org/officeDocument/2006/relationships/hyperlink" Target="http://sefiplan.qroo.gob.mx/transparencia/datos/TESORERIA/ActaAdmvaCierredeAuditoriaPROBEIS2020.pdf" TargetMode="External"/><Relationship Id="rId8" Type="http://schemas.openxmlformats.org/officeDocument/2006/relationships/hyperlink" Target="http://sefiplan.qroo.gob.mx/transparencia/datos/TESORERIA/CEDULARESULTADOSFINALESFASP2019.pdf" TargetMode="External"/><Relationship Id="rId51" Type="http://schemas.openxmlformats.org/officeDocument/2006/relationships/hyperlink" Target="http://sefiplan.qroo.gob.mx/transparencia/datos/TESORERIA/DAGFA101012021FONE2020.pdf" TargetMode="External"/><Relationship Id="rId72" Type="http://schemas.openxmlformats.org/officeDocument/2006/relationships/hyperlink" Target="http://sefiplan.qroo.gob.mx/transparencia/datos/TESORERIA/SECOESSFIOPASCGFOPASCAOPAS0285XII2021FOTRADIS2020.pdf" TargetMode="External"/><Relationship Id="rId80" Type="http://schemas.openxmlformats.org/officeDocument/2006/relationships/hyperlink" Target="http://sefiplan.qroo.gob.mx/transparencia/datos/TESORERIA/DARFTA300162021FAM2020.pdf" TargetMode="External"/><Relationship Id="rId3" Type="http://schemas.openxmlformats.org/officeDocument/2006/relationships/hyperlink" Target="http://sefiplan.qroo.gob.mx/transparencia/datos/TESORERIA/DARFTA300742020U0802019.pdf" TargetMode="External"/><Relationship Id="rId12" Type="http://schemas.openxmlformats.org/officeDocument/2006/relationships/hyperlink" Target="http://sefiplan.qroo.gob.mx/transparencia/datos/TESORERIA/CEDULADERESULTADOSFINALESU0802019.pdf" TargetMode="External"/><Relationship Id="rId17" Type="http://schemas.openxmlformats.org/officeDocument/2006/relationships/hyperlink" Target="http://sefiplan.qroo.gob.mx/transparencia/datos/TESORERIA/InformeIndividualEscuelasalCien.pdf" TargetMode="External"/><Relationship Id="rId25" Type="http://schemas.openxmlformats.org/officeDocument/2006/relationships/hyperlink" Target="http://sefiplan.qroo.gob.mx/transparencia/datos/TESORERIA/CRFU0062020.pdf" TargetMode="External"/><Relationship Id="rId33" Type="http://schemas.openxmlformats.org/officeDocument/2006/relationships/hyperlink" Target="http://sefiplan.qroo.gob.mx/transparencia/datos/TESORERIA/INFORMEDisciplinaFinanciera2020.pdf" TargetMode="External"/><Relationship Id="rId38" Type="http://schemas.openxmlformats.org/officeDocument/2006/relationships/hyperlink" Target="http://sefiplan.qroo.gob.mx/transparencia/datos/TESORERIA/INFORMEU0062020.pdf" TargetMode="External"/><Relationship Id="rId46" Type="http://schemas.openxmlformats.org/officeDocument/2006/relationships/hyperlink" Target="http://sefiplan.qroo.gob.mx/transparencia/datos/TESORERIA/CRFFAETA2020.pdf" TargetMode="External"/><Relationship Id="rId59" Type="http://schemas.openxmlformats.org/officeDocument/2006/relationships/hyperlink" Target="http://sefiplan.qroo.gob.mx/transparencia/datos/TESORERIA/CRFFASSA2020.pdf" TargetMode="External"/><Relationship Id="rId67" Type="http://schemas.openxmlformats.org/officeDocument/2006/relationships/hyperlink" Target="http://sefiplan.qroo.gob.mx/transparencia/datos/TESORERIA/CRFHIDROAGRICOLA2020.pdf" TargetMode="External"/><Relationship Id="rId20" Type="http://schemas.openxmlformats.org/officeDocument/2006/relationships/hyperlink" Target="http://sefiplan.qroo.gob.mx/transparencia/datos/TESORERIA/INFORMEINDIVIDUALFASP2019.pdf" TargetMode="External"/><Relationship Id="rId41" Type="http://schemas.openxmlformats.org/officeDocument/2006/relationships/hyperlink" Target="http://sefiplan.qroo.gob.mx/transparencia/datos/TESORERIA/CRFPEEI2020.pdf" TargetMode="External"/><Relationship Id="rId54" Type="http://schemas.openxmlformats.org/officeDocument/2006/relationships/hyperlink" Target="http://sefiplan.qroo.gob.mx/transparencia/datos/TESORERIA/CRFSISTEMADEEVALUACION2020.pdf" TargetMode="External"/><Relationship Id="rId62" Type="http://schemas.openxmlformats.org/officeDocument/2006/relationships/hyperlink" Target="http://sefiplan.qroo.gob.mx/transparencia/datos/TESORERIA/DAGFC11102021FAFEF2020.pdf" TargetMode="External"/><Relationship Id="rId70" Type="http://schemas.openxmlformats.org/officeDocument/2006/relationships/hyperlink" Target="http://sefiplan.qroo.gob.mx/transparencia/datos/TESORERIA/SECOESSFIOPASCGFOPASCAOPAS0271XII2021U0132020.pdf" TargetMode="External"/><Relationship Id="rId75" Type="http://schemas.openxmlformats.org/officeDocument/2006/relationships/hyperlink" Target="http://sefiplan.qroo.gob.mx/transparencia/datos/TESORERIA/SECOESSFIOPASCAOPAS0282XII2021PROBEIS2020.pdf" TargetMode="External"/><Relationship Id="rId83" Type="http://schemas.openxmlformats.org/officeDocument/2006/relationships/hyperlink" Target="http://sefiplan.qroo.gob.mx/transparencia/datos/TESORERIA/INFORMEFONMETRO2020.pdf" TargetMode="External"/><Relationship Id="rId1" Type="http://schemas.openxmlformats.org/officeDocument/2006/relationships/hyperlink" Target="http://sefiplan.qroo.gob.mx/transparencia/datos/TESORERIA/OficioDARFTA300062021EscuelasalCien.pdf" TargetMode="External"/><Relationship Id="rId6" Type="http://schemas.openxmlformats.org/officeDocument/2006/relationships/hyperlink" Target="http://sefiplan.qroo.gob.mx/transparencia/datos/TESORERIA/SECOESSFIOPASCGOPASCAOPAS01702020PROAGUA2019.pdf" TargetMode="External"/><Relationship Id="rId15" Type="http://schemas.openxmlformats.org/officeDocument/2006/relationships/hyperlink" Target="http://sefiplan.qroo.gob.mx/transparencia/datos/TESORERIA/INFORMEINDIVIDUALU0802019.pdf" TargetMode="External"/><Relationship Id="rId23" Type="http://schemas.openxmlformats.org/officeDocument/2006/relationships/hyperlink" Target="http://www.asfdatos.gob.mx/" TargetMode="External"/><Relationship Id="rId28" Type="http://schemas.openxmlformats.org/officeDocument/2006/relationships/hyperlink" Target="http://sefiplan.qroo.gob.mx/transparencia/datos/TESORERIA/DARFTC30242021DisciplinaFinanciera2020.pdf" TargetMode="External"/><Relationship Id="rId36" Type="http://schemas.openxmlformats.org/officeDocument/2006/relationships/hyperlink" Target="http://sefiplan.qroo.gob.mx/transparencia/datos/TESORERIA/INFORMEU0062020.pdf" TargetMode="External"/><Relationship Id="rId49" Type="http://schemas.openxmlformats.org/officeDocument/2006/relationships/hyperlink" Target="http://sefiplan.qroo.gob.mx/transparencia/datos/TESORERIA/DAGFC11112021FISE2020.pdf" TargetMode="External"/><Relationship Id="rId57" Type="http://schemas.openxmlformats.org/officeDocument/2006/relationships/hyperlink" Target="http://sefiplan.qroo.gob.mx/transparencia/datos/TESORERIA/CRFEducacionFisica2020.pdf" TargetMode="External"/><Relationship Id="rId10" Type="http://schemas.openxmlformats.org/officeDocument/2006/relationships/hyperlink" Target="http://sefiplan.qroo.gob.mx/transparencia/datos/TESORERIA/CEDULADERESULTADOSFINALESPROAGUA2019.pdf" TargetMode="External"/><Relationship Id="rId31" Type="http://schemas.openxmlformats.org/officeDocument/2006/relationships/hyperlink" Target="http://sefiplan.qroo.gob.mx/transparencia/datos/TESORERIA/CRFFASP2020.pdf" TargetMode="External"/><Relationship Id="rId44" Type="http://schemas.openxmlformats.org/officeDocument/2006/relationships/hyperlink" Target="http://sefiplan.qroo.gob.mx/transparencia/datos/TESORERIA/DARFTA300192021PEEI2020.pdf" TargetMode="External"/><Relationship Id="rId52" Type="http://schemas.openxmlformats.org/officeDocument/2006/relationships/hyperlink" Target="http://sefiplan.qroo.gob.mx/transparencia/datos/TESORERIA/CRFFONE2020.pdf" TargetMode="External"/><Relationship Id="rId60" Type="http://schemas.openxmlformats.org/officeDocument/2006/relationships/hyperlink" Target="http://sefiplan.qroo.gob.mx/transparencia/datos/TESORERIA/DAGFA30812021PETC2020.pdf" TargetMode="External"/><Relationship Id="rId65" Type="http://schemas.openxmlformats.org/officeDocument/2006/relationships/hyperlink" Target="http://sefiplan.qroo.gob.mx/transparencia/datos/TESORERIA/CRFU0802020.pdf" TargetMode="External"/><Relationship Id="rId73" Type="http://schemas.openxmlformats.org/officeDocument/2006/relationships/hyperlink" Target="http://sefiplan.qroo.gob.mx/transparencia/datos/TESORERIA/ActaAdmvaCierredeAuditoriaFOTRADIS2020.pdf" TargetMode="External"/><Relationship Id="rId78" Type="http://schemas.openxmlformats.org/officeDocument/2006/relationships/hyperlink" Target="http://sefiplan.qroo.gob.mx/transparencia/datos/TESORERIA/DARFTB.30992021FONMETRO2020.pdf" TargetMode="External"/><Relationship Id="rId81" Type="http://schemas.openxmlformats.org/officeDocument/2006/relationships/hyperlink" Target="http://sefiplan.qroo.gob.mx/transparencia/datos/TESORERIA/CRFFONMETRO2020.pdf" TargetMode="External"/><Relationship Id="rId4" Type="http://schemas.openxmlformats.org/officeDocument/2006/relationships/hyperlink" Target="http://sefiplan.qroo.gob.mx/transparencia/datos/TESORERIA/DARFTA300872020FONE2019.pdf" TargetMode="External"/><Relationship Id="rId9" Type="http://schemas.openxmlformats.org/officeDocument/2006/relationships/hyperlink" Target="http://sefiplan.qroo.gob.mx/transparencia/datos/TESORERIA/CeduladeResultadosFinalesFONE2019.pdf" TargetMode="External"/><Relationship Id="rId13" Type="http://schemas.openxmlformats.org/officeDocument/2006/relationships/hyperlink" Target="http://sefiplan.qroo.gob.mx/transparencia/datos/TESORERIA/InformeIndividualEscuelasalCien.pdf" TargetMode="External"/><Relationship Id="rId18" Type="http://schemas.openxmlformats.org/officeDocument/2006/relationships/hyperlink" Target="http://sefiplan.qroo.gob.mx/transparencia/datos/TESORERIA/INFORMEINDIVIDUALFONE2019.pdf" TargetMode="External"/><Relationship Id="rId39" Type="http://schemas.openxmlformats.org/officeDocument/2006/relationships/hyperlink" Target="http://sefiplan.qroo.gob.mx/transparencia/datos/TESORERIA/INFORMEDIST.PART.2020.pdf" TargetMode="External"/><Relationship Id="rId34" Type="http://schemas.openxmlformats.org/officeDocument/2006/relationships/hyperlink" Target="http://sefiplan.qroo.gob.mx/transparencia/datos/TESORERIA/INFORMEFASP2020.pdf" TargetMode="External"/><Relationship Id="rId50" Type="http://schemas.openxmlformats.org/officeDocument/2006/relationships/hyperlink" Target="http://sefiplan.qroo.gob.mx/transparencia/datos/TESORERIA/CRFFISE2020.pdf" TargetMode="External"/><Relationship Id="rId55" Type="http://schemas.openxmlformats.org/officeDocument/2006/relationships/hyperlink" Target="http://sefiplan.qroo.gob.mx/transparencia/datos/TESORERIA/CRFU0132020.pdf" TargetMode="External"/><Relationship Id="rId76" Type="http://schemas.openxmlformats.org/officeDocument/2006/relationships/hyperlink" Target="http://sefiplan.qroo.gob.mx/transparencia/datos/TESORERIA/ActaAdmvaCierredeAuditoriaPROBEIS2020.pdf" TargetMode="External"/><Relationship Id="rId7" Type="http://schemas.openxmlformats.org/officeDocument/2006/relationships/hyperlink" Target="http://sefiplan.qroo.gob.mx/transparencia/datos/TESORERIA/CRFEscuelasalCien.pdf" TargetMode="External"/><Relationship Id="rId71" Type="http://schemas.openxmlformats.org/officeDocument/2006/relationships/hyperlink" Target="http://sefiplan.qroo.gob.mx/transparencia/datos/TESORERIA/CRFU013Vert.22020.pdf" TargetMode="External"/><Relationship Id="rId2" Type="http://schemas.openxmlformats.org/officeDocument/2006/relationships/hyperlink" Target="http://sefiplan.qroo.gob.mx/transparencia/datos/TESORERIA/DARFT.B301882020FASP2019.pdf" TargetMode="External"/><Relationship Id="rId29" Type="http://schemas.openxmlformats.org/officeDocument/2006/relationships/hyperlink" Target="http://sefiplan.qroo.gob.mx/transparencia/datos/TESORERIA/DARFTB.301352021FASP2020.pdf" TargetMode="External"/><Relationship Id="rId24" Type="http://schemas.openxmlformats.org/officeDocument/2006/relationships/hyperlink" Target="http://sefiplan.qroo.gob.mx/transparencia/datos/TESORERIA/CRFFAM2020.pdf" TargetMode="External"/><Relationship Id="rId40" Type="http://schemas.openxmlformats.org/officeDocument/2006/relationships/hyperlink" Target="http://sefiplan.qroo.gob.mx/transparencia/datos/TESORERIA/INFORMEFASP2020.pdf" TargetMode="External"/><Relationship Id="rId45" Type="http://schemas.openxmlformats.org/officeDocument/2006/relationships/hyperlink" Target="http://sefiplan.qroo.gob.mx/transparencia/datos/TESORERIA/DAGFA300602021FAETA2020.pdf" TargetMode="External"/><Relationship Id="rId66" Type="http://schemas.openxmlformats.org/officeDocument/2006/relationships/hyperlink" Target="http://sefiplan.qroo.gob.mx/transparencia/datos/TESORERIA/SECOESSFIOPASCGFOPASCAOPAS0271XII2021HIDROAGRICOLA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Y27" zoomScale="80" zoomScaleNormal="80" workbookViewId="0">
      <selection activeCell="AA30" sqref="AA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1" hidden="1" x14ac:dyDescent="0.25">
      <c r="A1" t="s">
        <v>0</v>
      </c>
    </row>
    <row r="2" spans="1:31" x14ac:dyDescent="0.25">
      <c r="A2" s="27" t="s">
        <v>1</v>
      </c>
      <c r="B2" s="28"/>
      <c r="C2" s="28"/>
      <c r="D2" s="27" t="s">
        <v>2</v>
      </c>
      <c r="E2" s="28"/>
      <c r="F2" s="28"/>
      <c r="G2" s="27" t="s">
        <v>3</v>
      </c>
      <c r="H2" s="28"/>
      <c r="I2" s="28"/>
    </row>
    <row r="3" spans="1:31" x14ac:dyDescent="0.25">
      <c r="A3" s="29" t="s">
        <v>4</v>
      </c>
      <c r="B3" s="28"/>
      <c r="C3" s="28"/>
      <c r="D3" s="29" t="s">
        <v>5</v>
      </c>
      <c r="E3" s="28"/>
      <c r="F3" s="28"/>
      <c r="G3" s="29" t="s">
        <v>6</v>
      </c>
      <c r="H3" s="28"/>
      <c r="I3" s="28"/>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1" ht="30" x14ac:dyDescent="0.25">
      <c r="A8" s="3">
        <v>2021</v>
      </c>
      <c r="B8" s="4">
        <v>44470</v>
      </c>
      <c r="C8" s="4">
        <v>44561</v>
      </c>
      <c r="D8" s="5">
        <v>2019</v>
      </c>
      <c r="E8" s="5" t="s">
        <v>78</v>
      </c>
      <c r="F8" s="3" t="s">
        <v>77</v>
      </c>
      <c r="G8" s="6" t="s">
        <v>79</v>
      </c>
      <c r="H8" s="7" t="s">
        <v>80</v>
      </c>
      <c r="I8" s="5" t="s">
        <v>81</v>
      </c>
      <c r="J8" s="5" t="s">
        <v>82</v>
      </c>
      <c r="K8" s="5" t="s">
        <v>82</v>
      </c>
      <c r="L8" s="5" t="s">
        <v>83</v>
      </c>
      <c r="M8" s="8" t="s">
        <v>84</v>
      </c>
      <c r="N8" s="9" t="s">
        <v>85</v>
      </c>
      <c r="O8" s="9" t="s">
        <v>86</v>
      </c>
      <c r="P8" s="7" t="s">
        <v>87</v>
      </c>
      <c r="Q8" s="10" t="s">
        <v>88</v>
      </c>
      <c r="R8" s="11">
        <v>10</v>
      </c>
      <c r="S8" s="12" t="s">
        <v>89</v>
      </c>
      <c r="T8" s="12" t="s">
        <v>90</v>
      </c>
      <c r="U8" s="7" t="s">
        <v>91</v>
      </c>
      <c r="V8" s="7" t="s">
        <v>92</v>
      </c>
      <c r="W8" s="7">
        <v>9</v>
      </c>
      <c r="X8" s="12" t="s">
        <v>90</v>
      </c>
      <c r="Y8" s="7">
        <v>1</v>
      </c>
      <c r="Z8" s="12" t="s">
        <v>93</v>
      </c>
      <c r="AA8" s="26" t="s">
        <v>322</v>
      </c>
      <c r="AB8" s="13">
        <v>44568</v>
      </c>
      <c r="AC8" s="13">
        <v>44568</v>
      </c>
      <c r="AD8" s="3" t="s">
        <v>94</v>
      </c>
    </row>
    <row r="9" spans="1:31" ht="30" x14ac:dyDescent="0.25">
      <c r="A9" s="3">
        <v>2021</v>
      </c>
      <c r="B9" s="4">
        <v>44470</v>
      </c>
      <c r="C9" s="4">
        <v>44561</v>
      </c>
      <c r="D9" s="5">
        <v>2019</v>
      </c>
      <c r="E9" s="5" t="s">
        <v>78</v>
      </c>
      <c r="F9" s="3" t="s">
        <v>77</v>
      </c>
      <c r="G9" s="6" t="s">
        <v>79</v>
      </c>
      <c r="H9" s="7" t="s">
        <v>95</v>
      </c>
      <c r="I9" s="5" t="s">
        <v>81</v>
      </c>
      <c r="J9" s="5" t="s">
        <v>96</v>
      </c>
      <c r="K9" s="5" t="s">
        <v>96</v>
      </c>
      <c r="L9" s="5" t="s">
        <v>83</v>
      </c>
      <c r="M9" s="8" t="s">
        <v>97</v>
      </c>
      <c r="N9" s="9" t="s">
        <v>85</v>
      </c>
      <c r="O9" s="9" t="s">
        <v>86</v>
      </c>
      <c r="P9" s="7" t="s">
        <v>98</v>
      </c>
      <c r="Q9" s="10" t="s">
        <v>99</v>
      </c>
      <c r="R9" s="11">
        <v>10</v>
      </c>
      <c r="S9" s="12" t="s">
        <v>100</v>
      </c>
      <c r="T9" s="12" t="s">
        <v>101</v>
      </c>
      <c r="U9" s="7" t="s">
        <v>91</v>
      </c>
      <c r="V9" s="7" t="s">
        <v>92</v>
      </c>
      <c r="W9" s="7">
        <v>9</v>
      </c>
      <c r="X9" s="12" t="s">
        <v>101</v>
      </c>
      <c r="Y9" s="7">
        <v>1</v>
      </c>
      <c r="Z9" s="10" t="s">
        <v>93</v>
      </c>
      <c r="AA9" s="26" t="s">
        <v>322</v>
      </c>
      <c r="AB9" s="13">
        <v>44568</v>
      </c>
      <c r="AC9" s="13">
        <v>44568</v>
      </c>
      <c r="AD9" s="3" t="s">
        <v>94</v>
      </c>
    </row>
    <row r="10" spans="1:31" ht="30" x14ac:dyDescent="0.25">
      <c r="A10" s="3">
        <v>2021</v>
      </c>
      <c r="B10" s="4">
        <v>44470</v>
      </c>
      <c r="C10" s="4">
        <v>44561</v>
      </c>
      <c r="D10" s="5">
        <v>2019</v>
      </c>
      <c r="E10" s="5" t="s">
        <v>78</v>
      </c>
      <c r="F10" s="3" t="s">
        <v>77</v>
      </c>
      <c r="G10" s="6" t="s">
        <v>79</v>
      </c>
      <c r="H10" s="7" t="s">
        <v>102</v>
      </c>
      <c r="I10" s="5" t="s">
        <v>81</v>
      </c>
      <c r="J10" s="5" t="s">
        <v>103</v>
      </c>
      <c r="K10" s="5" t="s">
        <v>103</v>
      </c>
      <c r="L10" s="5" t="s">
        <v>83</v>
      </c>
      <c r="M10" s="9" t="s">
        <v>104</v>
      </c>
      <c r="N10" s="9" t="s">
        <v>105</v>
      </c>
      <c r="O10" s="9" t="s">
        <v>106</v>
      </c>
      <c r="P10" s="6" t="s">
        <v>107</v>
      </c>
      <c r="Q10" s="10" t="s">
        <v>108</v>
      </c>
      <c r="R10" s="7">
        <v>5</v>
      </c>
      <c r="S10" s="10" t="s">
        <v>109</v>
      </c>
      <c r="T10" s="12" t="s">
        <v>110</v>
      </c>
      <c r="U10" s="7" t="s">
        <v>91</v>
      </c>
      <c r="V10" s="7" t="s">
        <v>92</v>
      </c>
      <c r="W10" s="7">
        <v>2</v>
      </c>
      <c r="X10" s="12" t="s">
        <v>110</v>
      </c>
      <c r="Y10" s="7">
        <v>3</v>
      </c>
      <c r="Z10" s="10" t="s">
        <v>93</v>
      </c>
      <c r="AA10" s="26" t="s">
        <v>322</v>
      </c>
      <c r="AB10" s="13">
        <v>44568</v>
      </c>
      <c r="AC10" s="13">
        <v>44568</v>
      </c>
      <c r="AD10" s="3" t="s">
        <v>111</v>
      </c>
    </row>
    <row r="11" spans="1:31" ht="30" x14ac:dyDescent="0.25">
      <c r="A11" s="3">
        <v>2021</v>
      </c>
      <c r="B11" s="4">
        <v>44470</v>
      </c>
      <c r="C11" s="4">
        <v>44561</v>
      </c>
      <c r="D11" s="5">
        <v>2019</v>
      </c>
      <c r="E11" s="5" t="s">
        <v>78</v>
      </c>
      <c r="F11" s="3" t="s">
        <v>77</v>
      </c>
      <c r="G11" s="6" t="s">
        <v>79</v>
      </c>
      <c r="H11" s="14" t="s">
        <v>112</v>
      </c>
      <c r="I11" s="5" t="s">
        <v>113</v>
      </c>
      <c r="J11" s="5" t="s">
        <v>114</v>
      </c>
      <c r="K11" s="5" t="s">
        <v>114</v>
      </c>
      <c r="L11" s="5" t="s">
        <v>83</v>
      </c>
      <c r="M11" s="8" t="s">
        <v>115</v>
      </c>
      <c r="N11" s="9" t="s">
        <v>85</v>
      </c>
      <c r="O11" s="9" t="s">
        <v>116</v>
      </c>
      <c r="P11" s="15" t="s">
        <v>117</v>
      </c>
      <c r="Q11" s="10" t="s">
        <v>118</v>
      </c>
      <c r="R11" s="7">
        <v>2</v>
      </c>
      <c r="S11" s="10" t="s">
        <v>119</v>
      </c>
      <c r="T11" s="12"/>
      <c r="U11" s="7" t="s">
        <v>91</v>
      </c>
      <c r="V11" s="7" t="s">
        <v>92</v>
      </c>
      <c r="W11" s="7">
        <v>0</v>
      </c>
      <c r="X11" s="12"/>
      <c r="Y11" s="11">
        <v>2</v>
      </c>
      <c r="Z11" s="16"/>
      <c r="AA11" s="26" t="s">
        <v>322</v>
      </c>
      <c r="AB11" s="13">
        <v>44568</v>
      </c>
      <c r="AC11" s="13">
        <v>44568</v>
      </c>
      <c r="AD11" s="17" t="s">
        <v>120</v>
      </c>
    </row>
    <row r="12" spans="1:31" ht="30" x14ac:dyDescent="0.25">
      <c r="A12" s="3">
        <v>2021</v>
      </c>
      <c r="B12" s="4">
        <v>44470</v>
      </c>
      <c r="C12" s="4">
        <v>44561</v>
      </c>
      <c r="D12" s="5">
        <v>2019</v>
      </c>
      <c r="E12" s="5" t="s">
        <v>78</v>
      </c>
      <c r="F12" s="3" t="s">
        <v>77</v>
      </c>
      <c r="G12" s="6" t="s">
        <v>79</v>
      </c>
      <c r="H12" s="14" t="s">
        <v>121</v>
      </c>
      <c r="I12" s="5" t="s">
        <v>113</v>
      </c>
      <c r="J12" s="5" t="s">
        <v>122</v>
      </c>
      <c r="K12" s="5" t="s">
        <v>122</v>
      </c>
      <c r="L12" s="5" t="s">
        <v>83</v>
      </c>
      <c r="M12" s="8" t="s">
        <v>115</v>
      </c>
      <c r="N12" s="9" t="s">
        <v>85</v>
      </c>
      <c r="O12" s="9" t="s">
        <v>123</v>
      </c>
      <c r="P12" s="15" t="s">
        <v>124</v>
      </c>
      <c r="Q12" s="10" t="s">
        <v>125</v>
      </c>
      <c r="R12" s="7">
        <v>1</v>
      </c>
      <c r="S12" s="10" t="s">
        <v>126</v>
      </c>
      <c r="T12" s="12"/>
      <c r="U12" s="7" t="s">
        <v>91</v>
      </c>
      <c r="V12" s="7" t="s">
        <v>92</v>
      </c>
      <c r="W12" s="7">
        <v>0</v>
      </c>
      <c r="X12" s="12"/>
      <c r="Y12" s="11">
        <v>1</v>
      </c>
      <c r="Z12" s="16"/>
      <c r="AA12" s="26" t="s">
        <v>322</v>
      </c>
      <c r="AB12" s="13">
        <v>44568</v>
      </c>
      <c r="AC12" s="13">
        <v>44568</v>
      </c>
      <c r="AD12" s="17" t="s">
        <v>120</v>
      </c>
    </row>
    <row r="13" spans="1:31" ht="30" x14ac:dyDescent="0.25">
      <c r="A13" s="3">
        <v>2021</v>
      </c>
      <c r="B13" s="4">
        <v>44470</v>
      </c>
      <c r="C13" s="4">
        <v>44561</v>
      </c>
      <c r="D13" s="5">
        <v>2020</v>
      </c>
      <c r="E13" s="5" t="s">
        <v>127</v>
      </c>
      <c r="F13" s="3" t="s">
        <v>77</v>
      </c>
      <c r="G13" s="18" t="s">
        <v>79</v>
      </c>
      <c r="H13" s="11" t="s">
        <v>128</v>
      </c>
      <c r="I13" s="6" t="s">
        <v>81</v>
      </c>
      <c r="J13" s="19" t="s">
        <v>129</v>
      </c>
      <c r="K13" s="19" t="s">
        <v>129</v>
      </c>
      <c r="L13" s="6" t="s">
        <v>83</v>
      </c>
      <c r="M13" s="8" t="s">
        <v>130</v>
      </c>
      <c r="N13" s="18" t="s">
        <v>131</v>
      </c>
      <c r="O13" s="9" t="s">
        <v>132</v>
      </c>
      <c r="P13" s="19" t="s">
        <v>133</v>
      </c>
      <c r="Q13" s="12" t="s">
        <v>134</v>
      </c>
      <c r="R13" s="11">
        <v>3</v>
      </c>
      <c r="S13" s="12" t="s">
        <v>135</v>
      </c>
      <c r="T13" s="12" t="s">
        <v>136</v>
      </c>
      <c r="U13" s="7" t="s">
        <v>91</v>
      </c>
      <c r="V13" s="7" t="s">
        <v>92</v>
      </c>
      <c r="W13" s="7">
        <v>1</v>
      </c>
      <c r="X13" s="12" t="s">
        <v>136</v>
      </c>
      <c r="Y13" s="7">
        <v>2</v>
      </c>
      <c r="Z13" s="12" t="s">
        <v>323</v>
      </c>
      <c r="AA13" s="26" t="s">
        <v>322</v>
      </c>
      <c r="AB13" s="13">
        <v>44568</v>
      </c>
      <c r="AC13" s="13">
        <v>44568</v>
      </c>
      <c r="AD13" s="17" t="s">
        <v>137</v>
      </c>
    </row>
    <row r="14" spans="1:31" ht="30" x14ac:dyDescent="0.25">
      <c r="A14" s="3">
        <v>2021</v>
      </c>
      <c r="B14" s="4">
        <v>44470</v>
      </c>
      <c r="C14" s="4">
        <v>44561</v>
      </c>
      <c r="D14" s="5">
        <v>2020</v>
      </c>
      <c r="E14" s="5" t="s">
        <v>127</v>
      </c>
      <c r="F14" s="20" t="s">
        <v>77</v>
      </c>
      <c r="G14" s="18" t="s">
        <v>138</v>
      </c>
      <c r="H14" s="6" t="s">
        <v>139</v>
      </c>
      <c r="I14" s="6" t="s">
        <v>81</v>
      </c>
      <c r="J14" s="19" t="s">
        <v>140</v>
      </c>
      <c r="K14" s="19" t="s">
        <v>140</v>
      </c>
      <c r="L14" s="21" t="s">
        <v>141</v>
      </c>
      <c r="M14" s="8" t="s">
        <v>142</v>
      </c>
      <c r="N14" s="9" t="s">
        <v>143</v>
      </c>
      <c r="O14" s="9" t="s">
        <v>144</v>
      </c>
      <c r="P14" s="19" t="s">
        <v>145</v>
      </c>
      <c r="Q14" s="12" t="s">
        <v>264</v>
      </c>
      <c r="R14" s="7">
        <v>4</v>
      </c>
      <c r="S14" s="12" t="s">
        <v>265</v>
      </c>
      <c r="T14" s="12" t="s">
        <v>272</v>
      </c>
      <c r="U14" s="7" t="s">
        <v>91</v>
      </c>
      <c r="V14" s="7" t="s">
        <v>92</v>
      </c>
      <c r="W14" s="7">
        <v>3</v>
      </c>
      <c r="X14" s="12" t="s">
        <v>272</v>
      </c>
      <c r="Y14" s="11">
        <v>1</v>
      </c>
      <c r="Z14" s="12" t="s">
        <v>323</v>
      </c>
      <c r="AA14" s="26" t="s">
        <v>322</v>
      </c>
      <c r="AB14" s="13">
        <v>44568</v>
      </c>
      <c r="AC14" s="13">
        <v>44568</v>
      </c>
      <c r="AD14" s="3" t="s">
        <v>316</v>
      </c>
      <c r="AE14" s="2"/>
    </row>
    <row r="15" spans="1:31" ht="30" x14ac:dyDescent="0.25">
      <c r="A15" s="3">
        <v>2021</v>
      </c>
      <c r="B15" s="4">
        <v>44470</v>
      </c>
      <c r="C15" s="4">
        <v>44561</v>
      </c>
      <c r="D15" s="5">
        <v>2020</v>
      </c>
      <c r="E15" s="5" t="s">
        <v>127</v>
      </c>
      <c r="F15" s="20" t="s">
        <v>77</v>
      </c>
      <c r="G15" s="18" t="s">
        <v>138</v>
      </c>
      <c r="H15" s="7" t="s">
        <v>146</v>
      </c>
      <c r="I15" s="6" t="s">
        <v>81</v>
      </c>
      <c r="J15" s="19" t="s">
        <v>147</v>
      </c>
      <c r="K15" s="19" t="s">
        <v>147</v>
      </c>
      <c r="L15" s="6" t="s">
        <v>83</v>
      </c>
      <c r="M15" s="8" t="s">
        <v>148</v>
      </c>
      <c r="N15" s="18" t="s">
        <v>149</v>
      </c>
      <c r="O15" s="9" t="s">
        <v>150</v>
      </c>
      <c r="P15" s="21" t="s">
        <v>151</v>
      </c>
      <c r="Q15" s="12" t="s">
        <v>266</v>
      </c>
      <c r="R15" s="7">
        <v>11</v>
      </c>
      <c r="S15" s="12" t="s">
        <v>267</v>
      </c>
      <c r="T15" s="12" t="s">
        <v>273</v>
      </c>
      <c r="U15" s="7" t="s">
        <v>91</v>
      </c>
      <c r="V15" s="7" t="s">
        <v>92</v>
      </c>
      <c r="W15" s="7">
        <v>11</v>
      </c>
      <c r="X15" s="12" t="s">
        <v>273</v>
      </c>
      <c r="Y15" s="11">
        <v>0</v>
      </c>
      <c r="Z15" s="12" t="s">
        <v>323</v>
      </c>
      <c r="AA15" s="26" t="s">
        <v>322</v>
      </c>
      <c r="AB15" s="13">
        <v>44568</v>
      </c>
      <c r="AC15" s="13">
        <v>44568</v>
      </c>
      <c r="AD15" s="3" t="s">
        <v>321</v>
      </c>
      <c r="AE15" s="2"/>
    </row>
    <row r="16" spans="1:31" ht="30" x14ac:dyDescent="0.25">
      <c r="A16" s="3">
        <v>2021</v>
      </c>
      <c r="B16" s="4">
        <v>44470</v>
      </c>
      <c r="C16" s="4">
        <v>44561</v>
      </c>
      <c r="D16" s="5">
        <v>2020</v>
      </c>
      <c r="E16" s="5" t="s">
        <v>127</v>
      </c>
      <c r="F16" s="20" t="s">
        <v>77</v>
      </c>
      <c r="G16" s="18" t="s">
        <v>138</v>
      </c>
      <c r="H16" s="6" t="s">
        <v>152</v>
      </c>
      <c r="I16" s="6" t="s">
        <v>81</v>
      </c>
      <c r="J16" s="19" t="s">
        <v>153</v>
      </c>
      <c r="K16" s="19" t="s">
        <v>153</v>
      </c>
      <c r="L16" s="6" t="s">
        <v>83</v>
      </c>
      <c r="M16" s="8" t="s">
        <v>154</v>
      </c>
      <c r="N16" s="18" t="s">
        <v>155</v>
      </c>
      <c r="O16" s="9" t="s">
        <v>156</v>
      </c>
      <c r="P16" s="21" t="s">
        <v>157</v>
      </c>
      <c r="Q16" s="12" t="s">
        <v>269</v>
      </c>
      <c r="R16" s="7">
        <v>6</v>
      </c>
      <c r="S16" s="12" t="s">
        <v>268</v>
      </c>
      <c r="T16" s="12" t="s">
        <v>274</v>
      </c>
      <c r="U16" s="7" t="s">
        <v>91</v>
      </c>
      <c r="V16" s="7" t="s">
        <v>92</v>
      </c>
      <c r="W16" s="7">
        <v>0</v>
      </c>
      <c r="X16" s="12" t="s">
        <v>274</v>
      </c>
      <c r="Y16" s="11">
        <v>6</v>
      </c>
      <c r="Z16" s="12" t="s">
        <v>323</v>
      </c>
      <c r="AA16" s="26" t="s">
        <v>322</v>
      </c>
      <c r="AB16" s="13">
        <v>44568</v>
      </c>
      <c r="AC16" s="13">
        <v>44568</v>
      </c>
      <c r="AD16" s="3" t="s">
        <v>317</v>
      </c>
      <c r="AE16" s="2"/>
    </row>
    <row r="17" spans="1:31" ht="30" x14ac:dyDescent="0.25">
      <c r="A17" s="3">
        <v>2021</v>
      </c>
      <c r="B17" s="4">
        <v>44470</v>
      </c>
      <c r="C17" s="4">
        <v>44561</v>
      </c>
      <c r="D17" s="5">
        <v>2020</v>
      </c>
      <c r="E17" s="5" t="s">
        <v>127</v>
      </c>
      <c r="F17" s="20" t="s">
        <v>77</v>
      </c>
      <c r="G17" s="18" t="s">
        <v>138</v>
      </c>
      <c r="H17" s="6" t="s">
        <v>158</v>
      </c>
      <c r="I17" s="6" t="s">
        <v>81</v>
      </c>
      <c r="J17" s="19" t="s">
        <v>159</v>
      </c>
      <c r="K17" s="19" t="s">
        <v>159</v>
      </c>
      <c r="L17" s="6" t="s">
        <v>83</v>
      </c>
      <c r="M17" s="8" t="s">
        <v>160</v>
      </c>
      <c r="N17" s="9" t="s">
        <v>85</v>
      </c>
      <c r="O17" s="9" t="s">
        <v>161</v>
      </c>
      <c r="P17" s="21" t="s">
        <v>162</v>
      </c>
      <c r="Q17" s="12" t="s">
        <v>270</v>
      </c>
      <c r="R17" s="7">
        <v>0</v>
      </c>
      <c r="S17" s="12" t="s">
        <v>271</v>
      </c>
      <c r="T17" s="12" t="s">
        <v>275</v>
      </c>
      <c r="U17" s="7" t="s">
        <v>91</v>
      </c>
      <c r="V17" s="7" t="s">
        <v>92</v>
      </c>
      <c r="W17" s="21">
        <v>0</v>
      </c>
      <c r="X17" s="12" t="s">
        <v>275</v>
      </c>
      <c r="Y17" s="21">
        <v>0</v>
      </c>
      <c r="Z17" s="12" t="s">
        <v>323</v>
      </c>
      <c r="AA17" s="26" t="s">
        <v>322</v>
      </c>
      <c r="AB17" s="13">
        <v>44568</v>
      </c>
      <c r="AC17" s="13">
        <v>44568</v>
      </c>
      <c r="AD17" s="3" t="s">
        <v>321</v>
      </c>
      <c r="AE17" s="2"/>
    </row>
    <row r="18" spans="1:31" ht="30" x14ac:dyDescent="0.25">
      <c r="A18" s="3">
        <v>2021</v>
      </c>
      <c r="B18" s="4">
        <v>44470</v>
      </c>
      <c r="C18" s="4">
        <v>44561</v>
      </c>
      <c r="D18" s="5">
        <v>2020</v>
      </c>
      <c r="E18" s="5" t="s">
        <v>127</v>
      </c>
      <c r="F18" s="20" t="s">
        <v>77</v>
      </c>
      <c r="G18" s="18" t="s">
        <v>138</v>
      </c>
      <c r="H18" s="7" t="s">
        <v>163</v>
      </c>
      <c r="I18" s="6" t="s">
        <v>81</v>
      </c>
      <c r="J18" s="19" t="s">
        <v>164</v>
      </c>
      <c r="K18" s="19" t="s">
        <v>164</v>
      </c>
      <c r="L18" s="6" t="s">
        <v>83</v>
      </c>
      <c r="M18" s="8" t="s">
        <v>165</v>
      </c>
      <c r="N18" s="9" t="s">
        <v>105</v>
      </c>
      <c r="O18" s="9" t="s">
        <v>166</v>
      </c>
      <c r="P18" s="21" t="s">
        <v>167</v>
      </c>
      <c r="Q18" s="12" t="s">
        <v>276</v>
      </c>
      <c r="R18" s="7">
        <v>7</v>
      </c>
      <c r="S18" s="12" t="s">
        <v>277</v>
      </c>
      <c r="T18" s="12" t="s">
        <v>278</v>
      </c>
      <c r="U18" s="7" t="s">
        <v>91</v>
      </c>
      <c r="V18" s="7" t="s">
        <v>92</v>
      </c>
      <c r="W18" s="21">
        <v>6</v>
      </c>
      <c r="X18" s="12" t="s">
        <v>278</v>
      </c>
      <c r="Y18" s="21">
        <v>1</v>
      </c>
      <c r="Z18" s="12" t="s">
        <v>323</v>
      </c>
      <c r="AA18" s="26" t="s">
        <v>322</v>
      </c>
      <c r="AB18" s="13">
        <v>44568</v>
      </c>
      <c r="AC18" s="13">
        <v>44568</v>
      </c>
      <c r="AD18" s="3" t="s">
        <v>318</v>
      </c>
      <c r="AE18" s="2"/>
    </row>
    <row r="19" spans="1:31" ht="30" x14ac:dyDescent="0.25">
      <c r="A19" s="3">
        <v>2021</v>
      </c>
      <c r="B19" s="4">
        <v>44470</v>
      </c>
      <c r="C19" s="4">
        <v>44561</v>
      </c>
      <c r="D19" s="5">
        <v>2020</v>
      </c>
      <c r="E19" s="5" t="s">
        <v>127</v>
      </c>
      <c r="F19" s="20" t="s">
        <v>77</v>
      </c>
      <c r="G19" s="18" t="s">
        <v>138</v>
      </c>
      <c r="H19" s="7" t="s">
        <v>168</v>
      </c>
      <c r="I19" s="6" t="s">
        <v>81</v>
      </c>
      <c r="J19" s="19" t="s">
        <v>169</v>
      </c>
      <c r="K19" s="19" t="s">
        <v>169</v>
      </c>
      <c r="L19" s="6" t="s">
        <v>83</v>
      </c>
      <c r="M19" s="8" t="s">
        <v>170</v>
      </c>
      <c r="N19" s="9" t="s">
        <v>171</v>
      </c>
      <c r="O19" s="9" t="s">
        <v>172</v>
      </c>
      <c r="P19" s="21" t="s">
        <v>173</v>
      </c>
      <c r="Q19" s="12" t="s">
        <v>279</v>
      </c>
      <c r="R19" s="22">
        <v>6</v>
      </c>
      <c r="S19" s="12" t="s">
        <v>280</v>
      </c>
      <c r="T19" s="12" t="s">
        <v>281</v>
      </c>
      <c r="U19" s="7" t="s">
        <v>91</v>
      </c>
      <c r="V19" s="7" t="s">
        <v>92</v>
      </c>
      <c r="W19" s="22">
        <v>6</v>
      </c>
      <c r="X19" s="12" t="s">
        <v>281</v>
      </c>
      <c r="Y19" s="22">
        <v>0</v>
      </c>
      <c r="Z19" s="12" t="s">
        <v>323</v>
      </c>
      <c r="AA19" s="26" t="s">
        <v>322</v>
      </c>
      <c r="AB19" s="13">
        <v>44568</v>
      </c>
      <c r="AC19" s="13">
        <v>44568</v>
      </c>
      <c r="AD19" s="3" t="s">
        <v>321</v>
      </c>
      <c r="AE19" s="2"/>
    </row>
    <row r="20" spans="1:31" ht="30" x14ac:dyDescent="0.25">
      <c r="A20" s="3">
        <v>2021</v>
      </c>
      <c r="B20" s="4">
        <v>44470</v>
      </c>
      <c r="C20" s="4">
        <v>44561</v>
      </c>
      <c r="D20" s="5">
        <v>2020</v>
      </c>
      <c r="E20" s="5" t="s">
        <v>127</v>
      </c>
      <c r="F20" s="20" t="s">
        <v>77</v>
      </c>
      <c r="G20" s="18" t="s">
        <v>138</v>
      </c>
      <c r="H20" s="7" t="s">
        <v>174</v>
      </c>
      <c r="I20" s="6" t="s">
        <v>81</v>
      </c>
      <c r="J20" s="19" t="s">
        <v>175</v>
      </c>
      <c r="K20" s="19" t="s">
        <v>175</v>
      </c>
      <c r="L20" s="6" t="s">
        <v>83</v>
      </c>
      <c r="M20" s="8" t="s">
        <v>176</v>
      </c>
      <c r="N20" s="9" t="s">
        <v>85</v>
      </c>
      <c r="O20" s="9" t="s">
        <v>177</v>
      </c>
      <c r="P20" s="21" t="s">
        <v>178</v>
      </c>
      <c r="Q20" s="12" t="s">
        <v>282</v>
      </c>
      <c r="R20" s="7">
        <v>8</v>
      </c>
      <c r="S20" s="12" t="s">
        <v>283</v>
      </c>
      <c r="T20" s="12" t="s">
        <v>284</v>
      </c>
      <c r="U20" s="7" t="s">
        <v>91</v>
      </c>
      <c r="V20" s="7" t="s">
        <v>92</v>
      </c>
      <c r="W20" s="21">
        <v>8</v>
      </c>
      <c r="X20" s="12" t="s">
        <v>284</v>
      </c>
      <c r="Y20" s="21">
        <v>0</v>
      </c>
      <c r="Z20" s="12" t="s">
        <v>323</v>
      </c>
      <c r="AA20" s="26" t="s">
        <v>322</v>
      </c>
      <c r="AB20" s="13">
        <v>44568</v>
      </c>
      <c r="AC20" s="13">
        <v>44568</v>
      </c>
      <c r="AD20" s="3" t="s">
        <v>321</v>
      </c>
      <c r="AE20" s="2"/>
    </row>
    <row r="21" spans="1:31" ht="30" x14ac:dyDescent="0.25">
      <c r="A21" s="3">
        <v>2021</v>
      </c>
      <c r="B21" s="4">
        <v>44470</v>
      </c>
      <c r="C21" s="4">
        <v>44561</v>
      </c>
      <c r="D21" s="5">
        <v>2020</v>
      </c>
      <c r="E21" s="5" t="s">
        <v>127</v>
      </c>
      <c r="F21" s="20" t="s">
        <v>77</v>
      </c>
      <c r="G21" s="18" t="s">
        <v>138</v>
      </c>
      <c r="H21" s="7" t="s">
        <v>179</v>
      </c>
      <c r="I21" s="6" t="s">
        <v>81</v>
      </c>
      <c r="J21" s="19" t="s">
        <v>180</v>
      </c>
      <c r="K21" s="19" t="s">
        <v>180</v>
      </c>
      <c r="L21" s="6" t="s">
        <v>83</v>
      </c>
      <c r="M21" s="8" t="s">
        <v>181</v>
      </c>
      <c r="N21" s="9" t="s">
        <v>182</v>
      </c>
      <c r="O21" s="9" t="s">
        <v>183</v>
      </c>
      <c r="P21" s="21" t="s">
        <v>184</v>
      </c>
      <c r="Q21" s="12" t="s">
        <v>285</v>
      </c>
      <c r="R21" s="7">
        <v>10</v>
      </c>
      <c r="S21" s="12" t="s">
        <v>286</v>
      </c>
      <c r="T21" s="12" t="s">
        <v>287</v>
      </c>
      <c r="U21" s="7" t="s">
        <v>91</v>
      </c>
      <c r="V21" s="7" t="s">
        <v>92</v>
      </c>
      <c r="W21" s="21">
        <v>10</v>
      </c>
      <c r="X21" s="12" t="s">
        <v>287</v>
      </c>
      <c r="Y21" s="21">
        <v>0</v>
      </c>
      <c r="Z21" s="12" t="s">
        <v>323</v>
      </c>
      <c r="AA21" s="26" t="s">
        <v>322</v>
      </c>
      <c r="AB21" s="13">
        <v>44568</v>
      </c>
      <c r="AC21" s="13">
        <v>44568</v>
      </c>
      <c r="AD21" s="3" t="s">
        <v>321</v>
      </c>
      <c r="AE21" s="2"/>
    </row>
    <row r="22" spans="1:31" ht="30" x14ac:dyDescent="0.25">
      <c r="A22" s="3">
        <v>2021</v>
      </c>
      <c r="B22" s="4">
        <v>44470</v>
      </c>
      <c r="C22" s="4">
        <v>44561</v>
      </c>
      <c r="D22" s="5">
        <v>2020</v>
      </c>
      <c r="E22" s="5" t="s">
        <v>127</v>
      </c>
      <c r="F22" s="20" t="s">
        <v>77</v>
      </c>
      <c r="G22" s="18" t="s">
        <v>138</v>
      </c>
      <c r="H22" s="7" t="s">
        <v>185</v>
      </c>
      <c r="I22" s="6" t="s">
        <v>81</v>
      </c>
      <c r="J22" s="21" t="s">
        <v>186</v>
      </c>
      <c r="K22" s="21" t="s">
        <v>186</v>
      </c>
      <c r="L22" s="6" t="s">
        <v>83</v>
      </c>
      <c r="M22" s="8" t="s">
        <v>187</v>
      </c>
      <c r="N22" s="23" t="s">
        <v>105</v>
      </c>
      <c r="O22" s="6" t="s">
        <v>188</v>
      </c>
      <c r="P22" s="19" t="s">
        <v>189</v>
      </c>
      <c r="Q22" s="12" t="s">
        <v>288</v>
      </c>
      <c r="R22" s="21">
        <v>0</v>
      </c>
      <c r="S22" s="12" t="s">
        <v>289</v>
      </c>
      <c r="T22" s="2"/>
      <c r="U22" s="7" t="s">
        <v>91</v>
      </c>
      <c r="V22" s="7" t="s">
        <v>92</v>
      </c>
      <c r="W22" s="21">
        <v>0</v>
      </c>
      <c r="X22" s="2"/>
      <c r="Y22" s="21">
        <v>0</v>
      </c>
      <c r="Z22" s="2"/>
      <c r="AA22" s="26" t="s">
        <v>322</v>
      </c>
      <c r="AB22" s="13">
        <v>44568</v>
      </c>
      <c r="AC22" s="13">
        <v>44568</v>
      </c>
      <c r="AD22" s="3" t="s">
        <v>321</v>
      </c>
      <c r="AE22" s="2"/>
    </row>
    <row r="23" spans="1:31" s="15" customFormat="1" ht="30" x14ac:dyDescent="0.25">
      <c r="A23" s="3">
        <v>2021</v>
      </c>
      <c r="B23" s="4">
        <v>44470</v>
      </c>
      <c r="C23" s="4">
        <v>44561</v>
      </c>
      <c r="D23" s="5">
        <v>2020</v>
      </c>
      <c r="E23" s="5" t="s">
        <v>127</v>
      </c>
      <c r="F23" s="20" t="s">
        <v>77</v>
      </c>
      <c r="G23" s="25" t="s">
        <v>138</v>
      </c>
      <c r="H23" s="7" t="s">
        <v>190</v>
      </c>
      <c r="I23" s="6" t="s">
        <v>81</v>
      </c>
      <c r="J23" s="7" t="s">
        <v>191</v>
      </c>
      <c r="K23" s="7" t="s">
        <v>191</v>
      </c>
      <c r="L23" s="6" t="s">
        <v>83</v>
      </c>
      <c r="M23" s="8" t="s">
        <v>192</v>
      </c>
      <c r="N23" s="9" t="s">
        <v>85</v>
      </c>
      <c r="O23" s="6" t="s">
        <v>193</v>
      </c>
      <c r="P23" s="6" t="s">
        <v>194</v>
      </c>
      <c r="Q23" s="10" t="s">
        <v>290</v>
      </c>
      <c r="R23" s="7">
        <v>6</v>
      </c>
      <c r="S23" s="10" t="s">
        <v>291</v>
      </c>
      <c r="U23" s="7" t="s">
        <v>91</v>
      </c>
      <c r="V23" s="7" t="s">
        <v>92</v>
      </c>
      <c r="W23" s="7">
        <v>0</v>
      </c>
      <c r="Y23" s="7">
        <v>6</v>
      </c>
      <c r="AA23" s="26" t="s">
        <v>322</v>
      </c>
      <c r="AB23" s="13">
        <v>44568</v>
      </c>
      <c r="AC23" s="13">
        <v>44568</v>
      </c>
      <c r="AD23" s="17" t="s">
        <v>319</v>
      </c>
    </row>
    <row r="24" spans="1:31" s="15" customFormat="1" ht="30" x14ac:dyDescent="0.25">
      <c r="A24" s="3">
        <v>2021</v>
      </c>
      <c r="B24" s="4">
        <v>44470</v>
      </c>
      <c r="C24" s="4">
        <v>44561</v>
      </c>
      <c r="D24" s="5">
        <v>2020</v>
      </c>
      <c r="E24" s="5" t="s">
        <v>127</v>
      </c>
      <c r="F24" s="20" t="s">
        <v>77</v>
      </c>
      <c r="G24" s="25" t="s">
        <v>195</v>
      </c>
      <c r="H24" s="7" t="s">
        <v>196</v>
      </c>
      <c r="I24" s="6" t="s">
        <v>81</v>
      </c>
      <c r="J24" s="7" t="s">
        <v>197</v>
      </c>
      <c r="K24" s="7" t="s">
        <v>197</v>
      </c>
      <c r="L24" s="6" t="s">
        <v>83</v>
      </c>
      <c r="M24" s="8" t="s">
        <v>198</v>
      </c>
      <c r="N24" s="9" t="s">
        <v>199</v>
      </c>
      <c r="O24" s="6" t="s">
        <v>200</v>
      </c>
      <c r="P24" s="6" t="s">
        <v>201</v>
      </c>
      <c r="Q24" s="10" t="s">
        <v>292</v>
      </c>
      <c r="R24" s="7">
        <v>2</v>
      </c>
      <c r="S24" s="10" t="s">
        <v>293</v>
      </c>
      <c r="U24" s="7" t="s">
        <v>91</v>
      </c>
      <c r="V24" s="7" t="s">
        <v>92</v>
      </c>
      <c r="W24" s="7">
        <v>0</v>
      </c>
      <c r="Y24" s="7">
        <v>2</v>
      </c>
      <c r="AA24" s="26" t="s">
        <v>322</v>
      </c>
      <c r="AB24" s="13">
        <v>44568</v>
      </c>
      <c r="AC24" s="13">
        <v>44568</v>
      </c>
      <c r="AD24" s="17" t="s">
        <v>319</v>
      </c>
    </row>
    <row r="25" spans="1:31" ht="30" x14ac:dyDescent="0.25">
      <c r="A25" s="3">
        <v>2021</v>
      </c>
      <c r="B25" s="4">
        <v>44470</v>
      </c>
      <c r="C25" s="4">
        <v>44561</v>
      </c>
      <c r="D25" s="5">
        <v>2020</v>
      </c>
      <c r="E25" s="5" t="s">
        <v>127</v>
      </c>
      <c r="F25" s="20" t="s">
        <v>77</v>
      </c>
      <c r="G25" s="18" t="s">
        <v>138</v>
      </c>
      <c r="H25" s="7" t="s">
        <v>202</v>
      </c>
      <c r="I25" s="6" t="s">
        <v>81</v>
      </c>
      <c r="J25" s="19" t="s">
        <v>203</v>
      </c>
      <c r="K25" s="19" t="s">
        <v>203</v>
      </c>
      <c r="L25" s="6" t="s">
        <v>83</v>
      </c>
      <c r="M25" s="8" t="s">
        <v>204</v>
      </c>
      <c r="N25" s="23" t="s">
        <v>205</v>
      </c>
      <c r="O25" s="6" t="s">
        <v>206</v>
      </c>
      <c r="P25" s="19" t="s">
        <v>207</v>
      </c>
      <c r="Q25" s="12" t="s">
        <v>310</v>
      </c>
      <c r="R25" s="21">
        <v>5</v>
      </c>
      <c r="S25" s="12" t="s">
        <v>311</v>
      </c>
      <c r="T25" s="2"/>
      <c r="U25" s="7" t="s">
        <v>91</v>
      </c>
      <c r="V25" s="7" t="s">
        <v>92</v>
      </c>
      <c r="W25" s="21">
        <v>0</v>
      </c>
      <c r="X25" s="2"/>
      <c r="Y25" s="21">
        <v>5</v>
      </c>
      <c r="Z25" s="2"/>
      <c r="AA25" s="26" t="s">
        <v>322</v>
      </c>
      <c r="AB25" s="13">
        <v>44568</v>
      </c>
      <c r="AC25" s="13">
        <v>44568</v>
      </c>
      <c r="AD25" s="17" t="s">
        <v>319</v>
      </c>
      <c r="AE25" s="2"/>
    </row>
    <row r="26" spans="1:31" ht="30" x14ac:dyDescent="0.25">
      <c r="A26" s="3">
        <v>2021</v>
      </c>
      <c r="B26" s="4">
        <v>44470</v>
      </c>
      <c r="C26" s="4">
        <v>44561</v>
      </c>
      <c r="D26" s="5">
        <v>2020</v>
      </c>
      <c r="E26" s="5" t="s">
        <v>127</v>
      </c>
      <c r="F26" s="20" t="s">
        <v>77</v>
      </c>
      <c r="G26" s="18" t="s">
        <v>138</v>
      </c>
      <c r="H26" s="7" t="s">
        <v>208</v>
      </c>
      <c r="I26" s="6" t="s">
        <v>81</v>
      </c>
      <c r="J26" s="19" t="s">
        <v>209</v>
      </c>
      <c r="K26" s="19" t="s">
        <v>209</v>
      </c>
      <c r="L26" s="21" t="s">
        <v>210</v>
      </c>
      <c r="M26" s="8" t="s">
        <v>211</v>
      </c>
      <c r="N26" s="9" t="s">
        <v>212</v>
      </c>
      <c r="O26" s="9" t="s">
        <v>183</v>
      </c>
      <c r="P26" s="21" t="s">
        <v>213</v>
      </c>
      <c r="Q26" s="12" t="s">
        <v>295</v>
      </c>
      <c r="R26" s="7">
        <v>2</v>
      </c>
      <c r="S26" s="12" t="s">
        <v>296</v>
      </c>
      <c r="T26" s="2"/>
      <c r="U26" s="7" t="s">
        <v>91</v>
      </c>
      <c r="V26" s="7" t="s">
        <v>92</v>
      </c>
      <c r="W26" s="21">
        <v>1</v>
      </c>
      <c r="X26" s="2"/>
      <c r="Y26" s="21">
        <v>1</v>
      </c>
      <c r="Z26" s="2"/>
      <c r="AA26" s="26" t="s">
        <v>322</v>
      </c>
      <c r="AB26" s="13">
        <v>44568</v>
      </c>
      <c r="AC26" s="13">
        <v>44568</v>
      </c>
      <c r="AD26" s="3" t="s">
        <v>320</v>
      </c>
      <c r="AE26" s="2"/>
    </row>
    <row r="27" spans="1:31" s="15" customFormat="1" ht="30" x14ac:dyDescent="0.25">
      <c r="A27" s="3">
        <v>2021</v>
      </c>
      <c r="B27" s="4">
        <v>44470</v>
      </c>
      <c r="C27" s="4">
        <v>44561</v>
      </c>
      <c r="D27" s="5">
        <v>2020</v>
      </c>
      <c r="E27" s="5" t="s">
        <v>127</v>
      </c>
      <c r="F27" s="20" t="s">
        <v>77</v>
      </c>
      <c r="G27" s="25" t="s">
        <v>138</v>
      </c>
      <c r="H27" s="6" t="s">
        <v>214</v>
      </c>
      <c r="I27" s="6" t="s">
        <v>81</v>
      </c>
      <c r="J27" s="7" t="s">
        <v>215</v>
      </c>
      <c r="K27" s="7" t="s">
        <v>215</v>
      </c>
      <c r="L27" s="6" t="s">
        <v>83</v>
      </c>
      <c r="M27" s="8" t="s">
        <v>216</v>
      </c>
      <c r="N27" s="25" t="s">
        <v>149</v>
      </c>
      <c r="O27" s="15" t="s">
        <v>217</v>
      </c>
      <c r="P27" s="6" t="s">
        <v>218</v>
      </c>
      <c r="Q27" s="10" t="s">
        <v>297</v>
      </c>
      <c r="R27" s="7">
        <v>11</v>
      </c>
      <c r="S27" s="10" t="s">
        <v>298</v>
      </c>
      <c r="U27" s="7" t="s">
        <v>91</v>
      </c>
      <c r="V27" s="7" t="s">
        <v>92</v>
      </c>
      <c r="W27" s="7">
        <v>0</v>
      </c>
      <c r="Y27" s="7">
        <v>11</v>
      </c>
      <c r="AA27" s="26" t="s">
        <v>322</v>
      </c>
      <c r="AB27" s="13">
        <v>44568</v>
      </c>
      <c r="AC27" s="13">
        <v>44568</v>
      </c>
      <c r="AD27" s="17" t="s">
        <v>319</v>
      </c>
    </row>
    <row r="28" spans="1:31" ht="30" x14ac:dyDescent="0.25">
      <c r="A28" s="3">
        <v>2021</v>
      </c>
      <c r="B28" s="4">
        <v>44470</v>
      </c>
      <c r="C28" s="4">
        <v>44561</v>
      </c>
      <c r="D28" s="5">
        <v>2020</v>
      </c>
      <c r="E28" s="5" t="s">
        <v>127</v>
      </c>
      <c r="F28" s="20" t="s">
        <v>77</v>
      </c>
      <c r="G28" s="18" t="s">
        <v>138</v>
      </c>
      <c r="H28" s="6" t="s">
        <v>219</v>
      </c>
      <c r="I28" s="6" t="s">
        <v>81</v>
      </c>
      <c r="J28" s="19" t="s">
        <v>220</v>
      </c>
      <c r="K28" s="19" t="s">
        <v>220</v>
      </c>
      <c r="L28" s="6" t="s">
        <v>83</v>
      </c>
      <c r="M28" s="8" t="s">
        <v>221</v>
      </c>
      <c r="N28" s="23" t="s">
        <v>222</v>
      </c>
      <c r="O28" s="6" t="s">
        <v>223</v>
      </c>
      <c r="P28" s="6" t="s">
        <v>224</v>
      </c>
      <c r="Q28" s="12" t="s">
        <v>299</v>
      </c>
      <c r="R28" s="21">
        <v>6</v>
      </c>
      <c r="S28" s="12" t="s">
        <v>300</v>
      </c>
      <c r="T28" s="2"/>
      <c r="U28" s="7" t="s">
        <v>91</v>
      </c>
      <c r="V28" s="7" t="s">
        <v>92</v>
      </c>
      <c r="W28" s="21">
        <v>0</v>
      </c>
      <c r="X28" s="2"/>
      <c r="Y28" s="21">
        <v>6</v>
      </c>
      <c r="Z28" s="2"/>
      <c r="AA28" s="26" t="s">
        <v>322</v>
      </c>
      <c r="AB28" s="13">
        <v>44568</v>
      </c>
      <c r="AC28" s="13">
        <v>44568</v>
      </c>
      <c r="AD28" s="17" t="s">
        <v>319</v>
      </c>
      <c r="AE28" s="2"/>
    </row>
    <row r="29" spans="1:31" ht="30" x14ac:dyDescent="0.25">
      <c r="A29" s="3">
        <v>2021</v>
      </c>
      <c r="B29" s="4">
        <v>44470</v>
      </c>
      <c r="C29" s="4">
        <v>44561</v>
      </c>
      <c r="D29" s="5">
        <v>2020</v>
      </c>
      <c r="E29" s="5" t="s">
        <v>127</v>
      </c>
      <c r="F29" s="20" t="s">
        <v>77</v>
      </c>
      <c r="G29" s="18" t="s">
        <v>138</v>
      </c>
      <c r="H29" s="6" t="s">
        <v>225</v>
      </c>
      <c r="I29" s="6" t="s">
        <v>81</v>
      </c>
      <c r="J29" s="5" t="s">
        <v>226</v>
      </c>
      <c r="K29" s="5" t="s">
        <v>226</v>
      </c>
      <c r="L29" s="6" t="s">
        <v>83</v>
      </c>
      <c r="M29" s="8" t="s">
        <v>227</v>
      </c>
      <c r="N29" s="18" t="s">
        <v>228</v>
      </c>
      <c r="O29" s="6" t="s">
        <v>229</v>
      </c>
      <c r="P29" s="19" t="s">
        <v>230</v>
      </c>
      <c r="Q29" s="12" t="s">
        <v>301</v>
      </c>
      <c r="R29" s="21">
        <v>3</v>
      </c>
      <c r="S29" s="12" t="s">
        <v>302</v>
      </c>
      <c r="T29" s="2"/>
      <c r="U29" s="7" t="s">
        <v>91</v>
      </c>
      <c r="V29" s="7" t="s">
        <v>92</v>
      </c>
      <c r="W29" s="21">
        <v>1</v>
      </c>
      <c r="X29" s="2"/>
      <c r="Y29" s="21">
        <v>2</v>
      </c>
      <c r="Z29" s="2"/>
      <c r="AA29" s="26" t="s">
        <v>322</v>
      </c>
      <c r="AB29" s="13">
        <v>44568</v>
      </c>
      <c r="AC29" s="13">
        <v>44568</v>
      </c>
      <c r="AD29" s="17" t="s">
        <v>319</v>
      </c>
      <c r="AE29" s="2"/>
    </row>
    <row r="30" spans="1:31" ht="30" x14ac:dyDescent="0.25">
      <c r="A30" s="3">
        <v>2021</v>
      </c>
      <c r="B30" s="4">
        <v>44470</v>
      </c>
      <c r="C30" s="4">
        <v>44561</v>
      </c>
      <c r="D30" s="5">
        <v>2020</v>
      </c>
      <c r="E30" s="5" t="s">
        <v>127</v>
      </c>
      <c r="F30" s="20" t="s">
        <v>77</v>
      </c>
      <c r="G30" s="18" t="s">
        <v>138</v>
      </c>
      <c r="H30" s="6" t="s">
        <v>231</v>
      </c>
      <c r="I30" s="6" t="s">
        <v>81</v>
      </c>
      <c r="J30" s="5" t="s">
        <v>232</v>
      </c>
      <c r="K30" s="5" t="s">
        <v>232</v>
      </c>
      <c r="L30" s="6" t="s">
        <v>83</v>
      </c>
      <c r="M30" s="8" t="s">
        <v>233</v>
      </c>
      <c r="N30" s="18" t="s">
        <v>234</v>
      </c>
      <c r="O30" s="6" t="s">
        <v>235</v>
      </c>
      <c r="P30" s="19" t="s">
        <v>236</v>
      </c>
      <c r="Q30" s="12" t="s">
        <v>303</v>
      </c>
      <c r="R30" s="21">
        <v>9</v>
      </c>
      <c r="S30" s="12" t="s">
        <v>304</v>
      </c>
      <c r="T30" s="2"/>
      <c r="U30" s="7" t="s">
        <v>91</v>
      </c>
      <c r="V30" s="7" t="s">
        <v>92</v>
      </c>
      <c r="W30" s="21">
        <v>0</v>
      </c>
      <c r="X30" s="2"/>
      <c r="Y30" s="21">
        <v>9</v>
      </c>
      <c r="Z30" s="2"/>
      <c r="AA30" s="26" t="s">
        <v>322</v>
      </c>
      <c r="AB30" s="13">
        <v>44568</v>
      </c>
      <c r="AC30" s="13">
        <v>44568</v>
      </c>
      <c r="AD30" s="17" t="s">
        <v>319</v>
      </c>
      <c r="AE30" s="2"/>
    </row>
    <row r="31" spans="1:31" ht="30" x14ac:dyDescent="0.25">
      <c r="A31" s="3">
        <v>2021</v>
      </c>
      <c r="B31" s="4">
        <v>44470</v>
      </c>
      <c r="C31" s="4">
        <v>44561</v>
      </c>
      <c r="D31" s="5">
        <v>2020</v>
      </c>
      <c r="E31" s="5" t="s">
        <v>127</v>
      </c>
      <c r="F31" s="20" t="s">
        <v>77</v>
      </c>
      <c r="G31" s="18" t="s">
        <v>138</v>
      </c>
      <c r="H31" s="7" t="s">
        <v>237</v>
      </c>
      <c r="I31" s="6" t="s">
        <v>238</v>
      </c>
      <c r="J31" s="19" t="s">
        <v>239</v>
      </c>
      <c r="K31" s="19" t="s">
        <v>239</v>
      </c>
      <c r="L31" s="6" t="s">
        <v>83</v>
      </c>
      <c r="M31" s="8" t="s">
        <v>240</v>
      </c>
      <c r="N31" s="9" t="s">
        <v>228</v>
      </c>
      <c r="O31" s="9" t="s">
        <v>241</v>
      </c>
      <c r="P31" s="21" t="s">
        <v>242</v>
      </c>
      <c r="Q31" s="12" t="s">
        <v>305</v>
      </c>
      <c r="R31" s="7">
        <v>1</v>
      </c>
      <c r="S31" s="12" t="s">
        <v>306</v>
      </c>
      <c r="T31" s="10"/>
      <c r="U31" s="7" t="s">
        <v>91</v>
      </c>
      <c r="V31" s="7" t="s">
        <v>92</v>
      </c>
      <c r="W31" s="21">
        <v>0</v>
      </c>
      <c r="X31" s="10"/>
      <c r="Y31" s="21">
        <v>1</v>
      </c>
      <c r="Z31" s="2"/>
      <c r="AA31" s="26" t="s">
        <v>322</v>
      </c>
      <c r="AB31" s="13">
        <v>44568</v>
      </c>
      <c r="AC31" s="13">
        <v>44568</v>
      </c>
      <c r="AD31" s="17" t="s">
        <v>120</v>
      </c>
      <c r="AE31" s="2"/>
    </row>
    <row r="32" spans="1:31" ht="30" x14ac:dyDescent="0.25">
      <c r="A32" s="3">
        <v>2021</v>
      </c>
      <c r="B32" s="4">
        <v>44470</v>
      </c>
      <c r="C32" s="4">
        <v>44561</v>
      </c>
      <c r="D32" s="5">
        <v>2020</v>
      </c>
      <c r="E32" s="5" t="s">
        <v>127</v>
      </c>
      <c r="F32" s="20" t="s">
        <v>77</v>
      </c>
      <c r="G32" s="18" t="s">
        <v>138</v>
      </c>
      <c r="H32" s="7" t="s">
        <v>243</v>
      </c>
      <c r="I32" s="6" t="s">
        <v>238</v>
      </c>
      <c r="J32" s="19" t="s">
        <v>244</v>
      </c>
      <c r="K32" s="19" t="s">
        <v>244</v>
      </c>
      <c r="L32" s="6" t="s">
        <v>83</v>
      </c>
      <c r="M32" s="8" t="s">
        <v>245</v>
      </c>
      <c r="N32" s="9" t="s">
        <v>85</v>
      </c>
      <c r="O32" s="9" t="s">
        <v>241</v>
      </c>
      <c r="P32" s="24" t="s">
        <v>246</v>
      </c>
      <c r="Q32" s="12" t="s">
        <v>307</v>
      </c>
      <c r="R32" s="7">
        <v>1</v>
      </c>
      <c r="S32" s="12" t="s">
        <v>308</v>
      </c>
      <c r="T32" s="10"/>
      <c r="U32" s="7" t="s">
        <v>91</v>
      </c>
      <c r="V32" s="7" t="s">
        <v>92</v>
      </c>
      <c r="W32" s="21">
        <v>0</v>
      </c>
      <c r="X32" s="10"/>
      <c r="Y32" s="21">
        <v>1</v>
      </c>
      <c r="Z32" s="2"/>
      <c r="AA32" s="26" t="s">
        <v>322</v>
      </c>
      <c r="AB32" s="13">
        <v>44568</v>
      </c>
      <c r="AC32" s="13">
        <v>44568</v>
      </c>
      <c r="AD32" s="17" t="s">
        <v>120</v>
      </c>
      <c r="AE32" s="2"/>
    </row>
    <row r="33" spans="1:31" ht="30" x14ac:dyDescent="0.25">
      <c r="A33" s="3">
        <v>2021</v>
      </c>
      <c r="B33" s="4">
        <v>44470</v>
      </c>
      <c r="C33" s="4">
        <v>44561</v>
      </c>
      <c r="D33" s="5">
        <v>2020</v>
      </c>
      <c r="E33" s="5" t="s">
        <v>127</v>
      </c>
      <c r="F33" s="20" t="s">
        <v>77</v>
      </c>
      <c r="G33" s="18" t="s">
        <v>138</v>
      </c>
      <c r="H33" s="7" t="s">
        <v>247</v>
      </c>
      <c r="I33" s="6" t="s">
        <v>238</v>
      </c>
      <c r="J33" s="19" t="s">
        <v>248</v>
      </c>
      <c r="K33" s="19" t="s">
        <v>248</v>
      </c>
      <c r="L33" s="6" t="s">
        <v>83</v>
      </c>
      <c r="M33" s="8" t="s">
        <v>249</v>
      </c>
      <c r="N33" s="9" t="s">
        <v>250</v>
      </c>
      <c r="O33" s="9" t="s">
        <v>251</v>
      </c>
      <c r="P33" s="24" t="s">
        <v>246</v>
      </c>
      <c r="Q33" s="12" t="s">
        <v>309</v>
      </c>
      <c r="R33" s="7">
        <v>0</v>
      </c>
      <c r="S33" s="12" t="s">
        <v>294</v>
      </c>
      <c r="T33" s="2"/>
      <c r="U33" s="7" t="s">
        <v>91</v>
      </c>
      <c r="V33" s="7" t="s">
        <v>92</v>
      </c>
      <c r="W33" s="21">
        <v>0</v>
      </c>
      <c r="X33" s="2"/>
      <c r="Y33" s="21">
        <v>0</v>
      </c>
      <c r="Z33" s="2"/>
      <c r="AA33" s="26" t="s">
        <v>322</v>
      </c>
      <c r="AB33" s="13">
        <v>44568</v>
      </c>
      <c r="AC33" s="13">
        <v>44568</v>
      </c>
      <c r="AD33" s="3" t="s">
        <v>324</v>
      </c>
      <c r="AE33" s="2"/>
    </row>
    <row r="34" spans="1:31" ht="30" x14ac:dyDescent="0.25">
      <c r="A34" s="3">
        <v>2021</v>
      </c>
      <c r="B34" s="4">
        <v>44470</v>
      </c>
      <c r="C34" s="4">
        <v>44561</v>
      </c>
      <c r="D34" s="5">
        <v>2020</v>
      </c>
      <c r="E34" s="5" t="s">
        <v>127</v>
      </c>
      <c r="F34" s="20" t="s">
        <v>77</v>
      </c>
      <c r="G34" s="18" t="s">
        <v>138</v>
      </c>
      <c r="H34" s="15" t="s">
        <v>252</v>
      </c>
      <c r="I34" s="6" t="s">
        <v>253</v>
      </c>
      <c r="J34" s="19" t="s">
        <v>254</v>
      </c>
      <c r="K34" s="19" t="s">
        <v>254</v>
      </c>
      <c r="L34" s="6" t="s">
        <v>83</v>
      </c>
      <c r="M34" s="8" t="s">
        <v>255</v>
      </c>
      <c r="N34" s="18" t="s">
        <v>256</v>
      </c>
      <c r="O34" s="6" t="s">
        <v>257</v>
      </c>
      <c r="P34" s="24" t="s">
        <v>258</v>
      </c>
      <c r="Q34" s="12" t="s">
        <v>312</v>
      </c>
      <c r="R34" s="7">
        <v>0</v>
      </c>
      <c r="S34" s="2"/>
      <c r="T34" s="12" t="s">
        <v>313</v>
      </c>
      <c r="U34" s="7" t="s">
        <v>91</v>
      </c>
      <c r="V34" s="7" t="s">
        <v>92</v>
      </c>
      <c r="W34" s="21">
        <v>0</v>
      </c>
      <c r="X34" s="12" t="s">
        <v>313</v>
      </c>
      <c r="Y34" s="21">
        <v>0</v>
      </c>
      <c r="Z34" s="2"/>
      <c r="AA34" s="26" t="s">
        <v>322</v>
      </c>
      <c r="AB34" s="13">
        <v>44568</v>
      </c>
      <c r="AC34" s="13">
        <v>44568</v>
      </c>
      <c r="AD34" s="3" t="s">
        <v>325</v>
      </c>
      <c r="AE34" s="2"/>
    </row>
    <row r="35" spans="1:31" ht="30" x14ac:dyDescent="0.25">
      <c r="A35" s="3">
        <v>2021</v>
      </c>
      <c r="B35" s="4">
        <v>44470</v>
      </c>
      <c r="C35" s="4">
        <v>44561</v>
      </c>
      <c r="D35" s="5">
        <v>2020</v>
      </c>
      <c r="E35" s="5" t="s">
        <v>127</v>
      </c>
      <c r="F35" s="20" t="s">
        <v>77</v>
      </c>
      <c r="G35" s="18" t="s">
        <v>138</v>
      </c>
      <c r="H35" s="15" t="s">
        <v>259</v>
      </c>
      <c r="I35" s="6" t="s">
        <v>253</v>
      </c>
      <c r="J35" s="19" t="s">
        <v>260</v>
      </c>
      <c r="K35" s="19" t="s">
        <v>260</v>
      </c>
      <c r="L35" s="6" t="s">
        <v>83</v>
      </c>
      <c r="M35" s="8" t="s">
        <v>261</v>
      </c>
      <c r="N35" s="2" t="s">
        <v>262</v>
      </c>
      <c r="O35" s="2" t="s">
        <v>257</v>
      </c>
      <c r="P35" s="24" t="s">
        <v>263</v>
      </c>
      <c r="Q35" s="12" t="s">
        <v>314</v>
      </c>
      <c r="R35" s="7">
        <v>0</v>
      </c>
      <c r="S35" s="2"/>
      <c r="T35" s="12" t="s">
        <v>315</v>
      </c>
      <c r="U35" s="7" t="s">
        <v>91</v>
      </c>
      <c r="V35" s="7" t="s">
        <v>92</v>
      </c>
      <c r="W35" s="21">
        <v>0</v>
      </c>
      <c r="X35" s="12" t="s">
        <v>315</v>
      </c>
      <c r="Y35" s="21">
        <v>0</v>
      </c>
      <c r="Z35" s="2"/>
      <c r="AA35" s="26" t="s">
        <v>322</v>
      </c>
      <c r="AB35" s="13">
        <v>44568</v>
      </c>
      <c r="AC35" s="13">
        <v>44568</v>
      </c>
      <c r="AD35" s="3" t="s">
        <v>326</v>
      </c>
      <c r="AE35" s="2"/>
    </row>
  </sheetData>
  <mergeCells count="7">
    <mergeCell ref="A6:AD6"/>
    <mergeCell ref="A2:C2"/>
    <mergeCell ref="D2:F2"/>
    <mergeCell ref="G2:I2"/>
    <mergeCell ref="A3:C3"/>
    <mergeCell ref="D3:F3"/>
    <mergeCell ref="G3:I3"/>
  </mergeCells>
  <dataValidations count="1">
    <dataValidation type="list" allowBlank="1" showErrorMessage="1" sqref="F8:F197">
      <formula1>Hidden_15</formula1>
    </dataValidation>
  </dataValidations>
  <hyperlinks>
    <hyperlink ref="Q13" r:id="rId1"/>
    <hyperlink ref="Q10" r:id="rId2"/>
    <hyperlink ref="Q9" r:id="rId3"/>
    <hyperlink ref="Q8" r:id="rId4"/>
    <hyperlink ref="Q11" r:id="rId5"/>
    <hyperlink ref="Q12" r:id="rId6"/>
    <hyperlink ref="S13" r:id="rId7"/>
    <hyperlink ref="S10" r:id="rId8"/>
    <hyperlink ref="S8" r:id="rId9"/>
    <hyperlink ref="S12" r:id="rId10"/>
    <hyperlink ref="S11" r:id="rId11"/>
    <hyperlink ref="S9" r:id="rId12"/>
    <hyperlink ref="T13" r:id="rId13"/>
    <hyperlink ref="T8" r:id="rId14"/>
    <hyperlink ref="T9" r:id="rId15"/>
    <hyperlink ref="T10" r:id="rId16"/>
    <hyperlink ref="X13" r:id="rId17"/>
    <hyperlink ref="X8" r:id="rId18"/>
    <hyperlink ref="X9" r:id="rId19"/>
    <hyperlink ref="X10" r:id="rId20"/>
    <hyperlink ref="Z8" r:id="rId21"/>
    <hyperlink ref="Z9" r:id="rId22"/>
    <hyperlink ref="Z10" r:id="rId23"/>
    <hyperlink ref="S14" r:id="rId24"/>
    <hyperlink ref="S16" r:id="rId25"/>
    <hyperlink ref="Q16" r:id="rId26"/>
    <hyperlink ref="Q17" r:id="rId27"/>
    <hyperlink ref="Q19" r:id="rId28"/>
    <hyperlink ref="Q18" r:id="rId29"/>
    <hyperlink ref="S19" r:id="rId30"/>
    <hyperlink ref="S18" r:id="rId31"/>
    <hyperlink ref="S17" r:id="rId32"/>
    <hyperlink ref="T19" r:id="rId33"/>
    <hyperlink ref="T18" r:id="rId34"/>
    <hyperlink ref="T17" r:id="rId35"/>
    <hyperlink ref="T16" r:id="rId36"/>
    <hyperlink ref="X19" r:id="rId37"/>
    <hyperlink ref="X16" r:id="rId38"/>
    <hyperlink ref="X17" r:id="rId39"/>
    <hyperlink ref="X18" r:id="rId40"/>
    <hyperlink ref="S20" r:id="rId41"/>
    <hyperlink ref="X20" r:id="rId42"/>
    <hyperlink ref="T20" r:id="rId43"/>
    <hyperlink ref="Q20" r:id="rId44"/>
    <hyperlink ref="Q21" r:id="rId45"/>
    <hyperlink ref="S21" r:id="rId46"/>
    <hyperlink ref="X21" r:id="rId47"/>
    <hyperlink ref="T21" r:id="rId48"/>
    <hyperlink ref="Q22" r:id="rId49"/>
    <hyperlink ref="S22" r:id="rId50"/>
    <hyperlink ref="Q23" r:id="rId51"/>
    <hyperlink ref="S23" r:id="rId52"/>
    <hyperlink ref="Q24" r:id="rId53"/>
    <hyperlink ref="S24" r:id="rId54"/>
    <hyperlink ref="S33" r:id="rId55"/>
    <hyperlink ref="Q26" r:id="rId56"/>
    <hyperlink ref="S26" r:id="rId57"/>
    <hyperlink ref="Q27" r:id="rId58"/>
    <hyperlink ref="S27" r:id="rId59"/>
    <hyperlink ref="Q28" r:id="rId60"/>
    <hyperlink ref="S28" r:id="rId61"/>
    <hyperlink ref="Q29" r:id="rId62"/>
    <hyperlink ref="S29" r:id="rId63"/>
    <hyperlink ref="Q30" r:id="rId64"/>
    <hyperlink ref="S30" r:id="rId65"/>
    <hyperlink ref="Q31" r:id="rId66"/>
    <hyperlink ref="S31" r:id="rId67"/>
    <hyperlink ref="Q32" r:id="rId68"/>
    <hyperlink ref="S32" r:id="rId69"/>
    <hyperlink ref="Q33" r:id="rId70"/>
    <hyperlink ref="S25" r:id="rId71"/>
    <hyperlink ref="Q34" r:id="rId72"/>
    <hyperlink ref="T34" r:id="rId73"/>
    <hyperlink ref="X34" r:id="rId74"/>
    <hyperlink ref="Q35" r:id="rId75"/>
    <hyperlink ref="T35" r:id="rId76"/>
    <hyperlink ref="X35" r:id="rId77"/>
    <hyperlink ref="Q15" r:id="rId78"/>
    <hyperlink ref="Q25" r:id="rId79"/>
    <hyperlink ref="Q14" r:id="rId80"/>
    <hyperlink ref="S15" r:id="rId81"/>
    <hyperlink ref="T14" r:id="rId82"/>
    <hyperlink ref="T15" r:id="rId83"/>
    <hyperlink ref="Z13" r:id="rId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Sefiplan</cp:lastModifiedBy>
  <dcterms:created xsi:type="dcterms:W3CDTF">2022-01-05T16:45:58Z</dcterms:created>
  <dcterms:modified xsi:type="dcterms:W3CDTF">2022-01-13T22:09:07Z</dcterms:modified>
</cp:coreProperties>
</file>