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3B9D3391-9FE8-46AA-9E66-26D48DD7C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<sst xmlns="http://schemas.openxmlformats.org/spreadsheetml/2006/main" count="388" uniqueCount="253">
  <si>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</si>
  <si>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</si>
  <si>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</si>
  <si>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</si>
  <si>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</si>
  <si>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</si>
  <si>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</si>
  <si>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</si>
  <si>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</si>
  <si>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</si>
  <si>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</si>
  <si>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</si>
  <si>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</si>
  <si>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</si>
  <si>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</si>
  <si>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</si>
  <si>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</si>
  <si>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</si>
  <si>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</si>
  <si>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</si>
  <si>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</si>
  <si>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</si>
  <si>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</si>
  <si>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</si>
  <si>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</si>
  <si>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</si>
  <si>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</si>
  <si>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</si>
  <si>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</si>
  <si>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</si>
  <si>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</si>
  <si>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</si>
  <si>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</si>
  <si>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</si>
  <si>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</si>
  <si>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</si>
  <si>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</si>
  <si>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</si>
  <si>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</si>
  <si>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</si>
  <si>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</si>
  <si>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</si>
  <si>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</si>
  <si>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</si>
  <si>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</si>
  <si>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</si>
  <si>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</si>
  <si>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</si>
  <si>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</si>
  <si>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</si>
  <si>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</si>
  <si>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</si>
  <si>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</si>
  <si>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</si>
  <si>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</si>
  <si>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</si>
  <si>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</si>
  <si>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</si>
  <si>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</si>
  <si>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</si>
  <si>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</si>
  <si>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</si>
  <si>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</si>
  <si>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</si>
  <si>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</si>
  <si>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</si>
  <si>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</si>
  <si>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</si>
  <si>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</si>
  <si>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</si>
  <si>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</si>
  <si>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</si>
  <si>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</si>
  <si>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</si>
  <si>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</si>
  <si>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</si>
  <si>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</si>
  <si>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</si>
  <si>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</si>
  <si>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</si>
  <si>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</si>
  <si>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</si>
  <si>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</si>
  <si>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</si>
  <si>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</si>
  <si>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</si>
  <si>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</si>
  <si>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</si>
  <si>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</si>
  <si>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</si>
  <si>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</si>
  <si>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</si>
  <si>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</si>
  <si>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</si>
  <si>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</si>
  <si>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</si>
  <si>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</si>
  <si>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</si>
  <si>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</si>
  <si>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</si>
  <si>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</si>
  <si>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</si>
  <si>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</si>
  <si>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</si>
  <si>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</si>
  <si>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</si>
  <si>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</si>
  <si>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</si>
  <si>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</si>
  <si>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</si>
  <si>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</si>
  <si>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</si>
  <si>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</si>
  <si>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</si>
  <si>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</si>
  <si>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</si>
  <si>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</si>
  <si>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</si>
  <si>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</si>
  <si>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</si>
  <si>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</si>
  <si>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</si>
  <si>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</si>
  <si>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</si>
  <si>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</si>
  <si>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</si>
  <si>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</si>
  <si>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</si>
  <si>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</si>
  <si>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</si>
  <si>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</si>
  <si>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</si>
  <si>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</si>
  <si>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</si>
  <si>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</si>
  <si>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</si>
  <si>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</si>
  <si>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</si>
  <si>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</si>
  <si>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</si>
  <si>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</si>
  <si>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</si>
  <si>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</si>
  <si>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</si>
  <si>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</si>
  <si>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</si>
  <si>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</si>
  <si>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</si>
  <si>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</si>
  <si>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</si>
  <si>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</si>
  <si>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</si>
  <si>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</si>
  <si>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</si>
  <si>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</si>
  <si>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</si>
  <si>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</si>
  <si>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</si>
  <si>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</si>
  <si>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</si>
  <si>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</si>
  <si>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</si>
  <si>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</si>
  <si>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</si>
  <si>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</si>
  <si>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</si>
  <si>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</si>
  <si>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</si>
  <si>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</si>
  <si>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</si>
  <si>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</si>
  <si>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</si>
  <si>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</si>
  <si>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</si>
  <si>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</si>
  <si>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</si>
  <si>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</si>
  <si>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</si>
  <si>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</si>
  <si>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</si>
  <si>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</si>
  <si>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</si>
  <si>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</si>
  <si>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</si>
  <si>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</si>
  <si>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</si>
  <si>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</si>
  <si>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</si>
  <si>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</si>
  <si>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</si>
  <si>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</si>
  <si>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</si>
  <si>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</si>
  <si>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</si>
  <si>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</si>
  <si>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Artículo 23. de la Ley de Planeación para el Estado de Quintana Roo. El COPLADE para efectos de esta Ley, además de las previstas en las fracciones III, VI y VII del artículo 21, tiene las siguientes atribuciones:
II. Acordar el establecimiento de coordinaciones de ejes, subcomités sectoriales, especiales, institucionales y regionales, los cuales actuarán como auxiliares del COPLADE y se integrarán conforme a lo que éste determine;</t>
  </si>
  <si>
    <t>Promover que el seguimiento y evaluación del Plan Estatal y de los programas sectoriales, institucionales, especiales y regionales se realice de conformidad a los principios que rigen esta ley;
Promover, con la ciudadanía, organismos, instituciones y representantes del sector social y privado, a través de los mecanismos de cocreación y participación ciudadana, la elaboración y actualización del Plan Estatal y los programas sectoriales, institucionales, especiales y regionales, procurando que se realicen atendiendo los principios que rigen el Sistema Estatal</t>
  </si>
  <si>
    <t>Coadyuvar en la formulación,  instrumentación, control, seguimiento, evaluación y actualización del Plan Estatal de Desarrollo y los Programas que se deriven de éste, según corresponda;</t>
  </si>
  <si>
    <t>ARTÍCULO 22 de las Reglas de Operación y Funcionamiento del Comité de Planeación para el Desarrollo del Estado de Quintana Roo. A invitación expresa del Coordinador del Subcomité participarán, en las sesiones y demás actividades del Subcomité, los Municipios y los representantes de las Instituciones, Organizaciones Sociales y Empresariales cuyas actividades se relacionen con las de aquél.</t>
  </si>
  <si>
    <t>Comité de Planeación para el Desarrollo del Estado</t>
  </si>
  <si>
    <t>Arq. Viola María</t>
  </si>
  <si>
    <t>Cardin</t>
  </si>
  <si>
    <t>Ruiz</t>
  </si>
  <si>
    <t>22 de enero</t>
  </si>
  <si>
    <t>Chetumal</t>
  </si>
  <si>
    <t>Othón P. Blanco</t>
  </si>
  <si>
    <t>N/A</t>
  </si>
  <si>
    <t>01 (983) 835 1350 Ext. 200 021</t>
  </si>
  <si>
    <t>9:00 a 17:00hrs. De Lunes a Viernes</t>
  </si>
  <si>
    <t>SEGUNDA SESIÓN ORDINARIA DEL SUBCOMITÉ SECTORIAL DE EDUCACIÓN, CULTURA Y DEPORTE PARA EL BIENESTAR</t>
  </si>
  <si>
    <t xml:space="preserve">SEGUNDA SESIÓN ORDINARIA DEL SUBCOMITÉ INSTITUCIONAL DE BIENESTAR FAMILIAR </t>
  </si>
  <si>
    <t xml:space="preserve">SEGUNDA SESIÓN ORDINARIA DEL SUBCOMITÉ SECTORIAL DE BIENESTAR SOCIAL Y PUEBLOS Y COMUNIDADES INDÍGENAS
</t>
  </si>
  <si>
    <t>SEGUNDA SESIÓN ORDINARIA DEL SUBCOMITÉ SECTORIAL DE AUTONOMÍA DE LAS MUJERES</t>
  </si>
  <si>
    <t>SEGUNDA SESIÓN ORDINARIA DEL SUBCOMITÉ SECTORIAL DE SALUD PARA TODOS</t>
  </si>
  <si>
    <t>SEGUNDA SESIÓN ORDINARIA DEL SUBCOMITÉ SECTORIAL DE TRABAJO INCLUSIVO Y JUSTICIA LABORAL</t>
  </si>
  <si>
    <t>SEGUNDA SESIÓN ORDINARIA DEL SUBCOMITÉ SECTORIAL DE DESARROLLO ECONÓMICO INTEGRAL</t>
  </si>
  <si>
    <t xml:space="preserve">SEGUNDA SESIÓN ORDINARIA DEL SUBCOMITÉ SECTORIAL DE DESARROLLO URBANO INCLUYENTE Y SUSTENTABLE </t>
  </si>
  <si>
    <t xml:space="preserve">SEGUNDA SESIÓN ORDINARIA DEL SUBCOMITÉ SECTORIAL DE INFRAESTRUCTURA PARA EL BIENESTAR </t>
  </si>
  <si>
    <t>SEGUNDA SESIÓN ORDINARIA DEL  Subcomité Sectorial de Gobernanza</t>
  </si>
  <si>
    <t>SEGUNDA SESIÓN ORDINARIA DEL Subcomité Sectorial de TRANSPARENCIA Y COMBATE A LA CORRUPCIÓN</t>
  </si>
  <si>
    <t>SEGUNDA SESIÓN ORDINARIA DEL Subcomité Sectorial de Fortalecimiento Hacendario y Administración Eficiente de los Recursos</t>
  </si>
  <si>
    <t>SEGUNDA SESIÓN ORDINARIA DEL SUBCOMITÉ  SECTORIAL DE MEDIO AMBIENTE SUSTENTABLE</t>
  </si>
  <si>
    <t>Acuerdo 01-COPLADE/SS/ECB/IIORD/2026.- Los integrantes del Subcomité aprueban por unanimidad de votos el orden del día. 
Acuerdo 02- COPLADE/SS/ECB/IIORD/2026.- Los integrantes del Subcomité dan por presentadas las Necesidades de Inversión 2027 para el sector educativo. 
Acuerdo 03-COPLADE/SS/ECB/IORD/2026.- Las instituciones que conforman el sector educativo, se comprometen a realizar la carga a partir del 15 de junio en el sistema SICAPRODE, de las necesidades de inversión para el ejercicio 2027</t>
  </si>
  <si>
    <t>Acuerdo 01/COPLADE/SI/BF/IIOR/2026.- 	Se da por presentado y aprobado el orden del día de la 2ª sesión ordinaria 2026
Acuerdo 02/COPLADE/SI/BF/IIOR/2026.- Se da por presentado y aprobado el seguimiento de acuerdos de la 1ª sesión ordinaria 2026
Acuerdo 03/COPLADE/SI/BF/IIOR/2026.- 	Se aprueba por unanimidad la realización de proyectos en materia de necesidades 2027 del Sistema DIF Quintana Roo
Acuerdo 04/COPLADE/SI/BF/IIOR/2026.- Se acuerda subir los proyectos nuevos a partir del 15 de junio el sistema SICAPRODE
Acuerdo 05/COPLADE/SI/BF/IIOR/2026.- Se solicita a los Sistemas DIF Municipales, presentar sus proyectos de inversión 2027 en la Tercera Sesión Ordinaria 2026 del Subcomité Institucional de Bienestar Familiar.</t>
  </si>
  <si>
    <t>SS-BSPCI-IIOR-01-2026- Se da por presentado y aprobado el Orden del Día.
SS-BSPCI-IIOR-02-2026- Se da por presentado el Seguimiento de Acuerdos de la Primera Sesión Ordinaria del 23 de marzo de 2026. 
SS-BSPCI-IIOR-03-2026- Se dan por presentadas las necesidades de inversión del ejercicio 2027. 
SS-BSPCI-IIOR-04-2026- Se acuerda que los Proyectos de Inversión para el ejercicio Fiscal 2027, deberán ser cargados en el SICAPRODE a partir del 15 de junio del año en curso.</t>
  </si>
  <si>
    <t>COPLADE/SSEC/AM/IIOR/2026/01	Se da por aprobado el Orden del Día de la Primara Sesión Ordinaria del Subcomité Sectorial de Autonomía de las Mujeres, celebrada el 4 de junio de 2025.
COPLADE/SSEC/AM/ IIOR/2026/02	Se da por presentado el seguimiento de acuerdos de la Primera Sesión Ordinaria 2026 del Subcomité Sectorial de Autonomía de las Mujeres.
COPLADE/SSEC/AM/ IIOR/2026/03	Se dan por presentadas las necesidades de inversión 2027
COPLADE/SSEC/AM/ IIOR/2026/04	Se dan por presentados los Programas de Trabajo y avances de las Instancias Municipales de la Mujer ejercicio 2026.</t>
  </si>
  <si>
    <t xml:space="preserve">Acuerdo 01/COPLADE/SS/SPT/IIORD/2026. Se da por instalada la Segunda Sesión Ordinaria 2026 del Subcomité Sectorial de “Salud para Todos”. 
Acuerdo 02/COPLADE/SS/SPT/IIORD/2026. Las y los integrantes del Subcomité Sectorial de “Salud para Todos” aprueban por unanimidad de votos el Orden del Día.
Acuerdo 03/COPLADE/SS/SPT/IIORD/2026. Las y los integrantes del Subcomité Sectorial de “Salud para Todos” se dan por enterados que no hay acuerdos para seguimiento. 
Acuerdo 04/COPLADE/SS/SPT/IIORD/2026. Las y los integrantes del Subcomité Sectorial de “Salud para Todos” dan por se dan por enterados de las acciones del Sector Salud 
Acuerdo 05/COPLADE/SS/SPT/IIORD/2026. Las y los integrantes del Subcomité Sectorial de “Salud para Todos” aprueban los acuerdos generados durante la sesión </t>
  </si>
  <si>
    <t>001-COPLADE/SS/MAS/IIOR/2026. Se presentó y Aprobó el orden del día. 002-COPLADE/SS/MAS/IIOR/2027. Se dio por presentado las necesidades de inversión 2027.                                                                                                                                         003-COPLADE/SS/MAS/IIOR/2028. A partir del día 15 de junio del presente año, estará en funcionamiento y operación el sistema SICAPRODE para que las dependencias carguen los proyectos de inversión 2027, que integrarán la bolsa de necesidades.</t>
  </si>
  <si>
    <t>ACUERDO 01/COPLADE/SS/DUI/IIOR/2026
 Se da por presentado y aprobado el orden del día por unanimidad, por los integrantes presentes del Subcomité Sectorial de Desarrollo Urbano Incluyente.
ACUERDO 02/COPLADE/SS/DUI/IIOR/2026
 Se da por presentado el seguimiento de acuerdos.
ACUERDO 03/COPLADE/SS/DUI/IIOR/2026
Se dan por presentada las Acciones de Vivienda. 
ACUERDO 04/COPLADE/SS/DUI/ IIOR/2026
Se dan por presentadas las Necesidades de Inversión 2027.</t>
  </si>
  <si>
    <t>ACUERDO 001/SS/IB/IIOR/2026.- Los integrantes del Subcomité dan por instalada la Segunda Sesión Ordinaria del Subcomité Sectorial de Infraestructura para el Bienestar.
ACUERDO 002/SS/IB/IIOR/2026.- Los integrantes del Subcomité aprueban por unanimidad de votos el Orden el Día de la Segunda Sesión Ordinaria del Subcomité Sectorial de Infraestructura para el Bienestar.
ACUERDO 003/SS/IB/IIOR/2026.- Los integrantes del Subcomité aprueban por unanimidad de votos las modificaciones del Programa Anual de Inversión 2026 a cargo de APIQROO, VIPSAESA y SEOP.
ACUERDO 004/SS/IB/IIOR/2026.- Los integrantes del Subcomité dan por presentadas las Necesidades del Sector 2027 a cargo de APIQROO, VIPSAESA y SEOP.
ACUERDO 005/SS/IB/IOR/2026.- A partir del 15 de junio del presente año estará en funcionamiento y operación el sistema SICAPRODE, para iniciar con la carga de proyectos de inversión 2027 que integraran la bolsa de necesidades.</t>
  </si>
  <si>
    <t>ACUERDO 01: COPLADE/SS/G/01/IIOR/2026.- Las y los integrantes del Subcomité Sectorial de Gobernanza por unanimidad de votos aprueban y dan por presentado el orden del día.
ACUERDO 02: COPLADE/SS/G/02/IIOR/2026.- Las y los integrantes del Subcomité Sectorial de Gobernanza por unanimidad de votos aprueban y dan por presentado, el Seguimiento de Acuerdos de la Primera Sesión Ordinaria 2026.
ACUERDO 03: COPLADE/SS/G/03/IIOR/2026.- Las y los integrantes del Subcomité Sectorial de Gobernanza por unanimidad de votos aprueban y dan por presentadas las necesidades de inversión.
ACUERDO 04: COPLADE/SS/G/04/IIOR/2026.- Las y los integrantes del Subcomité Sectorial de Gobernanza por unanimidad de votos aprueban y dan por presentado, el avance de programas, proyectos y acciones 2026.
ACUERDO 05: COPLADE/SS/G/05/IIOR/2026.- Las y los integrantes del Subcomité Sectorial de Gobernanza por unanimidad de votos aprueban que cada dependencia, instituto u organismo debe tener un usuario y contraseña para la carga de los proyectos de inversión en el Sistema SICAPRODE a partir del día 15 de junio del presente año</t>
  </si>
  <si>
    <t>ACUERDO 01-COPLADE/SS/TCC/IIOR/2026.- Los integrantes del Subcomité aprueban por unanimidad el orden del día propuesto para la Segunda Sesión Ordinaria 2026. ACUERDO 02-COPLADE/SS/TCC/IIOR/2026.- Se da por presentado el seguimiento de acuerdos de la Primera Sesión Ordinaria 2026 del Subcomité Sectorial de Transparencia y Combate a la Corrupción. ACUERDO 03-COPLADE/SS/TCC/IIOR/2026.- Se da por presentado los Programas, Proyectos y Acciones Institucionales para el Ejercicio Fiscal  2027.</t>
  </si>
  <si>
    <t>•	COPLADE/SS/FHAER/2OR/I/2026: Lectura y aprobación del orden del día de la 2ª Sesión Ordinaria 2026.
•	COPLADE/SS/FHAER/2OR/II/2026: Presentación del seguimiento de Acuerdos de la 1ª Sesión Ordinaria 2026.
•	COPLADE/SS/FHAER/2OR/III/2026: Presentación de las Necesidades de Inversión 2027 del sector.</t>
  </si>
  <si>
    <t>https://sefiplan.qroo.gob.mx/transparencia/datos/21_DOCPDE2026/SEGUNDASESIONORDINARIADELSUBCOMITESECTORIALDEEDUCACIONCULTURAYDEPORTEPARAELBIENESTAR.pdf</t>
  </si>
  <si>
    <t>https://sefiplan.qroo.gob.mx/transparencia/datos/21_DOCPDE2026/SEGUNDASESIONORDINARIADELSUBCOMITEINSTITUCIONALDEBIENESTARFAMILIAR.pdf</t>
  </si>
  <si>
    <t>https://sefiplan.qroo.gob.mx/transparencia/datos/21_DOCPDE2026/SEGUNDASESIONORDINARIADELSUBCOMITESECTORIALDEBIENESTARSOCIALYPUEBLOSYCOMUNIDADESINDIGENAS.pdf</t>
  </si>
  <si>
    <t>https://sefiplan.qroo.gob.mx/transparencia/datos/21_DOCPDE2026/SEGUNDASESIONORDINARIADELSUBCOMITESECTORIALDEAUTONOMIADELASMUJERES.pdf</t>
  </si>
  <si>
    <t>https://sefiplan.qroo.gob.mx/transparencia/datos/21_DOCPDE2026/SEGUNDASESIONORDINARIADELSUBCOMITESECTORIALDESALUDPARATODOS.pdf</t>
  </si>
  <si>
    <t>https://sefiplan.qroo.gob.mx/transparencia/datos/21_DOCPDE2026/SEGUNDASESIONORDINARIADELSUBCOMITESECTORIALDEDESARROLLOURBANOINCLUYENTEYSUSTENTABLE.pdf</t>
  </si>
  <si>
    <t>https://sefiplan.qroo.gob.mx/transparencia/datos/21_DOCPDE2026/SEGUNDASESIONORDINARIADELSUBCOMITESECTORIALDEINFRAESTRUCTURAPARAELBIENESTAR.pdf</t>
  </si>
  <si>
    <t>https://sefiplan.qroo.gob.mx/transparencia/datos/21_DOCPDE2026/SEGUNDASESIONORDINARIADELSubcomiteSectorialdeTRANSPARENCIAYCOMBATEALACORRUPCION.pdf</t>
  </si>
  <si>
    <t>https://sefiplan.qroo.gob.mx/transparencia/datos/21_DOCPDE2026/SEGUNDASESIONORDINARIADELSUBCOMITESECTORIALDETRABAJOINCLUSIVOYJUSTICIALABORAL.pdf</t>
  </si>
  <si>
    <t>https://sefiplan.qroo.gob.mx/transparencia/datos/21_DOCPDE2026/SEGUNDASESIONORDINARIADELSUBCOMITESECTORIALDEDESARROLLOECONOMICOINTEGRAL.pdf</t>
  </si>
  <si>
    <t>https://sefiplan.qroo.gob.mx/transparencia/datos/21_DOCPDE2026/SEGUNDASESIONORDINARIADELSubcomiteSectorialdeFortalecimientoHacendarioyAdministracionEficientedelosRecursos.pdf</t>
  </si>
  <si>
    <t>Mediante formatos que establece la Dirección de Planeación para el Desarrollo Estatal</t>
  </si>
  <si>
    <t>Dirección de Planeación para el Desarrollo Estatal</t>
  </si>
  <si>
    <t>01/COPLADE/SS/TIJL/IIOR/2026. Por el que se aprueba el Orden del Día de la Segunda Sesión Ordinaria de 2026 del Subcomité Sectorial de Trabajo Inclusivo y Justicia Laboral.
02/COPLADE/SS/TIJL/IIOR/2026. Por el que se da por presentado el Seguimiento de Acuerdos de la Primera Sesión Ordinaria de 2026 del Subcomité Sectorial de Trabajo Inclusivo y Justicia Laboral.
03/COPLADE/SS/TIJL/IIOR/2026. Por el que se da por presentado el avance de resultados e indicadores de enero a abril de 2026.
04/COPLADE/SS/TIJL/IIOR/2026. Por el que se dan por presentados los Proyectos Institucionales y de Gasto Social del Sector para el ejercicio 2027.</t>
  </si>
  <si>
    <t>https://sefiplan.qroo.gob.mx/transparencia/datos/21_DOCPDE2026/SEGUNDASESIONORDINARIADELSubcomiteSectorialdeGobernanza.pdf</t>
  </si>
  <si>
    <t>https://sefiplan.qroo.gob.mx/transparencia/datos/21_DOCPDE2026/SEGUNDASESIONORDINARIADELSUBCOMITESECTORIALDEMEDIOAMBIENTESUSTENTABLE.pdf</t>
  </si>
  <si>
    <t>001/COPLADE/SS/DEI/IIOR/2026	SE DA POR INSTALADA LA SEGUNDA SESIÓN ORDINARIA EL SUBCOMITÉ SECTORIAL DE DESARROLLO ECONÓMICO INTEGRAL EN EL EJERCICIO FISCAL 2026
002/COPLADE/SS/DEI/IIOR/2026	SE DA POR PRESENTADO EL SEGUIMIENTO DE LOS ACUERDOS DE LA PRIMERA SESIÓN ORDINARIA DEL EJERCICIO FISCAL 2026
003/COPLADE/SS/DEI/IIOR/2026	SE DAN POR PRESENTADAS LAS NECESIDADES DE INVERSIÓN 2027
004/COPLADE/SS/DEI/IIOR/2026	SE DAN POR PRESENTADO LA REGULARIZACIÓN DE PROYECTOS 2026
005/COPLADE/SS/DEI/IIOR/2026	SE DA A CONOCER QUE A PARTIR DEL 15 DE JUNIO DEL PRESENTE ESTARÁ EN FUNCIONAMIENTO Y OPERACIÓN EL SISTEMA SICAPRODE, PARA INICIAR CON LA CARGA DE LOS PROYECTOS DE INVERSIÓN 2027 QUE INTEGRAN LA BOLSA DE NECESIDADES</t>
  </si>
  <si>
    <t>El presente formato corresponde al Artículo 75, fracción XXXV  de la Ley de Transparencia y Acceso a la Información Pública del Estado de Quintana Roo.</t>
  </si>
  <si>
    <t>El presente formato corresponde al Artículo 75, fracción XXXV  de la Ley de Transparencia y Acceso a la Información Pública del Estado de Quintana Roo. En la presente versión pública se testan los siguientes datos personales:  CORREO ELECTRÓNICO Y TELÉFONO CELULAR PERSONAL, con fundamento legal en los  artículos 122, 126 fracción III y 137 de la Ley de Transparencia y Acceso a la Información Pública para el Estado de Quintana Roo, así como para la Elaboración de Versiones Públicas, conforme al Acuerdo 03/III_Ord/2026, Acta de la Tercera Sesión Ordinaria del Comité de Transparencia de la Secretaría de Finanzas y Planeación, de fecha 13 de julio de 2026.</t>
  </si>
  <si>
    <t>El presente formato corresponde al Artículo 75, fracción XXXV  de la Ley de Transparencia y Acceso a la Información Pública del Estado de Quintana Roo.. En la presente versión pública se testan los siguientes datos personales:  CORREO ELECTRÓNICO Y TELÉFONO CELULAR PERSONAL, con fundamento legal en los  artículos 122, 126 fracción III y 137 de la Ley de Transparencia y Acceso a la Información Pública para el Estado de Quintana Roo, así como para la Elaboración de Versiones Públicas, conforme al Acuerdo 03/III_Ord/2026, Acta de la Tercera Sesión Ordinaria del Comité de Transparencia de la Secretaría de Finanzas y Planeación, de fecha 13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</si>
</sst>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5">
    <xf numFmtId="0" fontId="0" fillId="0" borderId="0"/>
    <xf numFmtId="0" fontId="4" fillId="3" borderId="0"/>
    <xf numFmtId="0" fontId="7" fillId="3" borderId="0"/>
    <xf numFmtId="0" fontId="3" fillId="3" borderId="0"/>
    <xf numFmtId="0" fontId="1" fillId="3" borderId="0"/>
  </cellStyleXfs>
  <cellXfs count="17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1" applyFont="1" applyAlignment="1">
      <alignment vertical="center" wrapText="1"/>
    </xf>
    <xf numFmtId="0" fontId="0" fillId="0" borderId="0" xfId="0" applyAlignment="1">
      <alignment wrapText="1"/>
    </xf>
    <xf numFmtId="0" fontId="1" fillId="3" borderId="0" xfId="1" applyFont="1" applyAlignment="1">
      <alignment vertical="center" wrapText="1"/>
    </xf>
    <xf numFmtId="0" fontId="1" fillId="3" borderId="1" xfId="4" applyBorder="1" applyAlignment="1">
      <alignment horizontal="left" vertical="center" wrapText="1"/>
    </xf>
    <xf numFmtId="0" fontId="2" fillId="0" borderId="0" xfId="1" applyFont="1" applyFill="1" applyAlignment="1">
      <alignment vertical="center" wrapText="1"/>
    </xf>
    <xf numFmtId="0" fontId="1" fillId="3" borderId="1" xfId="4" applyBorder="1" applyAlignment="1">
      <alignment horizontal="center" vertical="center" wrapText="1"/>
    </xf>
    <xf numFmtId="0" fontId="1" fillId="3" borderId="2" xfId="4" applyBorder="1" applyAlignment="1">
      <alignment wrapText="1"/>
    </xf>
    <xf numFmtId="0" fontId="1" fillId="3" borderId="0" xfId="4" applyAlignment="1">
      <alignment vertical="center" wrapText="1"/>
    </xf>
    <xf numFmtId="0" fontId="1" fillId="3" borderId="0" xfId="4" applyAlignment="1">
      <alignment horizontal="left" vertical="center" wrapText="1"/>
    </xf>
    <xf numFmtId="0" fontId="0" fillId="3" borderId="0" xfId="2" applyFont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4" borderId="1" xfId="0" applyFont="1" applyFill="1" applyBorder="1"/>
  </cellXfs>
  <cellStyles count="5">
    <cellStyle name="Normal" xfId="0" builtinId="0"/>
    <cellStyle name="Normal 2" xfId="1" xr:uid="{6CDA9F78-6218-4DE2-B77B-248135C7DF67}"/>
    <cellStyle name="Normal 3" xfId="3" xr:uid="{E38EA6EB-D240-4480-83D6-19160FD62D56}"/>
    <cellStyle name="Normal 4" xfId="4" xr:uid="{E55F013B-D75F-4AF8-9175-4C8EDE0153E1}"/>
    <cellStyle name="Normal 6" xfId="2" xr:uid="{D82963C7-4221-4FB4-9839-F6BBB293A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16" zoomScale="115" zoomScaleNormal="115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42578125" customWidth="1"/>
    <col min="14" max="14" width="39.5703125" customWidth="1"/>
    <col min="15" max="15" width="72.7109375" customWidth="1"/>
    <col min="16" max="16" width="74.42578125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0.5" customHeight="1" x14ac:dyDescent="0.25">
      <c r="A8">
        <v>2026</v>
      </c>
      <c r="B8" s="3">
        <v>46113</v>
      </c>
      <c r="C8" s="3">
        <v>46203</v>
      </c>
      <c r="D8" s="8" t="s">
        <v>209</v>
      </c>
      <c r="E8" t="s">
        <v>195</v>
      </c>
      <c r="F8" t="s">
        <v>196</v>
      </c>
      <c r="G8" t="s">
        <v>197</v>
      </c>
      <c r="H8" t="s">
        <v>233</v>
      </c>
      <c r="I8" s="7" t="s">
        <v>222</v>
      </c>
      <c r="J8" t="s">
        <v>198</v>
      </c>
      <c r="K8" t="s">
        <v>244</v>
      </c>
      <c r="L8" t="s">
        <v>244</v>
      </c>
      <c r="N8" s="3">
        <v>46203</v>
      </c>
      <c r="O8">
        <v>1</v>
      </c>
      <c r="P8" t="s">
        <v>245</v>
      </c>
      <c r="Q8" s="3">
        <v>46226</v>
      </c>
      <c r="R8" t="s">
        <v>250</v>
      </c>
    </row>
    <row r="9" spans="1:18" ht="40.5" customHeight="1" x14ac:dyDescent="0.25">
      <c r="A9">
        <v>2026</v>
      </c>
      <c r="B9" s="3">
        <v>46113</v>
      </c>
      <c r="C9" s="3">
        <v>46203</v>
      </c>
      <c r="D9" s="4" t="s">
        <v>210</v>
      </c>
      <c r="E9" t="s">
        <v>195</v>
      </c>
      <c r="F9" t="s">
        <v>196</v>
      </c>
      <c r="G9" t="s">
        <v>197</v>
      </c>
      <c r="H9" t="s">
        <v>234</v>
      </c>
      <c r="I9" s="9" t="s">
        <v>223</v>
      </c>
      <c r="J9" t="s">
        <v>198</v>
      </c>
      <c r="K9" t="s">
        <v>244</v>
      </c>
      <c r="L9" t="s">
        <v>244</v>
      </c>
      <c r="N9" s="3">
        <v>46203</v>
      </c>
      <c r="O9">
        <v>1</v>
      </c>
      <c r="P9" t="s">
        <v>245</v>
      </c>
      <c r="Q9" s="3">
        <v>46226</v>
      </c>
      <c r="R9" t="s">
        <v>250</v>
      </c>
    </row>
    <row r="10" spans="1:18" ht="40.5" customHeight="1" x14ac:dyDescent="0.25">
      <c r="A10">
        <v>2026</v>
      </c>
      <c r="B10" s="3">
        <v>46113</v>
      </c>
      <c r="C10" s="3">
        <v>46203</v>
      </c>
      <c r="D10" s="4" t="s">
        <v>211</v>
      </c>
      <c r="E10" t="s">
        <v>195</v>
      </c>
      <c r="F10" t="s">
        <v>196</v>
      </c>
      <c r="G10" t="s">
        <v>197</v>
      </c>
      <c r="H10" t="s">
        <v>235</v>
      </c>
      <c r="I10" s="9" t="s">
        <v>224</v>
      </c>
      <c r="J10" t="s">
        <v>198</v>
      </c>
      <c r="K10" t="s">
        <v>244</v>
      </c>
      <c r="L10" t="s">
        <v>244</v>
      </c>
      <c r="N10" s="3">
        <v>46203</v>
      </c>
      <c r="O10">
        <v>1</v>
      </c>
      <c r="P10" t="s">
        <v>245</v>
      </c>
      <c r="Q10" s="3">
        <v>46226</v>
      </c>
      <c r="R10" s="5" t="s">
        <v>251</v>
      </c>
    </row>
    <row r="11" spans="1:18" ht="40.5" customHeight="1" x14ac:dyDescent="0.25">
      <c r="A11">
        <v>2026</v>
      </c>
      <c r="B11" s="3">
        <v>46113</v>
      </c>
      <c r="C11" s="3">
        <v>46203</v>
      </c>
      <c r="D11" s="4" t="s">
        <v>212</v>
      </c>
      <c r="E11" t="s">
        <v>195</v>
      </c>
      <c r="F11" t="s">
        <v>196</v>
      </c>
      <c r="G11" t="s">
        <v>197</v>
      </c>
      <c r="H11" t="s">
        <v>236</v>
      </c>
      <c r="I11" s="9" t="s">
        <v>225</v>
      </c>
      <c r="J11" t="s">
        <v>198</v>
      </c>
      <c r="K11" t="s">
        <v>244</v>
      </c>
      <c r="L11" t="s">
        <v>244</v>
      </c>
      <c r="N11" s="3">
        <v>46203</v>
      </c>
      <c r="O11">
        <v>1</v>
      </c>
      <c r="P11" t="s">
        <v>245</v>
      </c>
      <c r="Q11" s="3">
        <v>46226</v>
      </c>
      <c r="R11" s="5" t="s">
        <v>252</v>
      </c>
    </row>
    <row r="12" spans="1:18" ht="40.5" customHeight="1" x14ac:dyDescent="0.25">
      <c r="A12">
        <v>2026</v>
      </c>
      <c r="B12" s="3">
        <v>46113</v>
      </c>
      <c r="C12" s="3">
        <v>46203</v>
      </c>
      <c r="D12" s="4" t="s">
        <v>213</v>
      </c>
      <c r="E12" t="s">
        <v>195</v>
      </c>
      <c r="F12" t="s">
        <v>196</v>
      </c>
      <c r="G12" t="s">
        <v>197</v>
      </c>
      <c r="H12" t="s">
        <v>237</v>
      </c>
      <c r="I12" s="9" t="s">
        <v>226</v>
      </c>
      <c r="J12" t="s">
        <v>198</v>
      </c>
      <c r="K12" t="s">
        <v>244</v>
      </c>
      <c r="L12" t="s">
        <v>244</v>
      </c>
      <c r="N12" s="3">
        <v>46203</v>
      </c>
      <c r="O12">
        <v>1</v>
      </c>
      <c r="P12" t="s">
        <v>245</v>
      </c>
      <c r="Q12" s="3">
        <v>46226</v>
      </c>
      <c r="R12" s="5" t="s">
        <v>251</v>
      </c>
    </row>
    <row r="13" spans="1:18" ht="40.5" customHeight="1" x14ac:dyDescent="0.25">
      <c r="A13">
        <v>2026</v>
      </c>
      <c r="B13" s="3">
        <v>46113</v>
      </c>
      <c r="C13" s="3">
        <v>46203</v>
      </c>
      <c r="D13" s="4" t="s">
        <v>214</v>
      </c>
      <c r="E13" t="s">
        <v>195</v>
      </c>
      <c r="F13" t="s">
        <v>196</v>
      </c>
      <c r="G13" t="s">
        <v>197</v>
      </c>
      <c r="H13" t="s">
        <v>241</v>
      </c>
      <c r="I13" s="13" t="s">
        <v>246</v>
      </c>
      <c r="J13" t="s">
        <v>198</v>
      </c>
      <c r="K13" t="s">
        <v>244</v>
      </c>
      <c r="L13" t="s">
        <v>244</v>
      </c>
      <c r="N13" s="3">
        <v>46203</v>
      </c>
      <c r="O13">
        <v>1</v>
      </c>
      <c r="P13" t="s">
        <v>245</v>
      </c>
      <c r="Q13" s="3">
        <v>46226</v>
      </c>
      <c r="R13" s="5" t="s">
        <v>251</v>
      </c>
    </row>
    <row r="14" spans="1:18" ht="40.5" customHeight="1" x14ac:dyDescent="0.25">
      <c r="A14">
        <v>2026</v>
      </c>
      <c r="B14" s="3">
        <v>46113</v>
      </c>
      <c r="C14" s="3">
        <v>46203</v>
      </c>
      <c r="D14" s="4" t="s">
        <v>215</v>
      </c>
      <c r="E14" t="s">
        <v>195</v>
      </c>
      <c r="F14" t="s">
        <v>196</v>
      </c>
      <c r="G14" t="s">
        <v>197</v>
      </c>
      <c r="H14" t="s">
        <v>242</v>
      </c>
      <c r="I14" s="13" t="s">
        <v>249</v>
      </c>
      <c r="J14" t="s">
        <v>198</v>
      </c>
      <c r="K14" t="s">
        <v>244</v>
      </c>
      <c r="L14" t="s">
        <v>244</v>
      </c>
      <c r="N14" s="3">
        <v>46203</v>
      </c>
      <c r="O14">
        <v>1</v>
      </c>
      <c r="P14" t="s">
        <v>245</v>
      </c>
      <c r="Q14" s="3">
        <v>46226</v>
      </c>
      <c r="R14" s="5" t="s">
        <v>251</v>
      </c>
    </row>
    <row r="15" spans="1:18" ht="40.5" customHeight="1" thickBot="1" x14ac:dyDescent="0.3">
      <c r="A15">
        <v>2026</v>
      </c>
      <c r="B15" s="3">
        <v>46113</v>
      </c>
      <c r="C15" s="3">
        <v>46203</v>
      </c>
      <c r="D15" s="6" t="s">
        <v>221</v>
      </c>
      <c r="E15" t="s">
        <v>195</v>
      </c>
      <c r="F15" t="s">
        <v>196</v>
      </c>
      <c r="G15" t="s">
        <v>197</v>
      </c>
      <c r="H15" t="s">
        <v>248</v>
      </c>
      <c r="I15" s="10" t="s">
        <v>227</v>
      </c>
      <c r="J15" t="s">
        <v>198</v>
      </c>
      <c r="K15" t="s">
        <v>244</v>
      </c>
      <c r="L15" t="s">
        <v>244</v>
      </c>
      <c r="N15" s="3">
        <v>46203</v>
      </c>
      <c r="O15">
        <v>1</v>
      </c>
      <c r="P15" t="s">
        <v>245</v>
      </c>
      <c r="Q15" s="3">
        <v>46226</v>
      </c>
      <c r="R15" s="5" t="s">
        <v>250</v>
      </c>
    </row>
    <row r="16" spans="1:18" ht="40.5" customHeight="1" thickTop="1" x14ac:dyDescent="0.25">
      <c r="A16">
        <v>2026</v>
      </c>
      <c r="B16" s="3">
        <v>46113</v>
      </c>
      <c r="C16" s="3">
        <v>46203</v>
      </c>
      <c r="D16" s="6" t="s">
        <v>216</v>
      </c>
      <c r="E16" t="s">
        <v>195</v>
      </c>
      <c r="F16" t="s">
        <v>196</v>
      </c>
      <c r="G16" t="s">
        <v>197</v>
      </c>
      <c r="H16" t="s">
        <v>238</v>
      </c>
      <c r="I16" s="11" t="s">
        <v>228</v>
      </c>
      <c r="J16" t="s">
        <v>198</v>
      </c>
      <c r="K16" t="s">
        <v>244</v>
      </c>
      <c r="L16" t="s">
        <v>244</v>
      </c>
      <c r="N16" s="3">
        <v>46203</v>
      </c>
      <c r="O16">
        <v>1</v>
      </c>
      <c r="P16" t="s">
        <v>245</v>
      </c>
      <c r="Q16" s="3">
        <v>46226</v>
      </c>
      <c r="R16" s="5" t="s">
        <v>250</v>
      </c>
    </row>
    <row r="17" spans="1:18" ht="40.5" customHeight="1" x14ac:dyDescent="0.25">
      <c r="A17">
        <v>2026</v>
      </c>
      <c r="B17" s="3">
        <v>46113</v>
      </c>
      <c r="C17" s="3">
        <v>46203</v>
      </c>
      <c r="D17" s="4" t="s">
        <v>217</v>
      </c>
      <c r="E17" t="s">
        <v>195</v>
      </c>
      <c r="F17" t="s">
        <v>196</v>
      </c>
      <c r="G17" t="s">
        <v>197</v>
      </c>
      <c r="H17" t="s">
        <v>239</v>
      </c>
      <c r="I17" s="12" t="s">
        <v>229</v>
      </c>
      <c r="J17" t="s">
        <v>198</v>
      </c>
      <c r="K17" t="s">
        <v>244</v>
      </c>
      <c r="L17" t="s">
        <v>244</v>
      </c>
      <c r="N17" s="3">
        <v>46203</v>
      </c>
      <c r="O17">
        <v>1</v>
      </c>
      <c r="P17" t="s">
        <v>245</v>
      </c>
      <c r="Q17" s="3">
        <v>46226</v>
      </c>
      <c r="R17" s="5" t="s">
        <v>250</v>
      </c>
    </row>
    <row r="18" spans="1:18" ht="40.5" customHeight="1" x14ac:dyDescent="0.25">
      <c r="A18">
        <v>2026</v>
      </c>
      <c r="B18" s="3">
        <v>46113</v>
      </c>
      <c r="C18" s="3">
        <v>46203</v>
      </c>
      <c r="D18" s="4" t="s">
        <v>218</v>
      </c>
      <c r="E18" t="s">
        <v>195</v>
      </c>
      <c r="F18" t="s">
        <v>196</v>
      </c>
      <c r="G18" t="s">
        <v>197</v>
      </c>
      <c r="H18" t="s">
        <v>247</v>
      </c>
      <c r="I18" s="12" t="s">
        <v>230</v>
      </c>
      <c r="J18" t="s">
        <v>198</v>
      </c>
      <c r="K18" t="s">
        <v>244</v>
      </c>
      <c r="L18" t="s">
        <v>244</v>
      </c>
      <c r="N18" s="3">
        <v>46203</v>
      </c>
      <c r="O18">
        <v>1</v>
      </c>
      <c r="P18" t="s">
        <v>245</v>
      </c>
      <c r="Q18" s="3">
        <v>46226</v>
      </c>
      <c r="R18" s="5" t="s">
        <v>250</v>
      </c>
    </row>
    <row r="19" spans="1:18" ht="40.5" customHeight="1" x14ac:dyDescent="0.25">
      <c r="A19">
        <v>2026</v>
      </c>
      <c r="B19" s="3">
        <v>46113</v>
      </c>
      <c r="C19" s="3">
        <v>46203</v>
      </c>
      <c r="D19" s="4" t="s">
        <v>219</v>
      </c>
      <c r="E19" t="s">
        <v>195</v>
      </c>
      <c r="F19" t="s">
        <v>196</v>
      </c>
      <c r="G19" t="s">
        <v>197</v>
      </c>
      <c r="H19" t="s">
        <v>240</v>
      </c>
      <c r="I19" s="12" t="s">
        <v>231</v>
      </c>
      <c r="J19" t="s">
        <v>198</v>
      </c>
      <c r="K19" t="s">
        <v>244</v>
      </c>
      <c r="L19" t="s">
        <v>244</v>
      </c>
      <c r="N19" s="3">
        <v>46203</v>
      </c>
      <c r="O19">
        <v>1</v>
      </c>
      <c r="P19" t="s">
        <v>245</v>
      </c>
      <c r="Q19" s="3">
        <v>46226</v>
      </c>
      <c r="R19" s="5" t="s">
        <v>251</v>
      </c>
    </row>
    <row r="20" spans="1:18" ht="40.5" customHeight="1" x14ac:dyDescent="0.25">
      <c r="A20">
        <v>2026</v>
      </c>
      <c r="B20" s="3">
        <v>46113</v>
      </c>
      <c r="C20" s="3">
        <v>46203</v>
      </c>
      <c r="D20" s="4" t="s">
        <v>220</v>
      </c>
      <c r="E20" t="s">
        <v>195</v>
      </c>
      <c r="F20" t="s">
        <v>196</v>
      </c>
      <c r="G20" t="s">
        <v>197</v>
      </c>
      <c r="H20" t="s">
        <v>243</v>
      </c>
      <c r="I20" s="12" t="s">
        <v>232</v>
      </c>
      <c r="J20" t="s">
        <v>198</v>
      </c>
      <c r="K20" t="s">
        <v>244</v>
      </c>
      <c r="L20" t="s">
        <v>244</v>
      </c>
      <c r="N20" s="3">
        <v>46203</v>
      </c>
      <c r="O20">
        <v>1</v>
      </c>
      <c r="P20" t="s">
        <v>245</v>
      </c>
      <c r="Q20" s="3">
        <v>46226</v>
      </c>
      <c r="R20" s="5" t="s">
        <v>250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Q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200</v>
      </c>
      <c r="D4" t="s">
        <v>201</v>
      </c>
      <c r="E4" t="s">
        <v>202</v>
      </c>
      <c r="F4" t="s">
        <v>97</v>
      </c>
      <c r="G4">
        <v>77000</v>
      </c>
      <c r="H4" t="s">
        <v>104</v>
      </c>
      <c r="I4" t="s">
        <v>203</v>
      </c>
      <c r="J4">
        <v>1</v>
      </c>
      <c r="L4" t="s">
        <v>128</v>
      </c>
      <c r="M4" t="s">
        <v>204</v>
      </c>
      <c r="N4">
        <v>1</v>
      </c>
      <c r="O4" t="s">
        <v>204</v>
      </c>
      <c r="P4">
        <v>4</v>
      </c>
      <c r="Q4" t="s">
        <v>205</v>
      </c>
      <c r="R4">
        <v>23</v>
      </c>
      <c r="S4" t="s">
        <v>185</v>
      </c>
      <c r="T4">
        <v>77000</v>
      </c>
      <c r="U4" t="s">
        <v>206</v>
      </c>
      <c r="V4" t="s">
        <v>207</v>
      </c>
      <c r="W4" t="s">
        <v>208</v>
      </c>
    </row>
  </sheetData>
  <dataValidations count="4">
    <dataValidation type="list" allowBlank="1" showErrorMessage="1" sqref="F4:F201" xr:uid="{00000000-0002-0000-0100-000000000000}">
      <formula1>Hidden_1_Tabla_11615</formula1>
    </dataValidation>
    <dataValidation type="list" allowBlank="1" showErrorMessage="1" sqref="H4:H201" xr:uid="{00000000-0002-0000-0100-000001000000}">
      <formula1>Hidden_2_Tabla_11617</formula1>
    </dataValidation>
    <dataValidation type="list" allowBlank="1" showErrorMessage="1" sqref="L4:L201" xr:uid="{00000000-0002-0000-0100-000002000000}">
      <formula1>Hidden_3_Tabla_116111</formula1>
    </dataValidation>
    <dataValidation type="list" allowBlank="1" showErrorMessage="1" sqref="S4:S201" xr:uid="{00000000-0002-0000-0100-000003000000}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INFORMACIÓN PARA LA PLANEACIÓN</cp:lastModifiedBy>
  <dcterms:created xsi:type="dcterms:W3CDTF">2026-03-12T15:19:52Z</dcterms:created>
  <dcterms:modified xsi:type="dcterms:W3CDTF">2026-07-23T17:43:23Z</dcterms:modified>
</cp:coreProperties>
</file>