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31 R Dir. de Bebal Zona Norte\UNIFICADO ZUR Y NORTE\UNIFICADO XXV 2DO TRIM\"/>
    </mc:Choice>
  </mc:AlternateContent>
  <xr:revisionPtr revIDLastSave="0" documentId="13_ncr:1_{25CDB7C9-BA8C-4C30-A0DC-20DD527EE5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Formatos'!$A$7:$AC$11299</definedName>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<sst xmlns="http://schemas.openxmlformats.org/spreadsheetml/2006/main" count="11443" uniqueCount="1737">
  <si>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</si>
  <si>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</si>
  <si>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</si>
  <si>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</si>
  <si>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</si>
  <si>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</si>
  <si>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</si>
  <si>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</si>
  <si>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</si>
  <si>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</si>
  <si>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</si>
  <si>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</si>
  <si>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</si>
  <si>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</si>
  <si>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</si>
  <si>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</si>
  <si>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</si>
  <si>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</si>
  <si>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</si>
  <si>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</si>
  <si>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</si>
  <si>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</si>
  <si>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</si>
  <si>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</si>
  <si>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</si>
  <si>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</si>
  <si>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</si>
  <si>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</si>
  <si>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</si>
  <si>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</si>
  <si>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</si>
  <si>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</si>
  <si>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</si>
  <si>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</si>
  <si>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</si>
  <si>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</si>
  <si>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</si>
  <si>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</si>
  <si>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</si>
  <si>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</si>
  <si>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</si>
  <si>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</si>
  <si>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</si>
  <si>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</si>
  <si>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</si>
  <si>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</si>
  <si>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</si>
  <si>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</si>
  <si>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</si>
  <si>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</si>
  <si>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</si>
  <si>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</si>
  <si>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</si>
  <si>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</si>
  <si>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</si>
  <si>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</si>
  <si>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</si>
  <si>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</si>
  <si>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</si>
  <si>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</si>
  <si>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</si>
  <si>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</si>
  <si>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</si>
  <si>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</si>
  <si>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</si>
  <si>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</si>
  <si>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</si>
  <si>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</si>
  <si>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</si>
  <si>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</si>
  <si>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</si>
  <si>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</si>
  <si>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</si>
  <si>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</si>
  <si>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</si>
  <si>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</si>
  <si>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</si>
  <si>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</si>
  <si>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</si>
  <si>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</si>
  <si>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</si>
  <si>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</si>
  <si>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</si>
  <si>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</si>
  <si>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</si>
  <si>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</si>
  <si>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</si>
  <si>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03834</t>
  </si>
  <si>
    <t>03888</t>
  </si>
  <si>
    <t>00648</t>
  </si>
  <si>
    <t>05154</t>
  </si>
  <si>
    <t>03278</t>
  </si>
  <si>
    <t>03842</t>
  </si>
  <si>
    <t>03878</t>
  </si>
  <si>
    <t>04295</t>
  </si>
  <si>
    <t>00595</t>
  </si>
  <si>
    <t>02621</t>
  </si>
  <si>
    <t>02720</t>
  </si>
  <si>
    <t>03178</t>
  </si>
  <si>
    <t>03276</t>
  </si>
  <si>
    <t>03238</t>
  </si>
  <si>
    <t>06789</t>
  </si>
  <si>
    <t>8377</t>
  </si>
  <si>
    <t>02074</t>
  </si>
  <si>
    <t>06229</t>
  </si>
  <si>
    <t>06601</t>
  </si>
  <si>
    <t>00702</t>
  </si>
  <si>
    <t>11019</t>
  </si>
  <si>
    <t>04315</t>
  </si>
  <si>
    <t>04316</t>
  </si>
  <si>
    <t>04317</t>
  </si>
  <si>
    <t>04309</t>
  </si>
  <si>
    <t>03882</t>
  </si>
  <si>
    <t>9024</t>
  </si>
  <si>
    <t>11702</t>
  </si>
  <si>
    <t>11051</t>
  </si>
  <si>
    <t>9062</t>
  </si>
  <si>
    <t>06759</t>
  </si>
  <si>
    <t>05368</t>
  </si>
  <si>
    <t>02412</t>
  </si>
  <si>
    <t>05415</t>
  </si>
  <si>
    <t>03459</t>
  </si>
  <si>
    <t>11013</t>
  </si>
  <si>
    <t>9855</t>
  </si>
  <si>
    <t>8353</t>
  </si>
  <si>
    <t>7347</t>
  </si>
  <si>
    <t>04311</t>
  </si>
  <si>
    <t>04314</t>
  </si>
  <si>
    <t>03267</t>
  </si>
  <si>
    <t>03286</t>
  </si>
  <si>
    <t>02757</t>
  </si>
  <si>
    <t>00499</t>
  </si>
  <si>
    <t>11037</t>
  </si>
  <si>
    <t>11068</t>
  </si>
  <si>
    <t>04307</t>
  </si>
  <si>
    <t>03875</t>
  </si>
  <si>
    <t>02807</t>
  </si>
  <si>
    <t>13020</t>
  </si>
  <si>
    <t>9273</t>
  </si>
  <si>
    <t>02870</t>
  </si>
  <si>
    <t>04310</t>
  </si>
  <si>
    <t>06571</t>
  </si>
  <si>
    <t>05843</t>
  </si>
  <si>
    <t>06614</t>
  </si>
  <si>
    <t>06629</t>
  </si>
  <si>
    <t>06824</t>
  </si>
  <si>
    <t>9033</t>
  </si>
  <si>
    <t>9300</t>
  </si>
  <si>
    <t>9303</t>
  </si>
  <si>
    <t>11014</t>
  </si>
  <si>
    <t>03294</t>
  </si>
  <si>
    <t>03184</t>
  </si>
  <si>
    <t>11070</t>
  </si>
  <si>
    <t>06624</t>
  </si>
  <si>
    <t>06195</t>
  </si>
  <si>
    <t>00386</t>
  </si>
  <si>
    <t>02965</t>
  </si>
  <si>
    <t>02888</t>
  </si>
  <si>
    <t>04331</t>
  </si>
  <si>
    <t>11065</t>
  </si>
  <si>
    <t>00517</t>
  </si>
  <si>
    <t>00514</t>
  </si>
  <si>
    <t>00577</t>
  </si>
  <si>
    <t>00512</t>
  </si>
  <si>
    <t>00516</t>
  </si>
  <si>
    <t>10990</t>
  </si>
  <si>
    <t>11259</t>
  </si>
  <si>
    <t>00519</t>
  </si>
  <si>
    <t>11680</t>
  </si>
  <si>
    <t>00520</t>
  </si>
  <si>
    <t>02217</t>
  </si>
  <si>
    <t>04205</t>
  </si>
  <si>
    <t>02609</t>
  </si>
  <si>
    <t>7268</t>
  </si>
  <si>
    <t>11219</t>
  </si>
  <si>
    <t>02173</t>
  </si>
  <si>
    <t>00511</t>
  </si>
  <si>
    <t>05333</t>
  </si>
  <si>
    <t>00518</t>
  </si>
  <si>
    <t>7265</t>
  </si>
  <si>
    <t>7930</t>
  </si>
  <si>
    <t>10991</t>
  </si>
  <si>
    <t>11218</t>
  </si>
  <si>
    <t>11933</t>
  </si>
  <si>
    <t>7931</t>
  </si>
  <si>
    <t>8123</t>
  </si>
  <si>
    <t>02174</t>
  </si>
  <si>
    <t>00817</t>
  </si>
  <si>
    <t>7932</t>
  </si>
  <si>
    <t>04820</t>
  </si>
  <si>
    <t>00521</t>
  </si>
  <si>
    <t>8217</t>
  </si>
  <si>
    <t>00515</t>
  </si>
  <si>
    <t>00513</t>
  </si>
  <si>
    <t>02049</t>
  </si>
  <si>
    <t>13898</t>
  </si>
  <si>
    <t>13899</t>
  </si>
  <si>
    <t>13901</t>
  </si>
  <si>
    <t>13902</t>
  </si>
  <si>
    <t>13900</t>
  </si>
  <si>
    <t>06785</t>
  </si>
  <si>
    <t>05013</t>
  </si>
  <si>
    <t>03689</t>
  </si>
  <si>
    <t>04484</t>
  </si>
  <si>
    <t>04768</t>
  </si>
  <si>
    <t>03485</t>
  </si>
  <si>
    <t>04420</t>
  </si>
  <si>
    <t>04430</t>
  </si>
  <si>
    <t>11069</t>
  </si>
  <si>
    <t>03674</t>
  </si>
  <si>
    <t>02553</t>
  </si>
  <si>
    <t>04195</t>
  </si>
  <si>
    <t>05027</t>
  </si>
  <si>
    <t>05016</t>
  </si>
  <si>
    <t>04871</t>
  </si>
  <si>
    <t>03372</t>
  </si>
  <si>
    <t>03384</t>
  </si>
  <si>
    <t>03369</t>
  </si>
  <si>
    <t>03375</t>
  </si>
  <si>
    <t>03315</t>
  </si>
  <si>
    <t>04416</t>
  </si>
  <si>
    <t>04418</t>
  </si>
  <si>
    <t>04427</t>
  </si>
  <si>
    <t>04432</t>
  </si>
  <si>
    <t>05029</t>
  </si>
  <si>
    <t>04596</t>
  </si>
  <si>
    <t>04266</t>
  </si>
  <si>
    <t>12350</t>
  </si>
  <si>
    <t>04728</t>
  </si>
  <si>
    <t>04437</t>
  </si>
  <si>
    <t>04471</t>
  </si>
  <si>
    <t>03399</t>
  </si>
  <si>
    <t>03673</t>
  </si>
  <si>
    <t>03507</t>
  </si>
  <si>
    <t>8195</t>
  </si>
  <si>
    <t>03994</t>
  </si>
  <si>
    <t>04434</t>
  </si>
  <si>
    <t>03307</t>
  </si>
  <si>
    <t>04795</t>
  </si>
  <si>
    <t>04483</t>
  </si>
  <si>
    <t>03697</t>
  </si>
  <si>
    <t>03337</t>
  </si>
  <si>
    <t>8274</t>
  </si>
  <si>
    <t>05106</t>
  </si>
  <si>
    <t>06684</t>
  </si>
  <si>
    <t>06338</t>
  </si>
  <si>
    <t>05039</t>
  </si>
  <si>
    <t>7515</t>
  </si>
  <si>
    <t>10851</t>
  </si>
  <si>
    <t>10854</t>
  </si>
  <si>
    <t>11126</t>
  </si>
  <si>
    <t>05110</t>
  </si>
  <si>
    <t>05344</t>
  </si>
  <si>
    <t>00091</t>
  </si>
  <si>
    <t>01159</t>
  </si>
  <si>
    <t>06049</t>
  </si>
  <si>
    <t>06058</t>
  </si>
  <si>
    <t>03517</t>
  </si>
  <si>
    <t>05101</t>
  </si>
  <si>
    <t>05100</t>
  </si>
  <si>
    <t>05666</t>
  </si>
  <si>
    <t>10853</t>
  </si>
  <si>
    <t>10855</t>
  </si>
  <si>
    <t>10847</t>
  </si>
  <si>
    <t>10848</t>
  </si>
  <si>
    <t>10850</t>
  </si>
  <si>
    <t>10852</t>
  </si>
  <si>
    <t>11032</t>
  </si>
  <si>
    <t>10849</t>
  </si>
  <si>
    <t>11030</t>
  </si>
  <si>
    <t>10840</t>
  </si>
  <si>
    <t>10843</t>
  </si>
  <si>
    <t>10846</t>
  </si>
  <si>
    <t>10856</t>
  </si>
  <si>
    <t>11129</t>
  </si>
  <si>
    <t>06000</t>
  </si>
  <si>
    <t>05357</t>
  </si>
  <si>
    <t>02299</t>
  </si>
  <si>
    <t>02386</t>
  </si>
  <si>
    <t>03381</t>
  </si>
  <si>
    <t>11016</t>
  </si>
  <si>
    <t>10844</t>
  </si>
  <si>
    <t>06930</t>
  </si>
  <si>
    <t>06344</t>
  </si>
  <si>
    <t>00089</t>
  </si>
  <si>
    <t>00090</t>
  </si>
  <si>
    <t>02010</t>
  </si>
  <si>
    <t>01151</t>
  </si>
  <si>
    <t>03358</t>
  </si>
  <si>
    <t>11031</t>
  </si>
  <si>
    <t>10842</t>
  </si>
  <si>
    <t>10845</t>
  </si>
  <si>
    <t>8784</t>
  </si>
  <si>
    <t>05038</t>
  </si>
  <si>
    <t>04450</t>
  </si>
  <si>
    <t>00093</t>
  </si>
  <si>
    <t>00094</t>
  </si>
  <si>
    <t>06752</t>
  </si>
  <si>
    <t>00314</t>
  </si>
  <si>
    <t>00012</t>
  </si>
  <si>
    <t>00014</t>
  </si>
  <si>
    <t>03922</t>
  </si>
  <si>
    <t>00064</t>
  </si>
  <si>
    <t>03921</t>
  </si>
  <si>
    <t>00349</t>
  </si>
  <si>
    <t>00024</t>
  </si>
  <si>
    <t>9800</t>
  </si>
  <si>
    <t>00345</t>
  </si>
  <si>
    <t>00069</t>
  </si>
  <si>
    <t>00071</t>
  </si>
  <si>
    <t>03929</t>
  </si>
  <si>
    <t>7566</t>
  </si>
  <si>
    <t>7569</t>
  </si>
  <si>
    <t>9799</t>
  </si>
  <si>
    <t>03923</t>
  </si>
  <si>
    <t>03920</t>
  </si>
  <si>
    <t>9798</t>
  </si>
  <si>
    <t>13502</t>
  </si>
  <si>
    <t>13503</t>
  </si>
  <si>
    <t>13504</t>
  </si>
  <si>
    <t>13505</t>
  </si>
  <si>
    <t>13105</t>
  </si>
  <si>
    <t>13106</t>
  </si>
  <si>
    <t>9795</t>
  </si>
  <si>
    <t>9796</t>
  </si>
  <si>
    <t>9797</t>
  </si>
  <si>
    <t>9801</t>
  </si>
  <si>
    <t>7567</t>
  </si>
  <si>
    <t>00065</t>
  </si>
  <si>
    <t>00015</t>
  </si>
  <si>
    <t>01057</t>
  </si>
  <si>
    <t>7568</t>
  </si>
  <si>
    <t>00066</t>
  </si>
  <si>
    <t>00070</t>
  </si>
  <si>
    <t>00072</t>
  </si>
  <si>
    <t>03919</t>
  </si>
  <si>
    <t>13506</t>
  </si>
  <si>
    <t>13509</t>
  </si>
  <si>
    <t>7570</t>
  </si>
  <si>
    <t>00347</t>
  </si>
  <si>
    <t>00068</t>
  </si>
  <si>
    <t>00013</t>
  </si>
  <si>
    <t>13499</t>
  </si>
  <si>
    <t>13500</t>
  </si>
  <si>
    <t>13501</t>
  </si>
  <si>
    <t>13508</t>
  </si>
  <si>
    <t>06248</t>
  </si>
  <si>
    <t>11557</t>
  </si>
  <si>
    <t>10536</t>
  </si>
  <si>
    <t>10549</t>
  </si>
  <si>
    <t>04805</t>
  </si>
  <si>
    <t>05062</t>
  </si>
  <si>
    <t>05340</t>
  </si>
  <si>
    <t>05399</t>
  </si>
  <si>
    <t>05419</t>
  </si>
  <si>
    <t>05271</t>
  </si>
  <si>
    <t>05891</t>
  </si>
  <si>
    <t>05835</t>
  </si>
  <si>
    <t>05422</t>
  </si>
  <si>
    <t>07019</t>
  </si>
  <si>
    <t>06554</t>
  </si>
  <si>
    <t>06242</t>
  </si>
  <si>
    <t>8759</t>
  </si>
  <si>
    <t>8870</t>
  </si>
  <si>
    <t>7302</t>
  </si>
  <si>
    <t>7278</t>
  </si>
  <si>
    <t>7353</t>
  </si>
  <si>
    <t>7067</t>
  </si>
  <si>
    <t>7979</t>
  </si>
  <si>
    <t>13343</t>
  </si>
  <si>
    <t>12834</t>
  </si>
  <si>
    <t>11094</t>
  </si>
  <si>
    <t>11343</t>
  </si>
  <si>
    <t>10092</t>
  </si>
  <si>
    <t>10157</t>
  </si>
  <si>
    <t>10199</t>
  </si>
  <si>
    <t>9552</t>
  </si>
  <si>
    <t>10331</t>
  </si>
  <si>
    <t>10282</t>
  </si>
  <si>
    <t>01222</t>
  </si>
  <si>
    <t>02358</t>
  </si>
  <si>
    <t>01476</t>
  </si>
  <si>
    <t>02406</t>
  </si>
  <si>
    <t>02574</t>
  </si>
  <si>
    <t>01602</t>
  </si>
  <si>
    <t>02210</t>
  </si>
  <si>
    <t>7047</t>
  </si>
  <si>
    <t>7049</t>
  </si>
  <si>
    <t>07039</t>
  </si>
  <si>
    <t>06920</t>
  </si>
  <si>
    <t>06964</t>
  </si>
  <si>
    <t>06643</t>
  </si>
  <si>
    <t>06528</t>
  </si>
  <si>
    <t>7354</t>
  </si>
  <si>
    <t>7355</t>
  </si>
  <si>
    <t>7351</t>
  </si>
  <si>
    <t>7490</t>
  </si>
  <si>
    <t>7875</t>
  </si>
  <si>
    <t>7854</t>
  </si>
  <si>
    <t>8003</t>
  </si>
  <si>
    <t>7678</t>
  </si>
  <si>
    <t>7685</t>
  </si>
  <si>
    <t>7735</t>
  </si>
  <si>
    <t>05463</t>
  </si>
  <si>
    <t>05741</t>
  </si>
  <si>
    <t>05844</t>
  </si>
  <si>
    <t>05869</t>
  </si>
  <si>
    <t>06512</t>
  </si>
  <si>
    <t>05818</t>
  </si>
  <si>
    <t>02581</t>
  </si>
  <si>
    <t>12833</t>
  </si>
  <si>
    <t>00480</t>
  </si>
  <si>
    <t>01215</t>
  </si>
  <si>
    <t>02332</t>
  </si>
  <si>
    <t>01078</t>
  </si>
  <si>
    <t>05402</t>
  </si>
  <si>
    <t>05423</t>
  </si>
  <si>
    <t>05449</t>
  </si>
  <si>
    <t>05228</t>
  </si>
  <si>
    <t>05266</t>
  </si>
  <si>
    <t>8031</t>
  </si>
  <si>
    <t>7484</t>
  </si>
  <si>
    <t>7350</t>
  </si>
  <si>
    <t>7559</t>
  </si>
  <si>
    <t>7642</t>
  </si>
  <si>
    <t>7198</t>
  </si>
  <si>
    <t>7242</t>
  </si>
  <si>
    <t>05842</t>
  </si>
  <si>
    <t>06004</t>
  </si>
  <si>
    <t>01606</t>
  </si>
  <si>
    <t>05585</t>
  </si>
  <si>
    <t>9242</t>
  </si>
  <si>
    <t>8576</t>
  </si>
  <si>
    <t>8613</t>
  </si>
  <si>
    <t>8813</t>
  </si>
  <si>
    <t>8085</t>
  </si>
  <si>
    <t>11540</t>
  </si>
  <si>
    <t>11095</t>
  </si>
  <si>
    <t>10103</t>
  </si>
  <si>
    <t>10203</t>
  </si>
  <si>
    <t>02294</t>
  </si>
  <si>
    <t>02280</t>
  </si>
  <si>
    <t>02390</t>
  </si>
  <si>
    <t>01125</t>
  </si>
  <si>
    <t>00403</t>
  </si>
  <si>
    <t>01074</t>
  </si>
  <si>
    <t>01080</t>
  </si>
  <si>
    <t>04190</t>
  </si>
  <si>
    <t>01458</t>
  </si>
  <si>
    <t>04850</t>
  </si>
  <si>
    <t>04250</t>
  </si>
  <si>
    <t>05387</t>
  </si>
  <si>
    <t>01362</t>
  </si>
  <si>
    <t>01077</t>
  </si>
  <si>
    <t>01076</t>
  </si>
  <si>
    <t>02623</t>
  </si>
  <si>
    <t>02622</t>
  </si>
  <si>
    <t>03060</t>
  </si>
  <si>
    <t>03057</t>
  </si>
  <si>
    <t>02308</t>
  </si>
  <si>
    <t>01391</t>
  </si>
  <si>
    <t>02231</t>
  </si>
  <si>
    <t>02407</t>
  </si>
  <si>
    <t>01379</t>
  </si>
  <si>
    <t>03101</t>
  </si>
  <si>
    <t>01493</t>
  </si>
  <si>
    <t>02361</t>
  </si>
  <si>
    <t>11093</t>
  </si>
  <si>
    <t>11096</t>
  </si>
  <si>
    <t>10200</t>
  </si>
  <si>
    <t>10240</t>
  </si>
  <si>
    <t>10332</t>
  </si>
  <si>
    <t>10401</t>
  </si>
  <si>
    <t>8126</t>
  </si>
  <si>
    <t>8130</t>
  </si>
  <si>
    <t>9000</t>
  </si>
  <si>
    <t>9471</t>
  </si>
  <si>
    <t>9263</t>
  </si>
  <si>
    <t>9440</t>
  </si>
  <si>
    <t>04213</t>
  </si>
  <si>
    <t>04121</t>
  </si>
  <si>
    <t>04784</t>
  </si>
  <si>
    <t>04868</t>
  </si>
  <si>
    <t>05409</t>
  </si>
  <si>
    <t>05063</t>
  </si>
  <si>
    <t>05098</t>
  </si>
  <si>
    <t>02635</t>
  </si>
  <si>
    <t>02502</t>
  </si>
  <si>
    <t>06864</t>
  </si>
  <si>
    <t>01103</t>
  </si>
  <si>
    <t>02429</t>
  </si>
  <si>
    <t>10784</t>
  </si>
  <si>
    <t>04703</t>
  </si>
  <si>
    <t>04232</t>
  </si>
  <si>
    <t>04160</t>
  </si>
  <si>
    <t>02350</t>
  </si>
  <si>
    <t>02200</t>
  </si>
  <si>
    <t>01359</t>
  </si>
  <si>
    <t>02145</t>
  </si>
  <si>
    <t>02637</t>
  </si>
  <si>
    <t>02222</t>
  </si>
  <si>
    <t>03993</t>
  </si>
  <si>
    <t>04051</t>
  </si>
  <si>
    <t>03302</t>
  </si>
  <si>
    <t>10929</t>
  </si>
  <si>
    <t>00819</t>
  </si>
  <si>
    <t>00969</t>
  </si>
  <si>
    <t>00818</t>
  </si>
  <si>
    <t>13129</t>
  </si>
  <si>
    <t>8819</t>
  </si>
  <si>
    <t>02352</t>
  </si>
  <si>
    <t>07002</t>
  </si>
  <si>
    <t>12835</t>
  </si>
  <si>
    <t>10002</t>
  </si>
  <si>
    <t>10294</t>
  </si>
  <si>
    <t>12557</t>
  </si>
  <si>
    <t>03034</t>
  </si>
  <si>
    <t>9771</t>
  </si>
  <si>
    <t>11047</t>
  </si>
  <si>
    <t>11033</t>
  </si>
  <si>
    <t>11035</t>
  </si>
  <si>
    <t>11036</t>
  </si>
  <si>
    <t>11034</t>
  </si>
  <si>
    <t>11043</t>
  </si>
  <si>
    <t>11042</t>
  </si>
  <si>
    <t>11691</t>
  </si>
  <si>
    <t>01269</t>
  </si>
  <si>
    <t>11040</t>
  </si>
  <si>
    <t>13179</t>
  </si>
  <si>
    <t>05593</t>
  </si>
  <si>
    <t>04522</t>
  </si>
  <si>
    <t>02281</t>
  </si>
  <si>
    <t>8200</t>
  </si>
  <si>
    <t>8201</t>
  </si>
  <si>
    <t>13091</t>
  </si>
  <si>
    <t>02535</t>
  </si>
  <si>
    <t>02333</t>
  </si>
  <si>
    <t>01698</t>
  </si>
  <si>
    <t>11067</t>
  </si>
  <si>
    <t>11015</t>
  </si>
  <si>
    <t>12391</t>
  </si>
  <si>
    <t>12390</t>
  </si>
  <si>
    <t>Refrendo</t>
  </si>
  <si>
    <t>Expedicion</t>
  </si>
  <si>
    <t>Cambio de Prop Entre Particulares</t>
  </si>
  <si>
    <t>Cambio de Domicilio</t>
  </si>
  <si>
    <t>Cambio de Prop Entre Familiares</t>
  </si>
  <si>
    <t>Derecho por Correccion</t>
  </si>
  <si>
    <t>Derecho por Reexpedicion</t>
  </si>
  <si>
    <t>Cambio de Prop por Sucesion</t>
  </si>
  <si>
    <t>Cambio de Giro</t>
  </si>
  <si>
    <t>Ley de Derechos Estado De Quintana Roo,y  Ley Sobre La Venta De Bebidas Alcohólicas En El Estado De Quintana Roo.</t>
  </si>
  <si>
    <t>Articulo 42- BIS dela Ley de Derechos del Estado de Quintna Roo, Articulo 9 11 12 13 14 15 18 26 28 de la Ley Bebidas Alcohólicas en el Estado de Quintana Roo</t>
  </si>
  <si>
    <t>DIRECCIÓN DE LICENCIAS DE BEBIDAS ALCOHÓLICAS ZONA NORTE</t>
  </si>
  <si>
    <t>LOPEZ</t>
  </si>
  <si>
    <t>MOO</t>
  </si>
  <si>
    <t>PEREZ</t>
  </si>
  <si>
    <t>FUENTES</t>
  </si>
  <si>
    <t>ROSADO</t>
  </si>
  <si>
    <t>CERVANTES</t>
  </si>
  <si>
    <t>CHAN</t>
  </si>
  <si>
    <t>DAVID</t>
  </si>
  <si>
    <t>DIAZ</t>
  </si>
  <si>
    <t>RAMOS</t>
  </si>
  <si>
    <t>CASTILLO</t>
  </si>
  <si>
    <t>CANCHE</t>
  </si>
  <si>
    <t>MEX</t>
  </si>
  <si>
    <t>NEGOCIOS Y NEGOCIOS S.A. DE C.V.</t>
  </si>
  <si>
    <t>HERNANDEZ</t>
  </si>
  <si>
    <t>CERVEZAS CUAUHTEMOC MOCTEZUMA, S.A. DE C.V.</t>
  </si>
  <si>
    <t>ZAYRA POLET</t>
  </si>
  <si>
    <t>JIMENEZ</t>
  </si>
  <si>
    <t>MIGUEL ANGEL</t>
  </si>
  <si>
    <t>MENDOZA</t>
  </si>
  <si>
    <t>RODRIGUEZ</t>
  </si>
  <si>
    <t>FLORES</t>
  </si>
  <si>
    <t>AGUILAR</t>
  </si>
  <si>
    <t>PALMA</t>
  </si>
  <si>
    <t>MARTIN</t>
  </si>
  <si>
    <t>ALVAREZ</t>
  </si>
  <si>
    <t>BALAM</t>
  </si>
  <si>
    <t>GONZALEZ</t>
  </si>
  <si>
    <t>MORALES</t>
  </si>
  <si>
    <t>TUN</t>
  </si>
  <si>
    <t>REYES</t>
  </si>
  <si>
    <t>CERVERA</t>
  </si>
  <si>
    <t>AKE</t>
  </si>
  <si>
    <t>BURGOS</t>
  </si>
  <si>
    <t>SANCHEZ</t>
  </si>
  <si>
    <t>ANCONA</t>
  </si>
  <si>
    <t>GOMEZ</t>
  </si>
  <si>
    <t>CRUZ</t>
  </si>
  <si>
    <t>LUGO</t>
  </si>
  <si>
    <t>MARTINEZ</t>
  </si>
  <si>
    <t>MIRANDA</t>
  </si>
  <si>
    <t>LUZ MARIA</t>
  </si>
  <si>
    <t>GARCIA</t>
  </si>
  <si>
    <t>VELASCO</t>
  </si>
  <si>
    <t>MAY</t>
  </si>
  <si>
    <t>TORRES</t>
  </si>
  <si>
    <t>MAGAÑA</t>
  </si>
  <si>
    <t>CARRILLO</t>
  </si>
  <si>
    <t>FABIOLA</t>
  </si>
  <si>
    <t>HERRERA</t>
  </si>
  <si>
    <t>DOMINGUEZ</t>
  </si>
  <si>
    <t>MEZA</t>
  </si>
  <si>
    <t>ROBERTO</t>
  </si>
  <si>
    <t>SERGIO</t>
  </si>
  <si>
    <t>TULUM PROPERTIES, S.A. DE C.V.</t>
  </si>
  <si>
    <t>SOLIS</t>
  </si>
  <si>
    <t>LUIS</t>
  </si>
  <si>
    <t>BRICEÑO</t>
  </si>
  <si>
    <t>AYALA</t>
  </si>
  <si>
    <t>DAN ENOC</t>
  </si>
  <si>
    <t>PALAFOX</t>
  </si>
  <si>
    <t>ESCALANTE</t>
  </si>
  <si>
    <t>CARDENAS</t>
  </si>
  <si>
    <t>PASTRANA</t>
  </si>
  <si>
    <t>TEJERO</t>
  </si>
  <si>
    <t>LORIA</t>
  </si>
  <si>
    <t>SANTIAGO</t>
  </si>
  <si>
    <t>PECH</t>
  </si>
  <si>
    <t>SILVA</t>
  </si>
  <si>
    <t>MARIA GUADALUPE</t>
  </si>
  <si>
    <t>BARRERA</t>
  </si>
  <si>
    <t>QUIAN</t>
  </si>
  <si>
    <t>JOSE ANTONIO</t>
  </si>
  <si>
    <t>PLAYA MAROMA INMUEBLES, S.A. DE C.V.</t>
  </si>
  <si>
    <t>COMERCIAL MINISUPER GM, S.C. DE R.L. DE C.V.</t>
  </si>
  <si>
    <t>GRAN DESING &amp; FACTORY, S. DE R.L. DE C.V.</t>
  </si>
  <si>
    <t>CEBALLOS</t>
  </si>
  <si>
    <t>TREJO</t>
  </si>
  <si>
    <t>CETINA</t>
  </si>
  <si>
    <t>PABLO</t>
  </si>
  <si>
    <t>GUZMAN</t>
  </si>
  <si>
    <t>RAMIREZ</t>
  </si>
  <si>
    <t>JOSE</t>
  </si>
  <si>
    <t>EROSA</t>
  </si>
  <si>
    <t>NOVELO</t>
  </si>
  <si>
    <t>RIVERA</t>
  </si>
  <si>
    <t>MARIO ALBERTO</t>
  </si>
  <si>
    <t>TORTUGAS CZM, S.A. DE C.V.</t>
  </si>
  <si>
    <t>VIDAL</t>
  </si>
  <si>
    <t>GANZI, S. DE R.L. DE C.V.</t>
  </si>
  <si>
    <t>PUC</t>
  </si>
  <si>
    <t>CAB</t>
  </si>
  <si>
    <t>CABALLERO</t>
  </si>
  <si>
    <t>CAMERON DEL CARIBE, S. DE R.L. DE C.V.</t>
  </si>
  <si>
    <t>SABIDO</t>
  </si>
  <si>
    <t>SALAZAR</t>
  </si>
  <si>
    <t>ALAN JAIME</t>
  </si>
  <si>
    <t>VILLEGAS</t>
  </si>
  <si>
    <t>CANCUN REEF SERVICES, S.A. DE C.V.</t>
  </si>
  <si>
    <t>CORREA</t>
  </si>
  <si>
    <t>VERA</t>
  </si>
  <si>
    <t>NOH</t>
  </si>
  <si>
    <t>JOSE LUIS</t>
  </si>
  <si>
    <t>KU</t>
  </si>
  <si>
    <t>MALDONADO</t>
  </si>
  <si>
    <t>PAZ</t>
  </si>
  <si>
    <t>GABRIEL</t>
  </si>
  <si>
    <t>COHUO</t>
  </si>
  <si>
    <t>TANIA</t>
  </si>
  <si>
    <t>MARCELINO</t>
  </si>
  <si>
    <t>ENRIQUE</t>
  </si>
  <si>
    <t>BORRAZ</t>
  </si>
  <si>
    <t>EUAN</t>
  </si>
  <si>
    <t>UH</t>
  </si>
  <si>
    <t>OCAÑA</t>
  </si>
  <si>
    <t>SULUB</t>
  </si>
  <si>
    <t>UCAN</t>
  </si>
  <si>
    <t>PINO</t>
  </si>
  <si>
    <t>F - Fisica</t>
  </si>
  <si>
    <t>LUNA</t>
  </si>
  <si>
    <t>BECERRA</t>
  </si>
  <si>
    <t>DANMORIC, S.A.P.I. DE C.V.</t>
  </si>
  <si>
    <t>COMERCIALIZADORA Y DISTRIBUIDORA DE CERVEZAS Y LICORES DEL CARIBE S.A. DE C.V.</t>
  </si>
  <si>
    <t>COM. Y DISTR. DE CERVEZAS Y LICORES DEL CARIBE S.A. DE C.V.</t>
  </si>
  <si>
    <t>VAZQUEZ</t>
  </si>
  <si>
    <t>FREDDY GREGORIO</t>
  </si>
  <si>
    <t>NATARENO</t>
  </si>
  <si>
    <t>POOL</t>
  </si>
  <si>
    <t>UITZIL</t>
  </si>
  <si>
    <t>DANIEL</t>
  </si>
  <si>
    <t>CAHUICH</t>
  </si>
  <si>
    <t>NAVARRETE</t>
  </si>
  <si>
    <t>MONTES</t>
  </si>
  <si>
    <t>YAM</t>
  </si>
  <si>
    <t>CAAMAL</t>
  </si>
  <si>
    <t>GUEVARA</t>
  </si>
  <si>
    <t>ANA MARIA</t>
  </si>
  <si>
    <t>PINTO</t>
  </si>
  <si>
    <t>MARIA FERNANDA</t>
  </si>
  <si>
    <t>ELIOT JESUS</t>
  </si>
  <si>
    <t>NUÑEZ</t>
  </si>
  <si>
    <t>JAVIER JESUS</t>
  </si>
  <si>
    <t>SILVIA</t>
  </si>
  <si>
    <t>JAIME ABDELAZIZ</t>
  </si>
  <si>
    <t>MARTHA PATRICIA</t>
  </si>
  <si>
    <t>TAFER RESORTS MANAGEMENT, S.A. DE C.V.</t>
  </si>
  <si>
    <t>JOSE ALBERTO</t>
  </si>
  <si>
    <t>EDITH</t>
  </si>
  <si>
    <t>CADENA COMERCIAL OXXO, S.A. DE C.V.</t>
  </si>
  <si>
    <t>PEDRO</t>
  </si>
  <si>
    <t>DEL RIO</t>
  </si>
  <si>
    <t>CONTROLADORA DE NEGOCIOS COMERCIALES, S.A. DE C.V.</t>
  </si>
  <si>
    <t>JUAN PABLO</t>
  </si>
  <si>
    <t>CECILIA</t>
  </si>
  <si>
    <t>HUGO ALFREDO</t>
  </si>
  <si>
    <t>CONCHA</t>
  </si>
  <si>
    <t>SERVICIOS COMERCIALES DEL SUR, S.A. DE C.V.</t>
  </si>
  <si>
    <t>NUEVA WALMART DE MEXICO, S. DE R.L. DE C.V.</t>
  </si>
  <si>
    <t>JUAN MANUEL</t>
  </si>
  <si>
    <t>MARIA CECILIA</t>
  </si>
  <si>
    <t>TIENDAS CHEDRAUI, S.A. DE C.V.</t>
  </si>
  <si>
    <t>SALGADO</t>
  </si>
  <si>
    <t>JORGE ROLANDO</t>
  </si>
  <si>
    <t>QUIAM</t>
  </si>
  <si>
    <t xml:space="preserve">OPERADORA SAN GERVASIO, S.A. DE C.V. </t>
  </si>
  <si>
    <t>LOTAX, S.A. DE C.V.</t>
  </si>
  <si>
    <t>FARITH</t>
  </si>
  <si>
    <t>LEAL</t>
  </si>
  <si>
    <t>OLIVER</t>
  </si>
  <si>
    <t>CONSUELO DEL CARMEN</t>
  </si>
  <si>
    <t>ALSTERAN, S.A. DE C.V.</t>
  </si>
  <si>
    <t>11255</t>
  </si>
  <si>
    <t>11256</t>
  </si>
  <si>
    <t>Comodato</t>
  </si>
  <si>
    <t>EVA</t>
  </si>
  <si>
    <t>DANIELA</t>
  </si>
  <si>
    <t>SERRANO</t>
  </si>
  <si>
    <t>OPERADORA HOTELERA NICHUPTE, S.A. DE C.V.</t>
  </si>
  <si>
    <t>CONTROLADORA DE NEGOCIOS COMERCIALES S.A. DE C.V.</t>
  </si>
  <si>
    <t>CESAR EDUARDO</t>
  </si>
  <si>
    <t>MARENTES</t>
  </si>
  <si>
    <t>GUAL</t>
  </si>
  <si>
    <t>OCEANIC DEL CARIBE, S.A. DE C.V.</t>
  </si>
  <si>
    <t>SALADO</t>
  </si>
  <si>
    <t>BASTO</t>
  </si>
  <si>
    <t>GARDUÑO</t>
  </si>
  <si>
    <t>Expedicion Permiso Provisional</t>
  </si>
  <si>
    <t>COM. GASTRON. LOG. AFIRSA, S.A. DE C.V.</t>
  </si>
  <si>
    <t>NOBA CANCUN, S.A. DE C.V.</t>
  </si>
  <si>
    <t>Expedicion Permiso Especial</t>
  </si>
  <si>
    <t>Expedicion Permiso de Degustacion</t>
  </si>
  <si>
    <t>HOSPITALITY SERVICES MAYA S.A. DE C.V.</t>
  </si>
  <si>
    <t>QUIROOCAN, S.A. DE C.V.</t>
  </si>
  <si>
    <t>01227</t>
  </si>
  <si>
    <t>02391</t>
  </si>
  <si>
    <t>03729</t>
  </si>
  <si>
    <t>12207</t>
  </si>
  <si>
    <t>7171</t>
  </si>
  <si>
    <t>7173</t>
  </si>
  <si>
    <t>7174</t>
  </si>
  <si>
    <t>7170</t>
  </si>
  <si>
    <t>7176</t>
  </si>
  <si>
    <t>7578</t>
  </si>
  <si>
    <t>7579</t>
  </si>
  <si>
    <t>7175</t>
  </si>
  <si>
    <t>7580</t>
  </si>
  <si>
    <t>7581</t>
  </si>
  <si>
    <t>7172</t>
  </si>
  <si>
    <t>7356</t>
  </si>
  <si>
    <t>12098</t>
  </si>
  <si>
    <t>12084</t>
  </si>
  <si>
    <t>00559</t>
  </si>
  <si>
    <t>00558</t>
  </si>
  <si>
    <t>00561</t>
  </si>
  <si>
    <t>00560</t>
  </si>
  <si>
    <t>06182</t>
  </si>
  <si>
    <t>9525</t>
  </si>
  <si>
    <t>13910</t>
  </si>
  <si>
    <t>7617</t>
  </si>
  <si>
    <t>06535</t>
  </si>
  <si>
    <t>04794</t>
  </si>
  <si>
    <t>05129</t>
  </si>
  <si>
    <t>10907</t>
  </si>
  <si>
    <t>07010</t>
  </si>
  <si>
    <t>11018</t>
  </si>
  <si>
    <t>00639</t>
  </si>
  <si>
    <t>00534</t>
  </si>
  <si>
    <t>00536</t>
  </si>
  <si>
    <t>7826</t>
  </si>
  <si>
    <t>7262</t>
  </si>
  <si>
    <t>7263</t>
  </si>
  <si>
    <t>00533</t>
  </si>
  <si>
    <t>11260</t>
  </si>
  <si>
    <t>00638</t>
  </si>
  <si>
    <t>7267</t>
  </si>
  <si>
    <t>00535</t>
  </si>
  <si>
    <t>00537</t>
  </si>
  <si>
    <t>7824</t>
  </si>
  <si>
    <t>11261</t>
  </si>
  <si>
    <t>7264</t>
  </si>
  <si>
    <t>9916</t>
  </si>
  <si>
    <t>05113</t>
  </si>
  <si>
    <t>05114</t>
  </si>
  <si>
    <t>05116</t>
  </si>
  <si>
    <t>05130</t>
  </si>
  <si>
    <t>05135</t>
  </si>
  <si>
    <t>7493</t>
  </si>
  <si>
    <t>7652</t>
  </si>
  <si>
    <t>7653</t>
  </si>
  <si>
    <t>9900</t>
  </si>
  <si>
    <t>9506</t>
  </si>
  <si>
    <t>9902</t>
  </si>
  <si>
    <t>05133</t>
  </si>
  <si>
    <t>9522</t>
  </si>
  <si>
    <t>9505</t>
  </si>
  <si>
    <t>05134</t>
  </si>
  <si>
    <t>7924</t>
  </si>
  <si>
    <t>9528</t>
  </si>
  <si>
    <t>9531</t>
  </si>
  <si>
    <t>9500</t>
  </si>
  <si>
    <t>9903</t>
  </si>
  <si>
    <t>9507</t>
  </si>
  <si>
    <t>9504</t>
  </si>
  <si>
    <t>9523</t>
  </si>
  <si>
    <t>9891</t>
  </si>
  <si>
    <t>9526</t>
  </si>
  <si>
    <t>9527</t>
  </si>
  <si>
    <t>9530</t>
  </si>
  <si>
    <t>9502</t>
  </si>
  <si>
    <t>9503</t>
  </si>
  <si>
    <t>9899</t>
  </si>
  <si>
    <t>7654</t>
  </si>
  <si>
    <t>9892</t>
  </si>
  <si>
    <t xml:space="preserve">RESTAURANTES GOURMET DE TULUM SA DE CV </t>
  </si>
  <si>
    <t>CASAS</t>
  </si>
  <si>
    <t>AGUSTIN</t>
  </si>
  <si>
    <t>MONTAÑO</t>
  </si>
  <si>
    <t>PLASCENCIA</t>
  </si>
  <si>
    <t xml:space="preserve">ARR SERVICIOS HOTELEROS, S.A. DE C.V. </t>
  </si>
  <si>
    <t>OPERADORA HOTELERA EDR, S.A. DE C.V.</t>
  </si>
  <si>
    <t>TUYUB</t>
  </si>
  <si>
    <t xml:space="preserve">MATIS DEL MAYAB, S.A. DE C.V.  </t>
  </si>
  <si>
    <t>TROY</t>
  </si>
  <si>
    <t xml:space="preserve">DESARROLLOS TURISTICOS OOL S.A.P.I. DE C.V. </t>
  </si>
  <si>
    <t>SABELDOS, S.A. DE C.V.</t>
  </si>
  <si>
    <t>ANAYA</t>
  </si>
  <si>
    <t>ARGUETA</t>
  </si>
  <si>
    <t>ANGELA</t>
  </si>
  <si>
    <t xml:space="preserve">ARRENDADORA HOST SL S.A. DE C.V. </t>
  </si>
  <si>
    <t>OPERADORA TURISTICA DEL BALAM SA DE CV</t>
  </si>
  <si>
    <t>MASSA LA ISLA CANCUN, S.A. DE C.V.</t>
  </si>
  <si>
    <t>ULTRAJEWELS, S.A. DE C.V.</t>
  </si>
  <si>
    <t>ULTRAFEMME, S.A. DE C.V.</t>
  </si>
  <si>
    <t>GUSTAVO</t>
  </si>
  <si>
    <t>Sólo las licencias que tuvieron  Expedición, cambios, refrendos, transferencias  y reexpediciones registradas en el trimestre que se reporta, son las que  cuentan con liga url de la licencia. En cuanto al Hipervínculo al documento donde se desglose el gasto a precios del año, no aplica  para la Dirección de licencias de bebidas alcohólicas .Hipervínculo al informe sobre el monto total erogado, que en su caso corresponda, no aplica  para la Dirección de licencias de bebidas alcohólicas. Hipervínculo al contrato plurianual modificado, en su caso. No  aplica  para la Dirección de licencias de bebidas alcohólicas. Hipervínculo al convenio modificatorio, si así corresponde. No aplica  para la Dirección de licencias de bebidas alcohólicas.Este formato corresponde al artículo 75, fracción XXV de la Ley de Transparencia y Acceso a la Información Pública del Estado de Quintana Roo</t>
  </si>
  <si>
    <t>9804</t>
  </si>
  <si>
    <t>7620</t>
  </si>
  <si>
    <t>13104</t>
  </si>
  <si>
    <t>06217</t>
  </si>
  <si>
    <t>13951</t>
  </si>
  <si>
    <t>13181</t>
  </si>
  <si>
    <t>06982</t>
  </si>
  <si>
    <t>01211</t>
  </si>
  <si>
    <t>02164</t>
  </si>
  <si>
    <t>00728</t>
  </si>
  <si>
    <t>8930</t>
  </si>
  <si>
    <t>00126</t>
  </si>
  <si>
    <t>8929</t>
  </si>
  <si>
    <t>7129</t>
  </si>
  <si>
    <t>8935</t>
  </si>
  <si>
    <t>8936</t>
  </si>
  <si>
    <t>00127</t>
  </si>
  <si>
    <t>05805</t>
  </si>
  <si>
    <t>7128</t>
  </si>
  <si>
    <t>01309</t>
  </si>
  <si>
    <t>7065</t>
  </si>
  <si>
    <t>9260</t>
  </si>
  <si>
    <t>13612</t>
  </si>
  <si>
    <t>06647</t>
  </si>
  <si>
    <t>12038</t>
  </si>
  <si>
    <t>13581</t>
  </si>
  <si>
    <t>7664</t>
  </si>
  <si>
    <t>7750</t>
  </si>
  <si>
    <t>10630</t>
  </si>
  <si>
    <t>13940</t>
  </si>
  <si>
    <t>13934</t>
  </si>
  <si>
    <t>11640</t>
  </si>
  <si>
    <t>13933</t>
  </si>
  <si>
    <t>00773</t>
  </si>
  <si>
    <t>13935</t>
  </si>
  <si>
    <t>13941</t>
  </si>
  <si>
    <t>13937</t>
  </si>
  <si>
    <t>13938</t>
  </si>
  <si>
    <t>13936</t>
  </si>
  <si>
    <t>9572</t>
  </si>
  <si>
    <t>11473</t>
  </si>
  <si>
    <t>01728</t>
  </si>
  <si>
    <t>11895</t>
  </si>
  <si>
    <t>13637</t>
  </si>
  <si>
    <t>05305</t>
  </si>
  <si>
    <t>8719</t>
  </si>
  <si>
    <t>10959</t>
  </si>
  <si>
    <t>02337</t>
  </si>
  <si>
    <t>7972</t>
  </si>
  <si>
    <t>04159</t>
  </si>
  <si>
    <t>8976</t>
  </si>
  <si>
    <t>9279</t>
  </si>
  <si>
    <t>13919</t>
  </si>
  <si>
    <t>13953</t>
  </si>
  <si>
    <t>13943</t>
  </si>
  <si>
    <t>13952</t>
  </si>
  <si>
    <t>13957</t>
  </si>
  <si>
    <t>13959</t>
  </si>
  <si>
    <t>13960</t>
  </si>
  <si>
    <t>13961</t>
  </si>
  <si>
    <t>13956</t>
  </si>
  <si>
    <t>13958</t>
  </si>
  <si>
    <t>13954</t>
  </si>
  <si>
    <t>13955</t>
  </si>
  <si>
    <t>05650</t>
  </si>
  <si>
    <t>05742</t>
  </si>
  <si>
    <t>13770</t>
  </si>
  <si>
    <t>8524</t>
  </si>
  <si>
    <t>01131</t>
  </si>
  <si>
    <t>10609</t>
  </si>
  <si>
    <t>10000</t>
  </si>
  <si>
    <t>02250</t>
  </si>
  <si>
    <t>02395</t>
  </si>
  <si>
    <t>04007</t>
  </si>
  <si>
    <t>13948</t>
  </si>
  <si>
    <t>10275</t>
  </si>
  <si>
    <t>13944</t>
  </si>
  <si>
    <t>13947</t>
  </si>
  <si>
    <t>13928</t>
  </si>
  <si>
    <t>13666</t>
  </si>
  <si>
    <t>9582</t>
  </si>
  <si>
    <t>00470</t>
  </si>
  <si>
    <t>10659</t>
  </si>
  <si>
    <t>00472</t>
  </si>
  <si>
    <t>11339</t>
  </si>
  <si>
    <t>13569</t>
  </si>
  <si>
    <t>12468</t>
  </si>
  <si>
    <t>00149</t>
  </si>
  <si>
    <t>8564</t>
  </si>
  <si>
    <t>06171</t>
  </si>
  <si>
    <t>06172</t>
  </si>
  <si>
    <t>13290</t>
  </si>
  <si>
    <t>13931</t>
  </si>
  <si>
    <t>13922</t>
  </si>
  <si>
    <t>13925</t>
  </si>
  <si>
    <t>01130</t>
  </si>
  <si>
    <t>13915</t>
  </si>
  <si>
    <t>13929</t>
  </si>
  <si>
    <t>11654</t>
  </si>
  <si>
    <t>11581</t>
  </si>
  <si>
    <t>01372</t>
  </si>
  <si>
    <t>13069</t>
  </si>
  <si>
    <t>9211</t>
  </si>
  <si>
    <t>11568</t>
  </si>
  <si>
    <t>7046</t>
  </si>
  <si>
    <t>02542</t>
  </si>
  <si>
    <t>13930</t>
  </si>
  <si>
    <t>01699</t>
  </si>
  <si>
    <t>8064</t>
  </si>
  <si>
    <t>10828</t>
  </si>
  <si>
    <t>10802</t>
  </si>
  <si>
    <t>01737</t>
  </si>
  <si>
    <t>9470</t>
  </si>
  <si>
    <t>11250</t>
  </si>
  <si>
    <t>7606</t>
  </si>
  <si>
    <t>7614</t>
  </si>
  <si>
    <t>02560</t>
  </si>
  <si>
    <t>01200</t>
  </si>
  <si>
    <t>7604</t>
  </si>
  <si>
    <t>7981</t>
  </si>
  <si>
    <t>7610</t>
  </si>
  <si>
    <t>12777</t>
  </si>
  <si>
    <t>12058</t>
  </si>
  <si>
    <t>8554</t>
  </si>
  <si>
    <t>00854</t>
  </si>
  <si>
    <t>04002</t>
  </si>
  <si>
    <t>8752</t>
  </si>
  <si>
    <t>10804</t>
  </si>
  <si>
    <t>06413</t>
  </si>
  <si>
    <t>8702</t>
  </si>
  <si>
    <t>13942</t>
  </si>
  <si>
    <t>00730</t>
  </si>
  <si>
    <t>11384</t>
  </si>
  <si>
    <t>8277</t>
  </si>
  <si>
    <t>7233</t>
  </si>
  <si>
    <t>02518</t>
  </si>
  <si>
    <t>04074</t>
  </si>
  <si>
    <t>8446</t>
  </si>
  <si>
    <t>01710</t>
  </si>
  <si>
    <t>SALVADOR</t>
  </si>
  <si>
    <t>ROBREDO</t>
  </si>
  <si>
    <t>COMERCIAL YUQUIN, S.A.DE C.V.</t>
  </si>
  <si>
    <t>PICO BEACH, S.A. DE C.V.</t>
  </si>
  <si>
    <t>CONJUNTO INTEGRAL TULUM, S. DE R.L DE C.V.</t>
  </si>
  <si>
    <t>ALIMEN.,BEBID. Y SUMINISTROS INTERNAC. JIRSA, S.A. DE C.V</t>
  </si>
  <si>
    <t>ALBA</t>
  </si>
  <si>
    <t xml:space="preserve">HOTELERA MALECON, S.A. DE C.V. </t>
  </si>
  <si>
    <t xml:space="preserve">MARINNOLIMEX CORP, S. DE R.L. DE C.V. </t>
  </si>
  <si>
    <t>CLUB CHILE TULUM, S.A.P.I. DE C.V.</t>
  </si>
  <si>
    <t>BELKNABE, S.A. DE C.V.</t>
  </si>
  <si>
    <t>DIANA</t>
  </si>
  <si>
    <t xml:space="preserve">RUBEN JESUS </t>
  </si>
  <si>
    <t>WOK ON ROLL RESTAURANTS GROUP, S. DE R.L DE C.V.</t>
  </si>
  <si>
    <t>WORLD LUXURY RESTAURANTS S.A DE C.V.</t>
  </si>
  <si>
    <t>LANDY ESTER DE JESUS</t>
  </si>
  <si>
    <t>RIVIERA XPU HA S.A DE C.V</t>
  </si>
  <si>
    <t xml:space="preserve">ROSARIO DE FATIMA </t>
  </si>
  <si>
    <t>CASA PUEBLO HOSPITALITY GROUP, S.A. DE C.V.</t>
  </si>
  <si>
    <t>TIENDAS XOPI S.A.P.I. DE C.V.</t>
  </si>
  <si>
    <t>MAY MAY MIGUEL</t>
  </si>
  <si>
    <t>FLS HOTELES S DE RL DE CV</t>
  </si>
  <si>
    <t>M. Y M. DE CUZAMIL, S. A. DE C. V.</t>
  </si>
  <si>
    <t xml:space="preserve">ROSENDO DE JESUS </t>
  </si>
  <si>
    <t>ANGELINA</t>
  </si>
  <si>
    <t xml:space="preserve">SOLAYA HOSPITALITY MANAGEMENT GROUP, S. DE R.L DE C.V. </t>
  </si>
  <si>
    <t>OPERADORA CAAN DE LA RIVERA, S.A. DE C.V.</t>
  </si>
  <si>
    <t>COSTA MUJERES STR S.A. DE C.V.</t>
  </si>
  <si>
    <t xml:space="preserve">COMPAÑIA HOTELERA REGIOMONTANA. S.A. DE C.V. </t>
  </si>
  <si>
    <t>NATALIA</t>
  </si>
  <si>
    <t>SUITES DEL SOL DE COZUMEL, S.A. DE C.V.</t>
  </si>
  <si>
    <t>ELDA INES</t>
  </si>
  <si>
    <t>CERVECERIA CUAUHTEMOC MOCTEZUMA DE Q.ROO, S.A. DE C.V.</t>
  </si>
  <si>
    <t>MOHIT</t>
  </si>
  <si>
    <t>LAKHANI</t>
  </si>
  <si>
    <t>GHANSHYAM</t>
  </si>
  <si>
    <t>GENNY GABRIELA</t>
  </si>
  <si>
    <t>GIO</t>
  </si>
  <si>
    <t xml:space="preserve">CASA AGAPE, S.A. DE C.V.   </t>
  </si>
  <si>
    <t>DORA</t>
  </si>
  <si>
    <t>GRUPO SAINT GERMAIN, S.A. DE C.V.</t>
  </si>
  <si>
    <t>CABAZOS</t>
  </si>
  <si>
    <t>ROSARIO DEL CARMEN</t>
  </si>
  <si>
    <t>PACAB</t>
  </si>
  <si>
    <t>ABARROTERA DEL DUERO, S.A. DE C.V.</t>
  </si>
  <si>
    <t>HOTEL ADVISORS INTERNATIONAL, S.A.P.I. DE C.V.</t>
  </si>
  <si>
    <t>GRUPO SALVACOZUMEL, S.A. DE C.V.</t>
  </si>
  <si>
    <t xml:space="preserve">FUNDACION DE PARQUES Y MUSEOS DE COZUMEL QUINTANA ROO </t>
  </si>
  <si>
    <t>HOTEL IKAL CHIT, S.A.P.I. DE C.V.</t>
  </si>
  <si>
    <t xml:space="preserve">GASTRONOMICA LA CHICATANA SA DE CV </t>
  </si>
  <si>
    <t>OPERADORA LA PARRILLA, S.A. DE C.V.</t>
  </si>
  <si>
    <t>MARIA MARIANA</t>
  </si>
  <si>
    <t>REQUENA</t>
  </si>
  <si>
    <t>INMOBILIARIA EMENICO, S. DE R.L. DE C.V.</t>
  </si>
  <si>
    <t xml:space="preserve">ADMON TIPI, S.A. DE C.V.  </t>
  </si>
  <si>
    <t>OPERADORA LOTE 38, S.A. DE C.V.</t>
  </si>
  <si>
    <t>ARROYEÑOS Y ASOCIADOS SA DE CV.</t>
  </si>
  <si>
    <t>TEREZA</t>
  </si>
  <si>
    <t xml:space="preserve">CHELA DE PLAYA, S. DE R.L. DE C.V. </t>
  </si>
  <si>
    <t>DIEGO ARMANDO</t>
  </si>
  <si>
    <t>KRISTINE</t>
  </si>
  <si>
    <t>RASMUSSEN</t>
  </si>
  <si>
    <t>PLAYA MD, S.A. DE C.V.</t>
  </si>
  <si>
    <t>THE INDEPENDENT BREWING CO, S. DE R.L. DE C.V.</t>
  </si>
  <si>
    <t>CANDELARIA</t>
  </si>
  <si>
    <t>PARDO</t>
  </si>
  <si>
    <t xml:space="preserve">CINDY MARIBEL </t>
  </si>
  <si>
    <t>EMPRESAS POOL, S.A. DE C.V.</t>
  </si>
  <si>
    <t>OPERADORA SPORTBAR, S.A.P.I. DE C.V.</t>
  </si>
  <si>
    <t xml:space="preserve">OPERADORA SPORTBAR, S.A.P.I DE C.V. </t>
  </si>
  <si>
    <t>LUIS JINEFF</t>
  </si>
  <si>
    <t>SOULE</t>
  </si>
  <si>
    <t>PRECIAT</t>
  </si>
  <si>
    <t>MEYTAL</t>
  </si>
  <si>
    <t>WEINSHTOCK</t>
  </si>
  <si>
    <t>ASCENCIO</t>
  </si>
  <si>
    <t>GAL</t>
  </si>
  <si>
    <t>AUREDOM, S.A DE C.V.</t>
  </si>
  <si>
    <t>OPERADORA MARE LUZA, S.A. DE C.V.</t>
  </si>
  <si>
    <t>ANGEL JAVIER</t>
  </si>
  <si>
    <t>ZEBRA HOTEL OPERADORA, S. DE R.L. DE C.V.</t>
  </si>
  <si>
    <t>DIMELO MARINE CLUB, S.A. DE C.V.</t>
  </si>
  <si>
    <t xml:space="preserve">GIRAFFE PUERTO AVENTURAS S. DE R.L. DE C.V. </t>
  </si>
  <si>
    <t xml:space="preserve">MARIA GUADALUPE </t>
  </si>
  <si>
    <t>IMPULSORA TURISTICA DE CANCUN SA DE CV</t>
  </si>
  <si>
    <t xml:space="preserve">ALLIANCE HOTEL MANGEMENT, S.A DE C.V </t>
  </si>
  <si>
    <t>ZENAYDA</t>
  </si>
  <si>
    <t>MAHAY</t>
  </si>
  <si>
    <t>LUCIANO</t>
  </si>
  <si>
    <t>HERMELINDA</t>
  </si>
  <si>
    <t>PUERTO JUAREZ, S.C.L.</t>
  </si>
  <si>
    <t>NATURIK CANCUN S.A. DE C.V</t>
  </si>
  <si>
    <t>OPERADORA HOTELERA EDR, S.A DE C.V</t>
  </si>
  <si>
    <t>FRUTAS Y VERDURAS POOL, S.A. DE C.V.</t>
  </si>
  <si>
    <t>LADRILLO PROYECTOS, S.A.P.I. DE C.V.</t>
  </si>
  <si>
    <t>CANAFANI</t>
  </si>
  <si>
    <t>BERISTAIN</t>
  </si>
  <si>
    <t>FELICIANO MANUEL</t>
  </si>
  <si>
    <t>TABACOS Y MOJITOS DEL CARIBE SA DE CV " LA CASA DEL HABANO"</t>
  </si>
  <si>
    <t>JESUS ANTONIO</t>
  </si>
  <si>
    <t>Y PECH</t>
  </si>
  <si>
    <t>ISAI JONATHAN</t>
  </si>
  <si>
    <t>GRAJEDA</t>
  </si>
  <si>
    <t>SOLAYA HOSPITALITY MANAGEMENT GROUP, S. DE R.L. DE C.V.</t>
  </si>
  <si>
    <t xml:space="preserve">PROCUREKA, S.A. DE C.V. </t>
  </si>
  <si>
    <t>CORPORACION INMOBILIARIA KTRC, S.A. DE C.V.</t>
  </si>
  <si>
    <t>OUR HABITAS TULUM S. DE R.L. DE C.V.</t>
  </si>
  <si>
    <t>INMOBILIARIA Y PROYECTOS TRPLAYA S DE R.L DE C.V</t>
  </si>
  <si>
    <t>CAMPESTRE MADERO, S.A. DE C.V.</t>
  </si>
  <si>
    <t xml:space="preserve">WELCOME CENTER COZUMEL TOURS S. DE R.L. DE C.V. </t>
  </si>
  <si>
    <t>NAIA ISABELLA</t>
  </si>
  <si>
    <t>NIERO</t>
  </si>
  <si>
    <t>DEL CASTILLO</t>
  </si>
  <si>
    <t>BN TORRES S.A. DE C.V.</t>
  </si>
  <si>
    <t xml:space="preserve">7ELEVEN MEXICO S.A. DE C.V. </t>
  </si>
  <si>
    <t>BOTANERO PALAPAS, S.A. DE C.V.</t>
  </si>
  <si>
    <t>ECONOVA SUSTAINABILITY, S.A. DE C.V.</t>
  </si>
  <si>
    <t xml:space="preserve">RUBIK ROCK REAL ESTATE, S.A. DE C.V. </t>
  </si>
  <si>
    <t>GUILLERMO LEOPOLDO</t>
  </si>
  <si>
    <t xml:space="preserve">OPERADORA RIO INGLES, S.A. DE C.V. </t>
  </si>
  <si>
    <t>ANA GUADALUPE</t>
  </si>
  <si>
    <t>DAVID ALBERTO DE JESUS</t>
  </si>
  <si>
    <t>BOUMBLENDOR S.A DE C.V.</t>
  </si>
  <si>
    <t>KARINA GABRIELA</t>
  </si>
  <si>
    <t>TOSCANO</t>
  </si>
  <si>
    <t>PIANO BAR TU NUEVO CAPRICHO PLUSS, S.A. DE C.V.</t>
  </si>
  <si>
    <t>ENERGIA 2023, S.A. DE C.V.</t>
  </si>
  <si>
    <t xml:space="preserve">SIN TI NO ES LO MISMO S.A. DE C.V. </t>
  </si>
  <si>
    <t xml:space="preserve">EDWIN JESUS </t>
  </si>
  <si>
    <t>AMARO</t>
  </si>
  <si>
    <t>ELIGIA CONCEPCION</t>
  </si>
  <si>
    <t>PINEIRO</t>
  </si>
  <si>
    <t>GRUPO VALDICORNIA, S.A. DE C.V.</t>
  </si>
  <si>
    <t>SERVANDO</t>
  </si>
  <si>
    <t>ZACARIAS DE JESUS</t>
  </si>
  <si>
    <t>ICTIO EXPERIENCES S.DE R.L. DE C.V.</t>
  </si>
  <si>
    <t xml:space="preserve">PLAYA UVAS, S.A. DE C.V.  </t>
  </si>
  <si>
    <t>ARACELI</t>
  </si>
  <si>
    <t>FERREIRA</t>
  </si>
  <si>
    <t>INDUSTRIAS HINOVEL, S.A. DE C.V.</t>
  </si>
  <si>
    <t>UNIVERSUM TULUM SA DE CV</t>
  </si>
  <si>
    <t>DOS CEIBAS POSADA ECOLOGICA SA DE CV</t>
  </si>
  <si>
    <t>AROTESA SERVICIOS INTEGRALES, S.A. DE C.V.</t>
  </si>
  <si>
    <t>SERVICIOS PROFESIONALES DE HOTELERIA COCASA, S.A. DE C.V.</t>
  </si>
  <si>
    <t>EDMUNDO REY</t>
  </si>
  <si>
    <t>JARDINES</t>
  </si>
  <si>
    <t xml:space="preserve">FRANCISCO JAVIER </t>
  </si>
  <si>
    <t>LEDESMA</t>
  </si>
  <si>
    <t>EMILIA</t>
  </si>
  <si>
    <t>OPERADORA DE HOTELES Y RESTAURANTES VILAVID S.DE R.L.DE C.V.</t>
  </si>
  <si>
    <t>GRUPO COZUMELE?O, S.A. DE C.V.</t>
  </si>
  <si>
    <t>ROCKAS JAMAICAN KITCHEN S. DE R.L. DE C.V.</t>
  </si>
  <si>
    <t>LADRILLO PROYECTOS S.A.P.I. DE C.V.</t>
  </si>
  <si>
    <t>QUANTUM VIBES, S. DE R.L DE C.V.</t>
  </si>
  <si>
    <t>FARINA  MATTIA</t>
  </si>
  <si>
    <t>SUEMI YAXAIRA</t>
  </si>
  <si>
    <t>JOSE ENRIQUE</t>
  </si>
  <si>
    <t>PEDRO FERNANDO</t>
  </si>
  <si>
    <t>PROMOTORA DE NEGOCIOS OLCA, S. DE R.L. DE C.V.</t>
  </si>
  <si>
    <t>PLAYA JADE AZUL, S.A. DE C.V.</t>
  </si>
  <si>
    <t>OPERADORA MEGA S.A. DE C.V.</t>
  </si>
  <si>
    <t>MOLINO</t>
  </si>
  <si>
    <t>LEXYS</t>
  </si>
  <si>
    <t xml:space="preserve">LATINOAMERICANA DE HOTELES S.A. DE C.V. </t>
  </si>
  <si>
    <t xml:space="preserve">MENCER SOUVENIRS DEL CARIBE S.A. DE C.V. </t>
  </si>
  <si>
    <t>RISCUN S.A. DE C.V.</t>
  </si>
  <si>
    <t>OPERADORA PLAZA LA FIESTA Y DEL CARIBE S.A. DE C.V.</t>
  </si>
  <si>
    <t>PAOLA RUBI</t>
  </si>
  <si>
    <t>TULUM OPERADORA DE HOTELES SA DE CV</t>
  </si>
  <si>
    <t>DESTILADOS PATEU, S.A. DE C.V.</t>
  </si>
  <si>
    <t>NATIMARUM S.A DE C.V</t>
  </si>
  <si>
    <t>CONTROLADORA DE NEGOCIOS COMERCIALES S. A DE C.V</t>
  </si>
  <si>
    <t>PIZZERIA FLORENTINOS, S.A.S.</t>
  </si>
  <si>
    <t>MINA RESTAURANTE SA DE CV</t>
  </si>
  <si>
    <t>ZEBRA HOTEL OPERADORA. S. DE R.L. DE C.V.</t>
  </si>
  <si>
    <t xml:space="preserve">GASTRONOMICA BAK &amp; KAY DEL SURESTE S.A. DE C.V. </t>
  </si>
  <si>
    <t xml:space="preserve">RUDO PRODUCCIONES, S.A. DE C.V. </t>
  </si>
  <si>
    <t>AMA&amp;J CORPORATIVO, S. DE R.L. DE C.V.</t>
  </si>
  <si>
    <t>CORPORATIVO BRACOZ S.A. DE C.V.</t>
  </si>
  <si>
    <t>CADENA DE TIENDAS TEN, S.A. DE C.V.</t>
  </si>
  <si>
    <t>EXPLOSION DE SABOR EN TU BOCA, S.A. DE C.V.</t>
  </si>
  <si>
    <t>MESIE, S. DE R.L. DE C.V.</t>
  </si>
  <si>
    <t>TRONCO</t>
  </si>
  <si>
    <t xml:space="preserve">BP INVESTMENTS SA DE CV </t>
  </si>
  <si>
    <t>BP INVESTMENTS SA DE CV</t>
  </si>
  <si>
    <t>PP0224757</t>
  </si>
  <si>
    <t>PP0224756</t>
  </si>
  <si>
    <t>PP0824754</t>
  </si>
  <si>
    <t>PP0824755</t>
  </si>
  <si>
    <t>PP0824753</t>
  </si>
  <si>
    <t>PP0224748</t>
  </si>
  <si>
    <t>PP0224749</t>
  </si>
  <si>
    <t>PP0224750</t>
  </si>
  <si>
    <t>PP0224751</t>
  </si>
  <si>
    <t>PP0224752</t>
  </si>
  <si>
    <t>PP0224743</t>
  </si>
  <si>
    <t>PP0224744</t>
  </si>
  <si>
    <t>PP0824742</t>
  </si>
  <si>
    <t>PP1124741</t>
  </si>
  <si>
    <t>PP0824736</t>
  </si>
  <si>
    <t>PP0824738</t>
  </si>
  <si>
    <t>PP0824739</t>
  </si>
  <si>
    <t>PP0224727</t>
  </si>
  <si>
    <t>PP0224728</t>
  </si>
  <si>
    <t>PP0224729</t>
  </si>
  <si>
    <t>PP0224730</t>
  </si>
  <si>
    <t>PP0224731</t>
  </si>
  <si>
    <t>PP0224732</t>
  </si>
  <si>
    <t>PP0824725</t>
  </si>
  <si>
    <t>PP0224724</t>
  </si>
  <si>
    <t>PP0424723</t>
  </si>
  <si>
    <t>PP0224720</t>
  </si>
  <si>
    <t>PP0224719</t>
  </si>
  <si>
    <t>PP0824716</t>
  </si>
  <si>
    <t>PP0824717</t>
  </si>
  <si>
    <t>PP0224714</t>
  </si>
  <si>
    <t>GASTRONOMICA IXCHEL, S.A. DE C.V.</t>
  </si>
  <si>
    <t>GRUPO VIPE DE ALIMENTOS Y BEBIDAS, S.A. DE C.V.</t>
  </si>
  <si>
    <t>SOLAYA HOSPITALITY MANAGEMENT GROUP, S DE RL DE CV</t>
  </si>
  <si>
    <t>IPPONAPO, S.A.S.</t>
  </si>
  <si>
    <t>POMPA JOHNSON</t>
  </si>
  <si>
    <t>HAWARD</t>
  </si>
  <si>
    <t>BEE MAGIC, S.A. DE C.V.</t>
  </si>
  <si>
    <t>GINGRAS</t>
  </si>
  <si>
    <t>LA BARCELLA SERVICIOS DE CONSULTORIA, S.A. DE C.V.</t>
  </si>
  <si>
    <t>11064</t>
  </si>
  <si>
    <t>11038</t>
  </si>
  <si>
    <t>11039</t>
  </si>
  <si>
    <t>11029</t>
  </si>
  <si>
    <t>11028</t>
  </si>
  <si>
    <t>11026</t>
  </si>
  <si>
    <t>11027</t>
  </si>
  <si>
    <t>11017</t>
  </si>
  <si>
    <t>RODOLFO DANIEL KU CANCHE</t>
  </si>
  <si>
    <t>COMERCIALIZADORA OTAMENDI Y DJ CHAVEZ, S.A. DE C.</t>
  </si>
  <si>
    <t>BVLGARI COMMERCIAL MEXICO, S.A. DE C.V.</t>
  </si>
  <si>
    <t>EL PALACIO DE HIERRO, S.A. DE C.V.</t>
  </si>
  <si>
    <t>OUTSHINEMEXICO, S. DE R.L. DE C.V.</t>
  </si>
  <si>
    <t>CLUB DEPORTIVO TIGRES DE QUINTANA ROO, S.A. DE C.V</t>
  </si>
  <si>
    <t>MAPERGO, S.A. DE C.V.</t>
  </si>
  <si>
    <t>VILLAGRANA</t>
  </si>
  <si>
    <t>TORCACITA DEL ROSARIO</t>
  </si>
  <si>
    <t>TESOROS COLLECTION, S.A DE C.V.</t>
  </si>
  <si>
    <t>http://148.235.173.216:8081/bebal/13152.pdf</t>
  </si>
  <si>
    <t>http://148.235.173.216:8081/bebal/15002.pdf</t>
  </si>
  <si>
    <t>http://148.235.173.216:8081/bebal/15001.pdf</t>
  </si>
  <si>
    <t>http://148.235.173.216:8081/bebal/15006.pdf</t>
  </si>
  <si>
    <t>http://148.235.173.216:8081/bebal/15003.pdf</t>
  </si>
  <si>
    <t>http://148.235.173.216:8081/bebal/13150.pdf</t>
  </si>
  <si>
    <t>http://148.235.173.216:8081/bebal/13151.pdf</t>
  </si>
  <si>
    <t>http://148.235.173.216:8081/bebal/13117.pdf</t>
  </si>
  <si>
    <t>http://148.235.173.216:8081/bebal/13115.pdf</t>
  </si>
  <si>
    <t>http://148.235.173.216:8081/bebal/13116.pdf</t>
  </si>
  <si>
    <t>http://148.235.173.216:8081/bebal/13114.pdf</t>
  </si>
  <si>
    <t>http://148.235.173.216:8081/bebal/13101.pdf</t>
  </si>
  <si>
    <t>http://148.235.173.216:8081/bebal/13102.pdf</t>
  </si>
  <si>
    <t>http://148.235.173.216:8081/bebal/13103.pdf</t>
  </si>
  <si>
    <t>http://148.235.173.216:8081/bebal/13104.pdf</t>
  </si>
  <si>
    <t>http://148.235.173.216:8081/bebal/13110.pdf</t>
  </si>
  <si>
    <t>http://148.235.173.216:8081/bebal/13109.pdf</t>
  </si>
  <si>
    <t>http://148.235.173.216:8081/bebal/13108.pdf</t>
  </si>
  <si>
    <t>http://148.235.173.216:8081/bebal/13107.pdf</t>
  </si>
  <si>
    <t>http://148.235.173.216:8081/bebal/13106.pdf</t>
  </si>
  <si>
    <t>http://148.235.173.216:8081/bebal/13111.pdf</t>
  </si>
  <si>
    <t>http://148.235.173.216:8081/bebal/13112.pdf</t>
  </si>
  <si>
    <t>http://148.235.173.216:8081/bebal/13113.pdf</t>
  </si>
  <si>
    <t>http://148.235.173.216:8081/bebal/13105.pdf</t>
  </si>
  <si>
    <t>http://148.235.173.216:8081/bebal/13128.pdf</t>
  </si>
  <si>
    <t>http://148.235.173.216:8081/bebal/13146.pdf</t>
  </si>
  <si>
    <t>http://148.235.173.216:8081/bebal/13127.pdf</t>
  </si>
  <si>
    <t>http://148.235.173.216:8081/bebal/13124.pdf</t>
  </si>
  <si>
    <t>http://148.235.173.216:8081/bebal/13125.pdf</t>
  </si>
  <si>
    <t>http://148.235.173.216:8081/bebal/13118.pdf</t>
  </si>
  <si>
    <t>http://148.235.173.216:8081/bebal/13120.pdf</t>
  </si>
  <si>
    <t>http://148.235.173.216:8081/bebal/13121.pdf</t>
  </si>
  <si>
    <t>http://148.235.173.216:8081/bebal/13122.pdf</t>
  </si>
  <si>
    <t>http://148.235.173.216:8081/bebal/13123.pdf</t>
  </si>
  <si>
    <t>http://148.235.173.216:8081/bebal/13119.pdf</t>
  </si>
  <si>
    <t>http://148.235.173.216:8081/bebal/13126.pdf</t>
  </si>
  <si>
    <t>http://148.235.173.216:8081/bebal/13129.pdf</t>
  </si>
  <si>
    <t>http://148.235.173.216:8081/bebal/13131.pdf</t>
  </si>
  <si>
    <t>http://148.235.173.216:8081/bebal/13130.pdf</t>
  </si>
  <si>
    <t>http://148.235.173.216:8081/bebal/13134.pdf</t>
  </si>
  <si>
    <t>http://148.235.173.216:8081/bebal/13135.pdf</t>
  </si>
  <si>
    <t>http://148.235.173.216:8081/bebal/13132.pdf</t>
  </si>
  <si>
    <t>http://148.235.173.216:8081/bebal/13133.pdf</t>
  </si>
  <si>
    <t>http://148.235.173.216:8081/bebal/13136.pdf</t>
  </si>
  <si>
    <t>http://148.235.173.216:8081/bebal/13138.pdf</t>
  </si>
  <si>
    <t>http://148.235.173.216:8081/bebal/13140.pdf</t>
  </si>
  <si>
    <t>http://148.235.173.216:8081/bebal/13141.pdf</t>
  </si>
  <si>
    <t>http://148.235.173.216:8081/bebal/13144.pdf</t>
  </si>
  <si>
    <t>http://148.235.173.216:8081/bebal/13139.pdf</t>
  </si>
  <si>
    <t>http://148.235.173.216:8081/bebal/13142.pdf</t>
  </si>
  <si>
    <t>http://148.235.173.216:8081/bebal/13143.pdf</t>
  </si>
  <si>
    <t>http://148.235.173.216:8081/bebal/13137.pdf</t>
  </si>
  <si>
    <t>http://148.235.173.216:8081/bebal/13145.pdf</t>
  </si>
  <si>
    <t>http://148.235.173.216:8081/bebal/13071.pdf</t>
  </si>
  <si>
    <t>http://148.235.173.216:8081/bebal/13082.pdf</t>
  </si>
  <si>
    <t>http://148.235.173.216:8081/bebal/13081.pdf</t>
  </si>
  <si>
    <t>http://148.235.173.216:8081/bebal/13084.pdf</t>
  </si>
  <si>
    <t>http://148.235.173.216:8081/bebal/13091.pdf</t>
  </si>
  <si>
    <t>http://148.235.173.216:8081/bebal/13083.pdf</t>
  </si>
  <si>
    <t>http://148.235.173.216:8081/bebal/13078.pdf</t>
  </si>
  <si>
    <t>http://148.235.173.216:8081/bebal/13098.pdf</t>
  </si>
  <si>
    <t>http://148.235.173.216:8081/bebal/13080.pdf</t>
  </si>
  <si>
    <t>http://148.235.173.216:8081/bebal/13067.pdf</t>
  </si>
  <si>
    <t>http://148.235.173.216:8081/bebal/13089.pdf</t>
  </si>
  <si>
    <t>http://148.235.173.216:8081/bebal/13079.pdf</t>
  </si>
  <si>
    <t>http://148.235.173.216:8081/bebal/13095.pdf</t>
  </si>
  <si>
    <t>http://148.235.173.216:8081/bebal/13090.pdf</t>
  </si>
  <si>
    <t>http://148.235.173.216:8081/bebal/13064.pdf</t>
  </si>
  <si>
    <t>http://148.235.173.216:8081/bebal/13054.pdf</t>
  </si>
  <si>
    <t>http://148.235.173.216:8081/bebal/13058.pdf</t>
  </si>
  <si>
    <t>http://148.235.173.216:8081/bebal/13050.pdf</t>
  </si>
  <si>
    <t>http://148.235.173.216:8081/bebal/13025.pdf</t>
  </si>
  <si>
    <t>http://148.235.173.216:8081/bebal/13029.pdf</t>
  </si>
  <si>
    <t>http://148.235.173.216:8081/bebal/13027.pdf</t>
  </si>
  <si>
    <t>http://148.235.173.216:8081/bebal/13026.pdf</t>
  </si>
  <si>
    <t>http://148.235.173.216:8081/bebal/13018.pdf</t>
  </si>
  <si>
    <t>http://148.235.173.216:8081/bebal/13022.pdf</t>
  </si>
  <si>
    <t>http://148.235.173.216:8081/bebal/13019.pdf</t>
  </si>
  <si>
    <t>http://148.235.173.216:8081/bebal/13020.pdf</t>
  </si>
  <si>
    <t>Sólo las licencias que tuvieron  Expedición, cambios, refrendos, transferencias  y reexpediciones registradas en el trimestre que se reporta, son las que  cuentan con liga url de la licencia. En cuanto al Hipervínculo al documento donde se desglose el gasto a precios del año, no aplica  para la Dirección de licencias de bebidas alcohólicas .Hipervínculo al informe sobre el monto total erogado, que en su caso corresponda, no aplica  para la Dirección de licencias de bebidas alcohólicas. Hipervínculo al contrato plurianual modificado, en su caso. No  aplica  para la Dirección de licencias de bebidas alcohólicas. Hipervínculo al convenio modificatorio, si así corresponde. No aplica  para la Dirección de licencias de bebidas alcohólicas.Este formato corresponde al artículo 75, fracción XXV de la Ley de Transparencia y Acceso a la Información Pública del Estado de Quintana Roo.  La versión pública de esta licencia fue confirmada por el comité de transparencia de la SEFIPLAN en el Acta de la Primera  Sesión Extraordinaria del Comité de Transparencia de la Secretaría de Finanzas y Planeación, de fecha 13 de Julio de 2026 misma que se pone a su disposición a través de la siguiente liga: https://sefiplan.qroo.gob.mx/transparencia/datos/10_DLBAZS2026/ActadelaTerceraSesionOrdinaria.pdf</t>
  </si>
  <si>
    <t>13905</t>
  </si>
  <si>
    <t>DIRECCIÓN DE LICENCIAS DE BEBIDAS ALCOHÓLICAS ZONA SUR</t>
  </si>
  <si>
    <t>GRUPO ARRENDAMIENTO E INNOVACION DE MEXICO, S.A.S. DE C.V.</t>
  </si>
  <si>
    <t>Sólo las licencias que tuvieron  Expedición, cambios, refrendos, transferencias  y reexpediciones registradas en el trimestre que se reporta, son las que  cuentan con liga url de la licencia. En cuanto al Hipervínculo al documento donde se desglose el gasto a precios del año, no aplica  para la Dirección de licencias de bebidas alcohólicas .Hipervínculo al informe sobre el monto total erogado, que en su caso corresponda, no aplica  para la Dirección de licencias de bebidas alcohólicas. Hipervínculo al contrato plurianual modificado, en su caso. No  aplica  para la Dirección de licencias de bebidas alcohólicas. Hipervínculo al convenio modificatorio, si así corresponde. No aplica  para la Dirección de licencias de bebidas alcohólicas. Este formato corresponde al artículo 75, fracción XXV de la Ley de Transparencia y Acceso a la Información Pública del Estado de Quintana Roo.</t>
  </si>
  <si>
    <t>13881</t>
  </si>
  <si>
    <t>GRUPO ARRENDAMIENTO E INNOVACION DE MEXICO S.A.S. DE. C.V</t>
  </si>
  <si>
    <t>http://148.235.173.216:8081/bebal/15022.pdf</t>
  </si>
  <si>
    <t>Sólo las licencias que tuvieron  Expedición, cambios, refrendos, transferencias  y reexpediciones registradas en el trimestre que se reporta, son las que  cuentan con liga url de la licencia. En cuanto al Hipervínculo al documento donde se desglose el gasto a precios del año, no aplica  para la Dirección de licencias de bebidas alcohólicas .Hipervínculo al informe sobre el monto total erogado, que en su caso corresponda, no aplica  para la Dirección de licencias de bebidas alcohólicas. Hipervínculo al contrato plurianual modificado, en su caso. No  aplica  para la Dirección de licencias de bebidas alcohólicas. Hipervínculo al convenio modificatorio, si así corresponde. No aplica  para la Dirección de licencias de bebidas alcohólicas. Este formato corresponde al artículo 75, fracción XXV de la Ley de Transparencia y Acceso a la Información Pública del Estado de Quintana Roo.  La versión pública de esta licencia fue confirmada por el comité de transparencia de la SEFIPLAN en el Acta de la Primera  Sesión Extraordinaria del Comité de Transparencia de la Secretaría de Finanzas y Planeación, de fecha 13 de Julio de 2026 misma que se pone a su disposición a través de la siguiente liga: https://sefiplan.qroo.gob.mx/transparencia/datos/10_DLBAZS2026/ActadelaTerceraSesionOrdinaria.pdf</t>
  </si>
  <si>
    <t>11174</t>
  </si>
  <si>
    <t>MARIA HERMELINDA</t>
  </si>
  <si>
    <t>POOT</t>
  </si>
  <si>
    <t>02702</t>
  </si>
  <si>
    <t>JUAN JOSE</t>
  </si>
  <si>
    <t>CARDEÑA</t>
  </si>
  <si>
    <t>06214</t>
  </si>
  <si>
    <t>OMAR ALEXIS</t>
  </si>
  <si>
    <t>KAUIL</t>
  </si>
  <si>
    <t>13949</t>
  </si>
  <si>
    <t>MARCO ANTONIO</t>
  </si>
  <si>
    <t>KAU</t>
  </si>
  <si>
    <t>EK</t>
  </si>
  <si>
    <t>http://148.235.173.216:8081/bebal/15024.pdf</t>
  </si>
  <si>
    <t>01778</t>
  </si>
  <si>
    <t>LUIS EDUARDO</t>
  </si>
  <si>
    <t>AREVALO</t>
  </si>
  <si>
    <t>CORTEZ</t>
  </si>
  <si>
    <t>10232</t>
  </si>
  <si>
    <t>GUILLERMINA</t>
  </si>
  <si>
    <t>BRAVO</t>
  </si>
  <si>
    <t>ZAMUDIO</t>
  </si>
  <si>
    <t>02461</t>
  </si>
  <si>
    <t>GASOLINERA CAÑA BRAVA S.A DE C.V</t>
  </si>
  <si>
    <t>7458</t>
  </si>
  <si>
    <t>ELDA</t>
  </si>
  <si>
    <t>NAH</t>
  </si>
  <si>
    <t>7591</t>
  </si>
  <si>
    <t>LUIS JAVIER</t>
  </si>
  <si>
    <t>CAN</t>
  </si>
  <si>
    <t>UC</t>
  </si>
  <si>
    <t>06709</t>
  </si>
  <si>
    <t>LORENA ELIZABETH</t>
  </si>
  <si>
    <t>8699</t>
  </si>
  <si>
    <t>DAVID AMILCAR</t>
  </si>
  <si>
    <t>02480</t>
  </si>
  <si>
    <t>HUMBERTO</t>
  </si>
  <si>
    <t>ESTRELLA</t>
  </si>
  <si>
    <t>02445</t>
  </si>
  <si>
    <t>NOE</t>
  </si>
  <si>
    <t>BAHENA</t>
  </si>
  <si>
    <t>NAVA</t>
  </si>
  <si>
    <t>02682</t>
  </si>
  <si>
    <t>DAVID NOE</t>
  </si>
  <si>
    <t>ADAME</t>
  </si>
  <si>
    <t>04987</t>
  </si>
  <si>
    <t>PORFIRIA</t>
  </si>
  <si>
    <t>SANTOS</t>
  </si>
  <si>
    <t>SUAREZ</t>
  </si>
  <si>
    <t>12734</t>
  </si>
  <si>
    <t>CEN</t>
  </si>
  <si>
    <t>8408</t>
  </si>
  <si>
    <t>JUAN ROBERTO</t>
  </si>
  <si>
    <t>ALCOCER</t>
  </si>
  <si>
    <t>PEÑA</t>
  </si>
  <si>
    <t>7769</t>
  </si>
  <si>
    <t>VARGUEZ</t>
  </si>
  <si>
    <t>PACHECO</t>
  </si>
  <si>
    <t>02585</t>
  </si>
  <si>
    <t>CERVEZAS Y REFRESCOS FRONTERA SUR S.A DE C.V</t>
  </si>
  <si>
    <t>01504</t>
  </si>
  <si>
    <t>FERNANDO ENRIQUE</t>
  </si>
  <si>
    <t>ROSAS</t>
  </si>
  <si>
    <t>MANCEBO</t>
  </si>
  <si>
    <t>8688</t>
  </si>
  <si>
    <t>FLORENTINA</t>
  </si>
  <si>
    <t>ZAPATA</t>
  </si>
  <si>
    <t>01327</t>
  </si>
  <si>
    <t>KELLY AN</t>
  </si>
  <si>
    <t>BLOOD</t>
  </si>
  <si>
    <t>NAVARRO</t>
  </si>
  <si>
    <t>http://148.235.173.216:8081/bebal/15027.pdf</t>
  </si>
  <si>
    <t>10782</t>
  </si>
  <si>
    <t>ROGELIO SAN GERMAN</t>
  </si>
  <si>
    <t>ANGULO</t>
  </si>
  <si>
    <t>BORGES</t>
  </si>
  <si>
    <t>11365</t>
  </si>
  <si>
    <t>DESARROLLADORA TRIE, S.A. DE C.V.</t>
  </si>
  <si>
    <t>11366</t>
  </si>
  <si>
    <t>13440</t>
  </si>
  <si>
    <t>ERNESTO ALONSO</t>
  </si>
  <si>
    <t>ZARSOZA</t>
  </si>
  <si>
    <t>OVANDO</t>
  </si>
  <si>
    <t>8835</t>
  </si>
  <si>
    <t>AMBROCIO</t>
  </si>
  <si>
    <t>02566</t>
  </si>
  <si>
    <t>MAYRA ELVIRA</t>
  </si>
  <si>
    <t>GUITIAN</t>
  </si>
  <si>
    <t>http://148.235.173.216:8081/bebal/15025.pdf</t>
  </si>
  <si>
    <t>13917</t>
  </si>
  <si>
    <t xml:space="preserve"> Expedicion</t>
  </si>
  <si>
    <t>ERICKA ROXANA</t>
  </si>
  <si>
    <t>ULLOA</t>
  </si>
  <si>
    <t>13918</t>
  </si>
  <si>
    <t>JAVIER</t>
  </si>
  <si>
    <t>10197</t>
  </si>
  <si>
    <t>CARLOS JOSE MANUEL</t>
  </si>
  <si>
    <t>ALAMILLA</t>
  </si>
  <si>
    <t>01152</t>
  </si>
  <si>
    <t>BRAGA</t>
  </si>
  <si>
    <t>ARZAPALO</t>
  </si>
  <si>
    <t>7168</t>
  </si>
  <si>
    <t>JAIME GUSMAN</t>
  </si>
  <si>
    <t>02646</t>
  </si>
  <si>
    <t>13950</t>
  </si>
  <si>
    <t>06224</t>
  </si>
  <si>
    <t>MARIA ELENA</t>
  </si>
  <si>
    <t>AVILA</t>
  </si>
  <si>
    <t>ANTONIO</t>
  </si>
  <si>
    <t>11701</t>
  </si>
  <si>
    <t>VALERIO</t>
  </si>
  <si>
    <t>BUSTILLOS</t>
  </si>
  <si>
    <t>ROJAS</t>
  </si>
  <si>
    <t>http://148.235.173.216:8081/bebal/15026.pdf</t>
  </si>
  <si>
    <t>02448</t>
  </si>
  <si>
    <t>ARIADNE DANILU</t>
  </si>
  <si>
    <t>01534</t>
  </si>
  <si>
    <t>LINARES</t>
  </si>
  <si>
    <t>http://148.235.173.216:8081/bebal/15028.pdf</t>
  </si>
  <si>
    <t>04042</t>
  </si>
  <si>
    <t>GILDA</t>
  </si>
  <si>
    <t>SUASTE</t>
  </si>
  <si>
    <t>HAU</t>
  </si>
  <si>
    <t>06774</t>
  </si>
  <si>
    <t>CARLOS ENRIQUE</t>
  </si>
  <si>
    <t>01416</t>
  </si>
  <si>
    <t>MARIA CRUZ</t>
  </si>
  <si>
    <t>03775</t>
  </si>
  <si>
    <t>EXCLUSIVAS SUPERIOR, S. DE R.L. DE C.V.</t>
  </si>
  <si>
    <t>06078</t>
  </si>
  <si>
    <t>04523</t>
  </si>
  <si>
    <t>13064</t>
  </si>
  <si>
    <t>03584</t>
  </si>
  <si>
    <t>04077</t>
  </si>
  <si>
    <t>02598</t>
  </si>
  <si>
    <t>12807</t>
  </si>
  <si>
    <t>10334</t>
  </si>
  <si>
    <t>FRANCISCO JAVIER</t>
  </si>
  <si>
    <t>VILLANUEVA</t>
  </si>
  <si>
    <t>11005</t>
  </si>
  <si>
    <t>MARDEB S. DE  R.L  DE C.V.</t>
  </si>
  <si>
    <t>01976</t>
  </si>
  <si>
    <t>EJIDO BUENA VISTA.</t>
  </si>
  <si>
    <t>02596</t>
  </si>
  <si>
    <t>VICTORIA</t>
  </si>
  <si>
    <t>REGULES</t>
  </si>
  <si>
    <t>JULIAN</t>
  </si>
  <si>
    <t>03722</t>
  </si>
  <si>
    <t>HECTOR ALFREDO</t>
  </si>
  <si>
    <t>http://148.235.173.216:8081/bebal/15008.pdf</t>
  </si>
  <si>
    <t>13151</t>
  </si>
  <si>
    <t>VIRGINIA DEL CARMEN</t>
  </si>
  <si>
    <t>BOJORQUEZ</t>
  </si>
  <si>
    <t>LIZAMA</t>
  </si>
  <si>
    <t>05481</t>
  </si>
  <si>
    <t>01871</t>
  </si>
  <si>
    <t>EFREN</t>
  </si>
  <si>
    <t>MINGUER</t>
  </si>
  <si>
    <t>ESPINOZA</t>
  </si>
  <si>
    <t>06350</t>
  </si>
  <si>
    <t>MONICA ARGELIA</t>
  </si>
  <si>
    <t>03583</t>
  </si>
  <si>
    <t>7879</t>
  </si>
  <si>
    <t>YOLANDA</t>
  </si>
  <si>
    <t>URBINA</t>
  </si>
  <si>
    <t>BOUCHOTH</t>
  </si>
  <si>
    <t>04912</t>
  </si>
  <si>
    <t>MARIELA DOMINGA</t>
  </si>
  <si>
    <t>ESCOBAR</t>
  </si>
  <si>
    <t>05196</t>
  </si>
  <si>
    <t>01524</t>
  </si>
  <si>
    <t>9129</t>
  </si>
  <si>
    <t>01891</t>
  </si>
  <si>
    <t>00667</t>
  </si>
  <si>
    <t>04155</t>
  </si>
  <si>
    <t>8391</t>
  </si>
  <si>
    <t>06042</t>
  </si>
  <si>
    <t>05978</t>
  </si>
  <si>
    <t>06969</t>
  </si>
  <si>
    <t>7064</t>
  </si>
  <si>
    <t>7595</t>
  </si>
  <si>
    <t>8398</t>
  </si>
  <si>
    <t>8396</t>
  </si>
  <si>
    <t>9452</t>
  </si>
  <si>
    <t>12440</t>
  </si>
  <si>
    <t>CARLOS SAMUEL</t>
  </si>
  <si>
    <t>BLANCO</t>
  </si>
  <si>
    <t>CASTRO</t>
  </si>
  <si>
    <t>01759</t>
  </si>
  <si>
    <t>DIEGO GAEL</t>
  </si>
  <si>
    <t>PEREYRA</t>
  </si>
  <si>
    <t>ARIZPE</t>
  </si>
  <si>
    <t>05514</t>
  </si>
  <si>
    <t>GLIBERTH JOSUE</t>
  </si>
  <si>
    <t>MANZANILLA</t>
  </si>
  <si>
    <t>04896</t>
  </si>
  <si>
    <t>TURISMO DE AVENTURA COSTA MAYA, S.A. DE C.V.</t>
  </si>
  <si>
    <t>04895</t>
  </si>
  <si>
    <t>04897</t>
  </si>
  <si>
    <t>04900</t>
  </si>
  <si>
    <t>04898</t>
  </si>
  <si>
    <t>04899</t>
  </si>
  <si>
    <t>7508</t>
  </si>
  <si>
    <t>7246</t>
  </si>
  <si>
    <t>11301</t>
  </si>
  <si>
    <t>8352</t>
  </si>
  <si>
    <t>01336</t>
  </si>
  <si>
    <t>01292</t>
  </si>
  <si>
    <t>7225</t>
  </si>
  <si>
    <t>03955</t>
  </si>
  <si>
    <t>TURISMO DE AVENTURA COSTA MAYA S.A. DE C.V.</t>
  </si>
  <si>
    <t>03952</t>
  </si>
  <si>
    <t>7231</t>
  </si>
  <si>
    <t>MARIA BELEN</t>
  </si>
  <si>
    <t>MUÑOZ</t>
  </si>
  <si>
    <t>01950</t>
  </si>
  <si>
    <t>03813</t>
  </si>
  <si>
    <t>MARIA ELIZABETH</t>
  </si>
  <si>
    <t>HUH</t>
  </si>
  <si>
    <t>02989</t>
  </si>
  <si>
    <t>06651</t>
  </si>
  <si>
    <t>04509</t>
  </si>
  <si>
    <t>13274</t>
  </si>
  <si>
    <t>01166</t>
  </si>
  <si>
    <t>7737</t>
  </si>
  <si>
    <t>8227</t>
  </si>
  <si>
    <t>01992</t>
  </si>
  <si>
    <t>06035</t>
  </si>
  <si>
    <t>ARTURO ALEJANDRO</t>
  </si>
  <si>
    <t>01301</t>
  </si>
  <si>
    <t>01561</t>
  </si>
  <si>
    <t>8014</t>
  </si>
  <si>
    <t>01442</t>
  </si>
  <si>
    <t>01281</t>
  </si>
  <si>
    <t>01521</t>
  </si>
  <si>
    <t>01984</t>
  </si>
  <si>
    <t>01988</t>
  </si>
  <si>
    <t>8221</t>
  </si>
  <si>
    <t>03953</t>
  </si>
  <si>
    <t>8128</t>
  </si>
  <si>
    <t>06689</t>
  </si>
  <si>
    <t>TURISMO DE AVENTURA COSTA MAYA S.A. DE C.V</t>
  </si>
  <si>
    <t>11394</t>
  </si>
  <si>
    <t>ALPHA GSB S.A.S. DE C.V.</t>
  </si>
  <si>
    <t>02633</t>
  </si>
  <si>
    <t>FREDY DAVID</t>
  </si>
  <si>
    <t>HAY</t>
  </si>
  <si>
    <t>04070</t>
  </si>
  <si>
    <t>LEANDRO DE JESUS</t>
  </si>
  <si>
    <t>01904</t>
  </si>
  <si>
    <t>PEDRO ANDRE</t>
  </si>
  <si>
    <t>SANSORES</t>
  </si>
  <si>
    <t>BLANCA ESTRELLA</t>
  </si>
  <si>
    <t>DE DIOS</t>
  </si>
  <si>
    <t>JOSE FRANCISCO</t>
  </si>
  <si>
    <t>HADAD</t>
  </si>
  <si>
    <t>ESTEFANO</t>
  </si>
  <si>
    <t>03666</t>
  </si>
  <si>
    <t>ROCANSA S.A. DE C.V.</t>
  </si>
  <si>
    <t>04185</t>
  </si>
  <si>
    <t>JESUS ISRAEL</t>
  </si>
  <si>
    <t>06186</t>
  </si>
  <si>
    <t>05618</t>
  </si>
  <si>
    <t>BENITO</t>
  </si>
  <si>
    <t>CANUL</t>
  </si>
  <si>
    <t>06012</t>
  </si>
  <si>
    <t>KEYLA ABIGAIL</t>
  </si>
  <si>
    <t>PANTOJA</t>
  </si>
  <si>
    <t>INTERIAN</t>
  </si>
  <si>
    <t>05217</t>
  </si>
  <si>
    <t>WILBERTH</t>
  </si>
  <si>
    <t>03577</t>
  </si>
  <si>
    <t>AGAMHOTEL MEXICO S DE RL DE CV</t>
  </si>
  <si>
    <t>02600</t>
  </si>
  <si>
    <t>ALBERTO DE LA CRUZ</t>
  </si>
  <si>
    <t>13339</t>
  </si>
  <si>
    <t>HIGUINIA</t>
  </si>
  <si>
    <t>ALCANTARA</t>
  </si>
  <si>
    <t>ARLETT</t>
  </si>
  <si>
    <t>VILLA</t>
  </si>
  <si>
    <t>MARIA DEL CARMEN</t>
  </si>
  <si>
    <t>BARBOSA</t>
  </si>
  <si>
    <t xml:space="preserve">MARIA FERNANDA </t>
  </si>
  <si>
    <t>RIZO</t>
  </si>
  <si>
    <t>03644</t>
  </si>
  <si>
    <t>SAYRA PATRICIA</t>
  </si>
  <si>
    <t>BARRADAS</t>
  </si>
  <si>
    <t>04916</t>
  </si>
  <si>
    <t>RANGEL GUSTAVO</t>
  </si>
  <si>
    <t>UICAB</t>
  </si>
  <si>
    <t>06080</t>
  </si>
  <si>
    <t>ALFONSO</t>
  </si>
  <si>
    <t>MADERA</t>
  </si>
  <si>
    <t>ESQUILIANO</t>
  </si>
  <si>
    <t>03126</t>
  </si>
  <si>
    <t>SERGIO ALEJANDRO</t>
  </si>
  <si>
    <t>SANTIN</t>
  </si>
  <si>
    <t>03803</t>
  </si>
  <si>
    <t>FRANCELIS ALEXANDRA</t>
  </si>
  <si>
    <t>VARELA</t>
  </si>
  <si>
    <t>CANO</t>
  </si>
  <si>
    <t>02595</t>
  </si>
  <si>
    <t>MAUREEN PATRICIA</t>
  </si>
  <si>
    <t>00763</t>
  </si>
  <si>
    <t>COMPA&amp;#209;IA OPERADORA AHIS S.A DE C.V.</t>
  </si>
  <si>
    <t>03664</t>
  </si>
  <si>
    <t>GUILLERMO</t>
  </si>
  <si>
    <t>CASARRUBIAS</t>
  </si>
  <si>
    <t>OCHOA</t>
  </si>
  <si>
    <t>PP0124745</t>
  </si>
  <si>
    <t>PP1024746</t>
  </si>
  <si>
    <t>PP0124747</t>
  </si>
  <si>
    <t>PP0124726</t>
  </si>
  <si>
    <t>CLAUDIA BEATRIZ</t>
  </si>
  <si>
    <t>CUPUL</t>
  </si>
  <si>
    <t>PP0124715</t>
  </si>
  <si>
    <t>HUGO</t>
  </si>
  <si>
    <t>11060</t>
  </si>
  <si>
    <t>NOEMI BEATRIZ</t>
  </si>
  <si>
    <t>11062</t>
  </si>
  <si>
    <t>11057</t>
  </si>
  <si>
    <t>11056</t>
  </si>
  <si>
    <t>11061</t>
  </si>
  <si>
    <t>11053</t>
  </si>
  <si>
    <t>11054</t>
  </si>
  <si>
    <t>11055</t>
  </si>
  <si>
    <t>11058</t>
  </si>
  <si>
    <t>11059</t>
  </si>
  <si>
    <t>11052</t>
  </si>
  <si>
    <t>11048</t>
  </si>
  <si>
    <t>11049</t>
  </si>
  <si>
    <t>REYNALDO</t>
  </si>
  <si>
    <t>CHUC</t>
  </si>
  <si>
    <t>11045</t>
  </si>
  <si>
    <t>JORGE OMAR</t>
  </si>
  <si>
    <t>BARZON</t>
  </si>
  <si>
    <t>11044</t>
  </si>
  <si>
    <t>ARGENIS IVAN</t>
  </si>
  <si>
    <t>TEC</t>
  </si>
  <si>
    <t>11041</t>
  </si>
  <si>
    <t>YENNIFER ARACELY</t>
  </si>
  <si>
    <t>CHABLE</t>
  </si>
  <si>
    <t>SAN ANTONIO</t>
  </si>
  <si>
    <t>QUIÑONES</t>
  </si>
  <si>
    <t>ATANASIO</t>
  </si>
  <si>
    <t>11023</t>
  </si>
  <si>
    <t>GABINO</t>
  </si>
  <si>
    <t>YEH</t>
  </si>
  <si>
    <t>11022</t>
  </si>
  <si>
    <t>11020</t>
  </si>
  <si>
    <t>11021</t>
  </si>
  <si>
    <t>11012</t>
  </si>
  <si>
    <t>11011</t>
  </si>
  <si>
    <t>22/26</t>
  </si>
  <si>
    <t>EL ARRENDAMIENTO DEL INMUEBLE UBICADO EN LA PLANTA BAJA DE LA AVENIDA ALVARO OBREGON, NUMERO 271, ENTRE FRANCISCO I. MADERO Y JOSE MARIA Y MORELOS, LOCALIDAD DE CHETUMAL, MUNICIPIO DE OTHON P. BLANCO, QUINTANA ROO</t>
  </si>
  <si>
    <t xml:space="preserve">Art. 40, 42 Fracc. I, 43 y 121 Fracc. II Constitución Politica de los Estados Unidos Mexicanos, Articulo 1,2,4, 5, 92, 112 y 114 Constitución Politica del Estado Libre y Soberano de Quintana Roo, Artículos 2, 3, 4 y 19 Fracc. III, 30 Fracc. VII y 33 Fracciones XLIII y LIV de la Ley Orgánica de la Administración Pública del Estado, Artículos 1,2,4,5,9 Y 10 Fracciones X y XI del Reglamento Interior de la Secretaria de Finanzas y Planeación. </t>
  </si>
  <si>
    <t>Direccion de Administracion de Bienes y Servicios</t>
  </si>
  <si>
    <t>MARIA DE LOS ANGELES</t>
  </si>
  <si>
    <t>GARRIDO</t>
  </si>
  <si>
    <t xml:space="preserve">DE LA PRIMERA A LA VIGESIMA TERCERA </t>
  </si>
  <si>
    <t>https://sefiplan.qroo.gob.mx/transparencia/datos/13_DABS2026/MariadelosAngelesCruzGarrido2226.zip</t>
  </si>
  <si>
    <t>DIRECCION DE ADMINISTRACION DE BIENES Y SERVICIOS</t>
  </si>
  <si>
    <t>En el campo representado por el Hipervinculo sobre el monto total erogado, a la fecha no se ha realizado ningun gasto relativo al Instrumento Juridico. En el Hipervinculo al documento donde se desglosa el gasto a precios del año por la naturaleza de los documentos no se desglosa el gasto a precios del año. En el campo representado por el  Hipervínculo al contrato plurianual modificado, en su caso, permanecen en blanco, toda vez que los contratos tienen una vigencia anual. En el caso del hipervinculo al informe del monto total erogado no se anexa pues en el contrato no lo establece,  de la misma manera con el hipervinculo al convenio modificatorio, en el presente es exluido pues no existe ni un convenio modificatorio ya que es un nuevo contrato. El presente formato corresponde al art. 75 fracción XXV de la Ley de Transparencia y Acceso a la Información Pública del Estado de Quintana Roo.</t>
  </si>
  <si>
    <t>23/26</t>
  </si>
  <si>
    <t>EL ARRENDAMIENTO DEL INMUEBLE UBICADO EN LOTE 19, MANZANA 44, REGION 219 EN EL MUNICIPIO DE BENITO JUAREZ</t>
  </si>
  <si>
    <t>JOSEFA</t>
  </si>
  <si>
    <t>https://sefiplan.qroo.gob.mx/transparencia/datos/13_DABS2026/JosefaCastilloHernandez2326.zip</t>
  </si>
  <si>
    <t>24/26</t>
  </si>
  <si>
    <t xml:space="preserve"> EL ARRENDAMIENTO DEL INMUEBLE UBICADO EN LOTE 10, CALLE XELHA TANKA, MANZANA 14, SUPERMANZANA 27 UBICADO ZONA URBANA, CIUDAD DE CANCUN, QUINTANA ROO</t>
  </si>
  <si>
    <t>MIRJA IVONNE</t>
  </si>
  <si>
    <t>MELENDEZ</t>
  </si>
  <si>
    <t>https://sefiplan.qroo.gob.mx/transparencia/datos/13_DABS2026/MirjaIvonne2426.zip</t>
  </si>
  <si>
    <t>25/26</t>
  </si>
  <si>
    <t>EL ARRENDAMIENTO DEL INMUEBLE UBICADO EN AVENIDA EFRAIN AGUILAR NUMERO 418 Y EL CONTIGUO DE LA CALLE HIDROELECTRICA DEL MAL PASO NUMERO417 FRACCIONAMIENTO CAMPESTRE EN CHETUMAL QUINTANA ROO</t>
  </si>
  <si>
    <t>NEYTHAN</t>
  </si>
  <si>
    <t>MARZUCA</t>
  </si>
  <si>
    <t>https://sefiplan.qroo.gob.mx/transparencia/datos/13_DABS2026/NEYTHANMARZUCAANGULO2526.zip</t>
  </si>
  <si>
    <t>26/26</t>
  </si>
  <si>
    <t>EL ARRENDAMIENTOUBICADO EN LA CALLE 64, NUMERO 820 ENTRE CALLE 73 Y AVENIDA LAZARO CARDENAS, COLONIA LEONA VICARIO MUNICIPIO DE CARRILLO PUERTO QUINTANA ROO</t>
  </si>
  <si>
    <t>JORGE</t>
  </si>
  <si>
    <t xml:space="preserve">UC </t>
  </si>
  <si>
    <t>TUZ</t>
  </si>
  <si>
    <t>https://sefiplan.qroo.gob.mx/transparencia/datos/13_DABS2026/Jorgeuctuz2626.zip</t>
  </si>
  <si>
    <t>28/26</t>
  </si>
  <si>
    <t xml:space="preserve"> EL ARRRENDAMIENTO DEL INMUEBLE UBICADO EN AV CHINCHORRO UNIDAD DE PROPIEDAD  EXCLUSIVA DENOMINADA CONDOMINIO 025, UBICADO EN EL LOTE 23, MANZANA 002, SUPERMANZANA 58,LOCAL 4, EN LA CIUDAD DE PLAYA DEL CARMEN, QUINTANA ROO</t>
  </si>
  <si>
    <t>ROSSANA</t>
  </si>
  <si>
    <t>VARGAS</t>
  </si>
  <si>
    <t>DELGADO</t>
  </si>
  <si>
    <t>https://sefiplan.qroo.gob.mx/transparencia/datos/13_DABS2026/ROSSANAVARGASDELGADO2826.zip</t>
  </si>
  <si>
    <t>29/26</t>
  </si>
  <si>
    <t>EL ARRENDAMIENTO DEL INMUEBLE UBICADO EN AV. OTHON P. BLANCO, NUMERO 204, COLONIA CENTRO, EN LA CIUDAD DE CHETUMAL, QUINTANA ROO</t>
  </si>
  <si>
    <t>MANUEL MAXIMILIANO</t>
  </si>
  <si>
    <t xml:space="preserve">CAMIN </t>
  </si>
  <si>
    <t>CARDIN</t>
  </si>
  <si>
    <t>https://sefiplan.qroo.gob.mx/transparencia/datos/13_DABS2026/MANUELMAXIMILIANOCARDIN2926.zip</t>
  </si>
  <si>
    <t>30/26</t>
  </si>
  <si>
    <t>EL ARRENDAMIENTO DEL INMUEBLE UBICADO EN CALLE SAUCE, LOTES 14 Y 15, MANZANA 10, DE LA SUPERMANZANA 43, PEDREGAL DEL BOSQUE, DE LA CIUDAD DE CANCÚN, MUNICIPIO DE BENITO JUÁREZ, QUINTANA ROO</t>
  </si>
  <si>
    <t>GERARDO</t>
  </si>
  <si>
    <t>ROJO</t>
  </si>
  <si>
    <t>ORTEGA</t>
  </si>
  <si>
    <t>https://sefiplan.qroo.gob.mx/transparencia/datos/13_DABS2026/GERARDOROJOORTEGA3026.zip</t>
  </si>
  <si>
    <t>35/26</t>
  </si>
  <si>
    <t>EL ARRENDAMIENTO DEL INMUEBLE IMUEBLE UBICADO EN LA AVENIDA 5 DE MAYO, NUMERO 49 EN LA CD. DE CHETUMAL, QUINTANA ROO</t>
  </si>
  <si>
    <t>AIDA MARIA</t>
  </si>
  <si>
    <t>ELIAS</t>
  </si>
  <si>
    <t>https://sefiplan.qroo.gob.mx/transparencia/datos/13_DABS2026/AIDAMARIAANGULO3526.zip</t>
  </si>
  <si>
    <t>36/26</t>
  </si>
  <si>
    <t xml:space="preserve"> EL ARRENDAMIENTO DEL INMUEBLE UBICADO EN LA AVENIDA 8 DE OCTUBRE, NUMERO 1320, POR CALLE 21 SUR Y 23 SUR</t>
  </si>
  <si>
    <t>IGNACIO NASSIM</t>
  </si>
  <si>
    <t>RUIZ</t>
  </si>
  <si>
    <t>JOAQUIN</t>
  </si>
  <si>
    <t>https://sefiplan.qroo.gob.mx/transparencia/datos/13_DABS2026/IgnacioNassimRuiz3626.zip</t>
  </si>
  <si>
    <t>En el  Hipervínculo al contrato, Convenio, permiso, licencia ó concesion, se agrega el contrato sin firma, toda vez,  que se estan recabando las firmas correspondientes con la Depedencia y el Arrendador con fecha probable al 30 de Agosto. En el Hipervinculo al documento donde se desglosa el gasto a precios del año por la naturaleza de los documentos no se desglosa el gasto a precios del año En el campo representado por el  Hipervínculo al contrato plurianual modificado, en su caso, permanecen en blanco, toda vez que no se cuenta con ninguna modificacion al contrato.  En el campo representado por el Hipervinculo sobre el monto total erogado, a la fecha no se ha realizado ningun gasto relativo al Instrumento Juridico.</t>
  </si>
  <si>
    <t>37/26</t>
  </si>
  <si>
    <t>EL ARRENDAMIENTO DEL INMUEBLE UBICADO EN AVENIDA 22 DE ENERO, NUMERO 193, COLONIA CENTRO</t>
  </si>
  <si>
    <t xml:space="preserve">GIORDANA </t>
  </si>
  <si>
    <t>XACUR</t>
  </si>
  <si>
    <t>https://sefiplan.qroo.gob.mx/transparencia/datos/13_DABS2026/GiordanaXacur3726.zip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</si>
</sst>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rgb="FF000000"/>
      <name val="Aptos Narrow"/>
      <family val="2"/>
      <scheme val="minor"/>
    </font>
    <font>
      <sz val="11"/>
      <name val="Aptos Narrow"/>
      <family val="2"/>
      <scheme val="minor"/>
    </font>
    <font>
      <sz val="12"/>
      <color theme="1"/>
      <name val="Aptos Narrow"/>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44" fontId="7" fillId="3" borderId="0" applyFon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49" fontId="0" fillId="0" borderId="0" xfId="0" applyNumberFormat="1"/>
    <xf numFmtId="14" fontId="0" fillId="0" borderId="0" xfId="0" applyNumberFormat="1"/>
    <xf numFmtId="0" fontId="0" fillId="3" borderId="0" xfId="0" applyFill="1"/>
    <xf numFmtId="0" fontId="0" fillId="0" borderId="0" xfId="1" applyNumberFormat="1" applyFont="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49" fontId="4" fillId="0" borderId="0" xfId="2" applyNumberFormat="1"/>
    <xf numFmtId="14" fontId="0" fillId="0" borderId="0" xfId="0" applyNumberFormat="1" applyAlignment="1">
      <alignment horizontal="center" vertical="center"/>
    </xf>
    <xf numFmtId="0" fontId="5" fillId="0" borderId="0" xfId="0" applyFont="1" applyAlignment="1">
      <alignment vertical="center" wrapText="1"/>
    </xf>
    <xf numFmtId="0" fontId="0" fillId="0" borderId="0" xfId="0" applyAlignment="1">
      <alignment wrapText="1"/>
    </xf>
    <xf numFmtId="14" fontId="6" fillId="5" borderId="2" xfId="0" applyNumberFormat="1" applyFont="1" applyFill="1" applyBorder="1" applyAlignment="1">
      <alignment horizontal="center" vertical="center" wrapText="1"/>
    </xf>
    <xf numFmtId="0" fontId="4" fillId="0" borderId="0" xfId="2" applyAlignment="1">
      <alignment wrapText="1"/>
    </xf>
    <xf numFmtId="0" fontId="0" fillId="0" borderId="0" xfId="0" applyAlignment="1">
      <alignment vertical="center" wrapText="1"/>
    </xf>
    <xf numFmtId="14" fontId="0" fillId="0" borderId="0" xfId="0" applyNumberFormat="1" applyAlignment="1">
      <alignment horizontal="center" vertical="center" wrapText="1"/>
    </xf>
    <xf numFmtId="0" fontId="0" fillId="0" borderId="1" xfId="0" applyBorder="1" applyAlignment="1">
      <alignment wrapText="1"/>
    </xf>
    <xf numFmtId="44" fontId="6" fillId="5" borderId="2" xfId="3" applyFont="1" applyFill="1" applyBorder="1" applyAlignment="1">
      <alignment horizontal="center" vertical="center" wrapText="1"/>
    </xf>
    <xf numFmtId="14" fontId="0" fillId="0" borderId="0" xfId="0" applyNumberFormat="1" applyAlignment="1">
      <alignment wrapText="1"/>
    </xf>
    <xf numFmtId="8" fontId="0" fillId="0" borderId="0" xfId="0" applyNumberFormat="1" applyAlignment="1">
      <alignment wrapText="1"/>
    </xf>
    <xf numFmtId="0" fontId="0" fillId="0" borderId="0" xfId="0" applyAlignment="1">
      <alignment horizontal="center" vertical="center"/>
    </xf>
    <xf numFmtId="0" fontId="2" fillId="4" borderId="1" xfId="0" applyFont="1" applyFill="1" applyBorder="1" applyAlignment="1">
      <alignment horizontal="center" vertical="center" wrapText="1"/>
    </xf>
  </cellXfs>
  <cellStyles count="4">
    <cellStyle name="Hipervínculo" xfId="2" builtinId="8"/>
    <cellStyle name="Moneda" xfId="1" builtinId="4"/>
    <cellStyle name="Moneda 2" xfId="3" xr:uid="{7ECCEEAE-C2D0-4AA8-8AF4-5BEE29A0F3F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48.235.173.216:8081/bebal/15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848"/>
  <sheetViews>
    <sheetView tabSelected="1" topLeftCell="A960" workbookViewId="0">
      <selection activeCell="E959" sqref="E959"/>
    </sheetView>
  </sheetViews>
  <sheetFormatPr baseColWidth="10" defaultColWidth="9.140625" defaultRowHeight="15" x14ac:dyDescent="0.25"/>
  <cols>
    <col min="1" max="1" width="8" bestFit="1" customWidth="1"/>
    <col min="2" max="2" width="16.7109375" style="22" customWidth="1"/>
    <col min="3" max="3" width="15" style="22" customWidth="1"/>
    <col min="4" max="4" width="15.85546875" customWidth="1"/>
    <col min="5" max="5" width="17.28515625" bestFit="1" customWidth="1"/>
    <col min="6" max="6" width="32.85546875" bestFit="1" customWidth="1"/>
    <col min="7" max="7" width="105.5703125" bestFit="1" customWidth="1"/>
    <col min="8" max="8" width="47.5703125" bestFit="1" customWidth="1"/>
    <col min="9" max="9" width="22.85546875" customWidth="1"/>
    <col min="10" max="10" width="29.85546875" customWidth="1"/>
    <col min="11" max="11" width="30.5703125" customWidth="1"/>
    <col min="12" max="12" width="23.28515625" customWidth="1"/>
    <col min="13" max="13" width="14" bestFit="1" customWidth="1"/>
    <col min="14" max="14" width="50.42578125" customWidth="1"/>
    <col min="15" max="15" width="16.42578125" customWidth="1"/>
    <col min="16" max="16" width="2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255.7109375"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s="22" t="s">
        <v>8</v>
      </c>
      <c r="C4" s="22"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9" hidden="1" x14ac:dyDescent="0.25">
      <c r="A5" t="s">
        <v>15</v>
      </c>
      <c r="B5" s="22" t="s">
        <v>16</v>
      </c>
      <c r="C5" s="2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9" ht="77.25" x14ac:dyDescent="0.25">
      <c r="A7" s="1" t="s">
        <v>44</v>
      </c>
      <c r="B7" s="23" t="s">
        <v>45</v>
      </c>
      <c r="C7" s="23"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9" x14ac:dyDescent="0.25">
      <c r="A8">
        <v>2026</v>
      </c>
      <c r="B8" s="11">
        <v>46113</v>
      </c>
      <c r="C8" s="11">
        <v>46203</v>
      </c>
      <c r="D8" t="s">
        <v>72</v>
      </c>
      <c r="E8" s="2" t="s">
        <v>849</v>
      </c>
      <c r="F8" s="2" t="s">
        <v>542</v>
      </c>
      <c r="G8" s="4" t="s">
        <v>551</v>
      </c>
      <c r="H8" s="4" t="s">
        <v>553</v>
      </c>
      <c r="I8" t="s">
        <v>80</v>
      </c>
      <c r="J8" s="2" t="s">
        <v>613</v>
      </c>
      <c r="K8" s="2" t="s">
        <v>605</v>
      </c>
      <c r="L8" s="2" t="s">
        <v>614</v>
      </c>
      <c r="M8" s="2" t="s">
        <v>84</v>
      </c>
      <c r="N8" s="2"/>
      <c r="O8" s="3">
        <v>46023</v>
      </c>
      <c r="P8" s="3">
        <v>46203</v>
      </c>
      <c r="Q8" s="4" t="s">
        <v>552</v>
      </c>
      <c r="T8" s="6">
        <v>16797</v>
      </c>
      <c r="X8" t="s">
        <v>86</v>
      </c>
      <c r="Z8" s="4" t="s">
        <v>553</v>
      </c>
      <c r="AA8" s="3">
        <v>46219</v>
      </c>
      <c r="AB8" s="4" t="s">
        <v>848</v>
      </c>
      <c r="AC8" s="4"/>
    </row>
    <row r="9" spans="1:29" x14ac:dyDescent="0.25">
      <c r="A9">
        <v>2026</v>
      </c>
      <c r="B9" s="11">
        <v>46113</v>
      </c>
      <c r="C9" s="11">
        <v>46203</v>
      </c>
      <c r="D9" t="s">
        <v>72</v>
      </c>
      <c r="E9" s="2" t="s">
        <v>531</v>
      </c>
      <c r="F9" s="2" t="s">
        <v>545</v>
      </c>
      <c r="G9" s="4" t="s">
        <v>551</v>
      </c>
      <c r="H9" s="4" t="s">
        <v>553</v>
      </c>
      <c r="I9" t="s">
        <v>80</v>
      </c>
      <c r="J9" s="2"/>
      <c r="K9" s="2"/>
      <c r="L9" s="2"/>
      <c r="M9" s="2"/>
      <c r="N9" s="2" t="s">
        <v>718</v>
      </c>
      <c r="O9" s="3">
        <v>46190</v>
      </c>
      <c r="P9" s="3">
        <v>46203</v>
      </c>
      <c r="Q9" s="4" t="s">
        <v>552</v>
      </c>
      <c r="T9" s="6">
        <v>42584</v>
      </c>
      <c r="X9" t="s">
        <v>86</v>
      </c>
      <c r="Z9" s="4" t="s">
        <v>553</v>
      </c>
      <c r="AA9" s="3">
        <v>46219</v>
      </c>
      <c r="AB9" s="4" t="s">
        <v>848</v>
      </c>
    </row>
    <row r="10" spans="1:29" x14ac:dyDescent="0.25">
      <c r="A10">
        <v>2026</v>
      </c>
      <c r="B10" s="11">
        <v>46113</v>
      </c>
      <c r="C10" s="11">
        <v>46203</v>
      </c>
      <c r="D10" t="s">
        <v>72</v>
      </c>
      <c r="E10" s="2" t="s">
        <v>531</v>
      </c>
      <c r="F10" s="2" t="s">
        <v>544</v>
      </c>
      <c r="G10" s="4" t="s">
        <v>551</v>
      </c>
      <c r="H10" s="4" t="s">
        <v>553</v>
      </c>
      <c r="I10" t="s">
        <v>80</v>
      </c>
      <c r="J10" s="2"/>
      <c r="K10" s="2"/>
      <c r="L10" s="2"/>
      <c r="M10" s="2"/>
      <c r="N10" s="2" t="s">
        <v>718</v>
      </c>
      <c r="O10" s="3">
        <v>46190</v>
      </c>
      <c r="P10" s="3">
        <v>46203</v>
      </c>
      <c r="Q10" s="4" t="s">
        <v>552</v>
      </c>
      <c r="T10" s="6">
        <v>70855</v>
      </c>
      <c r="X10" t="s">
        <v>86</v>
      </c>
      <c r="Z10" s="4" t="s">
        <v>553</v>
      </c>
      <c r="AA10" s="3">
        <v>46219</v>
      </c>
      <c r="AB10" s="4" t="s">
        <v>848</v>
      </c>
    </row>
    <row r="11" spans="1:29" x14ac:dyDescent="0.25">
      <c r="A11">
        <v>2026</v>
      </c>
      <c r="B11" s="11">
        <v>46113</v>
      </c>
      <c r="C11" s="11">
        <v>46203</v>
      </c>
      <c r="D11" t="s">
        <v>72</v>
      </c>
      <c r="E11" s="2" t="s">
        <v>850</v>
      </c>
      <c r="F11" s="2" t="s">
        <v>542</v>
      </c>
      <c r="G11" s="4" t="s">
        <v>551</v>
      </c>
      <c r="H11" s="4" t="s">
        <v>553</v>
      </c>
      <c r="I11" t="s">
        <v>80</v>
      </c>
      <c r="J11" s="2" t="s">
        <v>988</v>
      </c>
      <c r="K11" s="2" t="s">
        <v>989</v>
      </c>
      <c r="L11" s="2" t="s">
        <v>704</v>
      </c>
      <c r="M11" s="2" t="s">
        <v>84</v>
      </c>
      <c r="N11" s="2"/>
      <c r="O11" s="3">
        <v>46112</v>
      </c>
      <c r="P11" s="3">
        <v>46203</v>
      </c>
      <c r="Q11" s="4" t="s">
        <v>552</v>
      </c>
      <c r="T11" s="6">
        <v>7496</v>
      </c>
      <c r="X11" t="s">
        <v>86</v>
      </c>
      <c r="Z11" s="4" t="s">
        <v>553</v>
      </c>
      <c r="AA11" s="3">
        <v>46219</v>
      </c>
      <c r="AB11" s="4" t="s">
        <v>848</v>
      </c>
    </row>
    <row r="12" spans="1:29" x14ac:dyDescent="0.25">
      <c r="A12">
        <v>2026</v>
      </c>
      <c r="B12" s="11">
        <v>46113</v>
      </c>
      <c r="C12" s="11">
        <v>46203</v>
      </c>
      <c r="D12" t="s">
        <v>72</v>
      </c>
      <c r="E12" s="2" t="s">
        <v>136</v>
      </c>
      <c r="F12" s="2" t="s">
        <v>545</v>
      </c>
      <c r="G12" s="4" t="s">
        <v>551</v>
      </c>
      <c r="H12" s="4" t="s">
        <v>553</v>
      </c>
      <c r="I12" t="s">
        <v>80</v>
      </c>
      <c r="J12" s="2"/>
      <c r="K12" s="2"/>
      <c r="L12" s="2"/>
      <c r="M12" s="2"/>
      <c r="N12" s="2" t="s">
        <v>990</v>
      </c>
      <c r="O12" s="3">
        <v>46127</v>
      </c>
      <c r="P12" s="3">
        <v>46142</v>
      </c>
      <c r="Q12" s="4" t="s">
        <v>552</v>
      </c>
      <c r="T12" s="6">
        <v>84932</v>
      </c>
      <c r="X12" t="s">
        <v>86</v>
      </c>
      <c r="Z12" s="4" t="s">
        <v>553</v>
      </c>
      <c r="AA12" s="3">
        <v>46219</v>
      </c>
      <c r="AB12" s="4" t="s">
        <v>848</v>
      </c>
    </row>
    <row r="13" spans="1:29" x14ac:dyDescent="0.25">
      <c r="A13">
        <v>2026</v>
      </c>
      <c r="B13" s="11">
        <v>46113</v>
      </c>
      <c r="C13" s="11">
        <v>46203</v>
      </c>
      <c r="D13" t="s">
        <v>72</v>
      </c>
      <c r="E13" s="2" t="s">
        <v>432</v>
      </c>
      <c r="F13" s="2" t="s">
        <v>549</v>
      </c>
      <c r="G13" s="4" t="s">
        <v>551</v>
      </c>
      <c r="H13" s="4" t="s">
        <v>553</v>
      </c>
      <c r="I13" t="s">
        <v>80</v>
      </c>
      <c r="J13" s="2" t="s">
        <v>712</v>
      </c>
      <c r="K13" s="2" t="s">
        <v>667</v>
      </c>
      <c r="L13" s="2" t="s">
        <v>621</v>
      </c>
      <c r="M13" s="2" t="s">
        <v>84</v>
      </c>
      <c r="N13" s="2"/>
      <c r="O13" s="3">
        <v>46136</v>
      </c>
      <c r="P13" s="3">
        <v>46142</v>
      </c>
      <c r="Q13" s="4" t="s">
        <v>552</v>
      </c>
      <c r="R13" s="2" t="s">
        <v>1291</v>
      </c>
      <c r="T13" s="6">
        <v>0</v>
      </c>
      <c r="X13" t="s">
        <v>86</v>
      </c>
      <c r="Z13" s="4" t="s">
        <v>553</v>
      </c>
      <c r="AA13" s="3">
        <v>46219</v>
      </c>
      <c r="AB13" s="4" t="s">
        <v>1310</v>
      </c>
    </row>
    <row r="14" spans="1:29" x14ac:dyDescent="0.25">
      <c r="A14">
        <v>2026</v>
      </c>
      <c r="B14" s="11">
        <v>46113</v>
      </c>
      <c r="C14" s="11">
        <v>46203</v>
      </c>
      <c r="D14" t="s">
        <v>72</v>
      </c>
      <c r="E14" s="2" t="s">
        <v>432</v>
      </c>
      <c r="F14" s="2" t="s">
        <v>548</v>
      </c>
      <c r="G14" s="4" t="s">
        <v>551</v>
      </c>
      <c r="H14" s="4" t="s">
        <v>553</v>
      </c>
      <c r="I14" t="s">
        <v>80</v>
      </c>
      <c r="J14" s="2" t="s">
        <v>712</v>
      </c>
      <c r="K14" s="2" t="s">
        <v>667</v>
      </c>
      <c r="L14" s="2" t="s">
        <v>621</v>
      </c>
      <c r="M14" s="2" t="s">
        <v>84</v>
      </c>
      <c r="N14" s="2"/>
      <c r="O14" s="3">
        <v>46135</v>
      </c>
      <c r="P14" s="3">
        <v>46142</v>
      </c>
      <c r="Q14" s="4" t="s">
        <v>552</v>
      </c>
      <c r="R14" s="2" t="s">
        <v>1291</v>
      </c>
      <c r="T14" s="6">
        <v>6217</v>
      </c>
      <c r="X14" t="s">
        <v>86</v>
      </c>
      <c r="Z14" s="4" t="s">
        <v>553</v>
      </c>
      <c r="AA14" s="3">
        <v>46219</v>
      </c>
      <c r="AB14" s="4" t="s">
        <v>1310</v>
      </c>
    </row>
    <row r="15" spans="1:29" x14ac:dyDescent="0.25">
      <c r="A15">
        <v>2026</v>
      </c>
      <c r="B15" s="11">
        <v>46113</v>
      </c>
      <c r="C15" s="11">
        <v>46203</v>
      </c>
      <c r="D15" t="s">
        <v>72</v>
      </c>
      <c r="E15" s="2" t="s">
        <v>750</v>
      </c>
      <c r="F15" s="2" t="s">
        <v>545</v>
      </c>
      <c r="G15" s="4" t="s">
        <v>551</v>
      </c>
      <c r="H15" s="4" t="s">
        <v>553</v>
      </c>
      <c r="I15" t="s">
        <v>80</v>
      </c>
      <c r="J15" s="2"/>
      <c r="K15" s="2"/>
      <c r="L15" s="2"/>
      <c r="M15" s="2"/>
      <c r="N15" s="2" t="s">
        <v>827</v>
      </c>
      <c r="O15" s="3">
        <v>46140</v>
      </c>
      <c r="P15" s="3">
        <v>46142</v>
      </c>
      <c r="Q15" s="4" t="s">
        <v>552</v>
      </c>
      <c r="R15" s="2" t="s">
        <v>1256</v>
      </c>
      <c r="T15" s="6">
        <v>14904</v>
      </c>
      <c r="X15" t="s">
        <v>86</v>
      </c>
      <c r="Z15" s="4" t="s">
        <v>553</v>
      </c>
      <c r="AA15" s="3">
        <v>46219</v>
      </c>
      <c r="AB15" s="4" t="s">
        <v>1310</v>
      </c>
    </row>
    <row r="16" spans="1:29" x14ac:dyDescent="0.25">
      <c r="A16">
        <v>2026</v>
      </c>
      <c r="B16" s="11">
        <v>46113</v>
      </c>
      <c r="C16" s="11">
        <v>46203</v>
      </c>
      <c r="D16" t="s">
        <v>72</v>
      </c>
      <c r="E16" s="2" t="s">
        <v>227</v>
      </c>
      <c r="F16" s="2" t="s">
        <v>545</v>
      </c>
      <c r="G16" s="4" t="s">
        <v>551</v>
      </c>
      <c r="H16" s="4" t="s">
        <v>553</v>
      </c>
      <c r="I16" t="s">
        <v>80</v>
      </c>
      <c r="J16" s="2" t="s">
        <v>650</v>
      </c>
      <c r="K16" s="2" t="s">
        <v>559</v>
      </c>
      <c r="L16" s="2" t="s">
        <v>651</v>
      </c>
      <c r="M16" s="2" t="s">
        <v>84</v>
      </c>
      <c r="N16" s="2"/>
      <c r="O16" s="3">
        <v>46142</v>
      </c>
      <c r="P16" s="3">
        <v>46142</v>
      </c>
      <c r="Q16" s="4" t="s">
        <v>552</v>
      </c>
      <c r="T16" s="6">
        <v>13561</v>
      </c>
      <c r="X16" t="s">
        <v>86</v>
      </c>
      <c r="Z16" s="4" t="s">
        <v>553</v>
      </c>
      <c r="AA16" s="3">
        <v>46219</v>
      </c>
      <c r="AB16" s="4" t="s">
        <v>848</v>
      </c>
    </row>
    <row r="17" spans="1:28" x14ac:dyDescent="0.25">
      <c r="A17">
        <v>2026</v>
      </c>
      <c r="B17" s="11">
        <v>46113</v>
      </c>
      <c r="C17" s="11">
        <v>46203</v>
      </c>
      <c r="D17" t="s">
        <v>72</v>
      </c>
      <c r="E17" s="2" t="s">
        <v>851</v>
      </c>
      <c r="F17" s="2" t="s">
        <v>542</v>
      </c>
      <c r="G17" s="4" t="s">
        <v>551</v>
      </c>
      <c r="H17" s="4" t="s">
        <v>553</v>
      </c>
      <c r="I17" t="s">
        <v>80</v>
      </c>
      <c r="J17" s="2"/>
      <c r="K17" s="2"/>
      <c r="L17" s="2"/>
      <c r="M17" s="2"/>
      <c r="N17" s="2" t="s">
        <v>991</v>
      </c>
      <c r="O17" s="3">
        <v>46023</v>
      </c>
      <c r="P17" s="3">
        <v>46142</v>
      </c>
      <c r="Q17" s="4" t="s">
        <v>552</v>
      </c>
      <c r="T17" s="6">
        <v>9995</v>
      </c>
      <c r="X17" t="s">
        <v>86</v>
      </c>
      <c r="Z17" s="4" t="s">
        <v>553</v>
      </c>
      <c r="AA17" s="3">
        <v>46219</v>
      </c>
      <c r="AB17" s="4" t="s">
        <v>848</v>
      </c>
    </row>
    <row r="18" spans="1:28" x14ac:dyDescent="0.25">
      <c r="A18">
        <v>2026</v>
      </c>
      <c r="B18" s="11">
        <v>46113</v>
      </c>
      <c r="C18" s="11">
        <v>46203</v>
      </c>
      <c r="D18" t="s">
        <v>72</v>
      </c>
      <c r="E18" s="2" t="s">
        <v>852</v>
      </c>
      <c r="F18" s="2" t="s">
        <v>542</v>
      </c>
      <c r="G18" s="4" t="s">
        <v>551</v>
      </c>
      <c r="H18" s="4" t="s">
        <v>553</v>
      </c>
      <c r="I18" t="s">
        <v>80</v>
      </c>
      <c r="J18" s="2"/>
      <c r="K18" s="2"/>
      <c r="L18" s="2"/>
      <c r="M18" s="2"/>
      <c r="N18" s="2" t="s">
        <v>992</v>
      </c>
      <c r="O18" s="3">
        <v>46023</v>
      </c>
      <c r="P18" s="3">
        <v>46142</v>
      </c>
      <c r="Q18" s="4" t="s">
        <v>552</v>
      </c>
      <c r="T18" s="6">
        <v>14969</v>
      </c>
      <c r="X18" t="s">
        <v>86</v>
      </c>
      <c r="Z18" s="4" t="s">
        <v>553</v>
      </c>
      <c r="AA18" s="3">
        <v>46219</v>
      </c>
      <c r="AB18" s="4" t="s">
        <v>848</v>
      </c>
    </row>
    <row r="19" spans="1:28" x14ac:dyDescent="0.25">
      <c r="A19">
        <v>2026</v>
      </c>
      <c r="B19" s="11">
        <v>46113</v>
      </c>
      <c r="C19" s="11">
        <v>46203</v>
      </c>
      <c r="D19" t="s">
        <v>72</v>
      </c>
      <c r="E19" s="2" t="s">
        <v>853</v>
      </c>
      <c r="F19" s="2" t="s">
        <v>543</v>
      </c>
      <c r="G19" s="4" t="s">
        <v>551</v>
      </c>
      <c r="H19" s="4" t="s">
        <v>553</v>
      </c>
      <c r="I19" t="s">
        <v>80</v>
      </c>
      <c r="J19" s="2"/>
      <c r="K19" s="2"/>
      <c r="L19" s="2"/>
      <c r="M19" s="2"/>
      <c r="N19" s="2" t="s">
        <v>629</v>
      </c>
      <c r="O19" s="3">
        <v>46190</v>
      </c>
      <c r="P19" s="3">
        <v>46202</v>
      </c>
      <c r="Q19" s="4" t="s">
        <v>552</v>
      </c>
      <c r="T19" s="6">
        <v>238022</v>
      </c>
      <c r="X19" t="s">
        <v>86</v>
      </c>
      <c r="Z19" s="4" t="s">
        <v>553</v>
      </c>
      <c r="AA19" s="3">
        <v>46219</v>
      </c>
      <c r="AB19" s="4" t="s">
        <v>848</v>
      </c>
    </row>
    <row r="20" spans="1:28" x14ac:dyDescent="0.25">
      <c r="A20">
        <v>2026</v>
      </c>
      <c r="B20" s="11">
        <v>46113</v>
      </c>
      <c r="C20" s="11">
        <v>46203</v>
      </c>
      <c r="D20" t="s">
        <v>72</v>
      </c>
      <c r="E20" s="2" t="s">
        <v>254</v>
      </c>
      <c r="F20" s="2" t="s">
        <v>542</v>
      </c>
      <c r="G20" s="4" t="s">
        <v>551</v>
      </c>
      <c r="H20" s="4" t="s">
        <v>553</v>
      </c>
      <c r="I20" t="s">
        <v>80</v>
      </c>
      <c r="J20" s="2" t="s">
        <v>707</v>
      </c>
      <c r="K20" s="2" t="s">
        <v>560</v>
      </c>
      <c r="L20" s="2" t="s">
        <v>666</v>
      </c>
      <c r="M20" s="2" t="s">
        <v>83</v>
      </c>
      <c r="N20" s="2"/>
      <c r="O20" s="3">
        <v>46048</v>
      </c>
      <c r="P20" s="3">
        <v>46202</v>
      </c>
      <c r="Q20" s="4" t="s">
        <v>552</v>
      </c>
      <c r="R20" s="2" t="s">
        <v>1298</v>
      </c>
      <c r="T20" s="6">
        <v>4377</v>
      </c>
      <c r="X20" t="s">
        <v>86</v>
      </c>
      <c r="Z20" s="4" t="s">
        <v>553</v>
      </c>
      <c r="AA20" s="3">
        <v>46219</v>
      </c>
      <c r="AB20" s="4" t="s">
        <v>1310</v>
      </c>
    </row>
    <row r="21" spans="1:28" x14ac:dyDescent="0.25">
      <c r="A21">
        <v>2026</v>
      </c>
      <c r="B21" s="11">
        <v>46113</v>
      </c>
      <c r="C21" s="11">
        <v>46203</v>
      </c>
      <c r="D21" t="s">
        <v>72</v>
      </c>
      <c r="E21" s="2" t="s">
        <v>242</v>
      </c>
      <c r="F21" s="2" t="s">
        <v>546</v>
      </c>
      <c r="G21" s="4" t="s">
        <v>551</v>
      </c>
      <c r="H21" s="4" t="s">
        <v>553</v>
      </c>
      <c r="I21" t="s">
        <v>80</v>
      </c>
      <c r="J21" s="2" t="s">
        <v>662</v>
      </c>
      <c r="K21" s="2" t="s">
        <v>661</v>
      </c>
      <c r="L21" s="2" t="s">
        <v>596</v>
      </c>
      <c r="M21" s="2" t="s">
        <v>83</v>
      </c>
      <c r="N21" s="2"/>
      <c r="O21" s="3">
        <v>46126</v>
      </c>
      <c r="P21" s="3">
        <v>46202</v>
      </c>
      <c r="Q21" s="4" t="s">
        <v>552</v>
      </c>
      <c r="T21" s="6">
        <v>0</v>
      </c>
      <c r="X21" t="s">
        <v>86</v>
      </c>
      <c r="Z21" s="4" t="s">
        <v>553</v>
      </c>
      <c r="AA21" s="3">
        <v>46219</v>
      </c>
      <c r="AB21" s="4" t="s">
        <v>848</v>
      </c>
    </row>
    <row r="22" spans="1:28" x14ac:dyDescent="0.25">
      <c r="A22">
        <v>2026</v>
      </c>
      <c r="B22" s="11">
        <v>46113</v>
      </c>
      <c r="C22" s="11">
        <v>46203</v>
      </c>
      <c r="D22" t="s">
        <v>72</v>
      </c>
      <c r="E22" s="2" t="s">
        <v>113</v>
      </c>
      <c r="F22" s="2" t="s">
        <v>545</v>
      </c>
      <c r="G22" s="4" t="s">
        <v>551</v>
      </c>
      <c r="H22" s="4" t="s">
        <v>553</v>
      </c>
      <c r="I22" t="s">
        <v>80</v>
      </c>
      <c r="J22" s="2"/>
      <c r="K22" s="2"/>
      <c r="L22" s="2"/>
      <c r="M22" s="2"/>
      <c r="N22" s="2" t="s">
        <v>569</v>
      </c>
      <c r="O22" s="3">
        <v>46183</v>
      </c>
      <c r="P22" s="3">
        <v>46202</v>
      </c>
      <c r="Q22" s="4" t="s">
        <v>552</v>
      </c>
      <c r="T22" s="6">
        <v>84932</v>
      </c>
      <c r="X22" t="s">
        <v>86</v>
      </c>
      <c r="Z22" s="4" t="s">
        <v>553</v>
      </c>
      <c r="AA22" s="3">
        <v>46219</v>
      </c>
      <c r="AB22" s="4" t="s">
        <v>848</v>
      </c>
    </row>
    <row r="23" spans="1:28" x14ac:dyDescent="0.25">
      <c r="A23">
        <v>2026</v>
      </c>
      <c r="B23" s="11">
        <v>46113</v>
      </c>
      <c r="C23" s="11">
        <v>46203</v>
      </c>
      <c r="D23" t="s">
        <v>72</v>
      </c>
      <c r="E23" s="2" t="s">
        <v>242</v>
      </c>
      <c r="F23" s="2" t="s">
        <v>548</v>
      </c>
      <c r="G23" s="4" t="s">
        <v>551</v>
      </c>
      <c r="H23" s="4" t="s">
        <v>553</v>
      </c>
      <c r="I23" t="s">
        <v>80</v>
      </c>
      <c r="J23" s="2" t="s">
        <v>662</v>
      </c>
      <c r="K23" s="2" t="s">
        <v>661</v>
      </c>
      <c r="L23" s="2" t="s">
        <v>596</v>
      </c>
      <c r="M23" s="2" t="s">
        <v>83</v>
      </c>
      <c r="N23" s="2"/>
      <c r="O23" s="3">
        <v>46126</v>
      </c>
      <c r="P23" s="3">
        <v>46202</v>
      </c>
      <c r="Q23" s="4" t="s">
        <v>552</v>
      </c>
      <c r="T23" s="6">
        <v>6217</v>
      </c>
      <c r="X23" t="s">
        <v>86</v>
      </c>
      <c r="Z23" s="4" t="s">
        <v>553</v>
      </c>
      <c r="AA23" s="3">
        <v>46219</v>
      </c>
      <c r="AB23" s="4" t="s">
        <v>848</v>
      </c>
    </row>
    <row r="24" spans="1:28" x14ac:dyDescent="0.25">
      <c r="A24">
        <v>2026</v>
      </c>
      <c r="B24" s="11">
        <v>46113</v>
      </c>
      <c r="C24" s="11">
        <v>46203</v>
      </c>
      <c r="D24" t="s">
        <v>72</v>
      </c>
      <c r="E24" s="2" t="s">
        <v>854</v>
      </c>
      <c r="F24" s="2" t="s">
        <v>542</v>
      </c>
      <c r="G24" s="4" t="s">
        <v>551</v>
      </c>
      <c r="H24" s="4" t="s">
        <v>553</v>
      </c>
      <c r="I24" t="s">
        <v>80</v>
      </c>
      <c r="J24" s="2"/>
      <c r="K24" s="2"/>
      <c r="L24" s="2"/>
      <c r="M24" s="2"/>
      <c r="N24" s="2" t="s">
        <v>993</v>
      </c>
      <c r="O24" s="3">
        <v>46106</v>
      </c>
      <c r="P24" s="3">
        <v>46202</v>
      </c>
      <c r="Q24" s="4" t="s">
        <v>552</v>
      </c>
      <c r="T24" s="6">
        <v>11656</v>
      </c>
      <c r="X24" t="s">
        <v>86</v>
      </c>
      <c r="Z24" s="4" t="s">
        <v>553</v>
      </c>
      <c r="AA24" s="3">
        <v>46219</v>
      </c>
      <c r="AB24" s="4" t="s">
        <v>848</v>
      </c>
    </row>
    <row r="25" spans="1:28" x14ac:dyDescent="0.25">
      <c r="A25">
        <v>2026</v>
      </c>
      <c r="B25" s="11">
        <v>46113</v>
      </c>
      <c r="C25" s="11">
        <v>46203</v>
      </c>
      <c r="D25" t="s">
        <v>72</v>
      </c>
      <c r="E25" s="2" t="s">
        <v>855</v>
      </c>
      <c r="F25" s="2" t="s">
        <v>542</v>
      </c>
      <c r="G25" s="4" t="s">
        <v>551</v>
      </c>
      <c r="H25" s="4" t="s">
        <v>553</v>
      </c>
      <c r="I25" t="s">
        <v>80</v>
      </c>
      <c r="J25" s="2" t="s">
        <v>716</v>
      </c>
      <c r="K25" s="2" t="s">
        <v>617</v>
      </c>
      <c r="L25" s="2" t="s">
        <v>617</v>
      </c>
      <c r="M25" s="2" t="s">
        <v>84</v>
      </c>
      <c r="N25" s="2"/>
      <c r="O25" s="3">
        <v>46156</v>
      </c>
      <c r="P25" s="3">
        <v>46171</v>
      </c>
      <c r="Q25" s="4" t="s">
        <v>552</v>
      </c>
      <c r="T25" s="6">
        <v>11227</v>
      </c>
      <c r="X25" t="s">
        <v>86</v>
      </c>
      <c r="Z25" s="4" t="s">
        <v>553</v>
      </c>
      <c r="AA25" s="3">
        <v>46219</v>
      </c>
      <c r="AB25" s="4" t="s">
        <v>848</v>
      </c>
    </row>
    <row r="26" spans="1:28" x14ac:dyDescent="0.25">
      <c r="A26">
        <v>2026</v>
      </c>
      <c r="B26" s="11">
        <v>46113</v>
      </c>
      <c r="C26" s="11">
        <v>46203</v>
      </c>
      <c r="D26" t="s">
        <v>72</v>
      </c>
      <c r="E26" s="2" t="s">
        <v>855</v>
      </c>
      <c r="F26" s="2" t="s">
        <v>545</v>
      </c>
      <c r="G26" s="4" t="s">
        <v>551</v>
      </c>
      <c r="H26" s="4" t="s">
        <v>553</v>
      </c>
      <c r="I26" t="s">
        <v>80</v>
      </c>
      <c r="J26" s="2" t="s">
        <v>716</v>
      </c>
      <c r="K26" s="2" t="s">
        <v>617</v>
      </c>
      <c r="L26" s="2" t="s">
        <v>617</v>
      </c>
      <c r="M26" s="2" t="s">
        <v>84</v>
      </c>
      <c r="N26" s="2"/>
      <c r="O26" s="3">
        <v>46142</v>
      </c>
      <c r="P26" s="3">
        <v>46171</v>
      </c>
      <c r="Q26" s="4" t="s">
        <v>552</v>
      </c>
      <c r="T26" s="6">
        <v>25480</v>
      </c>
      <c r="X26" t="s">
        <v>86</v>
      </c>
      <c r="Z26" s="4" t="s">
        <v>553</v>
      </c>
      <c r="AA26" s="3">
        <v>46219</v>
      </c>
      <c r="AB26" s="4" t="s">
        <v>848</v>
      </c>
    </row>
    <row r="27" spans="1:28" x14ac:dyDescent="0.25">
      <c r="A27">
        <v>2026</v>
      </c>
      <c r="B27" s="11">
        <v>46113</v>
      </c>
      <c r="C27" s="11">
        <v>46203</v>
      </c>
      <c r="D27" t="s">
        <v>72</v>
      </c>
      <c r="E27" s="2" t="s">
        <v>855</v>
      </c>
      <c r="F27" s="2" t="s">
        <v>544</v>
      </c>
      <c r="G27" s="4" t="s">
        <v>551</v>
      </c>
      <c r="H27" s="4" t="s">
        <v>553</v>
      </c>
      <c r="I27" t="s">
        <v>80</v>
      </c>
      <c r="J27" s="2" t="s">
        <v>716</v>
      </c>
      <c r="K27" s="2" t="s">
        <v>617</v>
      </c>
      <c r="L27" s="2" t="s">
        <v>617</v>
      </c>
      <c r="M27" s="2" t="s">
        <v>84</v>
      </c>
      <c r="N27" s="2"/>
      <c r="O27" s="3">
        <v>46142</v>
      </c>
      <c r="P27" s="3">
        <v>46171</v>
      </c>
      <c r="Q27" s="4" t="s">
        <v>552</v>
      </c>
      <c r="T27" s="6">
        <v>25339</v>
      </c>
      <c r="X27" t="s">
        <v>86</v>
      </c>
      <c r="Z27" s="4" t="s">
        <v>553</v>
      </c>
      <c r="AA27" s="3">
        <v>46219</v>
      </c>
      <c r="AB27" s="4" t="s">
        <v>848</v>
      </c>
    </row>
    <row r="28" spans="1:28" x14ac:dyDescent="0.25">
      <c r="A28">
        <v>2026</v>
      </c>
      <c r="B28" s="11">
        <v>46113</v>
      </c>
      <c r="C28" s="11">
        <v>46203</v>
      </c>
      <c r="D28" t="s">
        <v>72</v>
      </c>
      <c r="E28" s="2" t="s">
        <v>234</v>
      </c>
      <c r="F28" s="2" t="s">
        <v>544</v>
      </c>
      <c r="G28" s="4" t="s">
        <v>551</v>
      </c>
      <c r="H28" s="4" t="s">
        <v>553</v>
      </c>
      <c r="I28" t="s">
        <v>80</v>
      </c>
      <c r="J28" s="2" t="s">
        <v>729</v>
      </c>
      <c r="K28" s="2" t="s">
        <v>564</v>
      </c>
      <c r="L28" s="2" t="s">
        <v>666</v>
      </c>
      <c r="M28" s="2" t="s">
        <v>83</v>
      </c>
      <c r="N28" s="2"/>
      <c r="O28" s="3">
        <v>46171</v>
      </c>
      <c r="P28" s="3">
        <v>46171</v>
      </c>
      <c r="Q28" s="4" t="s">
        <v>552</v>
      </c>
      <c r="T28" s="6">
        <v>24799</v>
      </c>
      <c r="X28" t="s">
        <v>86</v>
      </c>
      <c r="Z28" s="4" t="s">
        <v>553</v>
      </c>
      <c r="AA28" s="3">
        <v>46219</v>
      </c>
      <c r="AB28" s="4" t="s">
        <v>848</v>
      </c>
    </row>
    <row r="29" spans="1:28" x14ac:dyDescent="0.25">
      <c r="A29">
        <v>2026</v>
      </c>
      <c r="B29" s="11">
        <v>46113</v>
      </c>
      <c r="C29" s="11">
        <v>46203</v>
      </c>
      <c r="D29" t="s">
        <v>72</v>
      </c>
      <c r="E29" s="2" t="s">
        <v>234</v>
      </c>
      <c r="F29" s="2" t="s">
        <v>545</v>
      </c>
      <c r="G29" s="4" t="s">
        <v>551</v>
      </c>
      <c r="H29" s="4" t="s">
        <v>553</v>
      </c>
      <c r="I29" t="s">
        <v>80</v>
      </c>
      <c r="J29" s="2" t="s">
        <v>729</v>
      </c>
      <c r="K29" s="2" t="s">
        <v>564</v>
      </c>
      <c r="L29" s="2" t="s">
        <v>666</v>
      </c>
      <c r="M29" s="2" t="s">
        <v>83</v>
      </c>
      <c r="N29" s="2"/>
      <c r="O29" s="3">
        <v>46171</v>
      </c>
      <c r="P29" s="3">
        <v>46171</v>
      </c>
      <c r="Q29" s="4" t="s">
        <v>552</v>
      </c>
      <c r="T29" s="6">
        <v>14904</v>
      </c>
      <c r="X29" t="s">
        <v>86</v>
      </c>
      <c r="Z29" s="4" t="s">
        <v>553</v>
      </c>
      <c r="AA29" s="3">
        <v>46219</v>
      </c>
      <c r="AB29" s="4" t="s">
        <v>848</v>
      </c>
    </row>
    <row r="30" spans="1:28" x14ac:dyDescent="0.25">
      <c r="A30">
        <v>2026</v>
      </c>
      <c r="B30" s="11">
        <v>46113</v>
      </c>
      <c r="C30" s="11">
        <v>46203</v>
      </c>
      <c r="D30" t="s">
        <v>72</v>
      </c>
      <c r="E30" s="2" t="s">
        <v>856</v>
      </c>
      <c r="F30" s="2" t="s">
        <v>542</v>
      </c>
      <c r="G30" s="4" t="s">
        <v>551</v>
      </c>
      <c r="H30" s="4" t="s">
        <v>553</v>
      </c>
      <c r="I30" t="s">
        <v>80</v>
      </c>
      <c r="J30" s="2" t="s">
        <v>994</v>
      </c>
      <c r="K30" s="2" t="s">
        <v>632</v>
      </c>
      <c r="L30" s="2" t="s">
        <v>562</v>
      </c>
      <c r="M30" s="2" t="s">
        <v>83</v>
      </c>
      <c r="N30" s="2"/>
      <c r="O30" s="3">
        <v>46023</v>
      </c>
      <c r="P30" s="3">
        <v>46171</v>
      </c>
      <c r="Q30" s="4" t="s">
        <v>552</v>
      </c>
      <c r="T30" s="6">
        <v>4999</v>
      </c>
      <c r="X30" t="s">
        <v>86</v>
      </c>
      <c r="Z30" s="4" t="s">
        <v>553</v>
      </c>
      <c r="AA30" s="3">
        <v>46219</v>
      </c>
      <c r="AB30" s="4" t="s">
        <v>848</v>
      </c>
    </row>
    <row r="31" spans="1:28" x14ac:dyDescent="0.25">
      <c r="A31">
        <v>2026</v>
      </c>
      <c r="B31" s="11">
        <v>46113</v>
      </c>
      <c r="C31" s="11">
        <v>46203</v>
      </c>
      <c r="D31" t="s">
        <v>72</v>
      </c>
      <c r="E31" s="2" t="s">
        <v>857</v>
      </c>
      <c r="F31" s="2" t="s">
        <v>542</v>
      </c>
      <c r="G31" s="4" t="s">
        <v>551</v>
      </c>
      <c r="H31" s="4" t="s">
        <v>553</v>
      </c>
      <c r="I31" t="s">
        <v>80</v>
      </c>
      <c r="J31" s="2"/>
      <c r="K31" s="2"/>
      <c r="L31" s="2"/>
      <c r="M31" s="2"/>
      <c r="N31" s="2" t="s">
        <v>995</v>
      </c>
      <c r="O31" s="3">
        <v>46023</v>
      </c>
      <c r="P31" s="3">
        <v>46141</v>
      </c>
      <c r="Q31" s="4" t="s">
        <v>552</v>
      </c>
      <c r="T31" s="6">
        <v>12632</v>
      </c>
      <c r="X31" t="s">
        <v>86</v>
      </c>
      <c r="Z31" s="4" t="s">
        <v>553</v>
      </c>
      <c r="AA31" s="3">
        <v>46219</v>
      </c>
      <c r="AB31" s="4" t="s">
        <v>848</v>
      </c>
    </row>
    <row r="32" spans="1:28" x14ac:dyDescent="0.25">
      <c r="A32">
        <v>2026</v>
      </c>
      <c r="B32" s="11">
        <v>46113</v>
      </c>
      <c r="C32" s="11">
        <v>46203</v>
      </c>
      <c r="D32" t="s">
        <v>72</v>
      </c>
      <c r="E32" s="2" t="s">
        <v>858</v>
      </c>
      <c r="F32" s="2" t="s">
        <v>542</v>
      </c>
      <c r="G32" s="4" t="s">
        <v>551</v>
      </c>
      <c r="H32" s="4" t="s">
        <v>553</v>
      </c>
      <c r="I32" t="s">
        <v>80</v>
      </c>
      <c r="J32" s="2"/>
      <c r="K32" s="2"/>
      <c r="L32" s="2"/>
      <c r="M32" s="2"/>
      <c r="N32" s="2" t="s">
        <v>995</v>
      </c>
      <c r="O32" s="3">
        <v>46023</v>
      </c>
      <c r="P32" s="3">
        <v>46141</v>
      </c>
      <c r="Q32" s="4" t="s">
        <v>552</v>
      </c>
      <c r="T32" s="6">
        <v>12632</v>
      </c>
      <c r="X32" t="s">
        <v>86</v>
      </c>
      <c r="Z32" s="4" t="s">
        <v>553</v>
      </c>
      <c r="AA32" s="3">
        <v>46219</v>
      </c>
      <c r="AB32" s="4" t="s">
        <v>848</v>
      </c>
    </row>
    <row r="33" spans="1:28" x14ac:dyDescent="0.25">
      <c r="A33">
        <v>2026</v>
      </c>
      <c r="B33" s="11">
        <v>46113</v>
      </c>
      <c r="C33" s="11">
        <v>46203</v>
      </c>
      <c r="D33" t="s">
        <v>72</v>
      </c>
      <c r="E33" s="2" t="s">
        <v>859</v>
      </c>
      <c r="F33" s="2" t="s">
        <v>542</v>
      </c>
      <c r="G33" s="4" t="s">
        <v>551</v>
      </c>
      <c r="H33" s="4" t="s">
        <v>553</v>
      </c>
      <c r="I33" t="s">
        <v>80</v>
      </c>
      <c r="J33" s="2"/>
      <c r="K33" s="2"/>
      <c r="L33" s="2"/>
      <c r="M33" s="2"/>
      <c r="N33" s="2" t="s">
        <v>995</v>
      </c>
      <c r="O33" s="3">
        <v>46023</v>
      </c>
      <c r="P33" s="3">
        <v>46141</v>
      </c>
      <c r="Q33" s="4" t="s">
        <v>552</v>
      </c>
      <c r="T33" s="6">
        <v>12632</v>
      </c>
      <c r="X33" t="s">
        <v>86</v>
      </c>
      <c r="Z33" s="4" t="s">
        <v>553</v>
      </c>
      <c r="AA33" s="3">
        <v>46219</v>
      </c>
      <c r="AB33" s="4" t="s">
        <v>848</v>
      </c>
    </row>
    <row r="34" spans="1:28" x14ac:dyDescent="0.25">
      <c r="A34">
        <v>2026</v>
      </c>
      <c r="B34" s="11">
        <v>46113</v>
      </c>
      <c r="C34" s="11">
        <v>46203</v>
      </c>
      <c r="D34" t="s">
        <v>72</v>
      </c>
      <c r="E34" s="2" t="s">
        <v>860</v>
      </c>
      <c r="F34" s="2" t="s">
        <v>542</v>
      </c>
      <c r="G34" s="4" t="s">
        <v>551</v>
      </c>
      <c r="H34" s="4" t="s">
        <v>553</v>
      </c>
      <c r="I34" t="s">
        <v>80</v>
      </c>
      <c r="J34" s="2"/>
      <c r="K34" s="2"/>
      <c r="L34" s="2"/>
      <c r="M34" s="2"/>
      <c r="N34" s="2" t="s">
        <v>995</v>
      </c>
      <c r="O34" s="3">
        <v>46023</v>
      </c>
      <c r="P34" s="3">
        <v>46141</v>
      </c>
      <c r="Q34" s="4" t="s">
        <v>552</v>
      </c>
      <c r="T34" s="6">
        <v>12632</v>
      </c>
      <c r="X34" t="s">
        <v>86</v>
      </c>
      <c r="Z34" s="4" t="s">
        <v>553</v>
      </c>
      <c r="AA34" s="3">
        <v>46219</v>
      </c>
      <c r="AB34" s="4" t="s">
        <v>848</v>
      </c>
    </row>
    <row r="35" spans="1:28" x14ac:dyDescent="0.25">
      <c r="A35">
        <v>2026</v>
      </c>
      <c r="B35" s="11">
        <v>46113</v>
      </c>
      <c r="C35" s="11">
        <v>46203</v>
      </c>
      <c r="D35" t="s">
        <v>72</v>
      </c>
      <c r="E35" s="2" t="s">
        <v>861</v>
      </c>
      <c r="F35" s="2" t="s">
        <v>542</v>
      </c>
      <c r="G35" s="4" t="s">
        <v>551</v>
      </c>
      <c r="H35" s="4" t="s">
        <v>553</v>
      </c>
      <c r="I35" t="s">
        <v>80</v>
      </c>
      <c r="J35" s="2"/>
      <c r="K35" s="2"/>
      <c r="L35" s="2"/>
      <c r="M35" s="2"/>
      <c r="N35" s="2" t="s">
        <v>995</v>
      </c>
      <c r="O35" s="3">
        <v>46023</v>
      </c>
      <c r="P35" s="3">
        <v>46141</v>
      </c>
      <c r="Q35" s="4" t="s">
        <v>552</v>
      </c>
      <c r="T35" s="6">
        <v>12632</v>
      </c>
      <c r="X35" t="s">
        <v>86</v>
      </c>
      <c r="Z35" s="4" t="s">
        <v>553</v>
      </c>
      <c r="AA35" s="3">
        <v>46219</v>
      </c>
      <c r="AB35" s="4" t="s">
        <v>848</v>
      </c>
    </row>
    <row r="36" spans="1:28" x14ac:dyDescent="0.25">
      <c r="A36">
        <v>2026</v>
      </c>
      <c r="B36" s="11">
        <v>46113</v>
      </c>
      <c r="C36" s="11">
        <v>46203</v>
      </c>
      <c r="D36" t="s">
        <v>72</v>
      </c>
      <c r="E36" s="2" t="s">
        <v>862</v>
      </c>
      <c r="F36" s="2" t="s">
        <v>542</v>
      </c>
      <c r="G36" s="4" t="s">
        <v>551</v>
      </c>
      <c r="H36" s="4" t="s">
        <v>553</v>
      </c>
      <c r="I36" t="s">
        <v>80</v>
      </c>
      <c r="J36" s="2"/>
      <c r="K36" s="2"/>
      <c r="L36" s="2"/>
      <c r="M36" s="2"/>
      <c r="N36" s="2" t="s">
        <v>832</v>
      </c>
      <c r="O36" s="3">
        <v>46023</v>
      </c>
      <c r="P36" s="3">
        <v>46141</v>
      </c>
      <c r="Q36" s="4" t="s">
        <v>552</v>
      </c>
      <c r="T36" s="6">
        <v>12632</v>
      </c>
      <c r="X36" t="s">
        <v>86</v>
      </c>
      <c r="Z36" s="4" t="s">
        <v>553</v>
      </c>
      <c r="AA36" s="3">
        <v>46219</v>
      </c>
      <c r="AB36" s="4" t="s">
        <v>848</v>
      </c>
    </row>
    <row r="37" spans="1:28" x14ac:dyDescent="0.25">
      <c r="A37">
        <v>2026</v>
      </c>
      <c r="B37" s="11">
        <v>46113</v>
      </c>
      <c r="C37" s="11">
        <v>46203</v>
      </c>
      <c r="D37" t="s">
        <v>72</v>
      </c>
      <c r="E37" s="2" t="s">
        <v>863</v>
      </c>
      <c r="F37" s="2" t="s">
        <v>542</v>
      </c>
      <c r="G37" s="4" t="s">
        <v>551</v>
      </c>
      <c r="H37" s="4" t="s">
        <v>553</v>
      </c>
      <c r="I37" t="s">
        <v>80</v>
      </c>
      <c r="J37" s="2"/>
      <c r="K37" s="2"/>
      <c r="L37" s="2"/>
      <c r="M37" s="2"/>
      <c r="N37" s="2" t="s">
        <v>995</v>
      </c>
      <c r="O37" s="3">
        <v>46023</v>
      </c>
      <c r="P37" s="3">
        <v>46141</v>
      </c>
      <c r="Q37" s="4" t="s">
        <v>552</v>
      </c>
      <c r="T37" s="6">
        <v>12632</v>
      </c>
      <c r="X37" t="s">
        <v>86</v>
      </c>
      <c r="Z37" s="4" t="s">
        <v>553</v>
      </c>
      <c r="AA37" s="3">
        <v>46219</v>
      </c>
      <c r="AB37" s="4" t="s">
        <v>848</v>
      </c>
    </row>
    <row r="38" spans="1:28" x14ac:dyDescent="0.25">
      <c r="A38">
        <v>2026</v>
      </c>
      <c r="B38" s="11">
        <v>46113</v>
      </c>
      <c r="C38" s="11">
        <v>46203</v>
      </c>
      <c r="D38" t="s">
        <v>72</v>
      </c>
      <c r="E38" s="2" t="s">
        <v>864</v>
      </c>
      <c r="F38" s="2" t="s">
        <v>542</v>
      </c>
      <c r="G38" s="4" t="s">
        <v>551</v>
      </c>
      <c r="H38" s="4" t="s">
        <v>553</v>
      </c>
      <c r="I38" t="s">
        <v>80</v>
      </c>
      <c r="J38" s="2"/>
      <c r="K38" s="2"/>
      <c r="L38" s="2"/>
      <c r="M38" s="2"/>
      <c r="N38" s="2" t="s">
        <v>995</v>
      </c>
      <c r="O38" s="3">
        <v>46023</v>
      </c>
      <c r="P38" s="3">
        <v>46141</v>
      </c>
      <c r="Q38" s="4" t="s">
        <v>552</v>
      </c>
      <c r="T38" s="6">
        <v>12632</v>
      </c>
      <c r="X38" t="s">
        <v>86</v>
      </c>
      <c r="Z38" s="4" t="s">
        <v>553</v>
      </c>
      <c r="AA38" s="3">
        <v>46219</v>
      </c>
      <c r="AB38" s="4" t="s">
        <v>848</v>
      </c>
    </row>
    <row r="39" spans="1:28" x14ac:dyDescent="0.25">
      <c r="A39">
        <v>2026</v>
      </c>
      <c r="B39" s="11">
        <v>46113</v>
      </c>
      <c r="C39" s="11">
        <v>46203</v>
      </c>
      <c r="D39" t="s">
        <v>72</v>
      </c>
      <c r="E39" s="2" t="s">
        <v>865</v>
      </c>
      <c r="F39" s="2" t="s">
        <v>542</v>
      </c>
      <c r="G39" s="4" t="s">
        <v>551</v>
      </c>
      <c r="H39" s="4" t="s">
        <v>553</v>
      </c>
      <c r="I39" t="s">
        <v>80</v>
      </c>
      <c r="J39" s="2"/>
      <c r="K39" s="2"/>
      <c r="L39" s="2"/>
      <c r="M39" s="2"/>
      <c r="N39" s="2" t="s">
        <v>995</v>
      </c>
      <c r="O39" s="3">
        <v>46023</v>
      </c>
      <c r="P39" s="3">
        <v>46141</v>
      </c>
      <c r="Q39" s="4" t="s">
        <v>552</v>
      </c>
      <c r="T39" s="6">
        <v>8435</v>
      </c>
      <c r="X39" t="s">
        <v>86</v>
      </c>
      <c r="Z39" s="4" t="s">
        <v>553</v>
      </c>
      <c r="AA39" s="3">
        <v>46219</v>
      </c>
      <c r="AB39" s="4" t="s">
        <v>848</v>
      </c>
    </row>
    <row r="40" spans="1:28" x14ac:dyDescent="0.25">
      <c r="A40">
        <v>2026</v>
      </c>
      <c r="B40" s="11">
        <v>46113</v>
      </c>
      <c r="C40" s="11">
        <v>46203</v>
      </c>
      <c r="D40" t="s">
        <v>72</v>
      </c>
      <c r="E40" s="2" t="s">
        <v>866</v>
      </c>
      <c r="F40" s="2" t="s">
        <v>542</v>
      </c>
      <c r="G40" s="4" t="s">
        <v>551</v>
      </c>
      <c r="H40" s="4" t="s">
        <v>553</v>
      </c>
      <c r="I40" t="s">
        <v>80</v>
      </c>
      <c r="J40" s="2"/>
      <c r="K40" s="2"/>
      <c r="L40" s="2"/>
      <c r="M40" s="2"/>
      <c r="N40" s="2" t="s">
        <v>995</v>
      </c>
      <c r="O40" s="3">
        <v>46023</v>
      </c>
      <c r="P40" s="3">
        <v>46141</v>
      </c>
      <c r="Q40" s="4" t="s">
        <v>552</v>
      </c>
      <c r="T40" s="6">
        <v>8435</v>
      </c>
      <c r="X40" t="s">
        <v>86</v>
      </c>
      <c r="Z40" s="4" t="s">
        <v>553</v>
      </c>
      <c r="AA40" s="3">
        <v>46219</v>
      </c>
      <c r="AB40" s="4" t="s">
        <v>848</v>
      </c>
    </row>
    <row r="41" spans="1:28" x14ac:dyDescent="0.25">
      <c r="A41">
        <v>2026</v>
      </c>
      <c r="B41" s="11">
        <v>46113</v>
      </c>
      <c r="C41" s="11">
        <v>46203</v>
      </c>
      <c r="D41" t="s">
        <v>72</v>
      </c>
      <c r="E41" s="2" t="s">
        <v>867</v>
      </c>
      <c r="F41" s="2" t="s">
        <v>542</v>
      </c>
      <c r="G41" s="4" t="s">
        <v>551</v>
      </c>
      <c r="H41" s="4" t="s">
        <v>553</v>
      </c>
      <c r="I41" t="s">
        <v>80</v>
      </c>
      <c r="J41" s="2"/>
      <c r="K41" s="2"/>
      <c r="L41" s="2"/>
      <c r="M41" s="2"/>
      <c r="N41" s="2" t="s">
        <v>832</v>
      </c>
      <c r="O41" s="3">
        <v>46023</v>
      </c>
      <c r="P41" s="3">
        <v>46141</v>
      </c>
      <c r="Q41" s="4" t="s">
        <v>552</v>
      </c>
      <c r="T41" s="6">
        <v>8435</v>
      </c>
      <c r="X41" t="s">
        <v>86</v>
      </c>
      <c r="Z41" s="4" t="s">
        <v>553</v>
      </c>
      <c r="AA41" s="3">
        <v>46219</v>
      </c>
      <c r="AB41" s="4" t="s">
        <v>848</v>
      </c>
    </row>
    <row r="42" spans="1:28" x14ac:dyDescent="0.25">
      <c r="A42">
        <v>2026</v>
      </c>
      <c r="B42" s="11">
        <v>46113</v>
      </c>
      <c r="C42" s="11">
        <v>46203</v>
      </c>
      <c r="D42" t="s">
        <v>72</v>
      </c>
      <c r="E42" s="2" t="s">
        <v>868</v>
      </c>
      <c r="F42" s="2" t="s">
        <v>542</v>
      </c>
      <c r="G42" s="4" t="s">
        <v>551</v>
      </c>
      <c r="H42" s="4" t="s">
        <v>553</v>
      </c>
      <c r="I42" t="s">
        <v>80</v>
      </c>
      <c r="J42" s="2"/>
      <c r="K42" s="2"/>
      <c r="L42" s="2"/>
      <c r="M42" s="2"/>
      <c r="N42" s="2" t="s">
        <v>995</v>
      </c>
      <c r="O42" s="3">
        <v>46023</v>
      </c>
      <c r="P42" s="3">
        <v>46141</v>
      </c>
      <c r="Q42" s="4" t="s">
        <v>552</v>
      </c>
      <c r="T42" s="6">
        <v>8435</v>
      </c>
      <c r="X42" t="s">
        <v>86</v>
      </c>
      <c r="Z42" s="4" t="s">
        <v>553</v>
      </c>
      <c r="AA42" s="3">
        <v>46219</v>
      </c>
      <c r="AB42" s="4" t="s">
        <v>848</v>
      </c>
    </row>
    <row r="43" spans="1:28" x14ac:dyDescent="0.25">
      <c r="A43">
        <v>2026</v>
      </c>
      <c r="B43" s="11">
        <v>46113</v>
      </c>
      <c r="C43" s="11">
        <v>46203</v>
      </c>
      <c r="D43" t="s">
        <v>72</v>
      </c>
      <c r="E43" s="2" t="s">
        <v>869</v>
      </c>
      <c r="F43" s="2" t="s">
        <v>542</v>
      </c>
      <c r="G43" s="4" t="s">
        <v>551</v>
      </c>
      <c r="H43" s="4" t="s">
        <v>553</v>
      </c>
      <c r="I43" t="s">
        <v>80</v>
      </c>
      <c r="J43" s="2"/>
      <c r="K43" s="2"/>
      <c r="L43" s="2"/>
      <c r="M43" s="2"/>
      <c r="N43" s="2" t="s">
        <v>996</v>
      </c>
      <c r="O43" s="3">
        <v>46136</v>
      </c>
      <c r="P43" s="3">
        <v>46141</v>
      </c>
      <c r="Q43" s="4" t="s">
        <v>552</v>
      </c>
      <c r="T43" s="6">
        <v>3731</v>
      </c>
      <c r="X43" t="s">
        <v>86</v>
      </c>
      <c r="Z43" s="4" t="s">
        <v>553</v>
      </c>
      <c r="AA43" s="3">
        <v>46219</v>
      </c>
      <c r="AB43" s="4" t="s">
        <v>848</v>
      </c>
    </row>
    <row r="44" spans="1:28" x14ac:dyDescent="0.25">
      <c r="A44">
        <v>2026</v>
      </c>
      <c r="B44" s="11">
        <v>46113</v>
      </c>
      <c r="C44" s="11">
        <v>46203</v>
      </c>
      <c r="D44" t="s">
        <v>72</v>
      </c>
      <c r="E44" s="2" t="s">
        <v>870</v>
      </c>
      <c r="F44" s="2" t="s">
        <v>542</v>
      </c>
      <c r="G44" s="4" t="s">
        <v>551</v>
      </c>
      <c r="H44" s="4" t="s">
        <v>553</v>
      </c>
      <c r="I44" t="s">
        <v>80</v>
      </c>
      <c r="J44" s="2"/>
      <c r="K44" s="2"/>
      <c r="L44" s="2"/>
      <c r="M44" s="2"/>
      <c r="N44" s="2" t="s">
        <v>995</v>
      </c>
      <c r="O44" s="3">
        <v>46132</v>
      </c>
      <c r="P44" s="3">
        <v>46141</v>
      </c>
      <c r="Q44" s="4" t="s">
        <v>552</v>
      </c>
      <c r="T44" s="6">
        <v>13098</v>
      </c>
      <c r="X44" t="s">
        <v>86</v>
      </c>
      <c r="Z44" s="4" t="s">
        <v>553</v>
      </c>
      <c r="AA44" s="3">
        <v>46219</v>
      </c>
      <c r="AB44" s="4" t="s">
        <v>848</v>
      </c>
    </row>
    <row r="45" spans="1:28" x14ac:dyDescent="0.25">
      <c r="A45">
        <v>2026</v>
      </c>
      <c r="B45" s="11">
        <v>46113</v>
      </c>
      <c r="C45" s="11">
        <v>46203</v>
      </c>
      <c r="D45" t="s">
        <v>72</v>
      </c>
      <c r="E45" s="2" t="s">
        <v>869</v>
      </c>
      <c r="F45" s="2" t="s">
        <v>545</v>
      </c>
      <c r="G45" s="4" t="s">
        <v>551</v>
      </c>
      <c r="H45" s="4" t="s">
        <v>553</v>
      </c>
      <c r="I45" t="s">
        <v>80</v>
      </c>
      <c r="J45" s="2"/>
      <c r="K45" s="2"/>
      <c r="L45" s="2"/>
      <c r="M45" s="2"/>
      <c r="N45" s="2" t="s">
        <v>996</v>
      </c>
      <c r="O45" s="3">
        <v>46136</v>
      </c>
      <c r="P45" s="3">
        <v>46141</v>
      </c>
      <c r="Q45" s="4" t="s">
        <v>552</v>
      </c>
      <c r="T45" s="6">
        <v>10171</v>
      </c>
      <c r="X45" t="s">
        <v>86</v>
      </c>
      <c r="Z45" s="4" t="s">
        <v>553</v>
      </c>
      <c r="AA45" s="3">
        <v>46219</v>
      </c>
      <c r="AB45" s="4" t="s">
        <v>848</v>
      </c>
    </row>
    <row r="46" spans="1:28" x14ac:dyDescent="0.25">
      <c r="A46">
        <v>2026</v>
      </c>
      <c r="B46" s="11">
        <v>46113</v>
      </c>
      <c r="C46" s="11">
        <v>46203</v>
      </c>
      <c r="D46" t="s">
        <v>72</v>
      </c>
      <c r="E46" s="2" t="s">
        <v>869</v>
      </c>
      <c r="F46" s="2" t="s">
        <v>544</v>
      </c>
      <c r="G46" s="4" t="s">
        <v>551</v>
      </c>
      <c r="H46" s="4" t="s">
        <v>553</v>
      </c>
      <c r="I46" t="s">
        <v>80</v>
      </c>
      <c r="J46" s="2"/>
      <c r="K46" s="2"/>
      <c r="L46" s="2"/>
      <c r="M46" s="2"/>
      <c r="N46" s="2" t="s">
        <v>996</v>
      </c>
      <c r="O46" s="3">
        <v>46136</v>
      </c>
      <c r="P46" s="3">
        <v>46141</v>
      </c>
      <c r="Q46" s="4" t="s">
        <v>552</v>
      </c>
      <c r="T46" s="6">
        <v>16998</v>
      </c>
      <c r="X46" t="s">
        <v>86</v>
      </c>
      <c r="Z46" s="4" t="s">
        <v>553</v>
      </c>
      <c r="AA46" s="3">
        <v>46219</v>
      </c>
      <c r="AB46" s="4" t="s">
        <v>848</v>
      </c>
    </row>
    <row r="47" spans="1:28" x14ac:dyDescent="0.25">
      <c r="A47">
        <v>2026</v>
      </c>
      <c r="B47" s="11">
        <v>46113</v>
      </c>
      <c r="C47" s="11">
        <v>46203</v>
      </c>
      <c r="D47" t="s">
        <v>72</v>
      </c>
      <c r="E47" s="2" t="s">
        <v>871</v>
      </c>
      <c r="F47" s="2" t="s">
        <v>542</v>
      </c>
      <c r="G47" s="4" t="s">
        <v>551</v>
      </c>
      <c r="H47" s="4" t="s">
        <v>553</v>
      </c>
      <c r="I47" t="s">
        <v>80</v>
      </c>
      <c r="J47" s="2" t="s">
        <v>701</v>
      </c>
      <c r="K47" s="2" t="s">
        <v>584</v>
      </c>
      <c r="L47" s="2" t="s">
        <v>591</v>
      </c>
      <c r="M47" s="2" t="s">
        <v>83</v>
      </c>
      <c r="N47" s="2"/>
      <c r="O47" s="3">
        <v>46132</v>
      </c>
      <c r="P47" s="3">
        <v>46141</v>
      </c>
      <c r="Q47" s="4" t="s">
        <v>552</v>
      </c>
      <c r="R47" s="2" t="s">
        <v>1284</v>
      </c>
      <c r="T47" s="6">
        <v>4974</v>
      </c>
      <c r="X47" t="s">
        <v>86</v>
      </c>
      <c r="Z47" s="4" t="s">
        <v>553</v>
      </c>
      <c r="AA47" s="3">
        <v>46219</v>
      </c>
      <c r="AB47" s="4" t="s">
        <v>1310</v>
      </c>
    </row>
    <row r="48" spans="1:28" x14ac:dyDescent="0.25">
      <c r="A48">
        <v>2026</v>
      </c>
      <c r="B48" s="11">
        <v>46113</v>
      </c>
      <c r="C48" s="11">
        <v>46203</v>
      </c>
      <c r="D48" t="s">
        <v>72</v>
      </c>
      <c r="E48" s="2" t="s">
        <v>872</v>
      </c>
      <c r="F48" s="2" t="s">
        <v>542</v>
      </c>
      <c r="G48" s="4" t="s">
        <v>551</v>
      </c>
      <c r="H48" s="4" t="s">
        <v>553</v>
      </c>
      <c r="I48" t="s">
        <v>80</v>
      </c>
      <c r="J48" s="2" t="s">
        <v>623</v>
      </c>
      <c r="K48" s="2" t="s">
        <v>581</v>
      </c>
      <c r="L48" s="2" t="s">
        <v>635</v>
      </c>
      <c r="M48" s="2" t="s">
        <v>83</v>
      </c>
      <c r="N48" s="2"/>
      <c r="O48" s="3">
        <v>46023</v>
      </c>
      <c r="P48" s="3">
        <v>46140</v>
      </c>
      <c r="Q48" s="4" t="s">
        <v>552</v>
      </c>
      <c r="T48" s="6">
        <v>29326</v>
      </c>
      <c r="X48" t="s">
        <v>86</v>
      </c>
      <c r="Z48" s="4" t="s">
        <v>553</v>
      </c>
      <c r="AA48" s="3">
        <v>46219</v>
      </c>
      <c r="AB48" s="4" t="s">
        <v>848</v>
      </c>
    </row>
    <row r="49" spans="1:28" x14ac:dyDescent="0.25">
      <c r="A49">
        <v>2026</v>
      </c>
      <c r="B49" s="11">
        <v>46113</v>
      </c>
      <c r="C49" s="11">
        <v>46203</v>
      </c>
      <c r="D49" t="s">
        <v>72</v>
      </c>
      <c r="E49" s="2" t="s">
        <v>873</v>
      </c>
      <c r="F49" s="2" t="s">
        <v>545</v>
      </c>
      <c r="G49" s="4" t="s">
        <v>551</v>
      </c>
      <c r="H49" s="4" t="s">
        <v>553</v>
      </c>
      <c r="I49" t="s">
        <v>80</v>
      </c>
      <c r="J49" s="2"/>
      <c r="K49" s="2"/>
      <c r="L49" s="2"/>
      <c r="M49" s="2"/>
      <c r="N49" s="2" t="s">
        <v>997</v>
      </c>
      <c r="O49" s="3">
        <v>46134</v>
      </c>
      <c r="P49" s="3">
        <v>46140</v>
      </c>
      <c r="Q49" s="4" t="s">
        <v>552</v>
      </c>
      <c r="T49" s="6">
        <v>33973</v>
      </c>
      <c r="X49" t="s">
        <v>86</v>
      </c>
      <c r="Z49" s="4" t="s">
        <v>553</v>
      </c>
      <c r="AA49" s="3">
        <v>46219</v>
      </c>
      <c r="AB49" s="4" t="s">
        <v>848</v>
      </c>
    </row>
    <row r="50" spans="1:28" x14ac:dyDescent="0.25">
      <c r="A50">
        <v>2026</v>
      </c>
      <c r="B50" s="11">
        <v>46113</v>
      </c>
      <c r="C50" s="11">
        <v>46203</v>
      </c>
      <c r="D50" t="s">
        <v>72</v>
      </c>
      <c r="E50" s="2" t="s">
        <v>874</v>
      </c>
      <c r="F50" s="2" t="s">
        <v>545</v>
      </c>
      <c r="G50" s="4" t="s">
        <v>551</v>
      </c>
      <c r="H50" s="4" t="s">
        <v>553</v>
      </c>
      <c r="I50" t="s">
        <v>80</v>
      </c>
      <c r="J50" s="2"/>
      <c r="K50" s="2"/>
      <c r="L50" s="2"/>
      <c r="M50" s="2"/>
      <c r="N50" s="2" t="s">
        <v>998</v>
      </c>
      <c r="O50" s="3">
        <v>46134</v>
      </c>
      <c r="P50" s="3">
        <v>46140</v>
      </c>
      <c r="Q50" s="4" t="s">
        <v>552</v>
      </c>
      <c r="T50" s="6">
        <v>33973</v>
      </c>
      <c r="X50" t="s">
        <v>86</v>
      </c>
      <c r="Z50" s="4" t="s">
        <v>553</v>
      </c>
      <c r="AA50" s="3">
        <v>46219</v>
      </c>
      <c r="AB50" s="4" t="s">
        <v>848</v>
      </c>
    </row>
    <row r="51" spans="1:28" x14ac:dyDescent="0.25">
      <c r="A51">
        <v>2026</v>
      </c>
      <c r="B51" s="11">
        <v>46113</v>
      </c>
      <c r="C51" s="11">
        <v>46203</v>
      </c>
      <c r="D51" t="s">
        <v>72</v>
      </c>
      <c r="E51" s="2" t="s">
        <v>875</v>
      </c>
      <c r="F51" s="2" t="s">
        <v>542</v>
      </c>
      <c r="G51" s="4" t="s">
        <v>551</v>
      </c>
      <c r="H51" s="4" t="s">
        <v>553</v>
      </c>
      <c r="I51" t="s">
        <v>80</v>
      </c>
      <c r="J51" s="2"/>
      <c r="K51" s="2"/>
      <c r="L51" s="2"/>
      <c r="M51" s="2"/>
      <c r="N51" s="2" t="s">
        <v>702</v>
      </c>
      <c r="O51" s="3">
        <v>46112</v>
      </c>
      <c r="P51" s="3">
        <v>46169</v>
      </c>
      <c r="Q51" s="4" t="s">
        <v>552</v>
      </c>
      <c r="R51" s="2" t="s">
        <v>1294</v>
      </c>
      <c r="T51" s="6">
        <v>37090</v>
      </c>
      <c r="X51" t="s">
        <v>86</v>
      </c>
      <c r="Z51" s="4" t="s">
        <v>553</v>
      </c>
      <c r="AA51" s="3">
        <v>46219</v>
      </c>
      <c r="AB51" s="4" t="s">
        <v>1310</v>
      </c>
    </row>
    <row r="52" spans="1:28" x14ac:dyDescent="0.25">
      <c r="A52">
        <v>2026</v>
      </c>
      <c r="B52" s="11">
        <v>46113</v>
      </c>
      <c r="C52" s="11">
        <v>46203</v>
      </c>
      <c r="D52" t="s">
        <v>72</v>
      </c>
      <c r="E52" s="2" t="s">
        <v>876</v>
      </c>
      <c r="F52" s="2" t="s">
        <v>542</v>
      </c>
      <c r="G52" s="4" t="s">
        <v>551</v>
      </c>
      <c r="H52" s="4" t="s">
        <v>553</v>
      </c>
      <c r="I52" t="s">
        <v>80</v>
      </c>
      <c r="J52" s="2" t="s">
        <v>999</v>
      </c>
      <c r="K52" s="2" t="s">
        <v>590</v>
      </c>
      <c r="L52" s="2" t="s">
        <v>694</v>
      </c>
      <c r="M52" s="2" t="s">
        <v>83</v>
      </c>
      <c r="N52" s="2"/>
      <c r="O52" s="3">
        <v>46023</v>
      </c>
      <c r="P52" s="3">
        <v>46169</v>
      </c>
      <c r="Q52" s="4" t="s">
        <v>552</v>
      </c>
      <c r="T52" s="6">
        <v>4999</v>
      </c>
      <c r="X52" t="s">
        <v>86</v>
      </c>
      <c r="Z52" s="4" t="s">
        <v>553</v>
      </c>
      <c r="AA52" s="3">
        <v>46219</v>
      </c>
      <c r="AB52" s="4" t="s">
        <v>848</v>
      </c>
    </row>
    <row r="53" spans="1:28" x14ac:dyDescent="0.25">
      <c r="A53">
        <v>2026</v>
      </c>
      <c r="B53" s="11">
        <v>46113</v>
      </c>
      <c r="C53" s="11">
        <v>46203</v>
      </c>
      <c r="D53" t="s">
        <v>72</v>
      </c>
      <c r="E53" s="2" t="s">
        <v>510</v>
      </c>
      <c r="F53" s="2" t="s">
        <v>545</v>
      </c>
      <c r="G53" s="4" t="s">
        <v>551</v>
      </c>
      <c r="H53" s="4" t="s">
        <v>553</v>
      </c>
      <c r="I53" t="s">
        <v>80</v>
      </c>
      <c r="J53" s="2" t="s">
        <v>578</v>
      </c>
      <c r="K53" s="2" t="s">
        <v>673</v>
      </c>
      <c r="L53" s="2" t="s">
        <v>579</v>
      </c>
      <c r="M53" s="2" t="s">
        <v>84</v>
      </c>
      <c r="N53" s="2"/>
      <c r="O53" s="3">
        <v>46164</v>
      </c>
      <c r="P53" s="3">
        <v>46199</v>
      </c>
      <c r="Q53" s="4" t="s">
        <v>552</v>
      </c>
      <c r="T53" s="6">
        <v>23421</v>
      </c>
      <c r="X53" t="s">
        <v>86</v>
      </c>
      <c r="Z53" s="4" t="s">
        <v>553</v>
      </c>
      <c r="AA53" s="3">
        <v>46219</v>
      </c>
      <c r="AB53" s="4" t="s">
        <v>848</v>
      </c>
    </row>
    <row r="54" spans="1:28" x14ac:dyDescent="0.25">
      <c r="A54">
        <v>2026</v>
      </c>
      <c r="B54" s="11">
        <v>46113</v>
      </c>
      <c r="C54" s="11">
        <v>46203</v>
      </c>
      <c r="D54" t="s">
        <v>72</v>
      </c>
      <c r="E54" s="2" t="s">
        <v>877</v>
      </c>
      <c r="F54" s="2" t="s">
        <v>542</v>
      </c>
      <c r="G54" s="4" t="s">
        <v>551</v>
      </c>
      <c r="H54" s="4" t="s">
        <v>553</v>
      </c>
      <c r="I54" t="s">
        <v>80</v>
      </c>
      <c r="J54" s="2" t="s">
        <v>1000</v>
      </c>
      <c r="K54" s="2" t="s">
        <v>654</v>
      </c>
      <c r="L54" s="2" t="s">
        <v>709</v>
      </c>
      <c r="M54" s="2" t="s">
        <v>84</v>
      </c>
      <c r="N54" s="2"/>
      <c r="O54" s="3">
        <v>46195</v>
      </c>
      <c r="P54" s="3">
        <v>46199</v>
      </c>
      <c r="Q54" s="4" t="s">
        <v>552</v>
      </c>
      <c r="R54" s="2" t="s">
        <v>1300</v>
      </c>
      <c r="T54" s="6">
        <v>11227</v>
      </c>
      <c r="X54" t="s">
        <v>86</v>
      </c>
      <c r="Z54" s="4" t="s">
        <v>553</v>
      </c>
      <c r="AA54" s="3">
        <v>46219</v>
      </c>
      <c r="AB54" s="4" t="s">
        <v>1310</v>
      </c>
    </row>
    <row r="55" spans="1:28" x14ac:dyDescent="0.25">
      <c r="A55">
        <v>2026</v>
      </c>
      <c r="B55" s="11">
        <v>46113</v>
      </c>
      <c r="C55" s="11">
        <v>46203</v>
      </c>
      <c r="D55" t="s">
        <v>72</v>
      </c>
      <c r="E55" s="2" t="s">
        <v>773</v>
      </c>
      <c r="F55" s="2" t="s">
        <v>547</v>
      </c>
      <c r="G55" s="4" t="s">
        <v>551</v>
      </c>
      <c r="H55" s="4" t="s">
        <v>553</v>
      </c>
      <c r="I55" t="s">
        <v>80</v>
      </c>
      <c r="J55" s="2"/>
      <c r="K55" s="2"/>
      <c r="L55" s="2"/>
      <c r="M55" s="2"/>
      <c r="N55" s="2" t="s">
        <v>1001</v>
      </c>
      <c r="O55" s="3">
        <v>46136</v>
      </c>
      <c r="P55" s="3">
        <v>46137</v>
      </c>
      <c r="Q55" s="4" t="s">
        <v>552</v>
      </c>
      <c r="T55" s="6">
        <v>0</v>
      </c>
      <c r="X55" t="s">
        <v>86</v>
      </c>
      <c r="Z55" s="4" t="s">
        <v>553</v>
      </c>
      <c r="AA55" s="3">
        <v>46219</v>
      </c>
      <c r="AB55" s="4" t="s">
        <v>848</v>
      </c>
    </row>
    <row r="56" spans="1:28" x14ac:dyDescent="0.25">
      <c r="A56">
        <v>2026</v>
      </c>
      <c r="B56" s="11">
        <v>46113</v>
      </c>
      <c r="C56" s="11">
        <v>46203</v>
      </c>
      <c r="D56" t="s">
        <v>72</v>
      </c>
      <c r="E56" s="2" t="s">
        <v>773</v>
      </c>
      <c r="F56" s="2" t="s">
        <v>548</v>
      </c>
      <c r="G56" s="4" t="s">
        <v>551</v>
      </c>
      <c r="H56" s="4" t="s">
        <v>553</v>
      </c>
      <c r="I56" t="s">
        <v>80</v>
      </c>
      <c r="J56" s="2"/>
      <c r="K56" s="2"/>
      <c r="L56" s="2"/>
      <c r="M56" s="2"/>
      <c r="N56" s="2" t="s">
        <v>1001</v>
      </c>
      <c r="O56" s="3">
        <v>46136</v>
      </c>
      <c r="P56" s="3">
        <v>46137</v>
      </c>
      <c r="Q56" s="4" t="s">
        <v>552</v>
      </c>
      <c r="T56" s="6">
        <v>6217</v>
      </c>
      <c r="X56" t="s">
        <v>86</v>
      </c>
      <c r="Z56" s="4" t="s">
        <v>553</v>
      </c>
      <c r="AA56" s="3">
        <v>46219</v>
      </c>
      <c r="AB56" s="4" t="s">
        <v>848</v>
      </c>
    </row>
    <row r="57" spans="1:28" x14ac:dyDescent="0.25">
      <c r="A57">
        <v>2026</v>
      </c>
      <c r="B57" s="11">
        <v>46113</v>
      </c>
      <c r="C57" s="11">
        <v>46203</v>
      </c>
      <c r="D57" t="s">
        <v>72</v>
      </c>
      <c r="E57" s="2" t="s">
        <v>774</v>
      </c>
      <c r="F57" s="2" t="s">
        <v>547</v>
      </c>
      <c r="G57" s="4" t="s">
        <v>551</v>
      </c>
      <c r="H57" s="4" t="s">
        <v>553</v>
      </c>
      <c r="I57" t="s">
        <v>80</v>
      </c>
      <c r="J57" s="2"/>
      <c r="K57" s="2"/>
      <c r="L57" s="2"/>
      <c r="M57" s="2"/>
      <c r="N57" s="2" t="s">
        <v>1001</v>
      </c>
      <c r="O57" s="3">
        <v>46136</v>
      </c>
      <c r="P57" s="3">
        <v>46137</v>
      </c>
      <c r="Q57" s="4" t="s">
        <v>552</v>
      </c>
      <c r="T57" s="6">
        <v>0</v>
      </c>
      <c r="X57" t="s">
        <v>86</v>
      </c>
      <c r="Z57" s="4" t="s">
        <v>553</v>
      </c>
      <c r="AA57" s="3">
        <v>46219</v>
      </c>
      <c r="AB57" s="4" t="s">
        <v>848</v>
      </c>
    </row>
    <row r="58" spans="1:28" x14ac:dyDescent="0.25">
      <c r="A58">
        <v>2026</v>
      </c>
      <c r="B58" s="11">
        <v>46113</v>
      </c>
      <c r="C58" s="11">
        <v>46203</v>
      </c>
      <c r="D58" t="s">
        <v>72</v>
      </c>
      <c r="E58" s="2" t="s">
        <v>774</v>
      </c>
      <c r="F58" s="2" t="s">
        <v>548</v>
      </c>
      <c r="G58" s="4" t="s">
        <v>551</v>
      </c>
      <c r="H58" s="4" t="s">
        <v>553</v>
      </c>
      <c r="I58" t="s">
        <v>80</v>
      </c>
      <c r="J58" s="2"/>
      <c r="K58" s="2"/>
      <c r="L58" s="2"/>
      <c r="M58" s="2"/>
      <c r="N58" s="2" t="s">
        <v>1001</v>
      </c>
      <c r="O58" s="3">
        <v>46136</v>
      </c>
      <c r="P58" s="3">
        <v>46137</v>
      </c>
      <c r="Q58" s="4" t="s">
        <v>552</v>
      </c>
      <c r="T58" s="6">
        <v>6217</v>
      </c>
      <c r="X58" t="s">
        <v>86</v>
      </c>
      <c r="Z58" s="4" t="s">
        <v>553</v>
      </c>
      <c r="AA58" s="3">
        <v>46219</v>
      </c>
      <c r="AB58" s="4" t="s">
        <v>848</v>
      </c>
    </row>
    <row r="59" spans="1:28" x14ac:dyDescent="0.25">
      <c r="A59">
        <v>2026</v>
      </c>
      <c r="B59" s="11">
        <v>46113</v>
      </c>
      <c r="C59" s="11">
        <v>46203</v>
      </c>
      <c r="D59" t="s">
        <v>72</v>
      </c>
      <c r="E59" s="2" t="s">
        <v>878</v>
      </c>
      <c r="F59" s="2" t="s">
        <v>543</v>
      </c>
      <c r="G59" s="4" t="s">
        <v>551</v>
      </c>
      <c r="H59" s="4" t="s">
        <v>553</v>
      </c>
      <c r="I59" t="s">
        <v>80</v>
      </c>
      <c r="J59" s="2"/>
      <c r="K59" s="2"/>
      <c r="L59" s="2"/>
      <c r="M59" s="2"/>
      <c r="N59" s="2" t="s">
        <v>702</v>
      </c>
      <c r="O59" s="3">
        <v>46164</v>
      </c>
      <c r="P59" s="3">
        <v>46197</v>
      </c>
      <c r="Q59" s="4" t="s">
        <v>552</v>
      </c>
      <c r="T59" s="6">
        <v>246733</v>
      </c>
      <c r="X59" t="s">
        <v>86</v>
      </c>
      <c r="Z59" s="4" t="s">
        <v>553</v>
      </c>
      <c r="AA59" s="3">
        <v>46219</v>
      </c>
      <c r="AB59" s="4" t="s">
        <v>848</v>
      </c>
    </row>
    <row r="60" spans="1:28" x14ac:dyDescent="0.25">
      <c r="A60">
        <v>2026</v>
      </c>
      <c r="B60" s="11">
        <v>46113</v>
      </c>
      <c r="C60" s="11">
        <v>46203</v>
      </c>
      <c r="D60" t="s">
        <v>72</v>
      </c>
      <c r="E60" s="2" t="s">
        <v>879</v>
      </c>
      <c r="F60" s="2" t="s">
        <v>543</v>
      </c>
      <c r="G60" s="4" t="s">
        <v>551</v>
      </c>
      <c r="H60" s="4" t="s">
        <v>553</v>
      </c>
      <c r="I60" t="s">
        <v>80</v>
      </c>
      <c r="J60" s="2"/>
      <c r="K60" s="2"/>
      <c r="L60" s="2"/>
      <c r="M60" s="2"/>
      <c r="N60" s="2" t="s">
        <v>702</v>
      </c>
      <c r="O60" s="3">
        <v>46164</v>
      </c>
      <c r="P60" s="3">
        <v>46197</v>
      </c>
      <c r="Q60" s="4" t="s">
        <v>552</v>
      </c>
      <c r="T60" s="6">
        <v>246733</v>
      </c>
      <c r="X60" t="s">
        <v>86</v>
      </c>
      <c r="Z60" s="4" t="s">
        <v>553</v>
      </c>
      <c r="AA60" s="3">
        <v>46219</v>
      </c>
      <c r="AB60" s="4" t="s">
        <v>848</v>
      </c>
    </row>
    <row r="61" spans="1:28" x14ac:dyDescent="0.25">
      <c r="A61">
        <v>2026</v>
      </c>
      <c r="B61" s="11">
        <v>46113</v>
      </c>
      <c r="C61" s="11">
        <v>46203</v>
      </c>
      <c r="D61" t="s">
        <v>72</v>
      </c>
      <c r="E61" s="2" t="s">
        <v>880</v>
      </c>
      <c r="F61" s="2" t="s">
        <v>542</v>
      </c>
      <c r="G61" s="4" t="s">
        <v>551</v>
      </c>
      <c r="H61" s="4" t="s">
        <v>553</v>
      </c>
      <c r="I61" t="s">
        <v>80</v>
      </c>
      <c r="J61" s="2"/>
      <c r="K61" s="2"/>
      <c r="L61" s="2"/>
      <c r="M61" s="2"/>
      <c r="N61" s="2" t="s">
        <v>1002</v>
      </c>
      <c r="O61" s="3">
        <v>46197</v>
      </c>
      <c r="P61" s="3">
        <v>46197</v>
      </c>
      <c r="Q61" s="4" t="s">
        <v>552</v>
      </c>
      <c r="T61" s="6">
        <v>9995</v>
      </c>
      <c r="X61" t="s">
        <v>86</v>
      </c>
      <c r="Z61" s="4" t="s">
        <v>553</v>
      </c>
      <c r="AA61" s="3">
        <v>46219</v>
      </c>
      <c r="AB61" s="4" t="s">
        <v>848</v>
      </c>
    </row>
    <row r="62" spans="1:28" x14ac:dyDescent="0.25">
      <c r="A62">
        <v>2026</v>
      </c>
      <c r="B62" s="11">
        <v>46113</v>
      </c>
      <c r="C62" s="11">
        <v>46203</v>
      </c>
      <c r="D62" t="s">
        <v>72</v>
      </c>
      <c r="E62" s="2" t="s">
        <v>881</v>
      </c>
      <c r="F62" s="2" t="s">
        <v>543</v>
      </c>
      <c r="G62" s="4" t="s">
        <v>551</v>
      </c>
      <c r="H62" s="4" t="s">
        <v>553</v>
      </c>
      <c r="I62" t="s">
        <v>80</v>
      </c>
      <c r="J62" s="2"/>
      <c r="K62" s="2"/>
      <c r="L62" s="2"/>
      <c r="M62" s="2"/>
      <c r="N62" s="2" t="s">
        <v>702</v>
      </c>
      <c r="O62" s="3">
        <v>46164</v>
      </c>
      <c r="P62" s="3">
        <v>46197</v>
      </c>
      <c r="Q62" s="4" t="s">
        <v>552</v>
      </c>
      <c r="T62" s="6">
        <v>246733</v>
      </c>
      <c r="X62" t="s">
        <v>86</v>
      </c>
      <c r="Z62" s="4" t="s">
        <v>553</v>
      </c>
      <c r="AA62" s="3">
        <v>46219</v>
      </c>
      <c r="AB62" s="4" t="s">
        <v>848</v>
      </c>
    </row>
    <row r="63" spans="1:28" x14ac:dyDescent="0.25">
      <c r="A63">
        <v>2026</v>
      </c>
      <c r="B63" s="11">
        <v>46113</v>
      </c>
      <c r="C63" s="11">
        <v>46203</v>
      </c>
      <c r="D63" t="s">
        <v>72</v>
      </c>
      <c r="E63" s="2" t="s">
        <v>882</v>
      </c>
      <c r="F63" s="2" t="s">
        <v>542</v>
      </c>
      <c r="G63" s="4" t="s">
        <v>551</v>
      </c>
      <c r="H63" s="4" t="s">
        <v>553</v>
      </c>
      <c r="I63" t="s">
        <v>80</v>
      </c>
      <c r="J63" s="2" t="s">
        <v>1003</v>
      </c>
      <c r="K63" s="2" t="s">
        <v>557</v>
      </c>
      <c r="L63" s="2" t="s">
        <v>558</v>
      </c>
      <c r="M63" s="2" t="s">
        <v>83</v>
      </c>
      <c r="N63" s="2"/>
      <c r="O63" s="3">
        <v>46023</v>
      </c>
      <c r="P63" s="3">
        <v>46197</v>
      </c>
      <c r="Q63" s="4" t="s">
        <v>552</v>
      </c>
      <c r="T63" s="6">
        <v>16797</v>
      </c>
      <c r="X63" t="s">
        <v>86</v>
      </c>
      <c r="Z63" s="4" t="s">
        <v>553</v>
      </c>
      <c r="AA63" s="3">
        <v>46219</v>
      </c>
      <c r="AB63" s="4" t="s">
        <v>848</v>
      </c>
    </row>
    <row r="64" spans="1:28" x14ac:dyDescent="0.25">
      <c r="A64">
        <v>2026</v>
      </c>
      <c r="B64" s="11">
        <v>46113</v>
      </c>
      <c r="C64" s="11">
        <v>46203</v>
      </c>
      <c r="D64" t="s">
        <v>72</v>
      </c>
      <c r="E64" s="2" t="s">
        <v>883</v>
      </c>
      <c r="F64" s="2" t="s">
        <v>543</v>
      </c>
      <c r="G64" s="4" t="s">
        <v>551</v>
      </c>
      <c r="H64" s="4" t="s">
        <v>553</v>
      </c>
      <c r="I64" t="s">
        <v>80</v>
      </c>
      <c r="J64" s="2"/>
      <c r="K64" s="2"/>
      <c r="L64" s="2"/>
      <c r="M64" s="2"/>
      <c r="N64" s="2" t="s">
        <v>702</v>
      </c>
      <c r="O64" s="3">
        <v>46164</v>
      </c>
      <c r="P64" s="3">
        <v>46197</v>
      </c>
      <c r="Q64" s="4" t="s">
        <v>552</v>
      </c>
      <c r="T64" s="6">
        <v>246733</v>
      </c>
      <c r="X64" t="s">
        <v>86</v>
      </c>
      <c r="Z64" s="4" t="s">
        <v>553</v>
      </c>
      <c r="AA64" s="3">
        <v>46219</v>
      </c>
      <c r="AB64" s="4" t="s">
        <v>848</v>
      </c>
    </row>
    <row r="65" spans="1:28" x14ac:dyDescent="0.25">
      <c r="A65">
        <v>2026</v>
      </c>
      <c r="B65" s="11">
        <v>46113</v>
      </c>
      <c r="C65" s="11">
        <v>46203</v>
      </c>
      <c r="D65" t="s">
        <v>72</v>
      </c>
      <c r="E65" s="2" t="s">
        <v>884</v>
      </c>
      <c r="F65" s="2" t="s">
        <v>543</v>
      </c>
      <c r="G65" s="4" t="s">
        <v>551</v>
      </c>
      <c r="H65" s="4" t="s">
        <v>553</v>
      </c>
      <c r="I65" t="s">
        <v>80</v>
      </c>
      <c r="J65" s="2"/>
      <c r="K65" s="2"/>
      <c r="L65" s="2"/>
      <c r="M65" s="2"/>
      <c r="N65" s="2" t="s">
        <v>702</v>
      </c>
      <c r="O65" s="3">
        <v>46164</v>
      </c>
      <c r="P65" s="3">
        <v>46197</v>
      </c>
      <c r="Q65" s="4" t="s">
        <v>552</v>
      </c>
      <c r="T65" s="6">
        <v>246733</v>
      </c>
      <c r="X65" t="s">
        <v>86</v>
      </c>
      <c r="Z65" s="4" t="s">
        <v>553</v>
      </c>
      <c r="AA65" s="3">
        <v>46219</v>
      </c>
      <c r="AB65" s="4" t="s">
        <v>848</v>
      </c>
    </row>
    <row r="66" spans="1:28" x14ac:dyDescent="0.25">
      <c r="A66">
        <v>2026</v>
      </c>
      <c r="B66" s="11">
        <v>46113</v>
      </c>
      <c r="C66" s="11">
        <v>46203</v>
      </c>
      <c r="D66" t="s">
        <v>72</v>
      </c>
      <c r="E66" s="2" t="s">
        <v>885</v>
      </c>
      <c r="F66" s="2" t="s">
        <v>543</v>
      </c>
      <c r="G66" s="4" t="s">
        <v>551</v>
      </c>
      <c r="H66" s="4" t="s">
        <v>553</v>
      </c>
      <c r="I66" t="s">
        <v>80</v>
      </c>
      <c r="J66" s="2"/>
      <c r="K66" s="2"/>
      <c r="L66" s="2"/>
      <c r="M66" s="2"/>
      <c r="N66" s="2" t="s">
        <v>702</v>
      </c>
      <c r="O66" s="3">
        <v>46164</v>
      </c>
      <c r="P66" s="3">
        <v>46197</v>
      </c>
      <c r="Q66" s="4" t="s">
        <v>552</v>
      </c>
      <c r="T66" s="6">
        <v>246733</v>
      </c>
      <c r="X66" t="s">
        <v>86</v>
      </c>
      <c r="Z66" s="4" t="s">
        <v>553</v>
      </c>
      <c r="AA66" s="3">
        <v>46219</v>
      </c>
      <c r="AB66" s="4" t="s">
        <v>848</v>
      </c>
    </row>
    <row r="67" spans="1:28" x14ac:dyDescent="0.25">
      <c r="A67">
        <v>2026</v>
      </c>
      <c r="B67" s="11">
        <v>46113</v>
      </c>
      <c r="C67" s="11">
        <v>46203</v>
      </c>
      <c r="D67" t="s">
        <v>72</v>
      </c>
      <c r="E67" s="2" t="s">
        <v>886</v>
      </c>
      <c r="F67" s="2" t="s">
        <v>543</v>
      </c>
      <c r="G67" s="4" t="s">
        <v>551</v>
      </c>
      <c r="H67" s="4" t="s">
        <v>553</v>
      </c>
      <c r="I67" t="s">
        <v>80</v>
      </c>
      <c r="J67" s="2"/>
      <c r="K67" s="2"/>
      <c r="L67" s="2"/>
      <c r="M67" s="2"/>
      <c r="N67" s="2" t="s">
        <v>702</v>
      </c>
      <c r="O67" s="3">
        <v>46164</v>
      </c>
      <c r="P67" s="3">
        <v>46197</v>
      </c>
      <c r="Q67" s="4" t="s">
        <v>552</v>
      </c>
      <c r="T67" s="6">
        <v>246733</v>
      </c>
      <c r="X67" t="s">
        <v>86</v>
      </c>
      <c r="Z67" s="4" t="s">
        <v>553</v>
      </c>
      <c r="AA67" s="3">
        <v>46219</v>
      </c>
      <c r="AB67" s="4" t="s">
        <v>848</v>
      </c>
    </row>
    <row r="68" spans="1:28" x14ac:dyDescent="0.25">
      <c r="A68">
        <v>2026</v>
      </c>
      <c r="B68" s="11">
        <v>46113</v>
      </c>
      <c r="C68" s="11">
        <v>46203</v>
      </c>
      <c r="D68" t="s">
        <v>72</v>
      </c>
      <c r="E68" s="2" t="s">
        <v>887</v>
      </c>
      <c r="F68" s="2" t="s">
        <v>543</v>
      </c>
      <c r="G68" s="4" t="s">
        <v>551</v>
      </c>
      <c r="H68" s="4" t="s">
        <v>553</v>
      </c>
      <c r="I68" t="s">
        <v>80</v>
      </c>
      <c r="J68" s="2"/>
      <c r="K68" s="2"/>
      <c r="L68" s="2"/>
      <c r="M68" s="2"/>
      <c r="N68" s="2" t="s">
        <v>702</v>
      </c>
      <c r="O68" s="3">
        <v>46164</v>
      </c>
      <c r="P68" s="3">
        <v>46197</v>
      </c>
      <c r="Q68" s="4" t="s">
        <v>552</v>
      </c>
      <c r="T68" s="6">
        <v>246733</v>
      </c>
      <c r="X68" t="s">
        <v>86</v>
      </c>
      <c r="Z68" s="4" t="s">
        <v>553</v>
      </c>
      <c r="AA68" s="3">
        <v>46219</v>
      </c>
      <c r="AB68" s="4" t="s">
        <v>848</v>
      </c>
    </row>
    <row r="69" spans="1:28" x14ac:dyDescent="0.25">
      <c r="A69">
        <v>2026</v>
      </c>
      <c r="B69" s="11">
        <v>46113</v>
      </c>
      <c r="C69" s="11">
        <v>46203</v>
      </c>
      <c r="D69" t="s">
        <v>72</v>
      </c>
      <c r="E69" s="2" t="s">
        <v>888</v>
      </c>
      <c r="F69" s="2" t="s">
        <v>542</v>
      </c>
      <c r="G69" s="4" t="s">
        <v>551</v>
      </c>
      <c r="H69" s="4" t="s">
        <v>553</v>
      </c>
      <c r="I69" t="s">
        <v>80</v>
      </c>
      <c r="J69" s="2" t="s">
        <v>663</v>
      </c>
      <c r="K69" s="2" t="s">
        <v>576</v>
      </c>
      <c r="L69" s="2" t="s">
        <v>588</v>
      </c>
      <c r="M69" s="2" t="s">
        <v>84</v>
      </c>
      <c r="N69" s="2"/>
      <c r="O69" s="3">
        <v>46023</v>
      </c>
      <c r="P69" s="3">
        <v>46136</v>
      </c>
      <c r="Q69" s="4" t="s">
        <v>552</v>
      </c>
      <c r="T69" s="6">
        <v>29326</v>
      </c>
      <c r="X69" t="s">
        <v>86</v>
      </c>
      <c r="Z69" s="4" t="s">
        <v>553</v>
      </c>
      <c r="AA69" s="3">
        <v>46219</v>
      </c>
      <c r="AB69" s="4" t="s">
        <v>848</v>
      </c>
    </row>
    <row r="70" spans="1:28" x14ac:dyDescent="0.25">
      <c r="A70">
        <v>2026</v>
      </c>
      <c r="B70" s="11">
        <v>46113</v>
      </c>
      <c r="C70" s="11">
        <v>46203</v>
      </c>
      <c r="D70" t="s">
        <v>72</v>
      </c>
      <c r="E70" s="2" t="s">
        <v>874</v>
      </c>
      <c r="F70" s="2" t="s">
        <v>542</v>
      </c>
      <c r="G70" s="4" t="s">
        <v>551</v>
      </c>
      <c r="H70" s="4" t="s">
        <v>553</v>
      </c>
      <c r="I70" t="s">
        <v>80</v>
      </c>
      <c r="J70" s="2"/>
      <c r="K70" s="2"/>
      <c r="L70" s="2"/>
      <c r="M70" s="2"/>
      <c r="N70" s="2" t="s">
        <v>998</v>
      </c>
      <c r="O70" s="3">
        <v>46023</v>
      </c>
      <c r="P70" s="3">
        <v>46136</v>
      </c>
      <c r="Q70" s="4" t="s">
        <v>552</v>
      </c>
      <c r="T70" s="6">
        <v>14969</v>
      </c>
      <c r="X70" t="s">
        <v>86</v>
      </c>
      <c r="Z70" s="4" t="s">
        <v>553</v>
      </c>
      <c r="AA70" s="3">
        <v>46219</v>
      </c>
      <c r="AB70" s="4" t="s">
        <v>848</v>
      </c>
    </row>
    <row r="71" spans="1:28" x14ac:dyDescent="0.25">
      <c r="A71">
        <v>2026</v>
      </c>
      <c r="B71" s="11">
        <v>46113</v>
      </c>
      <c r="C71" s="11">
        <v>46203</v>
      </c>
      <c r="D71" t="s">
        <v>72</v>
      </c>
      <c r="E71" s="2" t="s">
        <v>131</v>
      </c>
      <c r="F71" s="2" t="s">
        <v>547</v>
      </c>
      <c r="G71" s="4" t="s">
        <v>551</v>
      </c>
      <c r="H71" s="4" t="s">
        <v>553</v>
      </c>
      <c r="I71" t="s">
        <v>80</v>
      </c>
      <c r="J71" s="2" t="s">
        <v>602</v>
      </c>
      <c r="K71" s="2" t="s">
        <v>594</v>
      </c>
      <c r="L71" s="2" t="s">
        <v>582</v>
      </c>
      <c r="M71" s="2" t="s">
        <v>83</v>
      </c>
      <c r="N71" s="2"/>
      <c r="O71" s="3">
        <v>46156</v>
      </c>
      <c r="P71" s="3">
        <v>46165</v>
      </c>
      <c r="Q71" s="4" t="s">
        <v>552</v>
      </c>
      <c r="T71" s="6">
        <v>0</v>
      </c>
      <c r="X71" t="s">
        <v>86</v>
      </c>
      <c r="Z71" s="4" t="s">
        <v>553</v>
      </c>
      <c r="AA71" s="3">
        <v>46219</v>
      </c>
      <c r="AB71" s="4" t="s">
        <v>848</v>
      </c>
    </row>
    <row r="72" spans="1:28" x14ac:dyDescent="0.25">
      <c r="A72">
        <v>2026</v>
      </c>
      <c r="B72" s="11">
        <v>46113</v>
      </c>
      <c r="C72" s="11">
        <v>46203</v>
      </c>
      <c r="D72" t="s">
        <v>72</v>
      </c>
      <c r="E72" s="2" t="s">
        <v>131</v>
      </c>
      <c r="F72" s="2" t="s">
        <v>548</v>
      </c>
      <c r="G72" s="4" t="s">
        <v>551</v>
      </c>
      <c r="H72" s="4" t="s">
        <v>553</v>
      </c>
      <c r="I72" t="s">
        <v>80</v>
      </c>
      <c r="J72" s="2" t="s">
        <v>602</v>
      </c>
      <c r="K72" s="2" t="s">
        <v>594</v>
      </c>
      <c r="L72" s="2" t="s">
        <v>582</v>
      </c>
      <c r="M72" s="2" t="s">
        <v>83</v>
      </c>
      <c r="N72" s="2"/>
      <c r="O72" s="3">
        <v>46157</v>
      </c>
      <c r="P72" s="3">
        <v>46165</v>
      </c>
      <c r="Q72" s="4" t="s">
        <v>552</v>
      </c>
      <c r="T72" s="6">
        <v>3108</v>
      </c>
      <c r="X72" t="s">
        <v>86</v>
      </c>
      <c r="Z72" s="4" t="s">
        <v>553</v>
      </c>
      <c r="AA72" s="3">
        <v>46219</v>
      </c>
      <c r="AB72" s="4" t="s">
        <v>848</v>
      </c>
    </row>
    <row r="73" spans="1:28" x14ac:dyDescent="0.25">
      <c r="A73">
        <v>2026</v>
      </c>
      <c r="B73" s="11">
        <v>46113</v>
      </c>
      <c r="C73" s="11">
        <v>46203</v>
      </c>
      <c r="D73" t="s">
        <v>72</v>
      </c>
      <c r="E73" s="2" t="s">
        <v>889</v>
      </c>
      <c r="F73" s="2" t="s">
        <v>542</v>
      </c>
      <c r="G73" s="4" t="s">
        <v>551</v>
      </c>
      <c r="H73" s="4" t="s">
        <v>553</v>
      </c>
      <c r="I73" t="s">
        <v>80</v>
      </c>
      <c r="J73" s="2"/>
      <c r="K73" s="2"/>
      <c r="L73" s="2"/>
      <c r="M73" s="2"/>
      <c r="N73" s="2" t="s">
        <v>1004</v>
      </c>
      <c r="O73" s="3">
        <v>46023</v>
      </c>
      <c r="P73" s="3">
        <v>46135</v>
      </c>
      <c r="Q73" s="4" t="s">
        <v>552</v>
      </c>
      <c r="T73" s="6">
        <v>42276</v>
      </c>
      <c r="X73" t="s">
        <v>86</v>
      </c>
      <c r="Z73" s="4" t="s">
        <v>553</v>
      </c>
      <c r="AA73" s="3">
        <v>46219</v>
      </c>
      <c r="AB73" s="4" t="s">
        <v>848</v>
      </c>
    </row>
    <row r="74" spans="1:28" x14ac:dyDescent="0.25">
      <c r="A74">
        <v>2026</v>
      </c>
      <c r="B74" s="11">
        <v>46113</v>
      </c>
      <c r="C74" s="11">
        <v>46203</v>
      </c>
      <c r="D74" t="s">
        <v>72</v>
      </c>
      <c r="E74" s="2" t="s">
        <v>890</v>
      </c>
      <c r="F74" s="2" t="s">
        <v>542</v>
      </c>
      <c r="G74" s="4" t="s">
        <v>551</v>
      </c>
      <c r="H74" s="4" t="s">
        <v>553</v>
      </c>
      <c r="I74" t="s">
        <v>80</v>
      </c>
      <c r="J74" s="2" t="s">
        <v>1005</v>
      </c>
      <c r="K74" s="2" t="s">
        <v>625</v>
      </c>
      <c r="L74" s="2" t="s">
        <v>670</v>
      </c>
      <c r="M74" s="2" t="s">
        <v>83</v>
      </c>
      <c r="N74" s="2"/>
      <c r="O74" s="3">
        <v>46023</v>
      </c>
      <c r="P74" s="3">
        <v>46164</v>
      </c>
      <c r="Q74" s="4" t="s">
        <v>552</v>
      </c>
      <c r="T74" s="6">
        <v>42276</v>
      </c>
      <c r="X74" t="s">
        <v>86</v>
      </c>
      <c r="Z74" s="4" t="s">
        <v>553</v>
      </c>
      <c r="AA74" s="3">
        <v>46219</v>
      </c>
      <c r="AB74" s="4" t="s">
        <v>848</v>
      </c>
    </row>
    <row r="75" spans="1:28" x14ac:dyDescent="0.25">
      <c r="A75">
        <v>2026</v>
      </c>
      <c r="B75" s="11">
        <v>46113</v>
      </c>
      <c r="C75" s="11">
        <v>46203</v>
      </c>
      <c r="D75" t="s">
        <v>72</v>
      </c>
      <c r="E75" s="2" t="s">
        <v>891</v>
      </c>
      <c r="F75" s="2" t="s">
        <v>542</v>
      </c>
      <c r="G75" s="4" t="s">
        <v>551</v>
      </c>
      <c r="H75" s="4" t="s">
        <v>553</v>
      </c>
      <c r="I75" t="s">
        <v>80</v>
      </c>
      <c r="J75" s="2"/>
      <c r="K75" s="2"/>
      <c r="L75" s="2"/>
      <c r="M75" s="2"/>
      <c r="N75" s="2" t="s">
        <v>1006</v>
      </c>
      <c r="O75" s="3">
        <v>46023</v>
      </c>
      <c r="P75" s="3">
        <v>46164</v>
      </c>
      <c r="Q75" s="4" t="s">
        <v>552</v>
      </c>
      <c r="T75" s="6">
        <v>10044</v>
      </c>
      <c r="X75" t="s">
        <v>86</v>
      </c>
      <c r="Z75" s="4" t="s">
        <v>553</v>
      </c>
      <c r="AA75" s="3">
        <v>46219</v>
      </c>
      <c r="AB75" s="4" t="s">
        <v>848</v>
      </c>
    </row>
    <row r="76" spans="1:28" x14ac:dyDescent="0.25">
      <c r="A76">
        <v>2026</v>
      </c>
      <c r="B76" s="11">
        <v>46113</v>
      </c>
      <c r="C76" s="11">
        <v>46203</v>
      </c>
      <c r="D76" t="s">
        <v>72</v>
      </c>
      <c r="E76" s="2" t="s">
        <v>892</v>
      </c>
      <c r="F76" s="2" t="s">
        <v>542</v>
      </c>
      <c r="G76" s="4" t="s">
        <v>551</v>
      </c>
      <c r="H76" s="4" t="s">
        <v>553</v>
      </c>
      <c r="I76" t="s">
        <v>80</v>
      </c>
      <c r="J76" s="2"/>
      <c r="K76" s="2"/>
      <c r="L76" s="2"/>
      <c r="M76" s="2"/>
      <c r="N76" s="2" t="s">
        <v>1007</v>
      </c>
      <c r="O76" s="3">
        <v>46157</v>
      </c>
      <c r="P76" s="3">
        <v>46164</v>
      </c>
      <c r="Q76" s="4" t="s">
        <v>552</v>
      </c>
      <c r="T76" s="6">
        <v>12435</v>
      </c>
      <c r="X76" t="s">
        <v>86</v>
      </c>
      <c r="Z76" s="4" t="s">
        <v>553</v>
      </c>
      <c r="AA76" s="3">
        <v>46219</v>
      </c>
      <c r="AB76" s="4" t="s">
        <v>848</v>
      </c>
    </row>
    <row r="77" spans="1:28" x14ac:dyDescent="0.25">
      <c r="A77">
        <v>2026</v>
      </c>
      <c r="B77" s="11">
        <v>46113</v>
      </c>
      <c r="C77" s="11">
        <v>46203</v>
      </c>
      <c r="D77" t="s">
        <v>72</v>
      </c>
      <c r="E77" s="2" t="s">
        <v>534</v>
      </c>
      <c r="F77" s="2" t="s">
        <v>550</v>
      </c>
      <c r="G77" s="4" t="s">
        <v>551</v>
      </c>
      <c r="H77" s="4" t="s">
        <v>553</v>
      </c>
      <c r="I77" t="s">
        <v>80</v>
      </c>
      <c r="J77" s="2" t="s">
        <v>723</v>
      </c>
      <c r="K77" s="2" t="s">
        <v>685</v>
      </c>
      <c r="L77" s="2" t="s">
        <v>685</v>
      </c>
      <c r="M77" s="2" t="s">
        <v>83</v>
      </c>
      <c r="N77" s="2"/>
      <c r="O77" s="3">
        <v>46121</v>
      </c>
      <c r="P77" s="3">
        <v>46134</v>
      </c>
      <c r="Q77" s="4" t="s">
        <v>552</v>
      </c>
      <c r="R77" s="2" t="s">
        <v>1231</v>
      </c>
      <c r="T77" s="6">
        <v>0</v>
      </c>
      <c r="X77" t="s">
        <v>86</v>
      </c>
      <c r="Z77" s="4" t="s">
        <v>553</v>
      </c>
      <c r="AA77" s="3">
        <v>46219</v>
      </c>
      <c r="AB77" s="4" t="s">
        <v>1310</v>
      </c>
    </row>
    <row r="78" spans="1:28" x14ac:dyDescent="0.25">
      <c r="A78">
        <v>2026</v>
      </c>
      <c r="B78" s="11">
        <v>46113</v>
      </c>
      <c r="C78" s="11">
        <v>46203</v>
      </c>
      <c r="D78" t="s">
        <v>72</v>
      </c>
      <c r="E78" s="2" t="s">
        <v>534</v>
      </c>
      <c r="F78" s="2" t="s">
        <v>548</v>
      </c>
      <c r="G78" s="4" t="s">
        <v>551</v>
      </c>
      <c r="H78" s="4" t="s">
        <v>553</v>
      </c>
      <c r="I78" t="s">
        <v>80</v>
      </c>
      <c r="J78" s="2" t="s">
        <v>723</v>
      </c>
      <c r="K78" s="2" t="s">
        <v>685</v>
      </c>
      <c r="L78" s="2" t="s">
        <v>685</v>
      </c>
      <c r="M78" s="2" t="s">
        <v>83</v>
      </c>
      <c r="N78" s="2"/>
      <c r="O78" s="3">
        <v>46121</v>
      </c>
      <c r="P78" s="3">
        <v>46134</v>
      </c>
      <c r="Q78" s="4" t="s">
        <v>552</v>
      </c>
      <c r="R78" s="2" t="s">
        <v>1231</v>
      </c>
      <c r="T78" s="6">
        <v>3730</v>
      </c>
      <c r="X78" t="s">
        <v>86</v>
      </c>
      <c r="Z78" s="4" t="s">
        <v>553</v>
      </c>
      <c r="AA78" s="3">
        <v>46219</v>
      </c>
      <c r="AB78" s="4" t="s">
        <v>1310</v>
      </c>
    </row>
    <row r="79" spans="1:28" x14ac:dyDescent="0.25">
      <c r="A79">
        <v>2026</v>
      </c>
      <c r="B79" s="11">
        <v>46113</v>
      </c>
      <c r="C79" s="11">
        <v>46203</v>
      </c>
      <c r="D79" t="s">
        <v>72</v>
      </c>
      <c r="E79" s="2" t="s">
        <v>893</v>
      </c>
      <c r="F79" s="2" t="s">
        <v>542</v>
      </c>
      <c r="G79" s="4" t="s">
        <v>551</v>
      </c>
      <c r="H79" s="4" t="s">
        <v>553</v>
      </c>
      <c r="I79" t="s">
        <v>80</v>
      </c>
      <c r="J79" s="2" t="s">
        <v>1008</v>
      </c>
      <c r="K79" s="2" t="s">
        <v>1008</v>
      </c>
      <c r="L79" s="2" t="s">
        <v>1008</v>
      </c>
      <c r="M79" s="2"/>
      <c r="N79" s="2" t="s">
        <v>672</v>
      </c>
      <c r="O79" s="3">
        <v>46023</v>
      </c>
      <c r="P79" s="3">
        <v>46134</v>
      </c>
      <c r="Q79" s="4" t="s">
        <v>552</v>
      </c>
      <c r="T79" s="6">
        <v>14969</v>
      </c>
      <c r="X79" t="s">
        <v>86</v>
      </c>
      <c r="Z79" s="4" t="s">
        <v>553</v>
      </c>
      <c r="AA79" s="3">
        <v>46219</v>
      </c>
      <c r="AB79" s="4" t="s">
        <v>848</v>
      </c>
    </row>
    <row r="80" spans="1:28" x14ac:dyDescent="0.25">
      <c r="A80">
        <v>2026</v>
      </c>
      <c r="B80" s="11">
        <v>46113</v>
      </c>
      <c r="C80" s="11">
        <v>46203</v>
      </c>
      <c r="D80" t="s">
        <v>72</v>
      </c>
      <c r="E80" s="2" t="s">
        <v>894</v>
      </c>
      <c r="F80" s="2" t="s">
        <v>542</v>
      </c>
      <c r="G80" s="4" t="s">
        <v>551</v>
      </c>
      <c r="H80" s="4" t="s">
        <v>553</v>
      </c>
      <c r="I80" t="s">
        <v>80</v>
      </c>
      <c r="J80" s="2" t="s">
        <v>698</v>
      </c>
      <c r="K80" s="2" t="s">
        <v>631</v>
      </c>
      <c r="L80" s="2" t="s">
        <v>678</v>
      </c>
      <c r="M80" s="2" t="s">
        <v>83</v>
      </c>
      <c r="N80" s="2"/>
      <c r="O80" s="3">
        <v>46023</v>
      </c>
      <c r="P80" s="3">
        <v>46134</v>
      </c>
      <c r="Q80" s="4" t="s">
        <v>552</v>
      </c>
      <c r="T80" s="6">
        <v>14969</v>
      </c>
      <c r="X80" t="s">
        <v>86</v>
      </c>
      <c r="Z80" s="4" t="s">
        <v>553</v>
      </c>
      <c r="AA80" s="3">
        <v>46219</v>
      </c>
      <c r="AB80" s="4" t="s">
        <v>848</v>
      </c>
    </row>
    <row r="81" spans="1:28" x14ac:dyDescent="0.25">
      <c r="A81">
        <v>2026</v>
      </c>
      <c r="B81" s="11">
        <v>46113</v>
      </c>
      <c r="C81" s="11">
        <v>46203</v>
      </c>
      <c r="D81" t="s">
        <v>72</v>
      </c>
      <c r="E81" s="2" t="s">
        <v>895</v>
      </c>
      <c r="F81" s="2" t="s">
        <v>542</v>
      </c>
      <c r="G81" s="4" t="s">
        <v>551</v>
      </c>
      <c r="H81" s="4" t="s">
        <v>553</v>
      </c>
      <c r="I81" t="s">
        <v>80</v>
      </c>
      <c r="J81" s="2"/>
      <c r="K81" s="2"/>
      <c r="L81" s="2"/>
      <c r="M81" s="2"/>
      <c r="N81" s="2" t="s">
        <v>1009</v>
      </c>
      <c r="O81" s="3">
        <v>46023</v>
      </c>
      <c r="P81" s="3">
        <v>46163</v>
      </c>
      <c r="Q81" s="4" t="s">
        <v>552</v>
      </c>
      <c r="T81" s="6">
        <v>43130</v>
      </c>
      <c r="X81" t="s">
        <v>86</v>
      </c>
      <c r="Z81" s="4" t="s">
        <v>553</v>
      </c>
      <c r="AA81" s="3">
        <v>46219</v>
      </c>
      <c r="AB81" s="4" t="s">
        <v>848</v>
      </c>
    </row>
    <row r="82" spans="1:28" x14ac:dyDescent="0.25">
      <c r="A82">
        <v>2026</v>
      </c>
      <c r="B82" s="11">
        <v>46113</v>
      </c>
      <c r="C82" s="11">
        <v>46203</v>
      </c>
      <c r="D82" t="s">
        <v>72</v>
      </c>
      <c r="E82" s="2" t="s">
        <v>896</v>
      </c>
      <c r="F82" s="2" t="s">
        <v>542</v>
      </c>
      <c r="G82" s="4" t="s">
        <v>551</v>
      </c>
      <c r="H82" s="4" t="s">
        <v>553</v>
      </c>
      <c r="I82" t="s">
        <v>80</v>
      </c>
      <c r="J82" s="2"/>
      <c r="K82" s="2"/>
      <c r="L82" s="2"/>
      <c r="M82" s="2"/>
      <c r="N82" s="2" t="s">
        <v>1010</v>
      </c>
      <c r="O82" s="3">
        <v>46023</v>
      </c>
      <c r="P82" s="3">
        <v>46163</v>
      </c>
      <c r="Q82" s="4" t="s">
        <v>552</v>
      </c>
      <c r="T82" s="6">
        <v>8794</v>
      </c>
      <c r="X82" t="s">
        <v>86</v>
      </c>
      <c r="Z82" s="4" t="s">
        <v>553</v>
      </c>
      <c r="AA82" s="3">
        <v>46219</v>
      </c>
      <c r="AB82" s="4" t="s">
        <v>848</v>
      </c>
    </row>
    <row r="83" spans="1:28" x14ac:dyDescent="0.25">
      <c r="A83">
        <v>2026</v>
      </c>
      <c r="B83" s="11">
        <v>46113</v>
      </c>
      <c r="C83" s="11">
        <v>46203</v>
      </c>
      <c r="D83" t="s">
        <v>72</v>
      </c>
      <c r="E83" s="2" t="s">
        <v>897</v>
      </c>
      <c r="F83" s="2" t="s">
        <v>542</v>
      </c>
      <c r="G83" s="4" t="s">
        <v>551</v>
      </c>
      <c r="H83" s="4" t="s">
        <v>553</v>
      </c>
      <c r="I83" t="s">
        <v>80</v>
      </c>
      <c r="J83" s="2" t="s">
        <v>626</v>
      </c>
      <c r="K83" s="2" t="s">
        <v>645</v>
      </c>
      <c r="L83" s="2" t="s">
        <v>644</v>
      </c>
      <c r="M83" s="2" t="s">
        <v>84</v>
      </c>
      <c r="N83" s="2"/>
      <c r="O83" s="3">
        <v>46023</v>
      </c>
      <c r="P83" s="3">
        <v>46133</v>
      </c>
      <c r="Q83" s="4" t="s">
        <v>552</v>
      </c>
      <c r="T83" s="6">
        <v>16255</v>
      </c>
      <c r="X83" t="s">
        <v>86</v>
      </c>
      <c r="Z83" s="4" t="s">
        <v>553</v>
      </c>
      <c r="AA83" s="3">
        <v>46219</v>
      </c>
      <c r="AB83" s="4" t="s">
        <v>848</v>
      </c>
    </row>
    <row r="84" spans="1:28" x14ac:dyDescent="0.25">
      <c r="A84">
        <v>2026</v>
      </c>
      <c r="B84" s="11">
        <v>46113</v>
      </c>
      <c r="C84" s="11">
        <v>46203</v>
      </c>
      <c r="D84" t="s">
        <v>72</v>
      </c>
      <c r="E84" s="2" t="s">
        <v>898</v>
      </c>
      <c r="F84" s="2" t="s">
        <v>542</v>
      </c>
      <c r="G84" s="4" t="s">
        <v>551</v>
      </c>
      <c r="H84" s="4" t="s">
        <v>553</v>
      </c>
      <c r="I84" t="s">
        <v>80</v>
      </c>
      <c r="J84" s="2" t="s">
        <v>1011</v>
      </c>
      <c r="K84" s="2" t="s">
        <v>839</v>
      </c>
      <c r="L84" s="2" t="s">
        <v>682</v>
      </c>
      <c r="M84" s="2" t="s">
        <v>84</v>
      </c>
      <c r="N84" s="2"/>
      <c r="O84" s="3">
        <v>46023</v>
      </c>
      <c r="P84" s="3">
        <v>46133</v>
      </c>
      <c r="Q84" s="4" t="s">
        <v>552</v>
      </c>
      <c r="R84" s="2" t="s">
        <v>1233</v>
      </c>
      <c r="T84" s="6">
        <v>29326</v>
      </c>
      <c r="X84" t="s">
        <v>86</v>
      </c>
      <c r="Z84" s="4" t="s">
        <v>553</v>
      </c>
      <c r="AA84" s="3">
        <v>46219</v>
      </c>
      <c r="AB84" s="4" t="s">
        <v>1310</v>
      </c>
    </row>
    <row r="85" spans="1:28" x14ac:dyDescent="0.25">
      <c r="A85">
        <v>2026</v>
      </c>
      <c r="B85" s="11">
        <v>46113</v>
      </c>
      <c r="C85" s="11">
        <v>46203</v>
      </c>
      <c r="D85" t="s">
        <v>72</v>
      </c>
      <c r="E85" s="2" t="s">
        <v>151</v>
      </c>
      <c r="F85" s="2" t="s">
        <v>545</v>
      </c>
      <c r="G85" s="4" t="s">
        <v>551</v>
      </c>
      <c r="H85" s="4" t="s">
        <v>553</v>
      </c>
      <c r="I85" t="s">
        <v>80</v>
      </c>
      <c r="J85" s="2"/>
      <c r="K85" s="2"/>
      <c r="L85" s="2"/>
      <c r="M85" s="2"/>
      <c r="N85" s="2" t="s">
        <v>990</v>
      </c>
      <c r="O85" s="3">
        <v>46098</v>
      </c>
      <c r="P85" s="3">
        <v>46133</v>
      </c>
      <c r="Q85" s="4" t="s">
        <v>552</v>
      </c>
      <c r="T85" s="6">
        <v>89995</v>
      </c>
      <c r="X85" t="s">
        <v>86</v>
      </c>
      <c r="Z85" s="4" t="s">
        <v>553</v>
      </c>
      <c r="AA85" s="3">
        <v>46219</v>
      </c>
      <c r="AB85" s="4" t="s">
        <v>848</v>
      </c>
    </row>
    <row r="86" spans="1:28" x14ac:dyDescent="0.25">
      <c r="A86">
        <v>2026</v>
      </c>
      <c r="B86" s="11">
        <v>46113</v>
      </c>
      <c r="C86" s="11">
        <v>46203</v>
      </c>
      <c r="D86" t="s">
        <v>72</v>
      </c>
      <c r="E86" s="2" t="s">
        <v>195</v>
      </c>
      <c r="F86" s="2" t="s">
        <v>542</v>
      </c>
      <c r="G86" s="4" t="s">
        <v>551</v>
      </c>
      <c r="H86" s="4" t="s">
        <v>553</v>
      </c>
      <c r="I86" t="s">
        <v>80</v>
      </c>
      <c r="J86" s="2"/>
      <c r="K86" s="2"/>
      <c r="L86" s="2"/>
      <c r="M86" s="2"/>
      <c r="N86" s="2" t="s">
        <v>643</v>
      </c>
      <c r="O86" s="3">
        <v>46112</v>
      </c>
      <c r="P86" s="3">
        <v>46133</v>
      </c>
      <c r="Q86" s="4" t="s">
        <v>552</v>
      </c>
      <c r="R86" s="2" t="s">
        <v>1303</v>
      </c>
      <c r="T86" s="6">
        <v>37422</v>
      </c>
      <c r="X86" t="s">
        <v>86</v>
      </c>
      <c r="Z86" s="4" t="s">
        <v>553</v>
      </c>
      <c r="AA86" s="3">
        <v>46219</v>
      </c>
      <c r="AB86" s="4" t="s">
        <v>1310</v>
      </c>
    </row>
    <row r="87" spans="1:28" x14ac:dyDescent="0.25">
      <c r="A87">
        <v>2026</v>
      </c>
      <c r="B87" s="11">
        <v>46113</v>
      </c>
      <c r="C87" s="11">
        <v>46203</v>
      </c>
      <c r="D87" t="s">
        <v>72</v>
      </c>
      <c r="E87" s="2" t="s">
        <v>199</v>
      </c>
      <c r="F87" s="2" t="s">
        <v>542</v>
      </c>
      <c r="G87" s="4" t="s">
        <v>551</v>
      </c>
      <c r="H87" s="4" t="s">
        <v>553</v>
      </c>
      <c r="I87" t="s">
        <v>80</v>
      </c>
      <c r="J87" s="2"/>
      <c r="K87" s="2"/>
      <c r="L87" s="2"/>
      <c r="M87" s="2"/>
      <c r="N87" s="2" t="s">
        <v>643</v>
      </c>
      <c r="O87" s="3">
        <v>46112</v>
      </c>
      <c r="P87" s="3">
        <v>46133</v>
      </c>
      <c r="Q87" s="4" t="s">
        <v>552</v>
      </c>
      <c r="R87" s="2" t="s">
        <v>1307</v>
      </c>
      <c r="T87" s="6">
        <v>37422</v>
      </c>
      <c r="X87" t="s">
        <v>86</v>
      </c>
      <c r="Z87" s="4" t="s">
        <v>553</v>
      </c>
      <c r="AA87" s="3">
        <v>46219</v>
      </c>
      <c r="AB87" s="4" t="s">
        <v>1310</v>
      </c>
    </row>
    <row r="88" spans="1:28" x14ac:dyDescent="0.25">
      <c r="A88">
        <v>2026</v>
      </c>
      <c r="B88" s="11">
        <v>46113</v>
      </c>
      <c r="C88" s="11">
        <v>46203</v>
      </c>
      <c r="D88" t="s">
        <v>72</v>
      </c>
      <c r="E88" s="2" t="s">
        <v>197</v>
      </c>
      <c r="F88" s="2" t="s">
        <v>542</v>
      </c>
      <c r="G88" s="4" t="s">
        <v>551</v>
      </c>
      <c r="H88" s="4" t="s">
        <v>553</v>
      </c>
      <c r="I88" t="s">
        <v>80</v>
      </c>
      <c r="J88" s="2"/>
      <c r="K88" s="2"/>
      <c r="L88" s="2"/>
      <c r="M88" s="2"/>
      <c r="N88" s="2" t="s">
        <v>643</v>
      </c>
      <c r="O88" s="3">
        <v>46112</v>
      </c>
      <c r="P88" s="3">
        <v>46133</v>
      </c>
      <c r="Q88" s="4" t="s">
        <v>552</v>
      </c>
      <c r="R88" s="2" t="s">
        <v>1309</v>
      </c>
      <c r="T88" s="6">
        <v>37422</v>
      </c>
      <c r="X88" t="s">
        <v>86</v>
      </c>
      <c r="Z88" s="4" t="s">
        <v>553</v>
      </c>
      <c r="AA88" s="3">
        <v>46219</v>
      </c>
      <c r="AB88" s="4" t="s">
        <v>1310</v>
      </c>
    </row>
    <row r="89" spans="1:28" x14ac:dyDescent="0.25">
      <c r="A89">
        <v>2026</v>
      </c>
      <c r="B89" s="11">
        <v>46113</v>
      </c>
      <c r="C89" s="11">
        <v>46203</v>
      </c>
      <c r="D89" t="s">
        <v>72</v>
      </c>
      <c r="E89" s="2" t="s">
        <v>899</v>
      </c>
      <c r="F89" s="2" t="s">
        <v>542</v>
      </c>
      <c r="G89" s="4" t="s">
        <v>551</v>
      </c>
      <c r="H89" s="4" t="s">
        <v>553</v>
      </c>
      <c r="I89" t="s">
        <v>80</v>
      </c>
      <c r="J89" s="2" t="s">
        <v>1012</v>
      </c>
      <c r="K89" s="2" t="s">
        <v>563</v>
      </c>
      <c r="L89" s="2" t="s">
        <v>554</v>
      </c>
      <c r="M89" s="2" t="s">
        <v>83</v>
      </c>
      <c r="N89" s="2"/>
      <c r="O89" s="3">
        <v>46132</v>
      </c>
      <c r="P89" s="3">
        <v>46133</v>
      </c>
      <c r="Q89" s="4" t="s">
        <v>552</v>
      </c>
      <c r="T89" s="6">
        <v>5613</v>
      </c>
      <c r="X89" t="s">
        <v>86</v>
      </c>
      <c r="Z89" s="4" t="s">
        <v>553</v>
      </c>
      <c r="AA89" s="3">
        <v>46219</v>
      </c>
      <c r="AB89" s="4" t="s">
        <v>848</v>
      </c>
    </row>
    <row r="90" spans="1:28" x14ac:dyDescent="0.25">
      <c r="A90">
        <v>2026</v>
      </c>
      <c r="B90" s="11">
        <v>46113</v>
      </c>
      <c r="C90" s="11">
        <v>46203</v>
      </c>
      <c r="D90" t="s">
        <v>72</v>
      </c>
      <c r="E90" s="2" t="s">
        <v>317</v>
      </c>
      <c r="F90" s="2" t="s">
        <v>544</v>
      </c>
      <c r="G90" s="4" t="s">
        <v>551</v>
      </c>
      <c r="H90" s="4" t="s">
        <v>553</v>
      </c>
      <c r="I90" t="s">
        <v>80</v>
      </c>
      <c r="J90" s="2"/>
      <c r="K90" s="2"/>
      <c r="L90" s="2"/>
      <c r="M90" s="2"/>
      <c r="N90" s="2" t="s">
        <v>1013</v>
      </c>
      <c r="O90" s="3">
        <v>46125</v>
      </c>
      <c r="P90" s="3">
        <v>46133</v>
      </c>
      <c r="Q90" s="4" t="s">
        <v>552</v>
      </c>
      <c r="R90" s="2" t="s">
        <v>1279</v>
      </c>
      <c r="T90" s="6">
        <v>65694</v>
      </c>
      <c r="X90" t="s">
        <v>86</v>
      </c>
      <c r="Z90" s="4" t="s">
        <v>553</v>
      </c>
      <c r="AA90" s="3">
        <v>46219</v>
      </c>
      <c r="AB90" s="4" t="s">
        <v>1310</v>
      </c>
    </row>
    <row r="91" spans="1:28" x14ac:dyDescent="0.25">
      <c r="A91">
        <v>2026</v>
      </c>
      <c r="B91" s="11">
        <v>46113</v>
      </c>
      <c r="C91" s="11">
        <v>46203</v>
      </c>
      <c r="D91" t="s">
        <v>72</v>
      </c>
      <c r="E91" s="2" t="s">
        <v>307</v>
      </c>
      <c r="F91" s="2" t="s">
        <v>544</v>
      </c>
      <c r="G91" s="4" t="s">
        <v>551</v>
      </c>
      <c r="H91" s="4" t="s">
        <v>553</v>
      </c>
      <c r="I91" t="s">
        <v>80</v>
      </c>
      <c r="J91" s="2"/>
      <c r="K91" s="2"/>
      <c r="L91" s="2"/>
      <c r="M91" s="2"/>
      <c r="N91" s="2" t="s">
        <v>1013</v>
      </c>
      <c r="O91" s="3">
        <v>46125</v>
      </c>
      <c r="P91" s="3">
        <v>46133</v>
      </c>
      <c r="Q91" s="4" t="s">
        <v>552</v>
      </c>
      <c r="R91" s="2" t="s">
        <v>1241</v>
      </c>
      <c r="T91" s="6">
        <v>49598</v>
      </c>
      <c r="X91" t="s">
        <v>86</v>
      </c>
      <c r="Z91" s="4" t="s">
        <v>553</v>
      </c>
      <c r="AA91" s="3">
        <v>46219</v>
      </c>
      <c r="AB91" s="4" t="s">
        <v>1310</v>
      </c>
    </row>
    <row r="92" spans="1:28" x14ac:dyDescent="0.25">
      <c r="A92">
        <v>2026</v>
      </c>
      <c r="B92" s="11">
        <v>46113</v>
      </c>
      <c r="C92" s="11">
        <v>46203</v>
      </c>
      <c r="D92" t="s">
        <v>72</v>
      </c>
      <c r="E92" s="2" t="s">
        <v>325</v>
      </c>
      <c r="F92" s="2" t="s">
        <v>544</v>
      </c>
      <c r="G92" s="4" t="s">
        <v>551</v>
      </c>
      <c r="H92" s="4" t="s">
        <v>553</v>
      </c>
      <c r="I92" t="s">
        <v>80</v>
      </c>
      <c r="J92" s="2"/>
      <c r="K92" s="2"/>
      <c r="L92" s="2"/>
      <c r="M92" s="2"/>
      <c r="N92" s="2" t="s">
        <v>1013</v>
      </c>
      <c r="O92" s="3">
        <v>46125</v>
      </c>
      <c r="P92" s="3">
        <v>46133</v>
      </c>
      <c r="Q92" s="4" t="s">
        <v>552</v>
      </c>
      <c r="R92" s="2" t="s">
        <v>1269</v>
      </c>
      <c r="T92" s="6">
        <v>65694</v>
      </c>
      <c r="X92" t="s">
        <v>86</v>
      </c>
      <c r="Z92" s="4" t="s">
        <v>553</v>
      </c>
      <c r="AA92" s="3">
        <v>46219</v>
      </c>
      <c r="AB92" s="4" t="s">
        <v>1310</v>
      </c>
    </row>
    <row r="93" spans="1:28" x14ac:dyDescent="0.25">
      <c r="A93">
        <v>2026</v>
      </c>
      <c r="B93" s="11">
        <v>46113</v>
      </c>
      <c r="C93" s="11">
        <v>46203</v>
      </c>
      <c r="D93" t="s">
        <v>72</v>
      </c>
      <c r="E93" s="2" t="s">
        <v>300</v>
      </c>
      <c r="F93" s="2" t="s">
        <v>544</v>
      </c>
      <c r="G93" s="4" t="s">
        <v>551</v>
      </c>
      <c r="H93" s="4" t="s">
        <v>553</v>
      </c>
      <c r="I93" t="s">
        <v>80</v>
      </c>
      <c r="J93" s="2"/>
      <c r="K93" s="2"/>
      <c r="L93" s="2"/>
      <c r="M93" s="2"/>
      <c r="N93" s="2" t="s">
        <v>1013</v>
      </c>
      <c r="O93" s="3">
        <v>46125</v>
      </c>
      <c r="P93" s="3">
        <v>46133</v>
      </c>
      <c r="Q93" s="4" t="s">
        <v>552</v>
      </c>
      <c r="R93" s="2" t="s">
        <v>1244</v>
      </c>
      <c r="T93" s="6">
        <v>49598</v>
      </c>
      <c r="X93" t="s">
        <v>86</v>
      </c>
      <c r="Z93" s="4" t="s">
        <v>553</v>
      </c>
      <c r="AA93" s="3">
        <v>46219</v>
      </c>
      <c r="AB93" s="4" t="s">
        <v>1310</v>
      </c>
    </row>
    <row r="94" spans="1:28" x14ac:dyDescent="0.25">
      <c r="A94">
        <v>2026</v>
      </c>
      <c r="B94" s="11">
        <v>46113</v>
      </c>
      <c r="C94" s="11">
        <v>46203</v>
      </c>
      <c r="D94" t="s">
        <v>72</v>
      </c>
      <c r="E94" s="2" t="s">
        <v>198</v>
      </c>
      <c r="F94" s="2" t="s">
        <v>542</v>
      </c>
      <c r="G94" s="4" t="s">
        <v>551</v>
      </c>
      <c r="H94" s="4" t="s">
        <v>553</v>
      </c>
      <c r="I94" t="s">
        <v>80</v>
      </c>
      <c r="J94" s="2"/>
      <c r="K94" s="2"/>
      <c r="L94" s="2"/>
      <c r="M94" s="2"/>
      <c r="N94" s="2" t="s">
        <v>643</v>
      </c>
      <c r="O94" s="3">
        <v>46128</v>
      </c>
      <c r="P94" s="3">
        <v>46133</v>
      </c>
      <c r="Q94" s="4" t="s">
        <v>552</v>
      </c>
      <c r="R94" s="2" t="s">
        <v>1308</v>
      </c>
      <c r="T94" s="6">
        <v>37422</v>
      </c>
      <c r="X94" t="s">
        <v>86</v>
      </c>
      <c r="Z94" s="4" t="s">
        <v>553</v>
      </c>
      <c r="AA94" s="3">
        <v>46219</v>
      </c>
      <c r="AB94" s="4" t="s">
        <v>1310</v>
      </c>
    </row>
    <row r="95" spans="1:28" x14ac:dyDescent="0.25">
      <c r="A95">
        <v>2026</v>
      </c>
      <c r="B95" s="11">
        <v>46113</v>
      </c>
      <c r="C95" s="11">
        <v>46203</v>
      </c>
      <c r="D95" t="s">
        <v>72</v>
      </c>
      <c r="E95" s="2" t="s">
        <v>342</v>
      </c>
      <c r="F95" s="2" t="s">
        <v>544</v>
      </c>
      <c r="G95" s="4" t="s">
        <v>551</v>
      </c>
      <c r="H95" s="4" t="s">
        <v>553</v>
      </c>
      <c r="I95" t="s">
        <v>80</v>
      </c>
      <c r="J95" s="2"/>
      <c r="K95" s="2"/>
      <c r="L95" s="2"/>
      <c r="M95" s="2"/>
      <c r="N95" s="2" t="s">
        <v>1013</v>
      </c>
      <c r="O95" s="3">
        <v>46125</v>
      </c>
      <c r="P95" s="3">
        <v>46133</v>
      </c>
      <c r="Q95" s="4" t="s">
        <v>552</v>
      </c>
      <c r="R95" s="2" t="s">
        <v>1274</v>
      </c>
      <c r="T95" s="6">
        <v>65694</v>
      </c>
      <c r="X95" t="s">
        <v>86</v>
      </c>
      <c r="Z95" s="4" t="s">
        <v>553</v>
      </c>
      <c r="AA95" s="3">
        <v>46219</v>
      </c>
      <c r="AB95" s="4" t="s">
        <v>1310</v>
      </c>
    </row>
    <row r="96" spans="1:28" x14ac:dyDescent="0.25">
      <c r="A96">
        <v>2026</v>
      </c>
      <c r="B96" s="11">
        <v>46113</v>
      </c>
      <c r="C96" s="11">
        <v>46203</v>
      </c>
      <c r="D96" t="s">
        <v>72</v>
      </c>
      <c r="E96" s="2" t="s">
        <v>340</v>
      </c>
      <c r="F96" s="2" t="s">
        <v>544</v>
      </c>
      <c r="G96" s="4" t="s">
        <v>551</v>
      </c>
      <c r="H96" s="4" t="s">
        <v>553</v>
      </c>
      <c r="I96" t="s">
        <v>80</v>
      </c>
      <c r="J96" s="2"/>
      <c r="K96" s="2"/>
      <c r="L96" s="2"/>
      <c r="M96" s="2"/>
      <c r="N96" s="2" t="s">
        <v>1013</v>
      </c>
      <c r="O96" s="3">
        <v>46125</v>
      </c>
      <c r="P96" s="3">
        <v>46133</v>
      </c>
      <c r="Q96" s="4" t="s">
        <v>552</v>
      </c>
      <c r="R96" s="2" t="s">
        <v>1247</v>
      </c>
      <c r="T96" s="6">
        <v>65694</v>
      </c>
      <c r="X96" t="s">
        <v>86</v>
      </c>
      <c r="Z96" s="4" t="s">
        <v>553</v>
      </c>
      <c r="AA96" s="3">
        <v>46219</v>
      </c>
      <c r="AB96" s="4" t="s">
        <v>1310</v>
      </c>
    </row>
    <row r="97" spans="1:28" x14ac:dyDescent="0.25">
      <c r="A97">
        <v>2026</v>
      </c>
      <c r="B97" s="11">
        <v>46113</v>
      </c>
      <c r="C97" s="11">
        <v>46203</v>
      </c>
      <c r="D97" t="s">
        <v>72</v>
      </c>
      <c r="E97" s="2" t="s">
        <v>311</v>
      </c>
      <c r="F97" s="2" t="s">
        <v>544</v>
      </c>
      <c r="G97" s="4" t="s">
        <v>551</v>
      </c>
      <c r="H97" s="4" t="s">
        <v>553</v>
      </c>
      <c r="I97" t="s">
        <v>80</v>
      </c>
      <c r="J97" s="2"/>
      <c r="K97" s="2"/>
      <c r="L97" s="2"/>
      <c r="M97" s="2"/>
      <c r="N97" s="2" t="s">
        <v>1013</v>
      </c>
      <c r="O97" s="3">
        <v>46125</v>
      </c>
      <c r="P97" s="3">
        <v>46133</v>
      </c>
      <c r="Q97" s="4" t="s">
        <v>552</v>
      </c>
      <c r="R97" s="2" t="s">
        <v>1258</v>
      </c>
      <c r="T97" s="6">
        <v>49598</v>
      </c>
      <c r="X97" t="s">
        <v>86</v>
      </c>
      <c r="Z97" s="4" t="s">
        <v>553</v>
      </c>
      <c r="AA97" s="3">
        <v>46219</v>
      </c>
      <c r="AB97" s="4" t="s">
        <v>1310</v>
      </c>
    </row>
    <row r="98" spans="1:28" x14ac:dyDescent="0.25">
      <c r="A98">
        <v>2026</v>
      </c>
      <c r="B98" s="11">
        <v>46113</v>
      </c>
      <c r="C98" s="11">
        <v>46203</v>
      </c>
      <c r="D98" t="s">
        <v>72</v>
      </c>
      <c r="E98" s="2" t="s">
        <v>329</v>
      </c>
      <c r="F98" s="2" t="s">
        <v>544</v>
      </c>
      <c r="G98" s="4" t="s">
        <v>551</v>
      </c>
      <c r="H98" s="4" t="s">
        <v>553</v>
      </c>
      <c r="I98" t="s">
        <v>80</v>
      </c>
      <c r="J98" s="2"/>
      <c r="K98" s="2"/>
      <c r="L98" s="2"/>
      <c r="M98" s="2"/>
      <c r="N98" s="2" t="s">
        <v>1013</v>
      </c>
      <c r="O98" s="3">
        <v>46125</v>
      </c>
      <c r="P98" s="3">
        <v>46133</v>
      </c>
      <c r="Q98" s="4" t="s">
        <v>552</v>
      </c>
      <c r="R98" s="2" t="s">
        <v>1245</v>
      </c>
      <c r="T98" s="6">
        <v>65694</v>
      </c>
      <c r="X98" t="s">
        <v>86</v>
      </c>
      <c r="Z98" s="4" t="s">
        <v>553</v>
      </c>
      <c r="AA98" s="3">
        <v>46219</v>
      </c>
      <c r="AB98" s="4" t="s">
        <v>1310</v>
      </c>
    </row>
    <row r="99" spans="1:28" x14ac:dyDescent="0.25">
      <c r="A99">
        <v>2026</v>
      </c>
      <c r="B99" s="11">
        <v>46113</v>
      </c>
      <c r="C99" s="11">
        <v>46203</v>
      </c>
      <c r="D99" t="s">
        <v>72</v>
      </c>
      <c r="E99" s="2" t="s">
        <v>898</v>
      </c>
      <c r="F99" s="2" t="s">
        <v>549</v>
      </c>
      <c r="G99" s="4" t="s">
        <v>551</v>
      </c>
      <c r="H99" s="4" t="s">
        <v>553</v>
      </c>
      <c r="I99" t="s">
        <v>80</v>
      </c>
      <c r="J99" s="2" t="s">
        <v>1011</v>
      </c>
      <c r="K99" s="2" t="s">
        <v>839</v>
      </c>
      <c r="L99" s="2" t="s">
        <v>682</v>
      </c>
      <c r="M99" s="2" t="s">
        <v>84</v>
      </c>
      <c r="N99" s="2"/>
      <c r="O99" s="3">
        <v>46133</v>
      </c>
      <c r="P99" s="3">
        <v>46133</v>
      </c>
      <c r="Q99" s="4" t="s">
        <v>552</v>
      </c>
      <c r="R99" s="2" t="s">
        <v>1233</v>
      </c>
      <c r="T99" s="6">
        <v>0</v>
      </c>
      <c r="X99" t="s">
        <v>86</v>
      </c>
      <c r="Z99" s="4" t="s">
        <v>553</v>
      </c>
      <c r="AA99" s="3">
        <v>46219</v>
      </c>
      <c r="AB99" s="4" t="s">
        <v>1310</v>
      </c>
    </row>
    <row r="100" spans="1:28" x14ac:dyDescent="0.25">
      <c r="A100">
        <v>2026</v>
      </c>
      <c r="B100" s="11">
        <v>46113</v>
      </c>
      <c r="C100" s="11">
        <v>46203</v>
      </c>
      <c r="D100" t="s">
        <v>72</v>
      </c>
      <c r="E100" s="2" t="s">
        <v>323</v>
      </c>
      <c r="F100" s="2" t="s">
        <v>544</v>
      </c>
      <c r="G100" s="4" t="s">
        <v>551</v>
      </c>
      <c r="H100" s="4" t="s">
        <v>553</v>
      </c>
      <c r="I100" t="s">
        <v>80</v>
      </c>
      <c r="J100" s="2"/>
      <c r="K100" s="2"/>
      <c r="L100" s="2"/>
      <c r="M100" s="2"/>
      <c r="N100" s="2" t="s">
        <v>1013</v>
      </c>
      <c r="O100" s="3">
        <v>46125</v>
      </c>
      <c r="P100" s="3">
        <v>46133</v>
      </c>
      <c r="Q100" s="4" t="s">
        <v>552</v>
      </c>
      <c r="R100" s="2" t="s">
        <v>1267</v>
      </c>
      <c r="T100" s="6">
        <v>65694</v>
      </c>
      <c r="X100" t="s">
        <v>86</v>
      </c>
      <c r="Z100" s="4" t="s">
        <v>553</v>
      </c>
      <c r="AA100" s="3">
        <v>46219</v>
      </c>
      <c r="AB100" s="4" t="s">
        <v>1310</v>
      </c>
    </row>
    <row r="101" spans="1:28" x14ac:dyDescent="0.25">
      <c r="A101">
        <v>2026</v>
      </c>
      <c r="B101" s="11">
        <v>46113</v>
      </c>
      <c r="C101" s="11">
        <v>46203</v>
      </c>
      <c r="D101" t="s">
        <v>72</v>
      </c>
      <c r="E101" s="2" t="s">
        <v>898</v>
      </c>
      <c r="F101" s="2" t="s">
        <v>548</v>
      </c>
      <c r="G101" s="4" t="s">
        <v>551</v>
      </c>
      <c r="H101" s="4" t="s">
        <v>553</v>
      </c>
      <c r="I101" t="s">
        <v>80</v>
      </c>
      <c r="J101" s="2" t="s">
        <v>1011</v>
      </c>
      <c r="K101" s="2" t="s">
        <v>682</v>
      </c>
      <c r="L101" s="2" t="s">
        <v>682</v>
      </c>
      <c r="M101" s="2" t="s">
        <v>84</v>
      </c>
      <c r="N101" s="2"/>
      <c r="O101" s="3">
        <v>46133</v>
      </c>
      <c r="P101" s="3">
        <v>46133</v>
      </c>
      <c r="Q101" s="4" t="s">
        <v>552</v>
      </c>
      <c r="R101" s="2" t="s">
        <v>1233</v>
      </c>
      <c r="T101" s="6">
        <v>6217</v>
      </c>
      <c r="X101" t="s">
        <v>86</v>
      </c>
      <c r="Z101" s="4" t="s">
        <v>553</v>
      </c>
      <c r="AA101" s="3">
        <v>46219</v>
      </c>
      <c r="AB101" s="4" t="s">
        <v>1310</v>
      </c>
    </row>
    <row r="102" spans="1:28" x14ac:dyDescent="0.25">
      <c r="A102">
        <v>2026</v>
      </c>
      <c r="B102" s="11">
        <v>46113</v>
      </c>
      <c r="C102" s="11">
        <v>46203</v>
      </c>
      <c r="D102" t="s">
        <v>72</v>
      </c>
      <c r="E102" s="2" t="s">
        <v>310</v>
      </c>
      <c r="F102" s="2" t="s">
        <v>544</v>
      </c>
      <c r="G102" s="4" t="s">
        <v>551</v>
      </c>
      <c r="H102" s="4" t="s">
        <v>553</v>
      </c>
      <c r="I102" t="s">
        <v>80</v>
      </c>
      <c r="J102" s="2"/>
      <c r="K102" s="2"/>
      <c r="L102" s="2"/>
      <c r="M102" s="2"/>
      <c r="N102" s="2" t="s">
        <v>1013</v>
      </c>
      <c r="O102" s="3">
        <v>46125</v>
      </c>
      <c r="P102" s="3">
        <v>46133</v>
      </c>
      <c r="Q102" s="4" t="s">
        <v>552</v>
      </c>
      <c r="R102" s="2" t="s">
        <v>1264</v>
      </c>
      <c r="T102" s="6">
        <v>49598</v>
      </c>
      <c r="X102" t="s">
        <v>86</v>
      </c>
      <c r="Z102" s="4" t="s">
        <v>553</v>
      </c>
      <c r="AA102" s="3">
        <v>46219</v>
      </c>
      <c r="AB102" s="4" t="s">
        <v>1310</v>
      </c>
    </row>
    <row r="103" spans="1:28" x14ac:dyDescent="0.25">
      <c r="A103">
        <v>2026</v>
      </c>
      <c r="B103" s="11">
        <v>46113</v>
      </c>
      <c r="C103" s="11">
        <v>46203</v>
      </c>
      <c r="D103" t="s">
        <v>72</v>
      </c>
      <c r="E103" s="2" t="s">
        <v>334</v>
      </c>
      <c r="F103" s="2" t="s">
        <v>544</v>
      </c>
      <c r="G103" s="4" t="s">
        <v>551</v>
      </c>
      <c r="H103" s="4" t="s">
        <v>553</v>
      </c>
      <c r="I103" t="s">
        <v>80</v>
      </c>
      <c r="J103" s="2"/>
      <c r="K103" s="2"/>
      <c r="L103" s="2"/>
      <c r="M103" s="2"/>
      <c r="N103" s="2" t="s">
        <v>1013</v>
      </c>
      <c r="O103" s="3">
        <v>46125</v>
      </c>
      <c r="P103" s="3">
        <v>46133</v>
      </c>
      <c r="Q103" s="4" t="s">
        <v>552</v>
      </c>
      <c r="R103" s="2" t="s">
        <v>1253</v>
      </c>
      <c r="T103" s="6">
        <v>65694</v>
      </c>
      <c r="X103" t="s">
        <v>86</v>
      </c>
      <c r="Z103" s="4" t="s">
        <v>553</v>
      </c>
      <c r="AA103" s="3">
        <v>46219</v>
      </c>
      <c r="AB103" s="4" t="s">
        <v>1310</v>
      </c>
    </row>
    <row r="104" spans="1:28" x14ac:dyDescent="0.25">
      <c r="A104">
        <v>2026</v>
      </c>
      <c r="B104" s="11">
        <v>46113</v>
      </c>
      <c r="C104" s="11">
        <v>46203</v>
      </c>
      <c r="D104" t="s">
        <v>72</v>
      </c>
      <c r="E104" s="2" t="s">
        <v>303</v>
      </c>
      <c r="F104" s="2" t="s">
        <v>544</v>
      </c>
      <c r="G104" s="4" t="s">
        <v>551</v>
      </c>
      <c r="H104" s="4" t="s">
        <v>553</v>
      </c>
      <c r="I104" t="s">
        <v>80</v>
      </c>
      <c r="J104" s="2"/>
      <c r="K104" s="2"/>
      <c r="L104" s="2"/>
      <c r="M104" s="2"/>
      <c r="N104" s="2" t="s">
        <v>1013</v>
      </c>
      <c r="O104" s="3">
        <v>46125</v>
      </c>
      <c r="P104" s="3">
        <v>46133</v>
      </c>
      <c r="Q104" s="4" t="s">
        <v>552</v>
      </c>
      <c r="R104" s="2" t="s">
        <v>1261</v>
      </c>
      <c r="T104" s="6">
        <v>49598</v>
      </c>
      <c r="X104" t="s">
        <v>86</v>
      </c>
      <c r="Z104" s="4" t="s">
        <v>553</v>
      </c>
      <c r="AA104" s="3">
        <v>46219</v>
      </c>
      <c r="AB104" s="4" t="s">
        <v>1310</v>
      </c>
    </row>
    <row r="105" spans="1:28" x14ac:dyDescent="0.25">
      <c r="A105">
        <v>2026</v>
      </c>
      <c r="B105" s="11">
        <v>46113</v>
      </c>
      <c r="C105" s="11">
        <v>46203</v>
      </c>
      <c r="D105" t="s">
        <v>72</v>
      </c>
      <c r="E105" s="2" t="s">
        <v>332</v>
      </c>
      <c r="F105" s="2" t="s">
        <v>544</v>
      </c>
      <c r="G105" s="4" t="s">
        <v>551</v>
      </c>
      <c r="H105" s="4" t="s">
        <v>553</v>
      </c>
      <c r="I105" t="s">
        <v>80</v>
      </c>
      <c r="J105" s="2"/>
      <c r="K105" s="2"/>
      <c r="L105" s="2"/>
      <c r="M105" s="2"/>
      <c r="N105" s="2" t="s">
        <v>1013</v>
      </c>
      <c r="O105" s="3">
        <v>46125</v>
      </c>
      <c r="P105" s="3">
        <v>46133</v>
      </c>
      <c r="Q105" s="4" t="s">
        <v>552</v>
      </c>
      <c r="R105" s="2" t="s">
        <v>1248</v>
      </c>
      <c r="T105" s="6">
        <v>65694</v>
      </c>
      <c r="X105" t="s">
        <v>86</v>
      </c>
      <c r="Z105" s="4" t="s">
        <v>553</v>
      </c>
      <c r="AA105" s="3">
        <v>46219</v>
      </c>
      <c r="AB105" s="4" t="s">
        <v>1310</v>
      </c>
    </row>
    <row r="106" spans="1:28" x14ac:dyDescent="0.25">
      <c r="A106">
        <v>2026</v>
      </c>
      <c r="B106" s="11">
        <v>46113</v>
      </c>
      <c r="C106" s="11">
        <v>46203</v>
      </c>
      <c r="D106" t="s">
        <v>72</v>
      </c>
      <c r="E106" s="2" t="s">
        <v>326</v>
      </c>
      <c r="F106" s="2" t="s">
        <v>544</v>
      </c>
      <c r="G106" s="4" t="s">
        <v>551</v>
      </c>
      <c r="H106" s="4" t="s">
        <v>553</v>
      </c>
      <c r="I106" t="s">
        <v>80</v>
      </c>
      <c r="J106" s="2"/>
      <c r="K106" s="2"/>
      <c r="L106" s="2"/>
      <c r="M106" s="2"/>
      <c r="N106" s="2" t="s">
        <v>1013</v>
      </c>
      <c r="O106" s="3">
        <v>46125</v>
      </c>
      <c r="P106" s="3">
        <v>46133</v>
      </c>
      <c r="Q106" s="4" t="s">
        <v>552</v>
      </c>
      <c r="R106" s="2" t="s">
        <v>1271</v>
      </c>
      <c r="T106" s="6">
        <v>65694</v>
      </c>
      <c r="X106" t="s">
        <v>86</v>
      </c>
      <c r="Z106" s="4" t="s">
        <v>553</v>
      </c>
      <c r="AA106" s="3">
        <v>46219</v>
      </c>
      <c r="AB106" s="4" t="s">
        <v>1310</v>
      </c>
    </row>
    <row r="107" spans="1:28" x14ac:dyDescent="0.25">
      <c r="A107">
        <v>2026</v>
      </c>
      <c r="B107" s="11">
        <v>46113</v>
      </c>
      <c r="C107" s="11">
        <v>46203</v>
      </c>
      <c r="D107" t="s">
        <v>72</v>
      </c>
      <c r="E107" s="2" t="s">
        <v>338</v>
      </c>
      <c r="F107" s="2" t="s">
        <v>544</v>
      </c>
      <c r="G107" s="4" t="s">
        <v>551</v>
      </c>
      <c r="H107" s="4" t="s">
        <v>553</v>
      </c>
      <c r="I107" t="s">
        <v>80</v>
      </c>
      <c r="J107" s="2"/>
      <c r="K107" s="2"/>
      <c r="L107" s="2"/>
      <c r="M107" s="2"/>
      <c r="N107" s="2" t="s">
        <v>1013</v>
      </c>
      <c r="O107" s="3">
        <v>46125</v>
      </c>
      <c r="P107" s="3">
        <v>46133</v>
      </c>
      <c r="Q107" s="4" t="s">
        <v>552</v>
      </c>
      <c r="R107" s="2" t="s">
        <v>1255</v>
      </c>
      <c r="T107" s="6">
        <v>65694</v>
      </c>
      <c r="X107" t="s">
        <v>86</v>
      </c>
      <c r="Z107" s="4" t="s">
        <v>553</v>
      </c>
      <c r="AA107" s="3">
        <v>46219</v>
      </c>
      <c r="AB107" s="4" t="s">
        <v>1310</v>
      </c>
    </row>
    <row r="108" spans="1:28" x14ac:dyDescent="0.25">
      <c r="A108">
        <v>2026</v>
      </c>
      <c r="B108" s="11">
        <v>46113</v>
      </c>
      <c r="C108" s="11">
        <v>46203</v>
      </c>
      <c r="D108" t="s">
        <v>72</v>
      </c>
      <c r="E108" s="2" t="s">
        <v>331</v>
      </c>
      <c r="F108" s="2" t="s">
        <v>544</v>
      </c>
      <c r="G108" s="4" t="s">
        <v>551</v>
      </c>
      <c r="H108" s="4" t="s">
        <v>553</v>
      </c>
      <c r="I108" t="s">
        <v>80</v>
      </c>
      <c r="J108" s="2"/>
      <c r="K108" s="2"/>
      <c r="L108" s="2"/>
      <c r="M108" s="2"/>
      <c r="N108" s="2" t="s">
        <v>1013</v>
      </c>
      <c r="O108" s="3">
        <v>46125</v>
      </c>
      <c r="P108" s="3">
        <v>46133</v>
      </c>
      <c r="Q108" s="4" t="s">
        <v>552</v>
      </c>
      <c r="R108" s="2" t="s">
        <v>1266</v>
      </c>
      <c r="T108" s="6">
        <v>65694</v>
      </c>
      <c r="X108" t="s">
        <v>86</v>
      </c>
      <c r="Z108" s="4" t="s">
        <v>553</v>
      </c>
      <c r="AA108" s="3">
        <v>46219</v>
      </c>
      <c r="AB108" s="4" t="s">
        <v>1310</v>
      </c>
    </row>
    <row r="109" spans="1:28" x14ac:dyDescent="0.25">
      <c r="A109">
        <v>2026</v>
      </c>
      <c r="B109" s="11">
        <v>46113</v>
      </c>
      <c r="C109" s="11">
        <v>46203</v>
      </c>
      <c r="D109" t="s">
        <v>72</v>
      </c>
      <c r="E109" s="2" t="s">
        <v>327</v>
      </c>
      <c r="F109" s="2" t="s">
        <v>544</v>
      </c>
      <c r="G109" s="4" t="s">
        <v>551</v>
      </c>
      <c r="H109" s="4" t="s">
        <v>553</v>
      </c>
      <c r="I109" t="s">
        <v>80</v>
      </c>
      <c r="J109" s="2"/>
      <c r="K109" s="2"/>
      <c r="L109" s="2"/>
      <c r="M109" s="2"/>
      <c r="N109" s="2" t="s">
        <v>1013</v>
      </c>
      <c r="O109" s="3">
        <v>46125</v>
      </c>
      <c r="P109" s="3">
        <v>46133</v>
      </c>
      <c r="Q109" s="4" t="s">
        <v>552</v>
      </c>
      <c r="R109" s="2" t="s">
        <v>1259</v>
      </c>
      <c r="T109" s="6">
        <v>65694</v>
      </c>
      <c r="X109" t="s">
        <v>86</v>
      </c>
      <c r="Z109" s="4" t="s">
        <v>553</v>
      </c>
      <c r="AA109" s="3">
        <v>46219</v>
      </c>
      <c r="AB109" s="4" t="s">
        <v>1310</v>
      </c>
    </row>
    <row r="110" spans="1:28" x14ac:dyDescent="0.25">
      <c r="A110">
        <v>2026</v>
      </c>
      <c r="B110" s="11">
        <v>46113</v>
      </c>
      <c r="C110" s="11">
        <v>46203</v>
      </c>
      <c r="D110" t="s">
        <v>72</v>
      </c>
      <c r="E110" s="2" t="s">
        <v>305</v>
      </c>
      <c r="F110" s="2" t="s">
        <v>544</v>
      </c>
      <c r="G110" s="4" t="s">
        <v>551</v>
      </c>
      <c r="H110" s="4" t="s">
        <v>553</v>
      </c>
      <c r="I110" t="s">
        <v>80</v>
      </c>
      <c r="J110" s="2"/>
      <c r="K110" s="2"/>
      <c r="L110" s="2"/>
      <c r="M110" s="2"/>
      <c r="N110" s="2" t="s">
        <v>1013</v>
      </c>
      <c r="O110" s="3">
        <v>46125</v>
      </c>
      <c r="P110" s="3">
        <v>46133</v>
      </c>
      <c r="Q110" s="4" t="s">
        <v>552</v>
      </c>
      <c r="R110" s="2" t="s">
        <v>1254</v>
      </c>
      <c r="T110" s="6">
        <v>49598</v>
      </c>
      <c r="X110" t="s">
        <v>86</v>
      </c>
      <c r="Z110" s="4" t="s">
        <v>553</v>
      </c>
      <c r="AA110" s="3">
        <v>46219</v>
      </c>
      <c r="AB110" s="4" t="s">
        <v>1310</v>
      </c>
    </row>
    <row r="111" spans="1:28" x14ac:dyDescent="0.25">
      <c r="A111">
        <v>2026</v>
      </c>
      <c r="B111" s="11">
        <v>46113</v>
      </c>
      <c r="C111" s="11">
        <v>46203</v>
      </c>
      <c r="D111" t="s">
        <v>72</v>
      </c>
      <c r="E111" s="2" t="s">
        <v>299</v>
      </c>
      <c r="F111" s="2" t="s">
        <v>544</v>
      </c>
      <c r="G111" s="4" t="s">
        <v>551</v>
      </c>
      <c r="H111" s="4" t="s">
        <v>553</v>
      </c>
      <c r="I111" t="s">
        <v>80</v>
      </c>
      <c r="J111" s="2"/>
      <c r="K111" s="2"/>
      <c r="L111" s="2"/>
      <c r="M111" s="2"/>
      <c r="N111" s="2" t="s">
        <v>1013</v>
      </c>
      <c r="O111" s="3">
        <v>46125</v>
      </c>
      <c r="P111" s="3">
        <v>46133</v>
      </c>
      <c r="Q111" s="4" t="s">
        <v>552</v>
      </c>
      <c r="R111" s="2" t="s">
        <v>1242</v>
      </c>
      <c r="T111" s="6">
        <v>49598</v>
      </c>
      <c r="X111" t="s">
        <v>86</v>
      </c>
      <c r="Z111" s="4" t="s">
        <v>553</v>
      </c>
      <c r="AA111" s="3">
        <v>46219</v>
      </c>
      <c r="AB111" s="4" t="s">
        <v>1310</v>
      </c>
    </row>
    <row r="112" spans="1:28" x14ac:dyDescent="0.25">
      <c r="A112">
        <v>2026</v>
      </c>
      <c r="B112" s="11">
        <v>46113</v>
      </c>
      <c r="C112" s="11">
        <v>46203</v>
      </c>
      <c r="D112" t="s">
        <v>72</v>
      </c>
      <c r="E112" s="2" t="s">
        <v>345</v>
      </c>
      <c r="F112" s="2" t="s">
        <v>544</v>
      </c>
      <c r="G112" s="4" t="s">
        <v>551</v>
      </c>
      <c r="H112" s="4" t="s">
        <v>553</v>
      </c>
      <c r="I112" t="s">
        <v>80</v>
      </c>
      <c r="J112" s="2"/>
      <c r="K112" s="2"/>
      <c r="L112" s="2"/>
      <c r="M112" s="2"/>
      <c r="N112" s="2" t="s">
        <v>1013</v>
      </c>
      <c r="O112" s="3">
        <v>46125</v>
      </c>
      <c r="P112" s="3">
        <v>46133</v>
      </c>
      <c r="Q112" s="4" t="s">
        <v>552</v>
      </c>
      <c r="R112" s="2" t="s">
        <v>1278</v>
      </c>
      <c r="T112" s="6">
        <v>65694</v>
      </c>
      <c r="X112" t="s">
        <v>86</v>
      </c>
      <c r="Z112" s="4" t="s">
        <v>553</v>
      </c>
      <c r="AA112" s="3">
        <v>46219</v>
      </c>
      <c r="AB112" s="4" t="s">
        <v>1310</v>
      </c>
    </row>
    <row r="113" spans="1:28" x14ac:dyDescent="0.25">
      <c r="A113">
        <v>2026</v>
      </c>
      <c r="B113" s="11">
        <v>46113</v>
      </c>
      <c r="C113" s="11">
        <v>46203</v>
      </c>
      <c r="D113" t="s">
        <v>72</v>
      </c>
      <c r="E113" s="2" t="s">
        <v>336</v>
      </c>
      <c r="F113" s="2" t="s">
        <v>544</v>
      </c>
      <c r="G113" s="4" t="s">
        <v>551</v>
      </c>
      <c r="H113" s="4" t="s">
        <v>553</v>
      </c>
      <c r="I113" t="s">
        <v>80</v>
      </c>
      <c r="J113" s="2"/>
      <c r="K113" s="2"/>
      <c r="L113" s="2"/>
      <c r="M113" s="2"/>
      <c r="N113" s="2" t="s">
        <v>1013</v>
      </c>
      <c r="O113" s="3">
        <v>46125</v>
      </c>
      <c r="P113" s="3">
        <v>46133</v>
      </c>
      <c r="Q113" s="4" t="s">
        <v>552</v>
      </c>
      <c r="R113" s="2" t="s">
        <v>1281</v>
      </c>
      <c r="T113" s="6">
        <v>65694</v>
      </c>
      <c r="X113" t="s">
        <v>86</v>
      </c>
      <c r="Z113" s="4" t="s">
        <v>553</v>
      </c>
      <c r="AA113" s="3">
        <v>46219</v>
      </c>
      <c r="AB113" s="4" t="s">
        <v>1310</v>
      </c>
    </row>
    <row r="114" spans="1:28" x14ac:dyDescent="0.25">
      <c r="A114">
        <v>2026</v>
      </c>
      <c r="B114" s="11">
        <v>46113</v>
      </c>
      <c r="C114" s="11">
        <v>46203</v>
      </c>
      <c r="D114" t="s">
        <v>72</v>
      </c>
      <c r="E114" s="2" t="s">
        <v>330</v>
      </c>
      <c r="F114" s="2" t="s">
        <v>544</v>
      </c>
      <c r="G114" s="4" t="s">
        <v>551</v>
      </c>
      <c r="H114" s="4" t="s">
        <v>553</v>
      </c>
      <c r="I114" t="s">
        <v>80</v>
      </c>
      <c r="J114" s="2"/>
      <c r="K114" s="2"/>
      <c r="L114" s="2"/>
      <c r="M114" s="2"/>
      <c r="N114" s="2" t="s">
        <v>1013</v>
      </c>
      <c r="O114" s="3">
        <v>46125</v>
      </c>
      <c r="P114" s="3">
        <v>46133</v>
      </c>
      <c r="Q114" s="4" t="s">
        <v>552</v>
      </c>
      <c r="R114" s="2" t="s">
        <v>1238</v>
      </c>
      <c r="T114" s="6">
        <v>65694</v>
      </c>
      <c r="X114" t="s">
        <v>86</v>
      </c>
      <c r="Z114" s="4" t="s">
        <v>553</v>
      </c>
      <c r="AA114" s="3">
        <v>46219</v>
      </c>
      <c r="AB114" s="4" t="s">
        <v>1310</v>
      </c>
    </row>
    <row r="115" spans="1:28" x14ac:dyDescent="0.25">
      <c r="A115">
        <v>2026</v>
      </c>
      <c r="B115" s="11">
        <v>46113</v>
      </c>
      <c r="C115" s="11">
        <v>46203</v>
      </c>
      <c r="D115" t="s">
        <v>72</v>
      </c>
      <c r="E115" s="2" t="s">
        <v>301</v>
      </c>
      <c r="F115" s="2" t="s">
        <v>544</v>
      </c>
      <c r="G115" s="4" t="s">
        <v>551</v>
      </c>
      <c r="H115" s="4" t="s">
        <v>553</v>
      </c>
      <c r="I115" t="s">
        <v>80</v>
      </c>
      <c r="J115" s="2"/>
      <c r="K115" s="2"/>
      <c r="L115" s="2"/>
      <c r="M115" s="2"/>
      <c r="N115" s="2" t="s">
        <v>1013</v>
      </c>
      <c r="O115" s="3">
        <v>46125</v>
      </c>
      <c r="P115" s="3">
        <v>46133</v>
      </c>
      <c r="Q115" s="4" t="s">
        <v>552</v>
      </c>
      <c r="R115" s="2" t="s">
        <v>1262</v>
      </c>
      <c r="T115" s="6">
        <v>49598</v>
      </c>
      <c r="X115" t="s">
        <v>86</v>
      </c>
      <c r="Z115" s="4" t="s">
        <v>553</v>
      </c>
      <c r="AA115" s="3">
        <v>46219</v>
      </c>
      <c r="AB115" s="4" t="s">
        <v>1310</v>
      </c>
    </row>
    <row r="116" spans="1:28" x14ac:dyDescent="0.25">
      <c r="A116">
        <v>2026</v>
      </c>
      <c r="B116" s="11">
        <v>46113</v>
      </c>
      <c r="C116" s="11">
        <v>46203</v>
      </c>
      <c r="D116" t="s">
        <v>72</v>
      </c>
      <c r="E116" s="2" t="s">
        <v>333</v>
      </c>
      <c r="F116" s="2" t="s">
        <v>544</v>
      </c>
      <c r="G116" s="4" t="s">
        <v>551</v>
      </c>
      <c r="H116" s="4" t="s">
        <v>553</v>
      </c>
      <c r="I116" t="s">
        <v>80</v>
      </c>
      <c r="J116" s="2"/>
      <c r="K116" s="2"/>
      <c r="L116" s="2"/>
      <c r="M116" s="2"/>
      <c r="N116" s="2" t="s">
        <v>1013</v>
      </c>
      <c r="O116" s="3">
        <v>46125</v>
      </c>
      <c r="P116" s="3">
        <v>46133</v>
      </c>
      <c r="Q116" s="4" t="s">
        <v>552</v>
      </c>
      <c r="R116" s="2" t="s">
        <v>1251</v>
      </c>
      <c r="T116" s="6">
        <v>65694</v>
      </c>
      <c r="X116" t="s">
        <v>86</v>
      </c>
      <c r="Z116" s="4" t="s">
        <v>553</v>
      </c>
      <c r="AA116" s="3">
        <v>46219</v>
      </c>
      <c r="AB116" s="4" t="s">
        <v>1310</v>
      </c>
    </row>
    <row r="117" spans="1:28" x14ac:dyDescent="0.25">
      <c r="A117">
        <v>2026</v>
      </c>
      <c r="B117" s="11">
        <v>46113</v>
      </c>
      <c r="C117" s="11">
        <v>46203</v>
      </c>
      <c r="D117" t="s">
        <v>72</v>
      </c>
      <c r="E117" s="2" t="s">
        <v>308</v>
      </c>
      <c r="F117" s="2" t="s">
        <v>544</v>
      </c>
      <c r="G117" s="4" t="s">
        <v>551</v>
      </c>
      <c r="H117" s="4" t="s">
        <v>553</v>
      </c>
      <c r="I117" t="s">
        <v>80</v>
      </c>
      <c r="J117" s="2"/>
      <c r="K117" s="2"/>
      <c r="L117" s="2"/>
      <c r="M117" s="2"/>
      <c r="N117" s="2" t="s">
        <v>1013</v>
      </c>
      <c r="O117" s="3">
        <v>46125</v>
      </c>
      <c r="P117" s="3">
        <v>46133</v>
      </c>
      <c r="Q117" s="4" t="s">
        <v>552</v>
      </c>
      <c r="R117" s="2" t="s">
        <v>1246</v>
      </c>
      <c r="T117" s="6">
        <v>49598</v>
      </c>
      <c r="X117" t="s">
        <v>86</v>
      </c>
      <c r="Z117" s="4" t="s">
        <v>553</v>
      </c>
      <c r="AA117" s="3">
        <v>46219</v>
      </c>
      <c r="AB117" s="4" t="s">
        <v>1310</v>
      </c>
    </row>
    <row r="118" spans="1:28" x14ac:dyDescent="0.25">
      <c r="A118">
        <v>2026</v>
      </c>
      <c r="B118" s="11">
        <v>46113</v>
      </c>
      <c r="C118" s="11">
        <v>46203</v>
      </c>
      <c r="D118" t="s">
        <v>72</v>
      </c>
      <c r="E118" s="2" t="s">
        <v>312</v>
      </c>
      <c r="F118" s="2" t="s">
        <v>544</v>
      </c>
      <c r="G118" s="4" t="s">
        <v>551</v>
      </c>
      <c r="H118" s="4" t="s">
        <v>553</v>
      </c>
      <c r="I118" t="s">
        <v>80</v>
      </c>
      <c r="J118" s="2"/>
      <c r="K118" s="2"/>
      <c r="L118" s="2"/>
      <c r="M118" s="2"/>
      <c r="N118" s="2" t="s">
        <v>1013</v>
      </c>
      <c r="O118" s="3">
        <v>46125</v>
      </c>
      <c r="P118" s="3">
        <v>46133</v>
      </c>
      <c r="Q118" s="4" t="s">
        <v>552</v>
      </c>
      <c r="R118" s="2" t="s">
        <v>1257</v>
      </c>
      <c r="T118" s="6">
        <v>49598</v>
      </c>
      <c r="X118" t="s">
        <v>86</v>
      </c>
      <c r="Z118" s="4" t="s">
        <v>553</v>
      </c>
      <c r="AA118" s="3">
        <v>46219</v>
      </c>
      <c r="AB118" s="4" t="s">
        <v>1310</v>
      </c>
    </row>
    <row r="119" spans="1:28" x14ac:dyDescent="0.25">
      <c r="A119">
        <v>2026</v>
      </c>
      <c r="B119" s="11">
        <v>46113</v>
      </c>
      <c r="C119" s="11">
        <v>46203</v>
      </c>
      <c r="D119" t="s">
        <v>72</v>
      </c>
      <c r="E119" s="2" t="s">
        <v>341</v>
      </c>
      <c r="F119" s="2" t="s">
        <v>544</v>
      </c>
      <c r="G119" s="4" t="s">
        <v>551</v>
      </c>
      <c r="H119" s="4" t="s">
        <v>553</v>
      </c>
      <c r="I119" t="s">
        <v>80</v>
      </c>
      <c r="J119" s="2"/>
      <c r="K119" s="2"/>
      <c r="L119" s="2"/>
      <c r="M119" s="2"/>
      <c r="N119" s="2" t="s">
        <v>1013</v>
      </c>
      <c r="O119" s="3">
        <v>46125</v>
      </c>
      <c r="P119" s="3">
        <v>46133</v>
      </c>
      <c r="Q119" s="4" t="s">
        <v>552</v>
      </c>
      <c r="R119" s="2" t="s">
        <v>1243</v>
      </c>
      <c r="T119" s="6">
        <v>65694</v>
      </c>
      <c r="X119" t="s">
        <v>86</v>
      </c>
      <c r="Z119" s="4" t="s">
        <v>553</v>
      </c>
      <c r="AA119" s="3">
        <v>46219</v>
      </c>
      <c r="AB119" s="4" t="s">
        <v>1310</v>
      </c>
    </row>
    <row r="120" spans="1:28" x14ac:dyDescent="0.25">
      <c r="A120">
        <v>2026</v>
      </c>
      <c r="B120" s="11">
        <v>46113</v>
      </c>
      <c r="C120" s="11">
        <v>46203</v>
      </c>
      <c r="D120" t="s">
        <v>72</v>
      </c>
      <c r="E120" s="2" t="s">
        <v>337</v>
      </c>
      <c r="F120" s="2" t="s">
        <v>544</v>
      </c>
      <c r="G120" s="4" t="s">
        <v>551</v>
      </c>
      <c r="H120" s="4" t="s">
        <v>553</v>
      </c>
      <c r="I120" t="s">
        <v>80</v>
      </c>
      <c r="J120" s="2"/>
      <c r="K120" s="2"/>
      <c r="L120" s="2"/>
      <c r="M120" s="2"/>
      <c r="N120" s="2" t="s">
        <v>1013</v>
      </c>
      <c r="O120" s="3">
        <v>46125</v>
      </c>
      <c r="P120" s="3">
        <v>46133</v>
      </c>
      <c r="Q120" s="4" t="s">
        <v>552</v>
      </c>
      <c r="R120" s="2" t="s">
        <v>1283</v>
      </c>
      <c r="S120" s="2"/>
      <c r="T120" s="6">
        <v>65694</v>
      </c>
      <c r="X120" t="s">
        <v>86</v>
      </c>
      <c r="Z120" s="4" t="s">
        <v>553</v>
      </c>
      <c r="AA120" s="3">
        <v>46219</v>
      </c>
      <c r="AB120" s="4" t="s">
        <v>1310</v>
      </c>
    </row>
    <row r="121" spans="1:28" x14ac:dyDescent="0.25">
      <c r="A121">
        <v>2026</v>
      </c>
      <c r="B121" s="11">
        <v>46113</v>
      </c>
      <c r="C121" s="11">
        <v>46203</v>
      </c>
      <c r="D121" t="s">
        <v>72</v>
      </c>
      <c r="E121" s="2" t="s">
        <v>320</v>
      </c>
      <c r="F121" s="2" t="s">
        <v>544</v>
      </c>
      <c r="G121" s="4" t="s">
        <v>551</v>
      </c>
      <c r="H121" s="4" t="s">
        <v>553</v>
      </c>
      <c r="I121" t="s">
        <v>80</v>
      </c>
      <c r="J121" s="2"/>
      <c r="K121" s="2"/>
      <c r="L121" s="2"/>
      <c r="M121" s="2"/>
      <c r="N121" s="2" t="s">
        <v>1013</v>
      </c>
      <c r="O121" s="3">
        <v>46125</v>
      </c>
      <c r="P121" s="3">
        <v>46133</v>
      </c>
      <c r="Q121" s="4" t="s">
        <v>552</v>
      </c>
      <c r="R121" s="2" t="s">
        <v>1280</v>
      </c>
      <c r="T121" s="6">
        <v>65694</v>
      </c>
      <c r="X121" t="s">
        <v>86</v>
      </c>
      <c r="Z121" s="4" t="s">
        <v>553</v>
      </c>
      <c r="AA121" s="3">
        <v>46219</v>
      </c>
      <c r="AB121" s="4" t="s">
        <v>1310</v>
      </c>
    </row>
    <row r="122" spans="1:28" x14ac:dyDescent="0.25">
      <c r="A122">
        <v>2026</v>
      </c>
      <c r="B122" s="11">
        <v>46113</v>
      </c>
      <c r="C122" s="11">
        <v>46203</v>
      </c>
      <c r="D122" t="s">
        <v>72</v>
      </c>
      <c r="E122" s="2" t="s">
        <v>319</v>
      </c>
      <c r="F122" s="2" t="s">
        <v>544</v>
      </c>
      <c r="G122" s="4" t="s">
        <v>551</v>
      </c>
      <c r="H122" s="4" t="s">
        <v>553</v>
      </c>
      <c r="I122" t="s">
        <v>80</v>
      </c>
      <c r="J122" s="2"/>
      <c r="K122" s="2"/>
      <c r="L122" s="2"/>
      <c r="M122" s="2"/>
      <c r="N122" s="2" t="s">
        <v>1013</v>
      </c>
      <c r="O122" s="3">
        <v>46125</v>
      </c>
      <c r="P122" s="3">
        <v>46133</v>
      </c>
      <c r="Q122" s="4" t="s">
        <v>552</v>
      </c>
      <c r="R122" s="2" t="s">
        <v>1277</v>
      </c>
      <c r="T122" s="6">
        <v>65694</v>
      </c>
      <c r="X122" t="s">
        <v>86</v>
      </c>
      <c r="Z122" s="4" t="s">
        <v>553</v>
      </c>
      <c r="AA122" s="3">
        <v>46219</v>
      </c>
      <c r="AB122" s="4" t="s">
        <v>1310</v>
      </c>
    </row>
    <row r="123" spans="1:28" x14ac:dyDescent="0.25">
      <c r="A123">
        <v>2026</v>
      </c>
      <c r="B123" s="11">
        <v>46113</v>
      </c>
      <c r="C123" s="11">
        <v>46203</v>
      </c>
      <c r="D123" t="s">
        <v>72</v>
      </c>
      <c r="E123" s="2" t="s">
        <v>318</v>
      </c>
      <c r="F123" s="2" t="s">
        <v>544</v>
      </c>
      <c r="G123" s="4" t="s">
        <v>551</v>
      </c>
      <c r="H123" s="4" t="s">
        <v>553</v>
      </c>
      <c r="I123" t="s">
        <v>80</v>
      </c>
      <c r="J123" s="2"/>
      <c r="K123" s="2"/>
      <c r="L123" s="2"/>
      <c r="M123" s="2"/>
      <c r="N123" s="2" t="s">
        <v>1013</v>
      </c>
      <c r="O123" s="3">
        <v>46125</v>
      </c>
      <c r="P123" s="3">
        <v>46133</v>
      </c>
      <c r="Q123" s="4" t="s">
        <v>552</v>
      </c>
      <c r="R123" s="2" t="s">
        <v>1276</v>
      </c>
      <c r="T123" s="6">
        <v>65694</v>
      </c>
      <c r="X123" t="s">
        <v>86</v>
      </c>
      <c r="Z123" s="4" t="s">
        <v>553</v>
      </c>
      <c r="AA123" s="3">
        <v>46219</v>
      </c>
      <c r="AB123" s="4" t="s">
        <v>1310</v>
      </c>
    </row>
    <row r="124" spans="1:28" x14ac:dyDescent="0.25">
      <c r="A124">
        <v>2026</v>
      </c>
      <c r="B124" s="11">
        <v>46113</v>
      </c>
      <c r="C124" s="11">
        <v>46203</v>
      </c>
      <c r="D124" t="s">
        <v>72</v>
      </c>
      <c r="E124" s="2" t="s">
        <v>344</v>
      </c>
      <c r="F124" s="2" t="s">
        <v>544</v>
      </c>
      <c r="G124" s="4" t="s">
        <v>551</v>
      </c>
      <c r="H124" s="4" t="s">
        <v>553</v>
      </c>
      <c r="I124" t="s">
        <v>80</v>
      </c>
      <c r="J124" s="2"/>
      <c r="K124" s="2"/>
      <c r="L124" s="2"/>
      <c r="M124" s="2"/>
      <c r="N124" s="2" t="s">
        <v>1013</v>
      </c>
      <c r="O124" s="3">
        <v>46125</v>
      </c>
      <c r="P124" s="3">
        <v>46133</v>
      </c>
      <c r="Q124" s="4" t="s">
        <v>552</v>
      </c>
      <c r="R124" s="2" t="s">
        <v>1275</v>
      </c>
      <c r="T124" s="6">
        <v>65694</v>
      </c>
      <c r="X124" t="s">
        <v>86</v>
      </c>
      <c r="Z124" s="4" t="s">
        <v>553</v>
      </c>
      <c r="AA124" s="3">
        <v>46219</v>
      </c>
      <c r="AB124" s="4" t="s">
        <v>1310</v>
      </c>
    </row>
    <row r="125" spans="1:28" x14ac:dyDescent="0.25">
      <c r="A125">
        <v>2026</v>
      </c>
      <c r="B125" s="11">
        <v>46113</v>
      </c>
      <c r="C125" s="11">
        <v>46203</v>
      </c>
      <c r="D125" t="s">
        <v>72</v>
      </c>
      <c r="E125" s="2" t="s">
        <v>343</v>
      </c>
      <c r="F125" s="2" t="s">
        <v>544</v>
      </c>
      <c r="G125" s="4" t="s">
        <v>551</v>
      </c>
      <c r="H125" s="4" t="s">
        <v>553</v>
      </c>
      <c r="I125" t="s">
        <v>80</v>
      </c>
      <c r="J125" s="2"/>
      <c r="K125" s="2"/>
      <c r="L125" s="2"/>
      <c r="M125" s="2"/>
      <c r="N125" s="2" t="s">
        <v>1013</v>
      </c>
      <c r="O125" s="3">
        <v>46125</v>
      </c>
      <c r="P125" s="3">
        <v>46133</v>
      </c>
      <c r="Q125" s="4" t="s">
        <v>552</v>
      </c>
      <c r="R125" t="s">
        <v>1282</v>
      </c>
      <c r="T125" s="6">
        <v>65694</v>
      </c>
      <c r="X125" t="s">
        <v>86</v>
      </c>
      <c r="Z125" s="4" t="s">
        <v>553</v>
      </c>
      <c r="AA125" s="3">
        <v>46219</v>
      </c>
      <c r="AB125" s="4" t="s">
        <v>1310</v>
      </c>
    </row>
    <row r="126" spans="1:28" x14ac:dyDescent="0.25">
      <c r="A126">
        <v>2026</v>
      </c>
      <c r="B126" s="11">
        <v>46113</v>
      </c>
      <c r="C126" s="11">
        <v>46203</v>
      </c>
      <c r="D126" t="s">
        <v>72</v>
      </c>
      <c r="E126" s="2" t="s">
        <v>304</v>
      </c>
      <c r="F126" s="2" t="s">
        <v>544</v>
      </c>
      <c r="G126" s="4" t="s">
        <v>551</v>
      </c>
      <c r="H126" s="4" t="s">
        <v>553</v>
      </c>
      <c r="I126" t="s">
        <v>80</v>
      </c>
      <c r="J126" s="2"/>
      <c r="K126" s="2"/>
      <c r="L126" s="2"/>
      <c r="M126" s="2"/>
      <c r="N126" s="2" t="s">
        <v>1013</v>
      </c>
      <c r="O126" s="3">
        <v>46125</v>
      </c>
      <c r="P126" s="3">
        <v>46133</v>
      </c>
      <c r="Q126" s="4" t="s">
        <v>552</v>
      </c>
      <c r="R126" s="2" t="s">
        <v>1240</v>
      </c>
      <c r="T126" s="6">
        <v>49598</v>
      </c>
      <c r="X126" t="s">
        <v>86</v>
      </c>
      <c r="Z126" s="4" t="s">
        <v>553</v>
      </c>
      <c r="AA126" s="3">
        <v>46219</v>
      </c>
      <c r="AB126" s="4" t="s">
        <v>1310</v>
      </c>
    </row>
    <row r="127" spans="1:28" x14ac:dyDescent="0.25">
      <c r="A127">
        <v>2026</v>
      </c>
      <c r="B127" s="11">
        <v>46113</v>
      </c>
      <c r="C127" s="11">
        <v>46203</v>
      </c>
      <c r="D127" t="s">
        <v>72</v>
      </c>
      <c r="E127" s="2" t="s">
        <v>306</v>
      </c>
      <c r="F127" s="2" t="s">
        <v>544</v>
      </c>
      <c r="G127" s="4" t="s">
        <v>551</v>
      </c>
      <c r="H127" s="4" t="s">
        <v>553</v>
      </c>
      <c r="I127" t="s">
        <v>80</v>
      </c>
      <c r="J127" s="2"/>
      <c r="K127" s="2"/>
      <c r="L127" s="2"/>
      <c r="M127" s="2"/>
      <c r="N127" s="2" t="s">
        <v>1013</v>
      </c>
      <c r="O127" s="3">
        <v>46125</v>
      </c>
      <c r="P127" s="3">
        <v>46133</v>
      </c>
      <c r="Q127" s="4" t="s">
        <v>552</v>
      </c>
      <c r="R127" s="2" t="s">
        <v>1270</v>
      </c>
      <c r="T127" s="6">
        <v>49598</v>
      </c>
      <c r="X127" t="s">
        <v>86</v>
      </c>
      <c r="Z127" s="4" t="s">
        <v>553</v>
      </c>
      <c r="AA127" s="3">
        <v>46219</v>
      </c>
      <c r="AB127" s="4" t="s">
        <v>1310</v>
      </c>
    </row>
    <row r="128" spans="1:28" x14ac:dyDescent="0.25">
      <c r="A128">
        <v>2026</v>
      </c>
      <c r="B128" s="11">
        <v>46113</v>
      </c>
      <c r="C128" s="11">
        <v>46203</v>
      </c>
      <c r="D128" t="s">
        <v>72</v>
      </c>
      <c r="E128" s="2" t="s">
        <v>313</v>
      </c>
      <c r="F128" s="2" t="s">
        <v>544</v>
      </c>
      <c r="G128" s="4" t="s">
        <v>551</v>
      </c>
      <c r="H128" s="4" t="s">
        <v>553</v>
      </c>
      <c r="I128" t="s">
        <v>80</v>
      </c>
      <c r="J128" s="2"/>
      <c r="K128" s="2"/>
      <c r="L128" s="2"/>
      <c r="M128" s="2"/>
      <c r="N128" s="2" t="s">
        <v>1013</v>
      </c>
      <c r="O128" s="3">
        <v>46125</v>
      </c>
      <c r="P128" s="3">
        <v>46133</v>
      </c>
      <c r="Q128" s="4" t="s">
        <v>552</v>
      </c>
      <c r="R128" s="2" t="s">
        <v>1273</v>
      </c>
      <c r="T128" s="6">
        <v>49598</v>
      </c>
      <c r="X128" t="s">
        <v>86</v>
      </c>
      <c r="Z128" s="4" t="s">
        <v>553</v>
      </c>
      <c r="AA128" s="3">
        <v>46219</v>
      </c>
      <c r="AB128" s="4" t="s">
        <v>1310</v>
      </c>
    </row>
    <row r="129" spans="1:28" x14ac:dyDescent="0.25">
      <c r="A129">
        <v>2026</v>
      </c>
      <c r="B129" s="11">
        <v>46113</v>
      </c>
      <c r="C129" s="11">
        <v>46203</v>
      </c>
      <c r="D129" t="s">
        <v>72</v>
      </c>
      <c r="E129" s="2" t="s">
        <v>316</v>
      </c>
      <c r="F129" s="2" t="s">
        <v>544</v>
      </c>
      <c r="G129" s="4" t="s">
        <v>551</v>
      </c>
      <c r="H129" s="4" t="s">
        <v>553</v>
      </c>
      <c r="I129" t="s">
        <v>80</v>
      </c>
      <c r="J129" s="2"/>
      <c r="K129" s="2"/>
      <c r="L129" s="2"/>
      <c r="M129" s="2"/>
      <c r="N129" s="2" t="s">
        <v>1013</v>
      </c>
      <c r="O129" s="3">
        <v>46125</v>
      </c>
      <c r="P129" s="3">
        <v>46133</v>
      </c>
      <c r="Q129" s="4" t="s">
        <v>552</v>
      </c>
      <c r="R129" s="2" t="s">
        <v>1272</v>
      </c>
      <c r="T129" s="6">
        <v>65694</v>
      </c>
      <c r="X129" t="s">
        <v>86</v>
      </c>
      <c r="Z129" s="4" t="s">
        <v>553</v>
      </c>
      <c r="AA129" s="3">
        <v>46219</v>
      </c>
      <c r="AB129" s="4" t="s">
        <v>1310</v>
      </c>
    </row>
    <row r="130" spans="1:28" x14ac:dyDescent="0.25">
      <c r="A130">
        <v>2026</v>
      </c>
      <c r="B130" s="11">
        <v>46113</v>
      </c>
      <c r="C130" s="11">
        <v>46203</v>
      </c>
      <c r="D130" t="s">
        <v>72</v>
      </c>
      <c r="E130" s="2" t="s">
        <v>314</v>
      </c>
      <c r="F130" s="2" t="s">
        <v>544</v>
      </c>
      <c r="G130" s="4" t="s">
        <v>551</v>
      </c>
      <c r="H130" s="4" t="s">
        <v>553</v>
      </c>
      <c r="I130" t="s">
        <v>80</v>
      </c>
      <c r="J130" s="2"/>
      <c r="K130" s="2"/>
      <c r="L130" s="2"/>
      <c r="M130" s="2"/>
      <c r="N130" s="2" t="s">
        <v>1013</v>
      </c>
      <c r="O130" s="3">
        <v>46125</v>
      </c>
      <c r="P130" s="3">
        <v>46133</v>
      </c>
      <c r="Q130" s="4" t="s">
        <v>552</v>
      </c>
      <c r="R130" s="2" t="s">
        <v>1263</v>
      </c>
      <c r="T130" s="6">
        <v>65694</v>
      </c>
      <c r="X130" t="s">
        <v>86</v>
      </c>
      <c r="Z130" s="4" t="s">
        <v>553</v>
      </c>
      <c r="AA130" s="3">
        <v>46219</v>
      </c>
      <c r="AB130" s="4" t="s">
        <v>1310</v>
      </c>
    </row>
    <row r="131" spans="1:28" x14ac:dyDescent="0.25">
      <c r="A131">
        <v>2026</v>
      </c>
      <c r="B131" s="11">
        <v>46113</v>
      </c>
      <c r="C131" s="11">
        <v>46203</v>
      </c>
      <c r="D131" t="s">
        <v>72</v>
      </c>
      <c r="E131" s="2" t="s">
        <v>315</v>
      </c>
      <c r="F131" s="2" t="s">
        <v>544</v>
      </c>
      <c r="G131" s="4" t="s">
        <v>551</v>
      </c>
      <c r="H131" s="4" t="s">
        <v>553</v>
      </c>
      <c r="I131" t="s">
        <v>80</v>
      </c>
      <c r="J131" s="2"/>
      <c r="K131" s="2"/>
      <c r="L131" s="2"/>
      <c r="M131" s="2"/>
      <c r="N131" s="2" t="s">
        <v>1013</v>
      </c>
      <c r="O131" s="3">
        <v>46125</v>
      </c>
      <c r="P131" s="3">
        <v>46133</v>
      </c>
      <c r="Q131" s="4" t="s">
        <v>552</v>
      </c>
      <c r="R131" s="2" t="s">
        <v>1265</v>
      </c>
      <c r="T131" s="6">
        <v>65694</v>
      </c>
      <c r="X131" t="s">
        <v>86</v>
      </c>
      <c r="Z131" s="4" t="s">
        <v>553</v>
      </c>
      <c r="AA131" s="3">
        <v>46219</v>
      </c>
      <c r="AB131" s="4" t="s">
        <v>1310</v>
      </c>
    </row>
    <row r="132" spans="1:28" x14ac:dyDescent="0.25">
      <c r="A132">
        <v>2026</v>
      </c>
      <c r="B132" s="11">
        <v>46113</v>
      </c>
      <c r="C132" s="11">
        <v>46203</v>
      </c>
      <c r="D132" t="s">
        <v>72</v>
      </c>
      <c r="E132" s="2" t="s">
        <v>335</v>
      </c>
      <c r="F132" s="2" t="s">
        <v>544</v>
      </c>
      <c r="G132" s="4" t="s">
        <v>551</v>
      </c>
      <c r="H132" s="4" t="s">
        <v>553</v>
      </c>
      <c r="I132" t="s">
        <v>80</v>
      </c>
      <c r="J132" s="2"/>
      <c r="K132" s="2"/>
      <c r="L132" s="2"/>
      <c r="M132" s="2"/>
      <c r="N132" s="2" t="s">
        <v>1013</v>
      </c>
      <c r="O132" s="3">
        <v>46125</v>
      </c>
      <c r="P132" s="3">
        <v>46133</v>
      </c>
      <c r="Q132" s="4" t="s">
        <v>552</v>
      </c>
      <c r="R132" s="2" t="s">
        <v>1260</v>
      </c>
      <c r="T132" s="6">
        <v>65694</v>
      </c>
      <c r="X132" t="s">
        <v>86</v>
      </c>
      <c r="Z132" s="4" t="s">
        <v>553</v>
      </c>
      <c r="AA132" s="3">
        <v>46219</v>
      </c>
      <c r="AB132" s="4" t="s">
        <v>1310</v>
      </c>
    </row>
    <row r="133" spans="1:28" x14ac:dyDescent="0.25">
      <c r="A133">
        <v>2026</v>
      </c>
      <c r="B133" s="11">
        <v>46113</v>
      </c>
      <c r="C133" s="11">
        <v>46203</v>
      </c>
      <c r="D133" t="s">
        <v>72</v>
      </c>
      <c r="E133" s="2" t="s">
        <v>339</v>
      </c>
      <c r="F133" s="2" t="s">
        <v>544</v>
      </c>
      <c r="G133" s="4" t="s">
        <v>551</v>
      </c>
      <c r="H133" s="4" t="s">
        <v>553</v>
      </c>
      <c r="I133" t="s">
        <v>80</v>
      </c>
      <c r="J133" s="2"/>
      <c r="K133" s="2"/>
      <c r="L133" s="2"/>
      <c r="M133" s="2"/>
      <c r="N133" s="2" t="s">
        <v>1013</v>
      </c>
      <c r="O133" s="3">
        <v>46125</v>
      </c>
      <c r="P133" s="3">
        <v>46133</v>
      </c>
      <c r="Q133" s="4" t="s">
        <v>552</v>
      </c>
      <c r="R133" s="2" t="s">
        <v>1239</v>
      </c>
      <c r="T133" s="6">
        <v>65694</v>
      </c>
      <c r="X133" t="s">
        <v>86</v>
      </c>
      <c r="Z133" s="4" t="s">
        <v>553</v>
      </c>
      <c r="AA133" s="3">
        <v>46219</v>
      </c>
      <c r="AB133" s="4" t="s">
        <v>1310</v>
      </c>
    </row>
    <row r="134" spans="1:28" x14ac:dyDescent="0.25">
      <c r="A134">
        <v>2026</v>
      </c>
      <c r="B134" s="11">
        <v>46113</v>
      </c>
      <c r="C134" s="11">
        <v>46203</v>
      </c>
      <c r="D134" t="s">
        <v>72</v>
      </c>
      <c r="E134" s="2" t="s">
        <v>309</v>
      </c>
      <c r="F134" s="2" t="s">
        <v>544</v>
      </c>
      <c r="G134" s="4" t="s">
        <v>551</v>
      </c>
      <c r="H134" s="4" t="s">
        <v>553</v>
      </c>
      <c r="I134" t="s">
        <v>80</v>
      </c>
      <c r="J134" s="2"/>
      <c r="K134" s="2"/>
      <c r="L134" s="2"/>
      <c r="M134" s="2"/>
      <c r="N134" s="2" t="s">
        <v>1013</v>
      </c>
      <c r="O134" s="3">
        <v>46125</v>
      </c>
      <c r="P134" s="3">
        <v>46133</v>
      </c>
      <c r="Q134" s="4" t="s">
        <v>552</v>
      </c>
      <c r="R134" s="2" t="s">
        <v>1252</v>
      </c>
      <c r="T134" s="6">
        <v>49598</v>
      </c>
      <c r="X134" t="s">
        <v>86</v>
      </c>
      <c r="Z134" s="4" t="s">
        <v>553</v>
      </c>
      <c r="AA134" s="3">
        <v>46219</v>
      </c>
      <c r="AB134" s="4" t="s">
        <v>1310</v>
      </c>
    </row>
    <row r="135" spans="1:28" x14ac:dyDescent="0.25">
      <c r="A135">
        <v>2026</v>
      </c>
      <c r="B135" s="11">
        <v>46113</v>
      </c>
      <c r="C135" s="11">
        <v>46203</v>
      </c>
      <c r="D135" t="s">
        <v>72</v>
      </c>
      <c r="E135" s="2" t="s">
        <v>328</v>
      </c>
      <c r="F135" s="2" t="s">
        <v>544</v>
      </c>
      <c r="G135" s="4" t="s">
        <v>551</v>
      </c>
      <c r="H135" s="4" t="s">
        <v>553</v>
      </c>
      <c r="I135" t="s">
        <v>80</v>
      </c>
      <c r="J135" s="2"/>
      <c r="K135" s="2"/>
      <c r="L135" s="2"/>
      <c r="M135" s="2"/>
      <c r="N135" s="2" t="s">
        <v>1013</v>
      </c>
      <c r="O135" s="3">
        <v>46125</v>
      </c>
      <c r="P135" s="3">
        <v>46133</v>
      </c>
      <c r="Q135" s="4" t="s">
        <v>552</v>
      </c>
      <c r="R135" s="2" t="s">
        <v>1249</v>
      </c>
      <c r="T135" s="6">
        <v>65694</v>
      </c>
      <c r="X135" t="s">
        <v>86</v>
      </c>
      <c r="Z135" s="4" t="s">
        <v>553</v>
      </c>
      <c r="AA135" s="3">
        <v>46219</v>
      </c>
      <c r="AB135" s="4" t="s">
        <v>1310</v>
      </c>
    </row>
    <row r="136" spans="1:28" x14ac:dyDescent="0.25">
      <c r="A136">
        <v>2026</v>
      </c>
      <c r="B136" s="11">
        <v>46113</v>
      </c>
      <c r="C136" s="11">
        <v>46203</v>
      </c>
      <c r="D136" t="s">
        <v>72</v>
      </c>
      <c r="E136" s="2" t="s">
        <v>302</v>
      </c>
      <c r="F136" s="2" t="s">
        <v>544</v>
      </c>
      <c r="G136" s="4" t="s">
        <v>551</v>
      </c>
      <c r="H136" s="4" t="s">
        <v>553</v>
      </c>
      <c r="I136" t="s">
        <v>80</v>
      </c>
      <c r="J136" s="2"/>
      <c r="K136" s="2"/>
      <c r="L136" s="2"/>
      <c r="M136" s="2"/>
      <c r="N136" s="2" t="s">
        <v>1013</v>
      </c>
      <c r="O136" s="3">
        <v>46125</v>
      </c>
      <c r="P136" s="3">
        <v>46133</v>
      </c>
      <c r="Q136" s="4" t="s">
        <v>552</v>
      </c>
      <c r="R136" s="2" t="s">
        <v>1250</v>
      </c>
      <c r="T136" s="6">
        <v>49598</v>
      </c>
      <c r="X136" t="s">
        <v>86</v>
      </c>
      <c r="Z136" s="4" t="s">
        <v>553</v>
      </c>
      <c r="AA136" s="3">
        <v>46219</v>
      </c>
      <c r="AB136" s="4" t="s">
        <v>1310</v>
      </c>
    </row>
    <row r="137" spans="1:28" x14ac:dyDescent="0.25">
      <c r="A137">
        <v>2026</v>
      </c>
      <c r="B137" s="11">
        <v>46113</v>
      </c>
      <c r="C137" s="11">
        <v>46203</v>
      </c>
      <c r="D137" t="s">
        <v>72</v>
      </c>
      <c r="E137" s="2" t="s">
        <v>324</v>
      </c>
      <c r="F137" s="2" t="s">
        <v>544</v>
      </c>
      <c r="G137" s="4" t="s">
        <v>551</v>
      </c>
      <c r="H137" s="4" t="s">
        <v>553</v>
      </c>
      <c r="I137" t="s">
        <v>80</v>
      </c>
      <c r="J137" s="2"/>
      <c r="K137" s="2"/>
      <c r="L137" s="2"/>
      <c r="M137" s="2"/>
      <c r="N137" s="2" t="s">
        <v>1013</v>
      </c>
      <c r="O137" s="3">
        <v>46125</v>
      </c>
      <c r="P137" s="3">
        <v>46133</v>
      </c>
      <c r="Q137" s="4" t="s">
        <v>552</v>
      </c>
      <c r="R137" s="2" t="s">
        <v>1268</v>
      </c>
      <c r="T137" s="6">
        <v>65694</v>
      </c>
      <c r="X137" t="s">
        <v>86</v>
      </c>
      <c r="Z137" s="4" t="s">
        <v>553</v>
      </c>
      <c r="AA137" s="3">
        <v>46219</v>
      </c>
      <c r="AB137" s="4" t="s">
        <v>1310</v>
      </c>
    </row>
    <row r="138" spans="1:28" x14ac:dyDescent="0.25">
      <c r="A138">
        <v>2026</v>
      </c>
      <c r="B138" s="11">
        <v>46113</v>
      </c>
      <c r="C138" s="11">
        <v>46203</v>
      </c>
      <c r="D138" t="s">
        <v>72</v>
      </c>
      <c r="E138" s="2" t="s">
        <v>196</v>
      </c>
      <c r="F138" s="2" t="s">
        <v>542</v>
      </c>
      <c r="G138" s="4" t="s">
        <v>551</v>
      </c>
      <c r="H138" s="4" t="s">
        <v>553</v>
      </c>
      <c r="I138" t="s">
        <v>80</v>
      </c>
      <c r="J138" s="2"/>
      <c r="K138" s="2"/>
      <c r="L138" s="2"/>
      <c r="M138" s="2"/>
      <c r="N138" s="2" t="s">
        <v>643</v>
      </c>
      <c r="O138" s="3">
        <v>46112</v>
      </c>
      <c r="P138" s="3">
        <v>46133</v>
      </c>
      <c r="Q138" s="4" t="s">
        <v>552</v>
      </c>
      <c r="R138" s="2" t="s">
        <v>1302</v>
      </c>
      <c r="T138" s="6">
        <v>37422</v>
      </c>
      <c r="X138" t="s">
        <v>86</v>
      </c>
      <c r="Z138" s="4" t="s">
        <v>553</v>
      </c>
      <c r="AA138" s="3">
        <v>46219</v>
      </c>
      <c r="AB138" s="4" t="s">
        <v>1310</v>
      </c>
    </row>
    <row r="139" spans="1:28" x14ac:dyDescent="0.25">
      <c r="A139">
        <v>2026</v>
      </c>
      <c r="B139" s="11">
        <v>46113</v>
      </c>
      <c r="C139" s="11">
        <v>46203</v>
      </c>
      <c r="D139" t="s">
        <v>72</v>
      </c>
      <c r="E139" s="2" t="s">
        <v>900</v>
      </c>
      <c r="F139" s="2" t="s">
        <v>542</v>
      </c>
      <c r="G139" s="4" t="s">
        <v>551</v>
      </c>
      <c r="H139" s="4" t="s">
        <v>553</v>
      </c>
      <c r="I139" t="s">
        <v>80</v>
      </c>
      <c r="J139" s="2"/>
      <c r="K139" s="2"/>
      <c r="L139" s="2"/>
      <c r="M139" s="2"/>
      <c r="N139" s="2" t="s">
        <v>833</v>
      </c>
      <c r="O139" s="3">
        <v>46065</v>
      </c>
      <c r="P139" s="3">
        <v>46132</v>
      </c>
      <c r="Q139" s="4" t="s">
        <v>552</v>
      </c>
      <c r="T139" s="6">
        <v>204636</v>
      </c>
      <c r="X139" t="s">
        <v>86</v>
      </c>
      <c r="Z139" s="4" t="s">
        <v>553</v>
      </c>
      <c r="AA139" s="3">
        <v>46219</v>
      </c>
      <c r="AB139" s="4" t="s">
        <v>848</v>
      </c>
    </row>
    <row r="140" spans="1:28" x14ac:dyDescent="0.25">
      <c r="A140">
        <v>2026</v>
      </c>
      <c r="B140" s="11">
        <v>46113</v>
      </c>
      <c r="C140" s="11">
        <v>46203</v>
      </c>
      <c r="D140" t="s">
        <v>72</v>
      </c>
      <c r="E140" s="2" t="s">
        <v>509</v>
      </c>
      <c r="F140" s="2" t="s">
        <v>548</v>
      </c>
      <c r="G140" s="4" t="s">
        <v>551</v>
      </c>
      <c r="H140" s="4" t="s">
        <v>553</v>
      </c>
      <c r="I140" t="s">
        <v>80</v>
      </c>
      <c r="J140" s="2"/>
      <c r="K140" s="2"/>
      <c r="L140" s="2"/>
      <c r="M140" s="2"/>
      <c r="N140" s="2" t="s">
        <v>714</v>
      </c>
      <c r="O140" s="3">
        <v>46126</v>
      </c>
      <c r="P140" s="3">
        <v>46132</v>
      </c>
      <c r="Q140" s="4" t="s">
        <v>552</v>
      </c>
      <c r="R140" s="2" t="s">
        <v>1297</v>
      </c>
      <c r="T140" s="6">
        <v>6217</v>
      </c>
      <c r="X140" t="s">
        <v>86</v>
      </c>
      <c r="Z140" s="4" t="s">
        <v>553</v>
      </c>
      <c r="AA140" s="3">
        <v>46219</v>
      </c>
      <c r="AB140" s="4" t="s">
        <v>1310</v>
      </c>
    </row>
    <row r="141" spans="1:28" x14ac:dyDescent="0.25">
      <c r="A141">
        <v>2026</v>
      </c>
      <c r="B141" s="11">
        <v>46113</v>
      </c>
      <c r="C141" s="11">
        <v>46203</v>
      </c>
      <c r="D141" t="s">
        <v>72</v>
      </c>
      <c r="E141" s="2" t="s">
        <v>901</v>
      </c>
      <c r="F141" s="2" t="s">
        <v>543</v>
      </c>
      <c r="G141" s="4" t="s">
        <v>551</v>
      </c>
      <c r="H141" s="4" t="s">
        <v>553</v>
      </c>
      <c r="I141" t="s">
        <v>80</v>
      </c>
      <c r="J141" s="2"/>
      <c r="K141" s="2"/>
      <c r="L141" s="2"/>
      <c r="M141" s="2"/>
      <c r="N141" s="2" t="s">
        <v>1014</v>
      </c>
      <c r="O141" s="3">
        <v>46129</v>
      </c>
      <c r="P141" s="3">
        <v>46132</v>
      </c>
      <c r="Q141" s="4" t="s">
        <v>552</v>
      </c>
      <c r="T141" s="6">
        <v>170100</v>
      </c>
      <c r="X141" t="s">
        <v>86</v>
      </c>
      <c r="Z141" s="4" t="s">
        <v>553</v>
      </c>
      <c r="AA141" s="3">
        <v>46219</v>
      </c>
      <c r="AB141" s="4" t="s">
        <v>848</v>
      </c>
    </row>
    <row r="142" spans="1:28" x14ac:dyDescent="0.25">
      <c r="A142">
        <v>2026</v>
      </c>
      <c r="B142" s="11">
        <v>46113</v>
      </c>
      <c r="C142" s="11">
        <v>46203</v>
      </c>
      <c r="D142" t="s">
        <v>72</v>
      </c>
      <c r="E142" s="2" t="s">
        <v>508</v>
      </c>
      <c r="F142" s="2" t="s">
        <v>548</v>
      </c>
      <c r="G142" s="4" t="s">
        <v>551</v>
      </c>
      <c r="H142" s="4" t="s">
        <v>553</v>
      </c>
      <c r="I142" t="s">
        <v>80</v>
      </c>
      <c r="J142" s="2"/>
      <c r="K142" s="2"/>
      <c r="L142" s="2"/>
      <c r="M142" s="2"/>
      <c r="N142" s="2" t="s">
        <v>714</v>
      </c>
      <c r="O142" s="3">
        <v>46126</v>
      </c>
      <c r="P142" s="3">
        <v>46132</v>
      </c>
      <c r="Q142" s="4" t="s">
        <v>552</v>
      </c>
      <c r="R142" s="2" t="s">
        <v>1288</v>
      </c>
      <c r="T142" s="6">
        <v>6217</v>
      </c>
      <c r="X142" t="s">
        <v>86</v>
      </c>
      <c r="Z142" s="4" t="s">
        <v>553</v>
      </c>
      <c r="AA142" s="3">
        <v>46219</v>
      </c>
      <c r="AB142" s="4" t="s">
        <v>1310</v>
      </c>
    </row>
    <row r="143" spans="1:28" x14ac:dyDescent="0.25">
      <c r="A143">
        <v>2026</v>
      </c>
      <c r="B143" s="11">
        <v>46113</v>
      </c>
      <c r="C143" s="11">
        <v>46203</v>
      </c>
      <c r="D143" t="s">
        <v>72</v>
      </c>
      <c r="E143" s="2" t="s">
        <v>902</v>
      </c>
      <c r="F143" s="2" t="s">
        <v>543</v>
      </c>
      <c r="G143" s="4" t="s">
        <v>551</v>
      </c>
      <c r="H143" s="4" t="s">
        <v>553</v>
      </c>
      <c r="I143" t="s">
        <v>80</v>
      </c>
      <c r="J143" s="2"/>
      <c r="K143" s="2"/>
      <c r="L143" s="2"/>
      <c r="M143" s="2"/>
      <c r="N143" s="2" t="s">
        <v>1015</v>
      </c>
      <c r="O143" s="3">
        <v>46191</v>
      </c>
      <c r="P143" s="3">
        <v>46192</v>
      </c>
      <c r="Q143" s="4" t="s">
        <v>552</v>
      </c>
      <c r="T143" s="6">
        <v>178546</v>
      </c>
      <c r="X143" t="s">
        <v>86</v>
      </c>
      <c r="Z143" s="4" t="s">
        <v>553</v>
      </c>
      <c r="AA143" s="3">
        <v>46219</v>
      </c>
      <c r="AB143" s="4" t="s">
        <v>848</v>
      </c>
    </row>
    <row r="144" spans="1:28" x14ac:dyDescent="0.25">
      <c r="A144">
        <v>2026</v>
      </c>
      <c r="B144" s="11">
        <v>46113</v>
      </c>
      <c r="C144" s="11">
        <v>46203</v>
      </c>
      <c r="D144" t="s">
        <v>72</v>
      </c>
      <c r="E144" s="2" t="s">
        <v>903</v>
      </c>
      <c r="F144" s="2" t="s">
        <v>543</v>
      </c>
      <c r="G144" s="4" t="s">
        <v>551</v>
      </c>
      <c r="H144" s="4" t="s">
        <v>553</v>
      </c>
      <c r="I144" t="s">
        <v>80</v>
      </c>
      <c r="J144" s="2"/>
      <c r="K144" s="2"/>
      <c r="L144" s="2"/>
      <c r="M144" s="2"/>
      <c r="N144" s="2" t="s">
        <v>1016</v>
      </c>
      <c r="O144" s="3">
        <v>46171</v>
      </c>
      <c r="P144" s="3">
        <v>46192</v>
      </c>
      <c r="Q144" s="4" t="s">
        <v>552</v>
      </c>
      <c r="T144" s="6">
        <v>178429</v>
      </c>
      <c r="X144" t="s">
        <v>86</v>
      </c>
      <c r="Z144" s="4" t="s">
        <v>553</v>
      </c>
      <c r="AA144" s="3">
        <v>46219</v>
      </c>
      <c r="AB144" s="4" t="s">
        <v>848</v>
      </c>
    </row>
    <row r="145" spans="1:28" x14ac:dyDescent="0.25">
      <c r="A145">
        <v>2026</v>
      </c>
      <c r="B145" s="11">
        <v>46113</v>
      </c>
      <c r="C145" s="11">
        <v>46203</v>
      </c>
      <c r="D145" t="s">
        <v>72</v>
      </c>
      <c r="E145" s="2" t="s">
        <v>904</v>
      </c>
      <c r="F145" s="2" t="s">
        <v>543</v>
      </c>
      <c r="G145" s="4" t="s">
        <v>551</v>
      </c>
      <c r="H145" s="4" t="s">
        <v>553</v>
      </c>
      <c r="I145" t="s">
        <v>80</v>
      </c>
      <c r="J145" s="2"/>
      <c r="K145" s="2"/>
      <c r="L145" s="2"/>
      <c r="M145" s="2"/>
      <c r="N145" s="2" t="s">
        <v>1015</v>
      </c>
      <c r="O145" s="3">
        <v>46191</v>
      </c>
      <c r="P145" s="3">
        <v>46192</v>
      </c>
      <c r="Q145" s="4" t="s">
        <v>552</v>
      </c>
      <c r="T145" s="6">
        <v>178546</v>
      </c>
      <c r="X145" t="s">
        <v>86</v>
      </c>
      <c r="Z145" s="4" t="s">
        <v>553</v>
      </c>
      <c r="AA145" s="3">
        <v>46219</v>
      </c>
      <c r="AB145" s="4" t="s">
        <v>848</v>
      </c>
    </row>
    <row r="146" spans="1:28" x14ac:dyDescent="0.25">
      <c r="A146">
        <v>2026</v>
      </c>
      <c r="B146" s="11">
        <v>46113</v>
      </c>
      <c r="C146" s="11">
        <v>46203</v>
      </c>
      <c r="D146" t="s">
        <v>72</v>
      </c>
      <c r="E146" s="2" t="s">
        <v>905</v>
      </c>
      <c r="F146" s="2" t="s">
        <v>543</v>
      </c>
      <c r="G146" s="4" t="s">
        <v>551</v>
      </c>
      <c r="H146" s="4" t="s">
        <v>553</v>
      </c>
      <c r="I146" t="s">
        <v>80</v>
      </c>
      <c r="J146" s="2"/>
      <c r="K146" s="2"/>
      <c r="L146" s="2"/>
      <c r="M146" s="2"/>
      <c r="N146" s="2" t="s">
        <v>1015</v>
      </c>
      <c r="O146" s="3">
        <v>46191</v>
      </c>
      <c r="P146" s="3">
        <v>46192</v>
      </c>
      <c r="Q146" s="4" t="s">
        <v>552</v>
      </c>
      <c r="T146" s="6">
        <v>127516</v>
      </c>
      <c r="X146" t="s">
        <v>86</v>
      </c>
      <c r="Z146" s="4" t="s">
        <v>553</v>
      </c>
      <c r="AA146" s="3">
        <v>46219</v>
      </c>
      <c r="AB146" s="4" t="s">
        <v>848</v>
      </c>
    </row>
    <row r="147" spans="1:28" x14ac:dyDescent="0.25">
      <c r="A147">
        <v>2026</v>
      </c>
      <c r="B147" s="11">
        <v>46113</v>
      </c>
      <c r="C147" s="11">
        <v>46203</v>
      </c>
      <c r="D147" t="s">
        <v>72</v>
      </c>
      <c r="E147" s="2" t="s">
        <v>906</v>
      </c>
      <c r="F147" s="2" t="s">
        <v>543</v>
      </c>
      <c r="G147" s="4" t="s">
        <v>551</v>
      </c>
      <c r="H147" s="4" t="s">
        <v>553</v>
      </c>
      <c r="I147" t="s">
        <v>80</v>
      </c>
      <c r="J147" s="2"/>
      <c r="K147" s="2"/>
      <c r="L147" s="2"/>
      <c r="M147" s="2"/>
      <c r="N147" s="2" t="s">
        <v>1015</v>
      </c>
      <c r="O147" s="3">
        <v>46191</v>
      </c>
      <c r="P147" s="3">
        <v>46192</v>
      </c>
      <c r="Q147" s="4" t="s">
        <v>552</v>
      </c>
      <c r="T147" s="6">
        <v>127516</v>
      </c>
      <c r="X147" t="s">
        <v>86</v>
      </c>
      <c r="Z147" s="4" t="s">
        <v>553</v>
      </c>
      <c r="AA147" s="3">
        <v>46219</v>
      </c>
      <c r="AB147" s="4" t="s">
        <v>848</v>
      </c>
    </row>
    <row r="148" spans="1:28" x14ac:dyDescent="0.25">
      <c r="A148">
        <v>2026</v>
      </c>
      <c r="B148" s="11">
        <v>46113</v>
      </c>
      <c r="C148" s="11">
        <v>46203</v>
      </c>
      <c r="D148" t="s">
        <v>72</v>
      </c>
      <c r="E148" s="2" t="s">
        <v>907</v>
      </c>
      <c r="F148" s="2" t="s">
        <v>543</v>
      </c>
      <c r="G148" s="4" t="s">
        <v>551</v>
      </c>
      <c r="H148" s="4" t="s">
        <v>553</v>
      </c>
      <c r="I148" t="s">
        <v>80</v>
      </c>
      <c r="J148" s="2"/>
      <c r="K148" s="2"/>
      <c r="L148" s="2"/>
      <c r="M148" s="2"/>
      <c r="N148" s="2" t="s">
        <v>1015</v>
      </c>
      <c r="O148" s="3">
        <v>46191</v>
      </c>
      <c r="P148" s="3">
        <v>46192</v>
      </c>
      <c r="Q148" s="4" t="s">
        <v>552</v>
      </c>
      <c r="T148" s="6">
        <v>178546</v>
      </c>
      <c r="X148" t="s">
        <v>86</v>
      </c>
      <c r="Z148" s="4" t="s">
        <v>553</v>
      </c>
      <c r="AA148" s="3">
        <v>46219</v>
      </c>
      <c r="AB148" s="4" t="s">
        <v>848</v>
      </c>
    </row>
    <row r="149" spans="1:28" x14ac:dyDescent="0.25">
      <c r="A149">
        <v>2026</v>
      </c>
      <c r="B149" s="11">
        <v>46113</v>
      </c>
      <c r="C149" s="11">
        <v>46203</v>
      </c>
      <c r="D149" t="s">
        <v>72</v>
      </c>
      <c r="E149" s="2" t="s">
        <v>908</v>
      </c>
      <c r="F149" s="2" t="s">
        <v>543</v>
      </c>
      <c r="G149" s="4" t="s">
        <v>551</v>
      </c>
      <c r="H149" s="4" t="s">
        <v>553</v>
      </c>
      <c r="I149" t="s">
        <v>80</v>
      </c>
      <c r="J149" s="2"/>
      <c r="K149" s="2"/>
      <c r="L149" s="2"/>
      <c r="M149" s="2"/>
      <c r="N149" s="2" t="s">
        <v>1015</v>
      </c>
      <c r="O149" s="3">
        <v>46191</v>
      </c>
      <c r="P149" s="3">
        <v>46192</v>
      </c>
      <c r="Q149" s="4" t="s">
        <v>552</v>
      </c>
      <c r="T149" s="6">
        <v>127516</v>
      </c>
      <c r="X149" t="s">
        <v>86</v>
      </c>
      <c r="Z149" s="4" t="s">
        <v>553</v>
      </c>
      <c r="AA149" s="3">
        <v>46219</v>
      </c>
      <c r="AB149" s="4" t="s">
        <v>848</v>
      </c>
    </row>
    <row r="150" spans="1:28" x14ac:dyDescent="0.25">
      <c r="A150">
        <v>2026</v>
      </c>
      <c r="B150" s="11">
        <v>46113</v>
      </c>
      <c r="C150" s="11">
        <v>46203</v>
      </c>
      <c r="D150" t="s">
        <v>72</v>
      </c>
      <c r="E150" s="2" t="s">
        <v>909</v>
      </c>
      <c r="F150" s="2" t="s">
        <v>543</v>
      </c>
      <c r="G150" s="4" t="s">
        <v>551</v>
      </c>
      <c r="H150" s="4" t="s">
        <v>553</v>
      </c>
      <c r="I150" t="s">
        <v>80</v>
      </c>
      <c r="J150" s="2"/>
      <c r="K150" s="2"/>
      <c r="L150" s="2"/>
      <c r="M150" s="2"/>
      <c r="N150" s="2" t="s">
        <v>1015</v>
      </c>
      <c r="O150" s="3">
        <v>46191</v>
      </c>
      <c r="P150" s="3">
        <v>46192</v>
      </c>
      <c r="Q150" s="4" t="s">
        <v>552</v>
      </c>
      <c r="T150" s="6">
        <v>127516</v>
      </c>
      <c r="X150" t="s">
        <v>86</v>
      </c>
      <c r="Z150" s="4" t="s">
        <v>553</v>
      </c>
      <c r="AA150" s="3">
        <v>46219</v>
      </c>
      <c r="AB150" s="4" t="s">
        <v>848</v>
      </c>
    </row>
    <row r="151" spans="1:28" x14ac:dyDescent="0.25">
      <c r="A151">
        <v>2026</v>
      </c>
      <c r="B151" s="11">
        <v>46113</v>
      </c>
      <c r="C151" s="11">
        <v>46203</v>
      </c>
      <c r="D151" t="s">
        <v>72</v>
      </c>
      <c r="E151" s="2" t="s">
        <v>910</v>
      </c>
      <c r="F151" s="2" t="s">
        <v>543</v>
      </c>
      <c r="G151" s="4" t="s">
        <v>551</v>
      </c>
      <c r="H151" s="4" t="s">
        <v>553</v>
      </c>
      <c r="I151" t="s">
        <v>80</v>
      </c>
      <c r="J151" s="2"/>
      <c r="K151" s="2"/>
      <c r="L151" s="2"/>
      <c r="M151" s="2"/>
      <c r="N151" s="2" t="s">
        <v>1015</v>
      </c>
      <c r="O151" s="3">
        <v>46191</v>
      </c>
      <c r="P151" s="3">
        <v>46192</v>
      </c>
      <c r="Q151" s="4" t="s">
        <v>552</v>
      </c>
      <c r="T151" s="6">
        <v>178546</v>
      </c>
      <c r="X151" t="s">
        <v>86</v>
      </c>
      <c r="Z151" s="4" t="s">
        <v>553</v>
      </c>
      <c r="AA151" s="3">
        <v>46219</v>
      </c>
      <c r="AB151" s="4" t="s">
        <v>848</v>
      </c>
    </row>
    <row r="152" spans="1:28" x14ac:dyDescent="0.25">
      <c r="A152">
        <v>2026</v>
      </c>
      <c r="B152" s="11">
        <v>46113</v>
      </c>
      <c r="C152" s="11">
        <v>46203</v>
      </c>
      <c r="D152" t="s">
        <v>72</v>
      </c>
      <c r="E152" s="2" t="s">
        <v>200</v>
      </c>
      <c r="F152" s="2" t="s">
        <v>545</v>
      </c>
      <c r="G152" s="4" t="s">
        <v>551</v>
      </c>
      <c r="H152" s="4" t="s">
        <v>553</v>
      </c>
      <c r="I152" t="s">
        <v>80</v>
      </c>
      <c r="J152" s="2" t="s">
        <v>570</v>
      </c>
      <c r="K152" s="2" t="s">
        <v>571</v>
      </c>
      <c r="L152" s="2" t="s">
        <v>554</v>
      </c>
      <c r="M152" s="2" t="s">
        <v>83</v>
      </c>
      <c r="N152" s="2"/>
      <c r="O152" s="3">
        <v>46184</v>
      </c>
      <c r="P152" s="3">
        <v>46192</v>
      </c>
      <c r="Q152" s="4" t="s">
        <v>552</v>
      </c>
      <c r="T152" s="6">
        <v>20342</v>
      </c>
      <c r="X152" t="s">
        <v>86</v>
      </c>
      <c r="Z152" s="4" t="s">
        <v>553</v>
      </c>
      <c r="AA152" s="3">
        <v>46219</v>
      </c>
      <c r="AB152" s="4" t="s">
        <v>848</v>
      </c>
    </row>
    <row r="153" spans="1:28" x14ac:dyDescent="0.25">
      <c r="A153">
        <v>2026</v>
      </c>
      <c r="B153" s="11">
        <v>46113</v>
      </c>
      <c r="C153" s="11">
        <v>46203</v>
      </c>
      <c r="D153" t="s">
        <v>72</v>
      </c>
      <c r="E153" s="2" t="s">
        <v>911</v>
      </c>
      <c r="F153" s="2" t="s">
        <v>543</v>
      </c>
      <c r="G153" s="4" t="s">
        <v>551</v>
      </c>
      <c r="H153" s="4" t="s">
        <v>553</v>
      </c>
      <c r="I153" t="s">
        <v>80</v>
      </c>
      <c r="J153" s="2"/>
      <c r="K153" s="2"/>
      <c r="L153" s="2"/>
      <c r="M153" s="2"/>
      <c r="N153" s="2" t="s">
        <v>1015</v>
      </c>
      <c r="O153" s="3">
        <v>46191</v>
      </c>
      <c r="P153" s="3">
        <v>46192</v>
      </c>
      <c r="Q153" s="4" t="s">
        <v>552</v>
      </c>
      <c r="T153" s="6">
        <v>178546</v>
      </c>
      <c r="X153" t="s">
        <v>86</v>
      </c>
      <c r="Z153" s="4" t="s">
        <v>553</v>
      </c>
      <c r="AA153" s="3">
        <v>46219</v>
      </c>
      <c r="AB153" s="4" t="s">
        <v>848</v>
      </c>
    </row>
    <row r="154" spans="1:28" x14ac:dyDescent="0.25">
      <c r="A154">
        <v>2026</v>
      </c>
      <c r="B154" s="11">
        <v>46113</v>
      </c>
      <c r="C154" s="11">
        <v>46203</v>
      </c>
      <c r="D154" t="s">
        <v>72</v>
      </c>
      <c r="E154" s="2" t="s">
        <v>912</v>
      </c>
      <c r="F154" s="2" t="s">
        <v>543</v>
      </c>
      <c r="G154" s="4" t="s">
        <v>551</v>
      </c>
      <c r="H154" s="4" t="s">
        <v>553</v>
      </c>
      <c r="I154" t="s">
        <v>80</v>
      </c>
      <c r="J154" s="2"/>
      <c r="K154" s="2"/>
      <c r="L154" s="2"/>
      <c r="M154" s="2"/>
      <c r="N154" s="2" t="s">
        <v>1015</v>
      </c>
      <c r="O154" s="3">
        <v>46191</v>
      </c>
      <c r="P154" s="3">
        <v>46192</v>
      </c>
      <c r="Q154" s="4" t="s">
        <v>552</v>
      </c>
      <c r="T154" s="6">
        <v>178546</v>
      </c>
      <c r="X154" t="s">
        <v>86</v>
      </c>
      <c r="Z154" s="4" t="s">
        <v>553</v>
      </c>
      <c r="AA154" s="3">
        <v>46219</v>
      </c>
      <c r="AB154" s="4" t="s">
        <v>848</v>
      </c>
    </row>
    <row r="155" spans="1:28" x14ac:dyDescent="0.25">
      <c r="A155">
        <v>2026</v>
      </c>
      <c r="B155" s="11">
        <v>46113</v>
      </c>
      <c r="C155" s="11">
        <v>46203</v>
      </c>
      <c r="D155" t="s">
        <v>72</v>
      </c>
      <c r="E155" s="2" t="s">
        <v>913</v>
      </c>
      <c r="F155" s="2" t="s">
        <v>542</v>
      </c>
      <c r="G155" s="4" t="s">
        <v>551</v>
      </c>
      <c r="H155" s="4" t="s">
        <v>553</v>
      </c>
      <c r="I155" t="s">
        <v>80</v>
      </c>
      <c r="J155" s="2" t="s">
        <v>1017</v>
      </c>
      <c r="K155" s="2" t="s">
        <v>574</v>
      </c>
      <c r="L155" s="2" t="s">
        <v>588</v>
      </c>
      <c r="M155" s="2" t="s">
        <v>83</v>
      </c>
      <c r="N155" s="2"/>
      <c r="O155" s="3">
        <v>46023</v>
      </c>
      <c r="P155" s="3">
        <v>46192</v>
      </c>
      <c r="Q155" s="4" t="s">
        <v>552</v>
      </c>
      <c r="T155" s="6">
        <v>15043</v>
      </c>
      <c r="X155" t="s">
        <v>86</v>
      </c>
      <c r="Z155" s="4" t="s">
        <v>553</v>
      </c>
      <c r="AA155" s="3">
        <v>46219</v>
      </c>
      <c r="AB155" s="4" t="s">
        <v>848</v>
      </c>
    </row>
    <row r="156" spans="1:28" x14ac:dyDescent="0.25">
      <c r="A156">
        <v>2026</v>
      </c>
      <c r="B156" s="11">
        <v>46113</v>
      </c>
      <c r="C156" s="11">
        <v>46203</v>
      </c>
      <c r="D156" t="s">
        <v>72</v>
      </c>
      <c r="E156" s="2" t="s">
        <v>914</v>
      </c>
      <c r="F156" s="2" t="s">
        <v>542</v>
      </c>
      <c r="G156" s="4" t="s">
        <v>551</v>
      </c>
      <c r="H156" s="4" t="s">
        <v>553</v>
      </c>
      <c r="I156" t="s">
        <v>80</v>
      </c>
      <c r="J156" s="2" t="s">
        <v>1017</v>
      </c>
      <c r="K156" s="2" t="s">
        <v>574</v>
      </c>
      <c r="L156" s="2" t="s">
        <v>588</v>
      </c>
      <c r="M156" s="2" t="s">
        <v>83</v>
      </c>
      <c r="N156" s="2"/>
      <c r="O156" s="3">
        <v>46023</v>
      </c>
      <c r="P156" s="3">
        <v>46192</v>
      </c>
      <c r="Q156" s="4" t="s">
        <v>552</v>
      </c>
      <c r="T156" s="6">
        <v>15043</v>
      </c>
      <c r="X156" t="s">
        <v>86</v>
      </c>
      <c r="Z156" s="4" t="s">
        <v>553</v>
      </c>
      <c r="AA156" s="3">
        <v>46219</v>
      </c>
      <c r="AB156" s="4" t="s">
        <v>848</v>
      </c>
    </row>
    <row r="157" spans="1:28" x14ac:dyDescent="0.25">
      <c r="A157">
        <v>2026</v>
      </c>
      <c r="B157" s="11">
        <v>46113</v>
      </c>
      <c r="C157" s="11">
        <v>46203</v>
      </c>
      <c r="D157" t="s">
        <v>72</v>
      </c>
      <c r="E157" s="2" t="s">
        <v>915</v>
      </c>
      <c r="F157" s="2" t="s">
        <v>542</v>
      </c>
      <c r="G157" s="4" t="s">
        <v>551</v>
      </c>
      <c r="H157" s="4" t="s">
        <v>553</v>
      </c>
      <c r="I157" t="s">
        <v>80</v>
      </c>
      <c r="J157" s="2" t="s">
        <v>693</v>
      </c>
      <c r="K157" s="2" t="s">
        <v>584</v>
      </c>
      <c r="L157" s="2" t="s">
        <v>638</v>
      </c>
      <c r="M157" s="2" t="s">
        <v>83</v>
      </c>
      <c r="N157" s="2"/>
      <c r="O157" s="3">
        <v>46023</v>
      </c>
      <c r="P157" s="3">
        <v>46160</v>
      </c>
      <c r="Q157" s="4" t="s">
        <v>552</v>
      </c>
      <c r="T157" s="6">
        <v>10044</v>
      </c>
      <c r="X157" t="s">
        <v>86</v>
      </c>
      <c r="Z157" s="4" t="s">
        <v>553</v>
      </c>
      <c r="AA157" s="3">
        <v>46219</v>
      </c>
      <c r="AB157" s="4" t="s">
        <v>848</v>
      </c>
    </row>
    <row r="158" spans="1:28" x14ac:dyDescent="0.25">
      <c r="A158">
        <v>2026</v>
      </c>
      <c r="B158" s="11">
        <v>46113</v>
      </c>
      <c r="C158" s="11">
        <v>46203</v>
      </c>
      <c r="D158" t="s">
        <v>72</v>
      </c>
      <c r="E158" s="2" t="s">
        <v>916</v>
      </c>
      <c r="F158" s="2" t="s">
        <v>542</v>
      </c>
      <c r="G158" s="4" t="s">
        <v>551</v>
      </c>
      <c r="H158" s="4" t="s">
        <v>553</v>
      </c>
      <c r="I158" t="s">
        <v>80</v>
      </c>
      <c r="J158" s="2"/>
      <c r="K158" s="2"/>
      <c r="L158" s="2"/>
      <c r="M158" s="2"/>
      <c r="N158" s="2" t="s">
        <v>1018</v>
      </c>
      <c r="O158" s="3">
        <v>46153</v>
      </c>
      <c r="P158" s="3">
        <v>46160</v>
      </c>
      <c r="Q158" s="4" t="s">
        <v>552</v>
      </c>
      <c r="T158" s="6">
        <v>8745</v>
      </c>
      <c r="X158" t="s">
        <v>86</v>
      </c>
      <c r="Z158" s="4" t="s">
        <v>553</v>
      </c>
      <c r="AA158" s="3">
        <v>46219</v>
      </c>
      <c r="AB158" s="4" t="s">
        <v>848</v>
      </c>
    </row>
    <row r="159" spans="1:28" x14ac:dyDescent="0.25">
      <c r="A159">
        <v>2026</v>
      </c>
      <c r="B159" s="11">
        <v>46113</v>
      </c>
      <c r="C159" s="11">
        <v>46203</v>
      </c>
      <c r="D159" t="s">
        <v>72</v>
      </c>
      <c r="E159" s="2" t="s">
        <v>917</v>
      </c>
      <c r="F159" s="2" t="s">
        <v>542</v>
      </c>
      <c r="G159" s="4" t="s">
        <v>551</v>
      </c>
      <c r="H159" s="4" t="s">
        <v>553</v>
      </c>
      <c r="I159" t="s">
        <v>80</v>
      </c>
      <c r="J159" s="2" t="s">
        <v>1019</v>
      </c>
      <c r="K159" s="2" t="s">
        <v>554</v>
      </c>
      <c r="L159" s="2" t="s">
        <v>554</v>
      </c>
      <c r="M159" s="2" t="s">
        <v>83</v>
      </c>
      <c r="N159" s="2"/>
      <c r="O159" s="3">
        <v>46023</v>
      </c>
      <c r="P159" s="3">
        <v>46190</v>
      </c>
      <c r="Q159" s="4" t="s">
        <v>552</v>
      </c>
      <c r="T159" s="6">
        <v>16797</v>
      </c>
      <c r="X159" t="s">
        <v>86</v>
      </c>
      <c r="Z159" s="4" t="s">
        <v>553</v>
      </c>
      <c r="AA159" s="3">
        <v>46219</v>
      </c>
      <c r="AB159" s="4" t="s">
        <v>848</v>
      </c>
    </row>
    <row r="160" spans="1:28" x14ac:dyDescent="0.25">
      <c r="A160">
        <v>2026</v>
      </c>
      <c r="B160" s="11">
        <v>46113</v>
      </c>
      <c r="C160" s="11">
        <v>46203</v>
      </c>
      <c r="D160" t="s">
        <v>72</v>
      </c>
      <c r="E160" s="2" t="s">
        <v>120</v>
      </c>
      <c r="F160" s="2" t="s">
        <v>545</v>
      </c>
      <c r="G160" s="4" t="s">
        <v>551</v>
      </c>
      <c r="H160" s="4" t="s">
        <v>553</v>
      </c>
      <c r="I160" t="s">
        <v>80</v>
      </c>
      <c r="J160" s="2"/>
      <c r="K160" s="2"/>
      <c r="L160" s="2"/>
      <c r="M160" s="2"/>
      <c r="N160" s="2" t="s">
        <v>1020</v>
      </c>
      <c r="O160" s="3">
        <v>46182</v>
      </c>
      <c r="P160" s="3">
        <v>46190</v>
      </c>
      <c r="Q160" s="4" t="s">
        <v>552</v>
      </c>
      <c r="T160" s="6">
        <v>84932</v>
      </c>
      <c r="X160" t="s">
        <v>86</v>
      </c>
      <c r="Z160" s="4" t="s">
        <v>553</v>
      </c>
      <c r="AA160" s="3">
        <v>46219</v>
      </c>
      <c r="AB160" s="4" t="s">
        <v>848</v>
      </c>
    </row>
    <row r="161" spans="1:28" x14ac:dyDescent="0.25">
      <c r="A161">
        <v>2026</v>
      </c>
      <c r="B161" s="11">
        <v>46113</v>
      </c>
      <c r="C161" s="11">
        <v>46203</v>
      </c>
      <c r="D161" t="s">
        <v>72</v>
      </c>
      <c r="E161" s="2" t="s">
        <v>125</v>
      </c>
      <c r="F161" s="2" t="s">
        <v>545</v>
      </c>
      <c r="G161" s="4" t="s">
        <v>551</v>
      </c>
      <c r="H161" s="4" t="s">
        <v>553</v>
      </c>
      <c r="I161" t="s">
        <v>80</v>
      </c>
      <c r="J161" s="2"/>
      <c r="K161" s="2"/>
      <c r="L161" s="2"/>
      <c r="M161" s="2"/>
      <c r="N161" s="2" t="s">
        <v>569</v>
      </c>
      <c r="O161" s="3">
        <v>46182</v>
      </c>
      <c r="P161" s="3">
        <v>46190</v>
      </c>
      <c r="Q161" s="4" t="s">
        <v>552</v>
      </c>
      <c r="T161" s="6">
        <v>84932</v>
      </c>
      <c r="X161" t="s">
        <v>86</v>
      </c>
      <c r="Z161" s="4" t="s">
        <v>553</v>
      </c>
      <c r="AA161" s="3">
        <v>46219</v>
      </c>
      <c r="AB161" s="4" t="s">
        <v>848</v>
      </c>
    </row>
    <row r="162" spans="1:28" x14ac:dyDescent="0.25">
      <c r="A162">
        <v>2026</v>
      </c>
      <c r="B162" s="11">
        <v>46113</v>
      </c>
      <c r="C162" s="11">
        <v>46203</v>
      </c>
      <c r="D162" t="s">
        <v>72</v>
      </c>
      <c r="E162" s="2" t="s">
        <v>134</v>
      </c>
      <c r="F162" s="2" t="s">
        <v>545</v>
      </c>
      <c r="G162" s="4" t="s">
        <v>551</v>
      </c>
      <c r="H162" s="4" t="s">
        <v>553</v>
      </c>
      <c r="I162" t="s">
        <v>80</v>
      </c>
      <c r="J162" s="2"/>
      <c r="K162" s="2"/>
      <c r="L162" s="2"/>
      <c r="M162" s="2"/>
      <c r="N162" s="2" t="s">
        <v>990</v>
      </c>
      <c r="O162" s="3">
        <v>46182</v>
      </c>
      <c r="P162" s="3">
        <v>46190</v>
      </c>
      <c r="Q162" s="4" t="s">
        <v>552</v>
      </c>
      <c r="T162" s="6">
        <v>84932</v>
      </c>
      <c r="X162" t="s">
        <v>86</v>
      </c>
      <c r="Z162" s="4" t="s">
        <v>553</v>
      </c>
      <c r="AA162" s="3">
        <v>46219</v>
      </c>
      <c r="AB162" s="4" t="s">
        <v>848</v>
      </c>
    </row>
    <row r="163" spans="1:28" x14ac:dyDescent="0.25">
      <c r="A163">
        <v>2026</v>
      </c>
      <c r="B163" s="11">
        <v>46113</v>
      </c>
      <c r="C163" s="11">
        <v>46203</v>
      </c>
      <c r="D163" t="s">
        <v>72</v>
      </c>
      <c r="E163" s="2" t="s">
        <v>118</v>
      </c>
      <c r="F163" s="2" t="s">
        <v>545</v>
      </c>
      <c r="G163" s="4" t="s">
        <v>551</v>
      </c>
      <c r="H163" s="4" t="s">
        <v>553</v>
      </c>
      <c r="I163" t="s">
        <v>80</v>
      </c>
      <c r="J163" s="2"/>
      <c r="K163" s="2"/>
      <c r="L163" s="2"/>
      <c r="M163" s="2"/>
      <c r="N163" s="2" t="s">
        <v>990</v>
      </c>
      <c r="O163" s="3">
        <v>46170</v>
      </c>
      <c r="P163" s="3">
        <v>46190</v>
      </c>
      <c r="Q163" s="4" t="s">
        <v>552</v>
      </c>
      <c r="T163" s="6">
        <v>84932</v>
      </c>
      <c r="X163" t="s">
        <v>86</v>
      </c>
      <c r="Z163" s="4" t="s">
        <v>553</v>
      </c>
      <c r="AA163" s="3">
        <v>46219</v>
      </c>
      <c r="AB163" s="4" t="s">
        <v>848</v>
      </c>
    </row>
    <row r="164" spans="1:28" x14ac:dyDescent="0.25">
      <c r="A164">
        <v>2026</v>
      </c>
      <c r="B164" s="11">
        <v>46113</v>
      </c>
      <c r="C164" s="11">
        <v>46203</v>
      </c>
      <c r="D164" t="s">
        <v>72</v>
      </c>
      <c r="E164" s="2" t="s">
        <v>918</v>
      </c>
      <c r="F164" s="2" t="s">
        <v>542</v>
      </c>
      <c r="G164" s="4" t="s">
        <v>551</v>
      </c>
      <c r="H164" s="4" t="s">
        <v>553</v>
      </c>
      <c r="I164" t="s">
        <v>80</v>
      </c>
      <c r="J164" s="2" t="s">
        <v>1021</v>
      </c>
      <c r="K164" s="2" t="s">
        <v>1022</v>
      </c>
      <c r="L164" s="2" t="s">
        <v>1023</v>
      </c>
      <c r="M164" s="2" t="s">
        <v>84</v>
      </c>
      <c r="N164" s="2"/>
      <c r="O164" s="3">
        <v>46023</v>
      </c>
      <c r="P164" s="3">
        <v>46129</v>
      </c>
      <c r="Q164" s="4" t="s">
        <v>552</v>
      </c>
      <c r="T164" s="6">
        <v>9995</v>
      </c>
      <c r="X164" t="s">
        <v>86</v>
      </c>
      <c r="Z164" s="4" t="s">
        <v>553</v>
      </c>
      <c r="AA164" s="3">
        <v>46219</v>
      </c>
      <c r="AB164" s="4" t="s">
        <v>848</v>
      </c>
    </row>
    <row r="165" spans="1:28" x14ac:dyDescent="0.25">
      <c r="A165">
        <v>2026</v>
      </c>
      <c r="B165" s="11">
        <v>46113</v>
      </c>
      <c r="C165" s="11">
        <v>46203</v>
      </c>
      <c r="D165" t="s">
        <v>72</v>
      </c>
      <c r="E165" s="2" t="s">
        <v>919</v>
      </c>
      <c r="F165" s="2" t="s">
        <v>542</v>
      </c>
      <c r="G165" s="4" t="s">
        <v>551</v>
      </c>
      <c r="H165" s="4" t="s">
        <v>553</v>
      </c>
      <c r="I165" t="s">
        <v>80</v>
      </c>
      <c r="J165" s="2" t="s">
        <v>1024</v>
      </c>
      <c r="K165" s="2" t="s">
        <v>585</v>
      </c>
      <c r="L165" s="2" t="s">
        <v>1025</v>
      </c>
      <c r="M165" s="2" t="s">
        <v>83</v>
      </c>
      <c r="N165" s="2"/>
      <c r="O165" s="3">
        <v>46023</v>
      </c>
      <c r="P165" s="3">
        <v>46129</v>
      </c>
      <c r="Q165" s="4" t="s">
        <v>552</v>
      </c>
      <c r="T165" s="6">
        <v>9995</v>
      </c>
      <c r="X165" t="s">
        <v>86</v>
      </c>
      <c r="Z165" s="4" t="s">
        <v>553</v>
      </c>
      <c r="AA165" s="3">
        <v>46219</v>
      </c>
      <c r="AB165" s="4" t="s">
        <v>848</v>
      </c>
    </row>
    <row r="166" spans="1:28" x14ac:dyDescent="0.25">
      <c r="A166">
        <v>2026</v>
      </c>
      <c r="B166" s="11">
        <v>46113</v>
      </c>
      <c r="C166" s="11">
        <v>46203</v>
      </c>
      <c r="D166" t="s">
        <v>72</v>
      </c>
      <c r="E166" s="2" t="s">
        <v>920</v>
      </c>
      <c r="F166" s="2" t="s">
        <v>542</v>
      </c>
      <c r="G166" s="4" t="s">
        <v>551</v>
      </c>
      <c r="H166" s="4" t="s">
        <v>553</v>
      </c>
      <c r="I166" t="s">
        <v>80</v>
      </c>
      <c r="J166" s="2"/>
      <c r="K166" s="2"/>
      <c r="L166" s="2"/>
      <c r="M166" s="2"/>
      <c r="N166" s="2" t="s">
        <v>1026</v>
      </c>
      <c r="O166" s="3">
        <v>46023</v>
      </c>
      <c r="P166" s="3">
        <v>46129</v>
      </c>
      <c r="Q166" s="4" t="s">
        <v>552</v>
      </c>
      <c r="T166" s="6">
        <v>9995</v>
      </c>
      <c r="X166" t="s">
        <v>86</v>
      </c>
      <c r="Z166" s="4" t="s">
        <v>553</v>
      </c>
      <c r="AA166" s="3">
        <v>46219</v>
      </c>
      <c r="AB166" s="4" t="s">
        <v>848</v>
      </c>
    </row>
    <row r="167" spans="1:28" x14ac:dyDescent="0.25">
      <c r="A167">
        <v>2026</v>
      </c>
      <c r="B167" s="11">
        <v>46113</v>
      </c>
      <c r="C167" s="11">
        <v>46203</v>
      </c>
      <c r="D167" t="s">
        <v>72</v>
      </c>
      <c r="E167" s="2" t="s">
        <v>921</v>
      </c>
      <c r="F167" s="2" t="s">
        <v>542</v>
      </c>
      <c r="G167" s="4" t="s">
        <v>551</v>
      </c>
      <c r="H167" s="4" t="s">
        <v>553</v>
      </c>
      <c r="I167" t="s">
        <v>80</v>
      </c>
      <c r="J167" s="2" t="s">
        <v>1027</v>
      </c>
      <c r="K167" s="2" t="s">
        <v>637</v>
      </c>
      <c r="L167" s="2" t="s">
        <v>717</v>
      </c>
      <c r="M167" s="2" t="s">
        <v>83</v>
      </c>
      <c r="N167" s="2"/>
      <c r="O167" s="3">
        <v>46023</v>
      </c>
      <c r="P167" s="3">
        <v>46129</v>
      </c>
      <c r="Q167" s="4" t="s">
        <v>552</v>
      </c>
      <c r="T167" s="6">
        <v>29326</v>
      </c>
      <c r="X167" t="s">
        <v>86</v>
      </c>
      <c r="Z167" s="4" t="s">
        <v>553</v>
      </c>
      <c r="AA167" s="3">
        <v>46219</v>
      </c>
      <c r="AB167" s="4" t="s">
        <v>848</v>
      </c>
    </row>
    <row r="168" spans="1:28" x14ac:dyDescent="0.25">
      <c r="A168">
        <v>2026</v>
      </c>
      <c r="B168" s="11">
        <v>46113</v>
      </c>
      <c r="C168" s="11">
        <v>46203</v>
      </c>
      <c r="D168" t="s">
        <v>72</v>
      </c>
      <c r="E168" s="2" t="s">
        <v>922</v>
      </c>
      <c r="F168" s="2" t="s">
        <v>542</v>
      </c>
      <c r="G168" s="4" t="s">
        <v>551</v>
      </c>
      <c r="H168" s="4" t="s">
        <v>553</v>
      </c>
      <c r="I168" t="s">
        <v>80</v>
      </c>
      <c r="J168" s="2"/>
      <c r="K168" s="2"/>
      <c r="L168" s="2"/>
      <c r="M168" s="2"/>
      <c r="N168" s="2" t="s">
        <v>1028</v>
      </c>
      <c r="O168" s="3">
        <v>46023</v>
      </c>
      <c r="P168" s="3">
        <v>46129</v>
      </c>
      <c r="Q168" s="4" t="s">
        <v>552</v>
      </c>
      <c r="T168" s="6">
        <v>14969</v>
      </c>
      <c r="X168" t="s">
        <v>86</v>
      </c>
      <c r="Z168" s="4" t="s">
        <v>553</v>
      </c>
      <c r="AA168" s="3">
        <v>46219</v>
      </c>
      <c r="AB168" s="4" t="s">
        <v>848</v>
      </c>
    </row>
    <row r="169" spans="1:28" x14ac:dyDescent="0.25">
      <c r="A169">
        <v>2026</v>
      </c>
      <c r="B169" s="11">
        <v>46113</v>
      </c>
      <c r="C169" s="11">
        <v>46203</v>
      </c>
      <c r="D169" t="s">
        <v>72</v>
      </c>
      <c r="E169" s="2" t="s">
        <v>873</v>
      </c>
      <c r="F169" s="2" t="s">
        <v>542</v>
      </c>
      <c r="G169" s="4" t="s">
        <v>551</v>
      </c>
      <c r="H169" s="4" t="s">
        <v>553</v>
      </c>
      <c r="I169" t="s">
        <v>80</v>
      </c>
      <c r="J169" s="2"/>
      <c r="K169" s="2"/>
      <c r="L169" s="2"/>
      <c r="M169" s="2"/>
      <c r="N169" s="2" t="s">
        <v>997</v>
      </c>
      <c r="O169" s="3">
        <v>46126</v>
      </c>
      <c r="P169" s="3">
        <v>46129</v>
      </c>
      <c r="Q169" s="4" t="s">
        <v>552</v>
      </c>
      <c r="T169" s="6">
        <v>14969</v>
      </c>
      <c r="X169" t="s">
        <v>86</v>
      </c>
      <c r="Z169" s="4" t="s">
        <v>553</v>
      </c>
      <c r="AA169" s="3">
        <v>46219</v>
      </c>
      <c r="AB169" s="4" t="s">
        <v>848</v>
      </c>
    </row>
    <row r="170" spans="1:28" x14ac:dyDescent="0.25">
      <c r="A170">
        <v>2026</v>
      </c>
      <c r="B170" s="11">
        <v>46113</v>
      </c>
      <c r="C170" s="11">
        <v>46203</v>
      </c>
      <c r="D170" t="s">
        <v>72</v>
      </c>
      <c r="E170" s="2" t="s">
        <v>923</v>
      </c>
      <c r="F170" s="2" t="s">
        <v>543</v>
      </c>
      <c r="G170" s="4" t="s">
        <v>551</v>
      </c>
      <c r="H170" s="4" t="s">
        <v>553</v>
      </c>
      <c r="I170" t="s">
        <v>80</v>
      </c>
      <c r="J170" s="2" t="s">
        <v>610</v>
      </c>
      <c r="K170" s="2" t="s">
        <v>1029</v>
      </c>
      <c r="L170" s="2" t="s">
        <v>630</v>
      </c>
      <c r="M170" s="2" t="s">
        <v>84</v>
      </c>
      <c r="N170" s="2"/>
      <c r="O170" s="3">
        <v>46188</v>
      </c>
      <c r="P170" s="3">
        <v>46189</v>
      </c>
      <c r="Q170" s="4" t="s">
        <v>552</v>
      </c>
      <c r="T170" s="6">
        <v>178546</v>
      </c>
      <c r="X170" t="s">
        <v>86</v>
      </c>
      <c r="Z170" s="4" t="s">
        <v>553</v>
      </c>
      <c r="AA170" s="3">
        <v>46219</v>
      </c>
      <c r="AB170" s="4" t="s">
        <v>848</v>
      </c>
    </row>
    <row r="171" spans="1:28" x14ac:dyDescent="0.25">
      <c r="A171">
        <v>2026</v>
      </c>
      <c r="B171" s="11">
        <v>46113</v>
      </c>
      <c r="C171" s="11">
        <v>46203</v>
      </c>
      <c r="D171" t="s">
        <v>72</v>
      </c>
      <c r="E171" s="2" t="s">
        <v>924</v>
      </c>
      <c r="F171" s="2" t="s">
        <v>542</v>
      </c>
      <c r="G171" s="4" t="s">
        <v>551</v>
      </c>
      <c r="H171" s="4" t="s">
        <v>553</v>
      </c>
      <c r="I171" t="s">
        <v>80</v>
      </c>
      <c r="J171" s="2" t="s">
        <v>1030</v>
      </c>
      <c r="K171" s="2" t="s">
        <v>583</v>
      </c>
      <c r="L171" s="2" t="s">
        <v>1031</v>
      </c>
      <c r="M171" s="2" t="s">
        <v>83</v>
      </c>
      <c r="N171" s="2"/>
      <c r="O171" s="3">
        <v>46023</v>
      </c>
      <c r="P171" s="3">
        <v>46128</v>
      </c>
      <c r="Q171" s="4" t="s">
        <v>552</v>
      </c>
      <c r="T171" s="6">
        <v>9995</v>
      </c>
      <c r="X171" t="s">
        <v>86</v>
      </c>
      <c r="Z171" s="4" t="s">
        <v>553</v>
      </c>
      <c r="AA171" s="3">
        <v>46219</v>
      </c>
      <c r="AB171" s="4" t="s">
        <v>848</v>
      </c>
    </row>
    <row r="172" spans="1:28" x14ac:dyDescent="0.25">
      <c r="A172">
        <v>2026</v>
      </c>
      <c r="B172" s="11">
        <v>46113</v>
      </c>
      <c r="C172" s="11">
        <v>46203</v>
      </c>
      <c r="D172" t="s">
        <v>72</v>
      </c>
      <c r="E172" s="2" t="s">
        <v>925</v>
      </c>
      <c r="F172" s="2" t="s">
        <v>543</v>
      </c>
      <c r="G172" s="4" t="s">
        <v>551</v>
      </c>
      <c r="H172" s="4" t="s">
        <v>553</v>
      </c>
      <c r="I172" t="s">
        <v>80</v>
      </c>
      <c r="J172" s="2"/>
      <c r="K172" s="2"/>
      <c r="L172" s="2"/>
      <c r="M172" s="2"/>
      <c r="N172" s="2" t="s">
        <v>724</v>
      </c>
      <c r="O172" s="3">
        <v>46182</v>
      </c>
      <c r="P172" s="3">
        <v>46188</v>
      </c>
      <c r="Q172" s="4" t="s">
        <v>552</v>
      </c>
      <c r="T172" s="6">
        <v>208225</v>
      </c>
      <c r="X172" t="s">
        <v>86</v>
      </c>
      <c r="Z172" s="4" t="s">
        <v>553</v>
      </c>
      <c r="AA172" s="3">
        <v>46219</v>
      </c>
      <c r="AB172" s="4" t="s">
        <v>848</v>
      </c>
    </row>
    <row r="173" spans="1:28" x14ac:dyDescent="0.25">
      <c r="A173">
        <v>2026</v>
      </c>
      <c r="B173" s="11">
        <v>46113</v>
      </c>
      <c r="C173" s="11">
        <v>46203</v>
      </c>
      <c r="D173" t="s">
        <v>72</v>
      </c>
      <c r="E173" s="2" t="s">
        <v>926</v>
      </c>
      <c r="F173" s="2" t="s">
        <v>543</v>
      </c>
      <c r="G173" s="4" t="s">
        <v>551</v>
      </c>
      <c r="H173" s="4" t="s">
        <v>553</v>
      </c>
      <c r="I173" t="s">
        <v>80</v>
      </c>
      <c r="J173" s="2"/>
      <c r="K173" s="2"/>
      <c r="L173" s="2"/>
      <c r="M173" s="2"/>
      <c r="N173" s="2" t="s">
        <v>652</v>
      </c>
      <c r="O173" s="3">
        <v>46184</v>
      </c>
      <c r="P173" s="3">
        <v>46188</v>
      </c>
      <c r="Q173" s="4" t="s">
        <v>552</v>
      </c>
      <c r="T173" s="6">
        <v>170100</v>
      </c>
      <c r="X173" t="s">
        <v>86</v>
      </c>
      <c r="Z173" s="4" t="s">
        <v>553</v>
      </c>
      <c r="AA173" s="3">
        <v>46219</v>
      </c>
      <c r="AB173" s="4" t="s">
        <v>848</v>
      </c>
    </row>
    <row r="174" spans="1:28" x14ac:dyDescent="0.25">
      <c r="A174">
        <v>2026</v>
      </c>
      <c r="B174" s="11">
        <v>46113</v>
      </c>
      <c r="C174" s="11">
        <v>46203</v>
      </c>
      <c r="D174" t="s">
        <v>72</v>
      </c>
      <c r="E174" s="2" t="s">
        <v>346</v>
      </c>
      <c r="F174" s="2" t="s">
        <v>544</v>
      </c>
      <c r="G174" s="4" t="s">
        <v>551</v>
      </c>
      <c r="H174" s="4" t="s">
        <v>553</v>
      </c>
      <c r="I174" t="s">
        <v>80</v>
      </c>
      <c r="J174" s="2"/>
      <c r="K174" s="2"/>
      <c r="L174" s="2"/>
      <c r="M174" s="2"/>
      <c r="N174" s="2" t="s">
        <v>676</v>
      </c>
      <c r="O174" s="3">
        <v>46099</v>
      </c>
      <c r="P174" s="3">
        <v>46157</v>
      </c>
      <c r="Q174" s="4" t="s">
        <v>552</v>
      </c>
      <c r="T174" s="6">
        <v>19831</v>
      </c>
      <c r="X174" t="s">
        <v>86</v>
      </c>
      <c r="Z174" s="4" t="s">
        <v>553</v>
      </c>
      <c r="AA174" s="3">
        <v>46219</v>
      </c>
      <c r="AB174" s="4" t="s">
        <v>848</v>
      </c>
    </row>
    <row r="175" spans="1:28" x14ac:dyDescent="0.25">
      <c r="A175">
        <v>2026</v>
      </c>
      <c r="B175" s="11">
        <v>46113</v>
      </c>
      <c r="C175" s="11">
        <v>46203</v>
      </c>
      <c r="D175" t="s">
        <v>72</v>
      </c>
      <c r="E175" s="2" t="s">
        <v>349</v>
      </c>
      <c r="F175" s="2" t="s">
        <v>544</v>
      </c>
      <c r="G175" s="4" t="s">
        <v>551</v>
      </c>
      <c r="H175" s="4" t="s">
        <v>553</v>
      </c>
      <c r="I175" t="s">
        <v>80</v>
      </c>
      <c r="J175" s="2"/>
      <c r="K175" s="2"/>
      <c r="L175" s="2"/>
      <c r="M175" s="2"/>
      <c r="N175" s="2" t="s">
        <v>677</v>
      </c>
      <c r="O175" s="3">
        <v>46099</v>
      </c>
      <c r="P175" s="3">
        <v>46157</v>
      </c>
      <c r="Q175" s="4" t="s">
        <v>552</v>
      </c>
      <c r="T175" s="6">
        <v>19831</v>
      </c>
      <c r="X175" t="s">
        <v>86</v>
      </c>
      <c r="Z175" s="4" t="s">
        <v>553</v>
      </c>
      <c r="AA175" s="3">
        <v>46219</v>
      </c>
      <c r="AB175" s="4" t="s">
        <v>848</v>
      </c>
    </row>
    <row r="176" spans="1:28" x14ac:dyDescent="0.25">
      <c r="A176">
        <v>2026</v>
      </c>
      <c r="B176" s="11">
        <v>46113</v>
      </c>
      <c r="C176" s="11">
        <v>46203</v>
      </c>
      <c r="D176" t="s">
        <v>72</v>
      </c>
      <c r="E176" s="2" t="s">
        <v>347</v>
      </c>
      <c r="F176" s="2" t="s">
        <v>544</v>
      </c>
      <c r="G176" s="4" t="s">
        <v>551</v>
      </c>
      <c r="H176" s="4" t="s">
        <v>553</v>
      </c>
      <c r="I176" t="s">
        <v>80</v>
      </c>
      <c r="J176" s="2" t="s">
        <v>696</v>
      </c>
      <c r="K176" s="2" t="s">
        <v>646</v>
      </c>
      <c r="L176" s="2" t="s">
        <v>575</v>
      </c>
      <c r="M176" s="2" t="s">
        <v>83</v>
      </c>
      <c r="N176" s="2"/>
      <c r="O176" s="3">
        <v>46099</v>
      </c>
      <c r="P176" s="3">
        <v>46157</v>
      </c>
      <c r="Q176" s="4" t="s">
        <v>552</v>
      </c>
      <c r="T176" s="6">
        <v>19831</v>
      </c>
      <c r="X176" t="s">
        <v>86</v>
      </c>
      <c r="Z176" s="4" t="s">
        <v>553</v>
      </c>
      <c r="AA176" s="3">
        <v>46219</v>
      </c>
      <c r="AB176" s="4" t="s">
        <v>848</v>
      </c>
    </row>
    <row r="177" spans="1:28" x14ac:dyDescent="0.25">
      <c r="A177">
        <v>2026</v>
      </c>
      <c r="B177" s="11">
        <v>46113</v>
      </c>
      <c r="C177" s="11">
        <v>46203</v>
      </c>
      <c r="D177" t="s">
        <v>72</v>
      </c>
      <c r="E177" s="2" t="s">
        <v>348</v>
      </c>
      <c r="F177" s="2" t="s">
        <v>544</v>
      </c>
      <c r="G177" s="4" t="s">
        <v>551</v>
      </c>
      <c r="H177" s="4" t="s">
        <v>553</v>
      </c>
      <c r="I177" t="s">
        <v>80</v>
      </c>
      <c r="J177" s="2"/>
      <c r="K177" s="2"/>
      <c r="L177" s="2"/>
      <c r="M177" s="2"/>
      <c r="N177" s="2" t="s">
        <v>677</v>
      </c>
      <c r="O177" s="3">
        <v>46099</v>
      </c>
      <c r="P177" s="3">
        <v>46157</v>
      </c>
      <c r="Q177" s="4" t="s">
        <v>552</v>
      </c>
      <c r="T177" s="6">
        <v>19831</v>
      </c>
      <c r="X177" t="s">
        <v>86</v>
      </c>
      <c r="Z177" s="4" t="s">
        <v>553</v>
      </c>
      <c r="AA177" s="3">
        <v>46219</v>
      </c>
      <c r="AB177" s="4" t="s">
        <v>848</v>
      </c>
    </row>
    <row r="178" spans="1:28" x14ac:dyDescent="0.25">
      <c r="A178">
        <v>2026</v>
      </c>
      <c r="B178" s="11">
        <v>46113</v>
      </c>
      <c r="C178" s="11">
        <v>46203</v>
      </c>
      <c r="D178" t="s">
        <v>72</v>
      </c>
      <c r="E178" s="2" t="s">
        <v>927</v>
      </c>
      <c r="F178" s="2" t="s">
        <v>543</v>
      </c>
      <c r="G178" s="4" t="s">
        <v>551</v>
      </c>
      <c r="H178" s="4" t="s">
        <v>553</v>
      </c>
      <c r="I178" t="s">
        <v>80</v>
      </c>
      <c r="J178" s="2"/>
      <c r="K178" s="2"/>
      <c r="L178" s="2"/>
      <c r="M178" s="2"/>
      <c r="N178" s="2" t="s">
        <v>1032</v>
      </c>
      <c r="O178" s="3">
        <v>46147</v>
      </c>
      <c r="P178" s="3">
        <v>46157</v>
      </c>
      <c r="Q178" s="4" t="s">
        <v>552</v>
      </c>
      <c r="T178" s="6">
        <v>237998</v>
      </c>
      <c r="X178" t="s">
        <v>86</v>
      </c>
      <c r="Z178" s="4" t="s">
        <v>553</v>
      </c>
      <c r="AA178" s="3">
        <v>46219</v>
      </c>
      <c r="AB178" s="4" t="s">
        <v>848</v>
      </c>
    </row>
    <row r="179" spans="1:28" x14ac:dyDescent="0.25">
      <c r="A179">
        <v>2026</v>
      </c>
      <c r="B179" s="11">
        <v>46113</v>
      </c>
      <c r="C179" s="11">
        <v>46203</v>
      </c>
      <c r="D179" t="s">
        <v>72</v>
      </c>
      <c r="E179" s="2" t="s">
        <v>928</v>
      </c>
      <c r="F179" s="2" t="s">
        <v>542</v>
      </c>
      <c r="G179" s="4" t="s">
        <v>551</v>
      </c>
      <c r="H179" s="4" t="s">
        <v>553</v>
      </c>
      <c r="I179" t="s">
        <v>80</v>
      </c>
      <c r="J179" s="2"/>
      <c r="K179" s="2"/>
      <c r="L179" s="2"/>
      <c r="M179" s="2"/>
      <c r="N179" s="2" t="s">
        <v>1033</v>
      </c>
      <c r="O179" s="3">
        <v>46113</v>
      </c>
      <c r="P179" s="3">
        <v>46127</v>
      </c>
      <c r="Q179" s="4" t="s">
        <v>552</v>
      </c>
      <c r="T179" s="6">
        <v>14969</v>
      </c>
      <c r="X179" t="s">
        <v>86</v>
      </c>
      <c r="Z179" s="4" t="s">
        <v>553</v>
      </c>
      <c r="AA179" s="3">
        <v>46219</v>
      </c>
      <c r="AB179" s="4" t="s">
        <v>848</v>
      </c>
    </row>
    <row r="180" spans="1:28" x14ac:dyDescent="0.25">
      <c r="A180">
        <v>2026</v>
      </c>
      <c r="B180" s="11">
        <v>46113</v>
      </c>
      <c r="C180" s="11">
        <v>46203</v>
      </c>
      <c r="D180" t="s">
        <v>72</v>
      </c>
      <c r="E180" s="2" t="s">
        <v>929</v>
      </c>
      <c r="F180" s="2" t="s">
        <v>542</v>
      </c>
      <c r="G180" s="4" t="s">
        <v>551</v>
      </c>
      <c r="H180" s="4" t="s">
        <v>553</v>
      </c>
      <c r="I180" t="s">
        <v>80</v>
      </c>
      <c r="J180" s="2"/>
      <c r="K180" s="2"/>
      <c r="L180" s="2"/>
      <c r="M180" s="2"/>
      <c r="N180" s="2" t="s">
        <v>567</v>
      </c>
      <c r="O180" s="3">
        <v>46023</v>
      </c>
      <c r="P180" s="3">
        <v>46127</v>
      </c>
      <c r="Q180" s="4" t="s">
        <v>552</v>
      </c>
      <c r="T180" s="6">
        <v>15997</v>
      </c>
      <c r="X180" t="s">
        <v>86</v>
      </c>
      <c r="Z180" s="4" t="s">
        <v>553</v>
      </c>
      <c r="AA180" s="3">
        <v>46219</v>
      </c>
      <c r="AB180" s="4" t="s">
        <v>848</v>
      </c>
    </row>
    <row r="181" spans="1:28" x14ac:dyDescent="0.25">
      <c r="A181">
        <v>2026</v>
      </c>
      <c r="B181" s="11">
        <v>46113</v>
      </c>
      <c r="C181" s="11">
        <v>46203</v>
      </c>
      <c r="D181" t="s">
        <v>72</v>
      </c>
      <c r="E181" s="2" t="s">
        <v>930</v>
      </c>
      <c r="F181" s="2" t="s">
        <v>542</v>
      </c>
      <c r="G181" s="4" t="s">
        <v>551</v>
      </c>
      <c r="H181" s="4" t="s">
        <v>553</v>
      </c>
      <c r="I181" t="s">
        <v>80</v>
      </c>
      <c r="J181" s="2"/>
      <c r="K181" s="2"/>
      <c r="L181" s="2"/>
      <c r="M181" s="2"/>
      <c r="N181" s="2" t="s">
        <v>1034</v>
      </c>
      <c r="O181" s="3">
        <v>46023</v>
      </c>
      <c r="P181" s="3">
        <v>46127</v>
      </c>
      <c r="Q181" s="4" t="s">
        <v>552</v>
      </c>
      <c r="T181" s="6">
        <v>29326</v>
      </c>
      <c r="X181" t="s">
        <v>86</v>
      </c>
      <c r="Z181" s="4" t="s">
        <v>553</v>
      </c>
      <c r="AA181" s="3">
        <v>46219</v>
      </c>
      <c r="AB181" s="4" t="s">
        <v>848</v>
      </c>
    </row>
    <row r="182" spans="1:28" x14ac:dyDescent="0.25">
      <c r="A182">
        <v>2026</v>
      </c>
      <c r="B182" s="11">
        <v>46113</v>
      </c>
      <c r="C182" s="11">
        <v>46203</v>
      </c>
      <c r="D182" t="s">
        <v>72</v>
      </c>
      <c r="E182" s="2" t="s">
        <v>931</v>
      </c>
      <c r="F182" s="2" t="s">
        <v>542</v>
      </c>
      <c r="G182" s="4" t="s">
        <v>551</v>
      </c>
      <c r="H182" s="4" t="s">
        <v>553</v>
      </c>
      <c r="I182" t="s">
        <v>80</v>
      </c>
      <c r="J182" s="2"/>
      <c r="K182" s="2"/>
      <c r="L182" s="2"/>
      <c r="M182" s="2"/>
      <c r="N182" s="2" t="s">
        <v>567</v>
      </c>
      <c r="O182" s="3">
        <v>46023</v>
      </c>
      <c r="P182" s="3">
        <v>46127</v>
      </c>
      <c r="Q182" s="4" t="s">
        <v>552</v>
      </c>
      <c r="T182" s="6">
        <v>4974</v>
      </c>
      <c r="X182" t="s">
        <v>86</v>
      </c>
      <c r="Z182" s="4" t="s">
        <v>553</v>
      </c>
      <c r="AA182" s="3">
        <v>46219</v>
      </c>
      <c r="AB182" s="4" t="s">
        <v>848</v>
      </c>
    </row>
    <row r="183" spans="1:28" x14ac:dyDescent="0.25">
      <c r="A183">
        <v>2026</v>
      </c>
      <c r="B183" s="11">
        <v>46113</v>
      </c>
      <c r="C183" s="11">
        <v>46203</v>
      </c>
      <c r="D183" t="s">
        <v>72</v>
      </c>
      <c r="E183" s="2" t="s">
        <v>932</v>
      </c>
      <c r="F183" s="2" t="s">
        <v>542</v>
      </c>
      <c r="G183" s="4" t="s">
        <v>551</v>
      </c>
      <c r="H183" s="4" t="s">
        <v>553</v>
      </c>
      <c r="I183" t="s">
        <v>80</v>
      </c>
      <c r="J183" s="2"/>
      <c r="K183" s="2"/>
      <c r="L183" s="2"/>
      <c r="M183" s="2"/>
      <c r="N183" s="2" t="s">
        <v>1035</v>
      </c>
      <c r="O183" s="3">
        <v>46023</v>
      </c>
      <c r="P183" s="3">
        <v>46156</v>
      </c>
      <c r="Q183" s="4" t="s">
        <v>552</v>
      </c>
      <c r="T183" s="6">
        <v>8794</v>
      </c>
      <c r="X183" t="s">
        <v>86</v>
      </c>
      <c r="Z183" s="4" t="s">
        <v>553</v>
      </c>
      <c r="AA183" s="3">
        <v>46219</v>
      </c>
      <c r="AB183" s="4" t="s">
        <v>848</v>
      </c>
    </row>
    <row r="184" spans="1:28" x14ac:dyDescent="0.25">
      <c r="A184">
        <v>2026</v>
      </c>
      <c r="B184" s="11">
        <v>46113</v>
      </c>
      <c r="C184" s="11">
        <v>46203</v>
      </c>
      <c r="D184" t="s">
        <v>72</v>
      </c>
      <c r="E184" s="2" t="s">
        <v>933</v>
      </c>
      <c r="F184" s="2" t="s">
        <v>542</v>
      </c>
      <c r="G184" s="4" t="s">
        <v>551</v>
      </c>
      <c r="H184" s="4" t="s">
        <v>553</v>
      </c>
      <c r="I184" t="s">
        <v>80</v>
      </c>
      <c r="J184" s="2"/>
      <c r="K184" s="2"/>
      <c r="L184" s="2"/>
      <c r="M184" s="2"/>
      <c r="N184" s="2" t="s">
        <v>1035</v>
      </c>
      <c r="O184" s="3">
        <v>46023</v>
      </c>
      <c r="P184" s="3">
        <v>46156</v>
      </c>
      <c r="Q184" s="4" t="s">
        <v>552</v>
      </c>
      <c r="T184" s="6">
        <v>13172</v>
      </c>
      <c r="X184" t="s">
        <v>86</v>
      </c>
      <c r="Z184" s="4" t="s">
        <v>553</v>
      </c>
      <c r="AA184" s="3">
        <v>46219</v>
      </c>
      <c r="AB184" s="4" t="s">
        <v>848</v>
      </c>
    </row>
    <row r="185" spans="1:28" x14ac:dyDescent="0.25">
      <c r="A185">
        <v>2026</v>
      </c>
      <c r="B185" s="11">
        <v>46113</v>
      </c>
      <c r="C185" s="11">
        <v>46203</v>
      </c>
      <c r="D185" t="s">
        <v>72</v>
      </c>
      <c r="E185" s="2" t="s">
        <v>852</v>
      </c>
      <c r="F185" s="2" t="s">
        <v>544</v>
      </c>
      <c r="G185" s="4" t="s">
        <v>551</v>
      </c>
      <c r="H185" s="4" t="s">
        <v>553</v>
      </c>
      <c r="I185" t="s">
        <v>80</v>
      </c>
      <c r="J185" s="2"/>
      <c r="K185" s="2"/>
      <c r="L185" s="2"/>
      <c r="M185" s="2"/>
      <c r="N185" s="2" t="s">
        <v>992</v>
      </c>
      <c r="O185" s="3">
        <v>46155</v>
      </c>
      <c r="P185" s="3">
        <v>46156</v>
      </c>
      <c r="Q185" s="4" t="s">
        <v>552</v>
      </c>
      <c r="T185" s="6">
        <v>37539</v>
      </c>
      <c r="X185" t="s">
        <v>86</v>
      </c>
      <c r="Z185" s="4" t="s">
        <v>553</v>
      </c>
      <c r="AA185" s="3">
        <v>46219</v>
      </c>
      <c r="AB185" s="4" t="s">
        <v>848</v>
      </c>
    </row>
    <row r="186" spans="1:28" x14ac:dyDescent="0.25">
      <c r="A186">
        <v>2026</v>
      </c>
      <c r="B186" s="11">
        <v>46113</v>
      </c>
      <c r="C186" s="11">
        <v>46203</v>
      </c>
      <c r="D186" t="s">
        <v>72</v>
      </c>
      <c r="E186" s="2" t="s">
        <v>934</v>
      </c>
      <c r="F186" s="2" t="s">
        <v>542</v>
      </c>
      <c r="G186" s="4" t="s">
        <v>551</v>
      </c>
      <c r="H186" s="4" t="s">
        <v>553</v>
      </c>
      <c r="I186" t="s">
        <v>80</v>
      </c>
      <c r="J186" s="2"/>
      <c r="K186" s="2"/>
      <c r="L186" s="2"/>
      <c r="M186" s="2"/>
      <c r="N186" s="2" t="s">
        <v>1036</v>
      </c>
      <c r="O186" s="3">
        <v>46058</v>
      </c>
      <c r="P186" s="3">
        <v>46126</v>
      </c>
      <c r="Q186" s="4" t="s">
        <v>552</v>
      </c>
      <c r="T186" s="6">
        <v>29326</v>
      </c>
      <c r="X186" t="s">
        <v>86</v>
      </c>
      <c r="Z186" s="4" t="s">
        <v>553</v>
      </c>
      <c r="AA186" s="3">
        <v>46219</v>
      </c>
      <c r="AB186" s="4" t="s">
        <v>848</v>
      </c>
    </row>
    <row r="187" spans="1:28" x14ac:dyDescent="0.25">
      <c r="A187">
        <v>2026</v>
      </c>
      <c r="B187" s="11">
        <v>46113</v>
      </c>
      <c r="C187" s="11">
        <v>46203</v>
      </c>
      <c r="D187" t="s">
        <v>72</v>
      </c>
      <c r="E187" s="2" t="s">
        <v>935</v>
      </c>
      <c r="F187" s="2" t="s">
        <v>542</v>
      </c>
      <c r="G187" s="4" t="s">
        <v>551</v>
      </c>
      <c r="H187" s="4" t="s">
        <v>553</v>
      </c>
      <c r="I187" t="s">
        <v>80</v>
      </c>
      <c r="J187" s="2"/>
      <c r="K187" s="2"/>
      <c r="L187" s="2"/>
      <c r="M187" s="2"/>
      <c r="N187" s="2" t="s">
        <v>1037</v>
      </c>
      <c r="O187" s="3">
        <v>46023</v>
      </c>
      <c r="P187" s="3">
        <v>46126</v>
      </c>
      <c r="Q187" s="4" t="s">
        <v>552</v>
      </c>
      <c r="T187" s="6">
        <v>29326</v>
      </c>
      <c r="X187" t="s">
        <v>86</v>
      </c>
      <c r="Z187" s="4" t="s">
        <v>553</v>
      </c>
      <c r="AA187" s="3">
        <v>46219</v>
      </c>
      <c r="AB187" s="4" t="s">
        <v>848</v>
      </c>
    </row>
    <row r="188" spans="1:28" x14ac:dyDescent="0.25">
      <c r="A188">
        <v>2026</v>
      </c>
      <c r="B188" s="11">
        <v>46113</v>
      </c>
      <c r="C188" s="11">
        <v>46203</v>
      </c>
      <c r="D188" t="s">
        <v>72</v>
      </c>
      <c r="E188" s="2" t="s">
        <v>936</v>
      </c>
      <c r="F188" s="2" t="s">
        <v>542</v>
      </c>
      <c r="G188" s="4" t="s">
        <v>551</v>
      </c>
      <c r="H188" s="4" t="s">
        <v>553</v>
      </c>
      <c r="I188" t="s">
        <v>80</v>
      </c>
      <c r="J188" s="2"/>
      <c r="K188" s="2"/>
      <c r="L188" s="2"/>
      <c r="M188" s="2"/>
      <c r="N188" s="2" t="s">
        <v>1038</v>
      </c>
      <c r="O188" s="3">
        <v>46023</v>
      </c>
      <c r="P188" s="3">
        <v>46126</v>
      </c>
      <c r="Q188" s="4" t="s">
        <v>552</v>
      </c>
      <c r="T188" s="6">
        <v>9995</v>
      </c>
      <c r="X188" t="s">
        <v>86</v>
      </c>
      <c r="Z188" s="4" t="s">
        <v>553</v>
      </c>
      <c r="AA188" s="3">
        <v>46219</v>
      </c>
      <c r="AB188" s="4" t="s">
        <v>848</v>
      </c>
    </row>
    <row r="189" spans="1:28" x14ac:dyDescent="0.25">
      <c r="A189">
        <v>2026</v>
      </c>
      <c r="B189" s="11">
        <v>46113</v>
      </c>
      <c r="C189" s="11">
        <v>46203</v>
      </c>
      <c r="D189" t="s">
        <v>72</v>
      </c>
      <c r="E189" s="2" t="s">
        <v>937</v>
      </c>
      <c r="F189" s="2" t="s">
        <v>542</v>
      </c>
      <c r="G189" s="4" t="s">
        <v>551</v>
      </c>
      <c r="H189" s="4" t="s">
        <v>553</v>
      </c>
      <c r="I189" t="s">
        <v>80</v>
      </c>
      <c r="J189" s="2" t="s">
        <v>1039</v>
      </c>
      <c r="K189" s="2" t="s">
        <v>566</v>
      </c>
      <c r="L189" s="2" t="s">
        <v>1040</v>
      </c>
      <c r="M189" s="2" t="s">
        <v>83</v>
      </c>
      <c r="N189" s="2"/>
      <c r="O189" s="3">
        <v>46023</v>
      </c>
      <c r="P189" s="3">
        <v>46126</v>
      </c>
      <c r="Q189" s="4" t="s">
        <v>552</v>
      </c>
      <c r="T189" s="6">
        <v>4974</v>
      </c>
      <c r="X189" t="s">
        <v>86</v>
      </c>
      <c r="Z189" s="4" t="s">
        <v>553</v>
      </c>
      <c r="AA189" s="3">
        <v>46219</v>
      </c>
      <c r="AB189" s="4" t="s">
        <v>848</v>
      </c>
    </row>
    <row r="190" spans="1:28" x14ac:dyDescent="0.25">
      <c r="A190">
        <v>2026</v>
      </c>
      <c r="B190" s="11">
        <v>46113</v>
      </c>
      <c r="C190" s="11">
        <v>46203</v>
      </c>
      <c r="D190" t="s">
        <v>72</v>
      </c>
      <c r="E190" s="2" t="s">
        <v>938</v>
      </c>
      <c r="F190" s="2" t="s">
        <v>542</v>
      </c>
      <c r="G190" s="4" t="s">
        <v>551</v>
      </c>
      <c r="H190" s="4" t="s">
        <v>553</v>
      </c>
      <c r="I190" t="s">
        <v>80</v>
      </c>
      <c r="J190" s="2"/>
      <c r="K190" s="2"/>
      <c r="L190" s="2"/>
      <c r="M190" s="2"/>
      <c r="N190" s="2" t="s">
        <v>1038</v>
      </c>
      <c r="O190" s="3">
        <v>46023</v>
      </c>
      <c r="P190" s="3">
        <v>46126</v>
      </c>
      <c r="Q190" s="4" t="s">
        <v>552</v>
      </c>
      <c r="T190" s="6">
        <v>9995</v>
      </c>
      <c r="X190" t="s">
        <v>86</v>
      </c>
      <c r="Z190" s="4" t="s">
        <v>553</v>
      </c>
      <c r="AA190" s="3">
        <v>46219</v>
      </c>
      <c r="AB190" s="4" t="s">
        <v>848</v>
      </c>
    </row>
    <row r="191" spans="1:28" x14ac:dyDescent="0.25">
      <c r="A191">
        <v>2026</v>
      </c>
      <c r="B191" s="11">
        <v>46113</v>
      </c>
      <c r="C191" s="11">
        <v>46203</v>
      </c>
      <c r="D191" t="s">
        <v>72</v>
      </c>
      <c r="E191" s="2" t="s">
        <v>939</v>
      </c>
      <c r="F191" s="2" t="s">
        <v>542</v>
      </c>
      <c r="G191" s="4" t="s">
        <v>551</v>
      </c>
      <c r="H191" s="4" t="s">
        <v>553</v>
      </c>
      <c r="I191" t="s">
        <v>80</v>
      </c>
      <c r="J191" s="2"/>
      <c r="K191" s="2"/>
      <c r="L191" s="2"/>
      <c r="M191" s="2"/>
      <c r="N191" s="2" t="s">
        <v>1038</v>
      </c>
      <c r="O191" s="3">
        <v>46023</v>
      </c>
      <c r="P191" s="3">
        <v>46126</v>
      </c>
      <c r="Q191" s="4" t="s">
        <v>552</v>
      </c>
      <c r="T191" s="6">
        <v>9995</v>
      </c>
      <c r="X191" t="s">
        <v>86</v>
      </c>
      <c r="Z191" s="4" t="s">
        <v>553</v>
      </c>
      <c r="AA191" s="3">
        <v>46219</v>
      </c>
      <c r="AB191" s="4" t="s">
        <v>848</v>
      </c>
    </row>
    <row r="192" spans="1:28" x14ac:dyDescent="0.25">
      <c r="A192">
        <v>2026</v>
      </c>
      <c r="B192" s="11">
        <v>46113</v>
      </c>
      <c r="C192" s="11">
        <v>46203</v>
      </c>
      <c r="D192" t="s">
        <v>72</v>
      </c>
      <c r="E192" s="2" t="s">
        <v>940</v>
      </c>
      <c r="F192" s="2" t="s">
        <v>542</v>
      </c>
      <c r="G192" s="4" t="s">
        <v>551</v>
      </c>
      <c r="H192" s="4" t="s">
        <v>553</v>
      </c>
      <c r="I192" t="s">
        <v>80</v>
      </c>
      <c r="J192" s="2"/>
      <c r="K192" s="2"/>
      <c r="L192" s="2"/>
      <c r="M192" s="2"/>
      <c r="N192" s="2" t="s">
        <v>1041</v>
      </c>
      <c r="O192" s="3">
        <v>46010</v>
      </c>
      <c r="P192" s="3">
        <v>46126</v>
      </c>
      <c r="Q192" s="4" t="s">
        <v>552</v>
      </c>
      <c r="T192" s="6">
        <v>36353</v>
      </c>
      <c r="X192" t="s">
        <v>86</v>
      </c>
      <c r="Z192" s="4" t="s">
        <v>553</v>
      </c>
      <c r="AA192" s="3">
        <v>46219</v>
      </c>
      <c r="AB192" s="4" t="s">
        <v>848</v>
      </c>
    </row>
    <row r="193" spans="1:28" x14ac:dyDescent="0.25">
      <c r="A193">
        <v>2026</v>
      </c>
      <c r="B193" s="11">
        <v>46113</v>
      </c>
      <c r="C193" s="11">
        <v>46203</v>
      </c>
      <c r="D193" t="s">
        <v>72</v>
      </c>
      <c r="E193" s="2" t="s">
        <v>941</v>
      </c>
      <c r="F193" s="2" t="s">
        <v>543</v>
      </c>
      <c r="G193" s="4" t="s">
        <v>551</v>
      </c>
      <c r="H193" s="4" t="s">
        <v>553</v>
      </c>
      <c r="I193" t="s">
        <v>80</v>
      </c>
      <c r="J193" s="2"/>
      <c r="K193" s="2"/>
      <c r="L193" s="2"/>
      <c r="M193" s="2"/>
      <c r="N193" s="2" t="s">
        <v>628</v>
      </c>
      <c r="O193" s="3">
        <v>46148</v>
      </c>
      <c r="P193" s="3">
        <v>46155</v>
      </c>
      <c r="Q193" s="4" t="s">
        <v>552</v>
      </c>
      <c r="T193" s="6">
        <v>195087</v>
      </c>
      <c r="X193" t="s">
        <v>86</v>
      </c>
      <c r="Z193" s="4" t="s">
        <v>553</v>
      </c>
      <c r="AA193" s="3">
        <v>46219</v>
      </c>
      <c r="AB193" s="4" t="s">
        <v>848</v>
      </c>
    </row>
    <row r="194" spans="1:28" x14ac:dyDescent="0.25">
      <c r="A194">
        <v>2026</v>
      </c>
      <c r="B194" s="11">
        <v>46113</v>
      </c>
      <c r="C194" s="11">
        <v>46203</v>
      </c>
      <c r="D194" t="s">
        <v>72</v>
      </c>
      <c r="E194" s="2" t="s">
        <v>942</v>
      </c>
      <c r="F194" s="2" t="s">
        <v>543</v>
      </c>
      <c r="G194" s="4" t="s">
        <v>551</v>
      </c>
      <c r="H194" s="4" t="s">
        <v>553</v>
      </c>
      <c r="I194" t="s">
        <v>80</v>
      </c>
      <c r="J194" s="2"/>
      <c r="K194" s="2"/>
      <c r="L194" s="2"/>
      <c r="M194" s="2"/>
      <c r="N194" s="2" t="s">
        <v>628</v>
      </c>
      <c r="O194" s="3">
        <v>46142</v>
      </c>
      <c r="P194" s="3">
        <v>46155</v>
      </c>
      <c r="Q194" s="4" t="s">
        <v>552</v>
      </c>
      <c r="T194" s="6">
        <v>195087</v>
      </c>
      <c r="X194" t="s">
        <v>86</v>
      </c>
      <c r="Z194" s="4" t="s">
        <v>553</v>
      </c>
      <c r="AA194" s="3">
        <v>46219</v>
      </c>
      <c r="AB194" s="4" t="s">
        <v>848</v>
      </c>
    </row>
    <row r="195" spans="1:28" x14ac:dyDescent="0.25">
      <c r="A195">
        <v>2026</v>
      </c>
      <c r="B195" s="11">
        <v>46113</v>
      </c>
      <c r="C195" s="11">
        <v>46203</v>
      </c>
      <c r="D195" t="s">
        <v>72</v>
      </c>
      <c r="E195" s="2" t="s">
        <v>943</v>
      </c>
      <c r="F195" s="2" t="s">
        <v>543</v>
      </c>
      <c r="G195" s="4" t="s">
        <v>551</v>
      </c>
      <c r="H195" s="4" t="s">
        <v>553</v>
      </c>
      <c r="I195" t="s">
        <v>80</v>
      </c>
      <c r="J195" s="2"/>
      <c r="K195" s="2"/>
      <c r="L195" s="2"/>
      <c r="M195" s="2"/>
      <c r="N195" s="2" t="s">
        <v>628</v>
      </c>
      <c r="O195" s="3">
        <v>46142</v>
      </c>
      <c r="P195" s="3">
        <v>46155</v>
      </c>
      <c r="Q195" s="4" t="s">
        <v>552</v>
      </c>
      <c r="T195" s="6">
        <v>195087</v>
      </c>
      <c r="X195" t="s">
        <v>86</v>
      </c>
      <c r="Z195" s="4" t="s">
        <v>553</v>
      </c>
      <c r="AA195" s="3">
        <v>46219</v>
      </c>
      <c r="AB195" s="4" t="s">
        <v>848</v>
      </c>
    </row>
    <row r="196" spans="1:28" x14ac:dyDescent="0.25">
      <c r="A196">
        <v>2026</v>
      </c>
      <c r="B196" s="11">
        <v>46113</v>
      </c>
      <c r="C196" s="11">
        <v>46203</v>
      </c>
      <c r="D196" t="s">
        <v>72</v>
      </c>
      <c r="E196" s="2" t="s">
        <v>944</v>
      </c>
      <c r="F196" s="2" t="s">
        <v>542</v>
      </c>
      <c r="G196" s="4" t="s">
        <v>551</v>
      </c>
      <c r="H196" s="4" t="s">
        <v>553</v>
      </c>
      <c r="I196" t="s">
        <v>80</v>
      </c>
      <c r="J196" s="2"/>
      <c r="K196" s="2"/>
      <c r="L196" s="2"/>
      <c r="M196" s="2"/>
      <c r="N196" s="2" t="s">
        <v>1042</v>
      </c>
      <c r="O196" s="3">
        <v>46153</v>
      </c>
      <c r="P196" s="3">
        <v>46155</v>
      </c>
      <c r="Q196" s="4" t="s">
        <v>552</v>
      </c>
      <c r="T196" s="6">
        <v>9995</v>
      </c>
      <c r="X196" t="s">
        <v>86</v>
      </c>
      <c r="Z196" s="4" t="s">
        <v>553</v>
      </c>
      <c r="AA196" s="3">
        <v>46219</v>
      </c>
      <c r="AB196" s="4" t="s">
        <v>848</v>
      </c>
    </row>
    <row r="197" spans="1:28" x14ac:dyDescent="0.25">
      <c r="A197">
        <v>2026</v>
      </c>
      <c r="B197" s="11">
        <v>46113</v>
      </c>
      <c r="C197" s="11">
        <v>46203</v>
      </c>
      <c r="D197" t="s">
        <v>72</v>
      </c>
      <c r="E197" s="2" t="s">
        <v>945</v>
      </c>
      <c r="F197" s="2" t="s">
        <v>543</v>
      </c>
      <c r="G197" s="4" t="s">
        <v>551</v>
      </c>
      <c r="H197" s="4" t="s">
        <v>553</v>
      </c>
      <c r="I197" t="s">
        <v>80</v>
      </c>
      <c r="J197" s="2" t="s">
        <v>720</v>
      </c>
      <c r="K197" s="2" t="s">
        <v>721</v>
      </c>
      <c r="L197" s="2" t="s">
        <v>582</v>
      </c>
      <c r="M197" s="2" t="s">
        <v>83</v>
      </c>
      <c r="N197" s="2"/>
      <c r="O197" s="3">
        <v>46113</v>
      </c>
      <c r="P197" s="3">
        <v>46125</v>
      </c>
      <c r="Q197" s="4" t="s">
        <v>552</v>
      </c>
      <c r="T197" s="6">
        <v>135962</v>
      </c>
      <c r="X197" t="s">
        <v>86</v>
      </c>
      <c r="Z197" s="4" t="s">
        <v>553</v>
      </c>
      <c r="AA197" s="3">
        <v>46219</v>
      </c>
      <c r="AB197" s="4" t="s">
        <v>848</v>
      </c>
    </row>
    <row r="198" spans="1:28" x14ac:dyDescent="0.25">
      <c r="A198">
        <v>2026</v>
      </c>
      <c r="B198" s="11">
        <v>46113</v>
      </c>
      <c r="C198" s="11">
        <v>46203</v>
      </c>
      <c r="D198" t="s">
        <v>72</v>
      </c>
      <c r="E198" s="2" t="s">
        <v>93</v>
      </c>
      <c r="F198" s="2" t="s">
        <v>545</v>
      </c>
      <c r="G198" s="4" t="s">
        <v>551</v>
      </c>
      <c r="H198" s="4" t="s">
        <v>553</v>
      </c>
      <c r="I198" t="s">
        <v>80</v>
      </c>
      <c r="J198" s="2"/>
      <c r="K198" s="2"/>
      <c r="L198" s="2"/>
      <c r="M198" s="2"/>
      <c r="N198" s="2" t="s">
        <v>990</v>
      </c>
      <c r="O198" s="3">
        <v>46169</v>
      </c>
      <c r="P198" s="3">
        <v>46184</v>
      </c>
      <c r="Q198" s="4" t="s">
        <v>552</v>
      </c>
      <c r="T198" s="6">
        <v>42668</v>
      </c>
      <c r="X198" t="s">
        <v>86</v>
      </c>
      <c r="Z198" s="4" t="s">
        <v>553</v>
      </c>
      <c r="AA198" s="3">
        <v>46219</v>
      </c>
      <c r="AB198" s="4" t="s">
        <v>848</v>
      </c>
    </row>
    <row r="199" spans="1:28" x14ac:dyDescent="0.25">
      <c r="A199">
        <v>2026</v>
      </c>
      <c r="B199" s="11">
        <v>46113</v>
      </c>
      <c r="C199" s="11">
        <v>46203</v>
      </c>
      <c r="D199" t="s">
        <v>72</v>
      </c>
      <c r="E199" s="2" t="s">
        <v>946</v>
      </c>
      <c r="F199" s="2" t="s">
        <v>543</v>
      </c>
      <c r="G199" s="4" t="s">
        <v>551</v>
      </c>
      <c r="H199" s="4" t="s">
        <v>553</v>
      </c>
      <c r="I199" t="s">
        <v>80</v>
      </c>
      <c r="J199" s="2"/>
      <c r="K199" s="2"/>
      <c r="L199" s="2"/>
      <c r="M199" s="2"/>
      <c r="N199" s="2" t="s">
        <v>1043</v>
      </c>
      <c r="O199" s="3">
        <v>46147</v>
      </c>
      <c r="P199" s="3">
        <v>46153</v>
      </c>
      <c r="Q199" s="4" t="s">
        <v>552</v>
      </c>
      <c r="T199" s="6">
        <v>425131</v>
      </c>
      <c r="X199" t="s">
        <v>86</v>
      </c>
      <c r="Z199" s="4" t="s">
        <v>553</v>
      </c>
      <c r="AA199" s="3">
        <v>46219</v>
      </c>
      <c r="AB199" s="4" t="s">
        <v>848</v>
      </c>
    </row>
    <row r="200" spans="1:28" x14ac:dyDescent="0.25">
      <c r="A200">
        <v>2026</v>
      </c>
      <c r="B200" s="11">
        <v>46113</v>
      </c>
      <c r="C200" s="11">
        <v>46203</v>
      </c>
      <c r="D200" t="s">
        <v>72</v>
      </c>
      <c r="E200" s="2" t="s">
        <v>947</v>
      </c>
      <c r="F200" s="2" t="s">
        <v>542</v>
      </c>
      <c r="G200" s="4" t="s">
        <v>551</v>
      </c>
      <c r="H200" s="4" t="s">
        <v>553</v>
      </c>
      <c r="I200" t="s">
        <v>80</v>
      </c>
      <c r="J200" s="2"/>
      <c r="K200" s="2"/>
      <c r="L200" s="2"/>
      <c r="M200" s="2"/>
      <c r="N200" s="2" t="s">
        <v>1044</v>
      </c>
      <c r="O200" s="3">
        <v>46023</v>
      </c>
      <c r="P200" s="3">
        <v>46183</v>
      </c>
      <c r="Q200" s="4" t="s">
        <v>552</v>
      </c>
      <c r="T200" s="6">
        <v>10044</v>
      </c>
      <c r="X200" t="s">
        <v>86</v>
      </c>
      <c r="Z200" s="4" t="s">
        <v>553</v>
      </c>
      <c r="AA200" s="3">
        <v>46219</v>
      </c>
      <c r="AB200" s="4" t="s">
        <v>848</v>
      </c>
    </row>
    <row r="201" spans="1:28" x14ac:dyDescent="0.25">
      <c r="A201">
        <v>2026</v>
      </c>
      <c r="B201" s="11">
        <v>46113</v>
      </c>
      <c r="C201" s="11">
        <v>46203</v>
      </c>
      <c r="D201" t="s">
        <v>72</v>
      </c>
      <c r="E201" s="2" t="s">
        <v>948</v>
      </c>
      <c r="F201" s="2" t="s">
        <v>542</v>
      </c>
      <c r="G201" s="4" t="s">
        <v>551</v>
      </c>
      <c r="H201" s="4" t="s">
        <v>553</v>
      </c>
      <c r="I201" t="s">
        <v>80</v>
      </c>
      <c r="J201" s="2" t="s">
        <v>1045</v>
      </c>
      <c r="K201" s="2" t="s">
        <v>834</v>
      </c>
      <c r="L201" s="2" t="s">
        <v>655</v>
      </c>
      <c r="M201" s="2" t="s">
        <v>83</v>
      </c>
      <c r="N201" s="2"/>
      <c r="O201" s="3">
        <v>46023</v>
      </c>
      <c r="P201" s="3">
        <v>46122</v>
      </c>
      <c r="Q201" s="4" t="s">
        <v>552</v>
      </c>
      <c r="T201" s="6">
        <v>5685</v>
      </c>
      <c r="X201" t="s">
        <v>86</v>
      </c>
      <c r="Z201" s="4" t="s">
        <v>553</v>
      </c>
      <c r="AA201" s="3">
        <v>46219</v>
      </c>
      <c r="AB201" s="4" t="s">
        <v>848</v>
      </c>
    </row>
    <row r="202" spans="1:28" x14ac:dyDescent="0.25">
      <c r="A202">
        <v>2026</v>
      </c>
      <c r="B202" s="11">
        <v>46113</v>
      </c>
      <c r="C202" s="11">
        <v>46203</v>
      </c>
      <c r="D202" t="s">
        <v>72</v>
      </c>
      <c r="E202" s="2" t="s">
        <v>949</v>
      </c>
      <c r="F202" s="2" t="s">
        <v>542</v>
      </c>
      <c r="G202" s="4" t="s">
        <v>551</v>
      </c>
      <c r="H202" s="4" t="s">
        <v>553</v>
      </c>
      <c r="I202" t="s">
        <v>80</v>
      </c>
      <c r="J202" s="2" t="s">
        <v>1017</v>
      </c>
      <c r="K202" s="2" t="s">
        <v>574</v>
      </c>
      <c r="L202" s="2" t="s">
        <v>588</v>
      </c>
      <c r="M202" s="2" t="s">
        <v>83</v>
      </c>
      <c r="N202" s="2"/>
      <c r="O202" s="3">
        <v>46023</v>
      </c>
      <c r="P202" s="3">
        <v>46122</v>
      </c>
      <c r="Q202" s="4" t="s">
        <v>552</v>
      </c>
      <c r="T202" s="6">
        <v>14969</v>
      </c>
      <c r="X202" t="s">
        <v>86</v>
      </c>
      <c r="Z202" s="4" t="s">
        <v>553</v>
      </c>
      <c r="AA202" s="3">
        <v>46219</v>
      </c>
      <c r="AB202" s="4" t="s">
        <v>848</v>
      </c>
    </row>
    <row r="203" spans="1:28" x14ac:dyDescent="0.25">
      <c r="A203">
        <v>2026</v>
      </c>
      <c r="B203" s="11">
        <v>46113</v>
      </c>
      <c r="C203" s="11">
        <v>46203</v>
      </c>
      <c r="D203" t="s">
        <v>72</v>
      </c>
      <c r="E203" s="2" t="s">
        <v>137</v>
      </c>
      <c r="F203" s="2" t="s">
        <v>548</v>
      </c>
      <c r="G203" s="4" t="s">
        <v>551</v>
      </c>
      <c r="H203" s="4" t="s">
        <v>553</v>
      </c>
      <c r="I203" t="s">
        <v>80</v>
      </c>
      <c r="J203" s="2"/>
      <c r="K203" s="2"/>
      <c r="L203" s="2"/>
      <c r="M203" s="2"/>
      <c r="N203" s="2" t="s">
        <v>1046</v>
      </c>
      <c r="O203" s="3">
        <v>46119</v>
      </c>
      <c r="P203" s="3">
        <v>46122</v>
      </c>
      <c r="Q203" s="4" t="s">
        <v>552</v>
      </c>
      <c r="R203" s="2" t="s">
        <v>1285</v>
      </c>
      <c r="T203" s="6">
        <v>6217</v>
      </c>
      <c r="X203" t="s">
        <v>86</v>
      </c>
      <c r="Z203" s="4" t="s">
        <v>553</v>
      </c>
      <c r="AA203" s="3">
        <v>46219</v>
      </c>
      <c r="AB203" s="4" t="s">
        <v>1310</v>
      </c>
    </row>
    <row r="204" spans="1:28" x14ac:dyDescent="0.25">
      <c r="A204">
        <v>2026</v>
      </c>
      <c r="B204" s="11">
        <v>46113</v>
      </c>
      <c r="C204" s="11">
        <v>46203</v>
      </c>
      <c r="D204" t="s">
        <v>72</v>
      </c>
      <c r="E204" s="2" t="s">
        <v>137</v>
      </c>
      <c r="F204" s="2" t="s">
        <v>547</v>
      </c>
      <c r="G204" s="4" t="s">
        <v>551</v>
      </c>
      <c r="H204" s="4" t="s">
        <v>553</v>
      </c>
      <c r="I204" t="s">
        <v>80</v>
      </c>
      <c r="J204" s="2"/>
      <c r="K204" s="2"/>
      <c r="L204" s="2"/>
      <c r="M204" s="2"/>
      <c r="N204" s="2" t="s">
        <v>1046</v>
      </c>
      <c r="O204" s="3">
        <v>46119</v>
      </c>
      <c r="P204" s="3">
        <v>46122</v>
      </c>
      <c r="Q204" s="4" t="s">
        <v>552</v>
      </c>
      <c r="R204" s="2" t="s">
        <v>1285</v>
      </c>
      <c r="T204" s="6">
        <v>0</v>
      </c>
      <c r="X204" t="s">
        <v>86</v>
      </c>
      <c r="Z204" s="4" t="s">
        <v>553</v>
      </c>
      <c r="AA204" s="3">
        <v>46219</v>
      </c>
      <c r="AB204" s="4" t="s">
        <v>1310</v>
      </c>
    </row>
    <row r="205" spans="1:28" x14ac:dyDescent="0.25">
      <c r="A205">
        <v>2026</v>
      </c>
      <c r="B205" s="11">
        <v>46113</v>
      </c>
      <c r="C205" s="11">
        <v>46203</v>
      </c>
      <c r="D205" t="s">
        <v>72</v>
      </c>
      <c r="E205" s="2" t="s">
        <v>950</v>
      </c>
      <c r="F205" s="2" t="s">
        <v>542</v>
      </c>
      <c r="G205" s="4" t="s">
        <v>551</v>
      </c>
      <c r="H205" s="4" t="s">
        <v>553</v>
      </c>
      <c r="I205" t="s">
        <v>80</v>
      </c>
      <c r="J205" s="2" t="s">
        <v>1047</v>
      </c>
      <c r="K205" s="2" t="s">
        <v>615</v>
      </c>
      <c r="L205" s="2" t="s">
        <v>669</v>
      </c>
      <c r="M205" s="2" t="s">
        <v>84</v>
      </c>
      <c r="N205" s="2"/>
      <c r="O205" s="3">
        <v>46119</v>
      </c>
      <c r="P205" s="3">
        <v>46122</v>
      </c>
      <c r="Q205" s="4" t="s">
        <v>552</v>
      </c>
      <c r="T205" s="6">
        <v>4974</v>
      </c>
      <c r="X205" t="s">
        <v>86</v>
      </c>
      <c r="Z205" s="4" t="s">
        <v>553</v>
      </c>
      <c r="AA205" s="3">
        <v>46219</v>
      </c>
      <c r="AB205" s="4" t="s">
        <v>848</v>
      </c>
    </row>
    <row r="206" spans="1:28" x14ac:dyDescent="0.25">
      <c r="A206">
        <v>2026</v>
      </c>
      <c r="B206" s="11">
        <v>46113</v>
      </c>
      <c r="C206" s="11">
        <v>46203</v>
      </c>
      <c r="D206" t="s">
        <v>72</v>
      </c>
      <c r="E206" s="2" t="s">
        <v>951</v>
      </c>
      <c r="F206" s="2" t="s">
        <v>542</v>
      </c>
      <c r="G206" s="4" t="s">
        <v>551</v>
      </c>
      <c r="H206" s="4" t="s">
        <v>553</v>
      </c>
      <c r="I206" t="s">
        <v>80</v>
      </c>
      <c r="J206" s="2" t="s">
        <v>1048</v>
      </c>
      <c r="K206" s="2" t="s">
        <v>1049</v>
      </c>
      <c r="L206" s="2"/>
      <c r="M206" s="2" t="s">
        <v>83</v>
      </c>
      <c r="N206" s="2"/>
      <c r="O206" s="3">
        <v>46023</v>
      </c>
      <c r="P206" s="3">
        <v>46151</v>
      </c>
      <c r="Q206" s="4" t="s">
        <v>552</v>
      </c>
      <c r="T206" s="6">
        <v>29896</v>
      </c>
      <c r="X206" t="s">
        <v>86</v>
      </c>
      <c r="Z206" s="4" t="s">
        <v>553</v>
      </c>
      <c r="AA206" s="3">
        <v>46219</v>
      </c>
      <c r="AB206" s="4" t="s">
        <v>848</v>
      </c>
    </row>
    <row r="207" spans="1:28" x14ac:dyDescent="0.25">
      <c r="A207">
        <v>2026</v>
      </c>
      <c r="B207" s="11">
        <v>46113</v>
      </c>
      <c r="C207" s="11">
        <v>46203</v>
      </c>
      <c r="D207" t="s">
        <v>72</v>
      </c>
      <c r="E207" s="2" t="s">
        <v>952</v>
      </c>
      <c r="F207" s="2" t="s">
        <v>542</v>
      </c>
      <c r="G207" s="4" t="s">
        <v>551</v>
      </c>
      <c r="H207" s="4" t="s">
        <v>553</v>
      </c>
      <c r="I207" t="s">
        <v>80</v>
      </c>
      <c r="J207" s="2"/>
      <c r="K207" s="2"/>
      <c r="L207" s="2"/>
      <c r="M207" s="2"/>
      <c r="N207" s="2" t="s">
        <v>1050</v>
      </c>
      <c r="O207" s="3">
        <v>46023</v>
      </c>
      <c r="P207" s="3">
        <v>46121</v>
      </c>
      <c r="Q207" s="4" t="s">
        <v>552</v>
      </c>
      <c r="T207" s="6">
        <v>28809</v>
      </c>
      <c r="X207" t="s">
        <v>86</v>
      </c>
      <c r="Z207" s="4" t="s">
        <v>553</v>
      </c>
      <c r="AA207" s="3">
        <v>46219</v>
      </c>
      <c r="AB207" s="4" t="s">
        <v>848</v>
      </c>
    </row>
    <row r="208" spans="1:28" x14ac:dyDescent="0.25">
      <c r="A208">
        <v>2026</v>
      </c>
      <c r="B208" s="11">
        <v>46113</v>
      </c>
      <c r="C208" s="11">
        <v>46203</v>
      </c>
      <c r="D208" t="s">
        <v>72</v>
      </c>
      <c r="E208" s="2" t="s">
        <v>123</v>
      </c>
      <c r="F208" s="2" t="s">
        <v>548</v>
      </c>
      <c r="G208" s="4" t="s">
        <v>551</v>
      </c>
      <c r="H208" s="4" t="s">
        <v>553</v>
      </c>
      <c r="I208" t="s">
        <v>80</v>
      </c>
      <c r="J208" s="2"/>
      <c r="K208" s="2"/>
      <c r="L208" s="2"/>
      <c r="M208" s="2"/>
      <c r="N208" s="2" t="s">
        <v>1051</v>
      </c>
      <c r="O208" s="3">
        <v>46119</v>
      </c>
      <c r="P208" s="3">
        <v>46121</v>
      </c>
      <c r="Q208" s="4" t="s">
        <v>552</v>
      </c>
      <c r="R208" s="2" t="s">
        <v>1292</v>
      </c>
      <c r="T208" s="6">
        <v>6217</v>
      </c>
      <c r="X208" t="s">
        <v>86</v>
      </c>
      <c r="Z208" s="4" t="s">
        <v>553</v>
      </c>
      <c r="AA208" s="3">
        <v>46219</v>
      </c>
      <c r="AB208" s="4" t="s">
        <v>1310</v>
      </c>
    </row>
    <row r="209" spans="1:28" x14ac:dyDescent="0.25">
      <c r="A209">
        <v>2026</v>
      </c>
      <c r="B209" s="11">
        <v>46113</v>
      </c>
      <c r="C209" s="11">
        <v>46203</v>
      </c>
      <c r="D209" t="s">
        <v>72</v>
      </c>
      <c r="E209" s="2" t="s">
        <v>114</v>
      </c>
      <c r="F209" s="2" t="s">
        <v>548</v>
      </c>
      <c r="G209" s="4" t="s">
        <v>551</v>
      </c>
      <c r="H209" s="4" t="s">
        <v>553</v>
      </c>
      <c r="I209" t="s">
        <v>80</v>
      </c>
      <c r="J209" s="2"/>
      <c r="K209" s="2"/>
      <c r="L209" s="2"/>
      <c r="M209" s="2"/>
      <c r="N209" s="2" t="s">
        <v>1051</v>
      </c>
      <c r="O209" s="3">
        <v>46119</v>
      </c>
      <c r="P209" s="3">
        <v>46121</v>
      </c>
      <c r="Q209" s="4" t="s">
        <v>552</v>
      </c>
      <c r="R209" s="2" t="s">
        <v>1286</v>
      </c>
      <c r="T209" s="6">
        <v>6217</v>
      </c>
      <c r="X209" t="s">
        <v>86</v>
      </c>
      <c r="Z209" s="4" t="s">
        <v>553</v>
      </c>
      <c r="AA209" s="3">
        <v>46219</v>
      </c>
      <c r="AB209" s="4" t="s">
        <v>1310</v>
      </c>
    </row>
    <row r="210" spans="1:28" x14ac:dyDescent="0.25">
      <c r="A210">
        <v>2026</v>
      </c>
      <c r="B210" s="11">
        <v>46113</v>
      </c>
      <c r="C210" s="11">
        <v>46203</v>
      </c>
      <c r="D210" t="s">
        <v>72</v>
      </c>
      <c r="E210" s="2" t="s">
        <v>123</v>
      </c>
      <c r="F210" s="2" t="s">
        <v>547</v>
      </c>
      <c r="G210" s="4" t="s">
        <v>551</v>
      </c>
      <c r="H210" s="4" t="s">
        <v>553</v>
      </c>
      <c r="I210" t="s">
        <v>80</v>
      </c>
      <c r="J210" s="2"/>
      <c r="K210" s="2"/>
      <c r="L210" s="2"/>
      <c r="M210" s="2"/>
      <c r="N210" s="2" t="s">
        <v>1051</v>
      </c>
      <c r="O210" s="3">
        <v>46119</v>
      </c>
      <c r="P210" s="3">
        <v>46121</v>
      </c>
      <c r="Q210" s="4" t="s">
        <v>552</v>
      </c>
      <c r="R210" s="2" t="s">
        <v>1292</v>
      </c>
      <c r="T210" s="6">
        <v>0</v>
      </c>
      <c r="X210" t="s">
        <v>86</v>
      </c>
      <c r="Z210" s="4" t="s">
        <v>553</v>
      </c>
      <c r="AA210" s="3">
        <v>46219</v>
      </c>
      <c r="AB210" s="4" t="s">
        <v>1310</v>
      </c>
    </row>
    <row r="211" spans="1:28" x14ac:dyDescent="0.25">
      <c r="A211">
        <v>2026</v>
      </c>
      <c r="B211" s="11">
        <v>46113</v>
      </c>
      <c r="C211" s="11">
        <v>46203</v>
      </c>
      <c r="D211" t="s">
        <v>72</v>
      </c>
      <c r="E211" s="2" t="s">
        <v>533</v>
      </c>
      <c r="F211" s="2" t="s">
        <v>546</v>
      </c>
      <c r="G211" s="4" t="s">
        <v>551</v>
      </c>
      <c r="H211" s="4" t="s">
        <v>553</v>
      </c>
      <c r="I211" t="s">
        <v>80</v>
      </c>
      <c r="J211" s="2" t="s">
        <v>836</v>
      </c>
      <c r="K211" s="2" t="s">
        <v>674</v>
      </c>
      <c r="L211" s="2" t="s">
        <v>577</v>
      </c>
      <c r="M211" s="2" t="s">
        <v>84</v>
      </c>
      <c r="N211" s="2"/>
      <c r="O211" s="3">
        <v>46119</v>
      </c>
      <c r="P211" s="3">
        <v>46121</v>
      </c>
      <c r="Q211" s="4" t="s">
        <v>552</v>
      </c>
      <c r="R211" s="2" t="s">
        <v>1235</v>
      </c>
      <c r="T211" s="6">
        <v>0</v>
      </c>
      <c r="X211" t="s">
        <v>86</v>
      </c>
      <c r="Z211" s="4" t="s">
        <v>553</v>
      </c>
      <c r="AA211" s="3">
        <v>46219</v>
      </c>
      <c r="AB211" s="4" t="s">
        <v>1310</v>
      </c>
    </row>
    <row r="212" spans="1:28" x14ac:dyDescent="0.25">
      <c r="A212">
        <v>2026</v>
      </c>
      <c r="B212" s="11">
        <v>46113</v>
      </c>
      <c r="C212" s="11">
        <v>46203</v>
      </c>
      <c r="D212" t="s">
        <v>72</v>
      </c>
      <c r="E212" s="2" t="s">
        <v>533</v>
      </c>
      <c r="F212" s="2" t="s">
        <v>548</v>
      </c>
      <c r="G212" s="4" t="s">
        <v>551</v>
      </c>
      <c r="H212" s="4" t="s">
        <v>553</v>
      </c>
      <c r="I212" t="s">
        <v>80</v>
      </c>
      <c r="J212" s="2" t="s">
        <v>836</v>
      </c>
      <c r="K212" s="2" t="s">
        <v>674</v>
      </c>
      <c r="L212" s="2" t="s">
        <v>577</v>
      </c>
      <c r="M212" s="2" t="s">
        <v>84</v>
      </c>
      <c r="N212" s="2"/>
      <c r="O212" s="3">
        <v>46119</v>
      </c>
      <c r="P212" s="3">
        <v>46121</v>
      </c>
      <c r="Q212" s="4" t="s">
        <v>552</v>
      </c>
      <c r="R212" s="2" t="s">
        <v>1235</v>
      </c>
      <c r="T212" s="6">
        <v>6217</v>
      </c>
      <c r="X212" t="s">
        <v>86</v>
      </c>
      <c r="Z212" s="4" t="s">
        <v>553</v>
      </c>
      <c r="AA212" s="3">
        <v>46219</v>
      </c>
      <c r="AB212" s="4" t="s">
        <v>1310</v>
      </c>
    </row>
    <row r="213" spans="1:28" x14ac:dyDescent="0.25">
      <c r="A213">
        <v>2026</v>
      </c>
      <c r="B213" s="11">
        <v>46113</v>
      </c>
      <c r="C213" s="11">
        <v>46203</v>
      </c>
      <c r="D213" t="s">
        <v>72</v>
      </c>
      <c r="E213" s="2" t="s">
        <v>114</v>
      </c>
      <c r="F213" s="2" t="s">
        <v>547</v>
      </c>
      <c r="G213" s="4" t="s">
        <v>551</v>
      </c>
      <c r="H213" s="4" t="s">
        <v>553</v>
      </c>
      <c r="I213" t="s">
        <v>80</v>
      </c>
      <c r="J213" s="2"/>
      <c r="K213" s="2"/>
      <c r="L213" s="2"/>
      <c r="M213" s="2"/>
      <c r="N213" s="2" t="s">
        <v>1051</v>
      </c>
      <c r="O213" s="3">
        <v>46119</v>
      </c>
      <c r="P213" s="3">
        <v>46121</v>
      </c>
      <c r="Q213" s="4" t="s">
        <v>552</v>
      </c>
      <c r="R213" s="2" t="s">
        <v>1286</v>
      </c>
      <c r="T213" s="6">
        <v>0</v>
      </c>
      <c r="X213" t="s">
        <v>86</v>
      </c>
      <c r="Z213" s="4" t="s">
        <v>553</v>
      </c>
      <c r="AA213" s="3">
        <v>46219</v>
      </c>
      <c r="AB213" s="4" t="s">
        <v>1310</v>
      </c>
    </row>
    <row r="214" spans="1:28" x14ac:dyDescent="0.25">
      <c r="A214">
        <v>2026</v>
      </c>
      <c r="B214" s="11">
        <v>46113</v>
      </c>
      <c r="C214" s="11">
        <v>46203</v>
      </c>
      <c r="D214" t="s">
        <v>72</v>
      </c>
      <c r="E214" s="2" t="s">
        <v>532</v>
      </c>
      <c r="F214" s="2" t="s">
        <v>548</v>
      </c>
      <c r="G214" s="4" t="s">
        <v>551</v>
      </c>
      <c r="H214" s="4" t="s">
        <v>553</v>
      </c>
      <c r="I214" t="s">
        <v>80</v>
      </c>
      <c r="J214" s="2" t="s">
        <v>836</v>
      </c>
      <c r="K214" s="2" t="s">
        <v>674</v>
      </c>
      <c r="L214" s="2" t="s">
        <v>577</v>
      </c>
      <c r="M214" s="2" t="s">
        <v>84</v>
      </c>
      <c r="N214" s="2"/>
      <c r="O214" s="3">
        <v>46119</v>
      </c>
      <c r="P214" s="3">
        <v>46121</v>
      </c>
      <c r="Q214" s="4" t="s">
        <v>552</v>
      </c>
      <c r="R214" s="2" t="s">
        <v>1234</v>
      </c>
      <c r="T214" s="6">
        <v>6217</v>
      </c>
      <c r="X214" t="s">
        <v>86</v>
      </c>
      <c r="Z214" s="4" t="s">
        <v>553</v>
      </c>
      <c r="AA214" s="3">
        <v>46219</v>
      </c>
      <c r="AB214" s="4" t="s">
        <v>1310</v>
      </c>
    </row>
    <row r="215" spans="1:28" x14ac:dyDescent="0.25">
      <c r="A215">
        <v>2026</v>
      </c>
      <c r="B215" s="11">
        <v>46113</v>
      </c>
      <c r="C215" s="11">
        <v>46203</v>
      </c>
      <c r="D215" t="s">
        <v>72</v>
      </c>
      <c r="E215" s="2" t="s">
        <v>528</v>
      </c>
      <c r="F215" s="2" t="s">
        <v>545</v>
      </c>
      <c r="G215" s="4" t="s">
        <v>551</v>
      </c>
      <c r="H215" s="4" t="s">
        <v>553</v>
      </c>
      <c r="I215" t="s">
        <v>80</v>
      </c>
      <c r="J215" s="2"/>
      <c r="K215" s="2"/>
      <c r="L215" s="2"/>
      <c r="M215" s="2"/>
      <c r="N215" s="2" t="s">
        <v>710</v>
      </c>
      <c r="O215" s="3">
        <v>46119</v>
      </c>
      <c r="P215" s="3">
        <v>46121</v>
      </c>
      <c r="Q215" s="4" t="s">
        <v>552</v>
      </c>
      <c r="T215" s="6">
        <v>33903</v>
      </c>
      <c r="X215" t="s">
        <v>86</v>
      </c>
      <c r="Z215" s="4" t="s">
        <v>553</v>
      </c>
      <c r="AA215" s="3">
        <v>46219</v>
      </c>
      <c r="AB215" s="4" t="s">
        <v>848</v>
      </c>
    </row>
    <row r="216" spans="1:28" x14ac:dyDescent="0.25">
      <c r="A216">
        <v>2026</v>
      </c>
      <c r="B216" s="11">
        <v>46113</v>
      </c>
      <c r="C216" s="11">
        <v>46203</v>
      </c>
      <c r="D216" t="s">
        <v>72</v>
      </c>
      <c r="E216" s="2" t="s">
        <v>532</v>
      </c>
      <c r="F216" s="2" t="s">
        <v>546</v>
      </c>
      <c r="G216" s="4" t="s">
        <v>551</v>
      </c>
      <c r="H216" s="4" t="s">
        <v>553</v>
      </c>
      <c r="I216" t="s">
        <v>80</v>
      </c>
      <c r="J216" s="2" t="s">
        <v>836</v>
      </c>
      <c r="K216" s="2" t="s">
        <v>674</v>
      </c>
      <c r="L216" s="2" t="s">
        <v>577</v>
      </c>
      <c r="M216" s="2" t="s">
        <v>84</v>
      </c>
      <c r="N216" s="2"/>
      <c r="O216" s="3">
        <v>46119</v>
      </c>
      <c r="P216" s="3">
        <v>46121</v>
      </c>
      <c r="Q216" s="4" t="s">
        <v>552</v>
      </c>
      <c r="R216" s="2" t="s">
        <v>1234</v>
      </c>
      <c r="T216" s="6">
        <v>0</v>
      </c>
      <c r="X216" t="s">
        <v>86</v>
      </c>
      <c r="Z216" s="4" t="s">
        <v>553</v>
      </c>
      <c r="AA216" s="3">
        <v>46219</v>
      </c>
      <c r="AB216" s="4" t="s">
        <v>1310</v>
      </c>
    </row>
    <row r="217" spans="1:28" x14ac:dyDescent="0.25">
      <c r="A217">
        <v>2026</v>
      </c>
      <c r="B217" s="11">
        <v>46113</v>
      </c>
      <c r="C217" s="11">
        <v>46203</v>
      </c>
      <c r="D217" t="s">
        <v>72</v>
      </c>
      <c r="E217" s="2" t="s">
        <v>953</v>
      </c>
      <c r="F217" s="2" t="s">
        <v>542</v>
      </c>
      <c r="G217" s="4" t="s">
        <v>551</v>
      </c>
      <c r="H217" s="4" t="s">
        <v>553</v>
      </c>
      <c r="I217" t="s">
        <v>80</v>
      </c>
      <c r="J217" s="2" t="s">
        <v>700</v>
      </c>
      <c r="K217" s="2" t="s">
        <v>674</v>
      </c>
      <c r="L217" s="2" t="s">
        <v>730</v>
      </c>
      <c r="M217" s="2" t="s">
        <v>84</v>
      </c>
      <c r="N217" s="2"/>
      <c r="O217" s="3">
        <v>46023</v>
      </c>
      <c r="P217" s="3">
        <v>46181</v>
      </c>
      <c r="Q217" s="4" t="s">
        <v>552</v>
      </c>
      <c r="T217" s="6">
        <v>29896</v>
      </c>
      <c r="X217" t="s">
        <v>86</v>
      </c>
      <c r="Z217" s="4" t="s">
        <v>553</v>
      </c>
      <c r="AA217" s="3">
        <v>46219</v>
      </c>
      <c r="AB217" s="4" t="s">
        <v>848</v>
      </c>
    </row>
    <row r="218" spans="1:28" x14ac:dyDescent="0.25">
      <c r="A218">
        <v>2026</v>
      </c>
      <c r="B218" s="11">
        <v>46113</v>
      </c>
      <c r="C218" s="11">
        <v>46203</v>
      </c>
      <c r="D218" t="s">
        <v>72</v>
      </c>
      <c r="E218" s="2" t="s">
        <v>954</v>
      </c>
      <c r="F218" s="2" t="s">
        <v>542</v>
      </c>
      <c r="G218" s="4" t="s">
        <v>551</v>
      </c>
      <c r="H218" s="4" t="s">
        <v>553</v>
      </c>
      <c r="I218" t="s">
        <v>80</v>
      </c>
      <c r="J218" s="2" t="s">
        <v>1052</v>
      </c>
      <c r="K218" s="2" t="s">
        <v>1053</v>
      </c>
      <c r="L218" s="2" t="s">
        <v>568</v>
      </c>
      <c r="M218" s="2" t="s">
        <v>83</v>
      </c>
      <c r="N218" s="2"/>
      <c r="O218" s="3">
        <v>46023</v>
      </c>
      <c r="P218" s="3">
        <v>46181</v>
      </c>
      <c r="Q218" s="4" t="s">
        <v>552</v>
      </c>
      <c r="T218" s="6">
        <v>16539</v>
      </c>
      <c r="X218" t="s">
        <v>86</v>
      </c>
      <c r="Z218" s="4" t="s">
        <v>553</v>
      </c>
      <c r="AA218" s="3">
        <v>46219</v>
      </c>
      <c r="AB218" s="4" t="s">
        <v>848</v>
      </c>
    </row>
    <row r="219" spans="1:28" x14ac:dyDescent="0.25">
      <c r="A219">
        <v>2026</v>
      </c>
      <c r="B219" s="11">
        <v>46113</v>
      </c>
      <c r="C219" s="11">
        <v>46203</v>
      </c>
      <c r="D219" t="s">
        <v>72</v>
      </c>
      <c r="E219" s="2" t="s">
        <v>955</v>
      </c>
      <c r="F219" s="2" t="s">
        <v>543</v>
      </c>
      <c r="G219" s="4" t="s">
        <v>551</v>
      </c>
      <c r="H219" s="4" t="s">
        <v>553</v>
      </c>
      <c r="I219" t="s">
        <v>80</v>
      </c>
      <c r="J219" s="2"/>
      <c r="K219" s="2"/>
      <c r="L219" s="2"/>
      <c r="M219" s="2"/>
      <c r="N219" s="2" t="s">
        <v>699</v>
      </c>
      <c r="O219" s="3">
        <v>46147</v>
      </c>
      <c r="P219" s="3">
        <v>46150</v>
      </c>
      <c r="Q219" s="4" t="s">
        <v>552</v>
      </c>
      <c r="R219" s="2" t="s">
        <v>1301</v>
      </c>
      <c r="T219" s="6">
        <v>594996</v>
      </c>
      <c r="X219" t="s">
        <v>86</v>
      </c>
      <c r="Z219" s="4" t="s">
        <v>553</v>
      </c>
      <c r="AA219" s="3">
        <v>46219</v>
      </c>
      <c r="AB219" s="4" t="s">
        <v>1310</v>
      </c>
    </row>
    <row r="220" spans="1:28" x14ac:dyDescent="0.25">
      <c r="A220">
        <v>2026</v>
      </c>
      <c r="B220" s="11">
        <v>46113</v>
      </c>
      <c r="C220" s="11">
        <v>46203</v>
      </c>
      <c r="D220" t="s">
        <v>72</v>
      </c>
      <c r="E220" s="2" t="s">
        <v>124</v>
      </c>
      <c r="F220" s="2" t="s">
        <v>549</v>
      </c>
      <c r="G220" s="4" t="s">
        <v>551</v>
      </c>
      <c r="H220" s="4" t="s">
        <v>553</v>
      </c>
      <c r="I220" t="s">
        <v>80</v>
      </c>
      <c r="J220" s="2" t="s">
        <v>1054</v>
      </c>
      <c r="K220" s="2" t="s">
        <v>568</v>
      </c>
      <c r="L220" s="2" t="s">
        <v>659</v>
      </c>
      <c r="M220" s="2" t="s">
        <v>83</v>
      </c>
      <c r="N220" s="2"/>
      <c r="O220" s="3">
        <v>46119</v>
      </c>
      <c r="P220" s="3">
        <v>46120</v>
      </c>
      <c r="Q220" s="4" t="s">
        <v>552</v>
      </c>
      <c r="R220" s="2" t="s">
        <v>1232</v>
      </c>
      <c r="T220" s="6">
        <v>0</v>
      </c>
      <c r="X220" t="s">
        <v>86</v>
      </c>
      <c r="Z220" s="4" t="s">
        <v>553</v>
      </c>
      <c r="AA220" s="3">
        <v>46219</v>
      </c>
      <c r="AB220" s="4" t="s">
        <v>1310</v>
      </c>
    </row>
    <row r="221" spans="1:28" x14ac:dyDescent="0.25">
      <c r="A221">
        <v>2026</v>
      </c>
      <c r="B221" s="11">
        <v>46113</v>
      </c>
      <c r="C221" s="11">
        <v>46203</v>
      </c>
      <c r="D221" t="s">
        <v>72</v>
      </c>
      <c r="E221" s="2" t="s">
        <v>124</v>
      </c>
      <c r="F221" s="2" t="s">
        <v>548</v>
      </c>
      <c r="G221" s="4" t="s">
        <v>551</v>
      </c>
      <c r="H221" s="4" t="s">
        <v>553</v>
      </c>
      <c r="I221" t="s">
        <v>80</v>
      </c>
      <c r="J221" s="2" t="s">
        <v>1054</v>
      </c>
      <c r="K221" s="2" t="s">
        <v>568</v>
      </c>
      <c r="L221" s="2" t="s">
        <v>659</v>
      </c>
      <c r="M221" s="2" t="s">
        <v>83</v>
      </c>
      <c r="N221" s="2"/>
      <c r="O221" s="3">
        <v>46119</v>
      </c>
      <c r="P221" s="3">
        <v>46120</v>
      </c>
      <c r="Q221" s="4" t="s">
        <v>552</v>
      </c>
      <c r="R221" s="2" t="s">
        <v>1232</v>
      </c>
      <c r="T221" s="6">
        <v>6217</v>
      </c>
      <c r="X221" t="s">
        <v>86</v>
      </c>
      <c r="Z221" s="4" t="s">
        <v>553</v>
      </c>
      <c r="AA221" s="3">
        <v>46219</v>
      </c>
      <c r="AB221" s="4" t="s">
        <v>1310</v>
      </c>
    </row>
    <row r="222" spans="1:28" x14ac:dyDescent="0.25">
      <c r="A222">
        <v>2026</v>
      </c>
      <c r="B222" s="11">
        <v>46113</v>
      </c>
      <c r="C222" s="11">
        <v>46203</v>
      </c>
      <c r="D222" t="s">
        <v>72</v>
      </c>
      <c r="E222" s="2" t="s">
        <v>956</v>
      </c>
      <c r="F222" s="2" t="s">
        <v>542</v>
      </c>
      <c r="G222" s="4" t="s">
        <v>551</v>
      </c>
      <c r="H222" s="4" t="s">
        <v>553</v>
      </c>
      <c r="I222" t="s">
        <v>80</v>
      </c>
      <c r="J222" s="2"/>
      <c r="K222" s="2"/>
      <c r="L222" s="2"/>
      <c r="M222" s="2"/>
      <c r="N222" s="2" t="s">
        <v>1055</v>
      </c>
      <c r="O222" s="3">
        <v>46119</v>
      </c>
      <c r="P222" s="3">
        <v>46120</v>
      </c>
      <c r="Q222" s="4" t="s">
        <v>552</v>
      </c>
      <c r="T222" s="6">
        <v>4352</v>
      </c>
      <c r="X222" t="s">
        <v>86</v>
      </c>
      <c r="Z222" s="4" t="s">
        <v>553</v>
      </c>
      <c r="AA222" s="3">
        <v>46219</v>
      </c>
      <c r="AB222" s="4" t="s">
        <v>848</v>
      </c>
    </row>
    <row r="223" spans="1:28" x14ac:dyDescent="0.25">
      <c r="A223">
        <v>2026</v>
      </c>
      <c r="B223" s="11">
        <v>46113</v>
      </c>
      <c r="C223" s="11">
        <v>46203</v>
      </c>
      <c r="D223" t="s">
        <v>72</v>
      </c>
      <c r="E223" s="2" t="s">
        <v>321</v>
      </c>
      <c r="F223" s="2" t="s">
        <v>547</v>
      </c>
      <c r="G223" s="4" t="s">
        <v>551</v>
      </c>
      <c r="H223" s="4" t="s">
        <v>553</v>
      </c>
      <c r="I223" t="s">
        <v>80</v>
      </c>
      <c r="J223" s="2"/>
      <c r="K223" s="2"/>
      <c r="L223" s="2"/>
      <c r="M223" s="2"/>
      <c r="N223" s="2" t="s">
        <v>1056</v>
      </c>
      <c r="O223" s="3">
        <v>46120</v>
      </c>
      <c r="P223" s="3">
        <v>46120</v>
      </c>
      <c r="Q223" s="4" t="s">
        <v>552</v>
      </c>
      <c r="R223" s="2" t="s">
        <v>1289</v>
      </c>
      <c r="T223" s="6">
        <v>0</v>
      </c>
      <c r="X223" t="s">
        <v>86</v>
      </c>
      <c r="Z223" s="4" t="s">
        <v>553</v>
      </c>
      <c r="AA223" s="3">
        <v>46219</v>
      </c>
      <c r="AB223" s="4" t="s">
        <v>1310</v>
      </c>
    </row>
    <row r="224" spans="1:28" x14ac:dyDescent="0.25">
      <c r="A224">
        <v>2026</v>
      </c>
      <c r="B224" s="11">
        <v>46113</v>
      </c>
      <c r="C224" s="11">
        <v>46203</v>
      </c>
      <c r="D224" t="s">
        <v>72</v>
      </c>
      <c r="E224" s="2" t="s">
        <v>321</v>
      </c>
      <c r="F224" s="2" t="s">
        <v>548</v>
      </c>
      <c r="G224" s="4" t="s">
        <v>551</v>
      </c>
      <c r="H224" s="4" t="s">
        <v>553</v>
      </c>
      <c r="I224" t="s">
        <v>80</v>
      </c>
      <c r="J224" s="2"/>
      <c r="K224" s="2"/>
      <c r="L224" s="2"/>
      <c r="M224" s="2"/>
      <c r="N224" s="2" t="s">
        <v>1056</v>
      </c>
      <c r="O224" s="3">
        <v>46120</v>
      </c>
      <c r="P224" s="3">
        <v>46120</v>
      </c>
      <c r="Q224" s="4" t="s">
        <v>552</v>
      </c>
      <c r="R224" s="2" t="s">
        <v>1289</v>
      </c>
      <c r="T224" s="6">
        <v>6217</v>
      </c>
      <c r="X224" t="s">
        <v>86</v>
      </c>
      <c r="Z224" s="4" t="s">
        <v>553</v>
      </c>
      <c r="AA224" s="3">
        <v>46219</v>
      </c>
      <c r="AB224" s="4" t="s">
        <v>1310</v>
      </c>
    </row>
    <row r="225" spans="1:28" x14ac:dyDescent="0.25">
      <c r="A225">
        <v>2026</v>
      </c>
      <c r="B225" s="11">
        <v>46113</v>
      </c>
      <c r="C225" s="11">
        <v>46203</v>
      </c>
      <c r="D225" t="s">
        <v>72</v>
      </c>
      <c r="E225" s="2" t="s">
        <v>957</v>
      </c>
      <c r="F225" s="2" t="s">
        <v>542</v>
      </c>
      <c r="G225" s="4" t="s">
        <v>551</v>
      </c>
      <c r="H225" s="4" t="s">
        <v>553</v>
      </c>
      <c r="I225" t="s">
        <v>80</v>
      </c>
      <c r="J225" s="2"/>
      <c r="K225" s="2"/>
      <c r="L225" s="2"/>
      <c r="M225" s="2"/>
      <c r="N225" s="2" t="s">
        <v>1055</v>
      </c>
      <c r="O225" s="3">
        <v>46119</v>
      </c>
      <c r="P225" s="3">
        <v>46120</v>
      </c>
      <c r="Q225" s="4" t="s">
        <v>552</v>
      </c>
      <c r="T225" s="6">
        <v>11656</v>
      </c>
      <c r="X225" t="s">
        <v>86</v>
      </c>
      <c r="Z225" s="4" t="s">
        <v>553</v>
      </c>
      <c r="AA225" s="3">
        <v>46219</v>
      </c>
      <c r="AB225" s="4" t="s">
        <v>848</v>
      </c>
    </row>
    <row r="226" spans="1:28" x14ac:dyDescent="0.25">
      <c r="A226">
        <v>2026</v>
      </c>
      <c r="B226" s="11">
        <v>46113</v>
      </c>
      <c r="C226" s="11">
        <v>46203</v>
      </c>
      <c r="D226" t="s">
        <v>72</v>
      </c>
      <c r="E226" s="2" t="s">
        <v>322</v>
      </c>
      <c r="F226" s="2" t="s">
        <v>547</v>
      </c>
      <c r="G226" s="4" t="s">
        <v>551</v>
      </c>
      <c r="H226" s="4" t="s">
        <v>553</v>
      </c>
      <c r="I226" t="s">
        <v>80</v>
      </c>
      <c r="J226" s="2"/>
      <c r="K226" s="2"/>
      <c r="L226" s="2"/>
      <c r="M226" s="2"/>
      <c r="N226" s="2" t="s">
        <v>1056</v>
      </c>
      <c r="O226" s="3">
        <v>46120</v>
      </c>
      <c r="P226" s="3">
        <v>46120</v>
      </c>
      <c r="Q226" s="4" t="s">
        <v>552</v>
      </c>
      <c r="R226" s="2" t="s">
        <v>1287</v>
      </c>
      <c r="T226" s="6">
        <v>0</v>
      </c>
      <c r="X226" t="s">
        <v>86</v>
      </c>
      <c r="Z226" s="4" t="s">
        <v>553</v>
      </c>
      <c r="AA226" s="3">
        <v>46219</v>
      </c>
      <c r="AB226" s="4" t="s">
        <v>1310</v>
      </c>
    </row>
    <row r="227" spans="1:28" x14ac:dyDescent="0.25">
      <c r="A227">
        <v>2026</v>
      </c>
      <c r="B227" s="11">
        <v>46113</v>
      </c>
      <c r="C227" s="11">
        <v>46203</v>
      </c>
      <c r="D227" t="s">
        <v>72</v>
      </c>
      <c r="E227" s="2" t="s">
        <v>247</v>
      </c>
      <c r="F227" s="2" t="s">
        <v>548</v>
      </c>
      <c r="G227" s="4" t="s">
        <v>551</v>
      </c>
      <c r="H227" s="4" t="s">
        <v>553</v>
      </c>
      <c r="I227" t="s">
        <v>80</v>
      </c>
      <c r="J227" s="2" t="s">
        <v>664</v>
      </c>
      <c r="K227" s="2" t="s">
        <v>635</v>
      </c>
      <c r="L227" s="2" t="s">
        <v>665</v>
      </c>
      <c r="M227" s="2" t="s">
        <v>84</v>
      </c>
      <c r="N227" s="2"/>
      <c r="O227" s="3">
        <v>46112</v>
      </c>
      <c r="P227" s="3">
        <v>46120</v>
      </c>
      <c r="Q227" s="4" t="s">
        <v>552</v>
      </c>
      <c r="R227" s="2" t="s">
        <v>1295</v>
      </c>
      <c r="T227" s="6">
        <v>6217</v>
      </c>
      <c r="X227" t="s">
        <v>86</v>
      </c>
      <c r="Z227" s="4" t="s">
        <v>553</v>
      </c>
      <c r="AA227" s="3">
        <v>46219</v>
      </c>
      <c r="AB227" s="4" t="s">
        <v>1310</v>
      </c>
    </row>
    <row r="228" spans="1:28" x14ac:dyDescent="0.25">
      <c r="A228">
        <v>2026</v>
      </c>
      <c r="B228" s="11">
        <v>46113</v>
      </c>
      <c r="C228" s="11">
        <v>46203</v>
      </c>
      <c r="D228" t="s">
        <v>72</v>
      </c>
      <c r="E228" s="2" t="s">
        <v>322</v>
      </c>
      <c r="F228" s="2" t="s">
        <v>548</v>
      </c>
      <c r="G228" s="4" t="s">
        <v>551</v>
      </c>
      <c r="H228" s="4" t="s">
        <v>553</v>
      </c>
      <c r="I228" t="s">
        <v>80</v>
      </c>
      <c r="J228" s="2"/>
      <c r="K228" s="2"/>
      <c r="L228" s="2"/>
      <c r="M228" s="2"/>
      <c r="N228" s="2" t="s">
        <v>1057</v>
      </c>
      <c r="O228" s="3">
        <v>46120</v>
      </c>
      <c r="P228" s="3">
        <v>46120</v>
      </c>
      <c r="Q228" s="4" t="s">
        <v>552</v>
      </c>
      <c r="R228" s="2" t="s">
        <v>1287</v>
      </c>
      <c r="T228" s="6">
        <v>6217</v>
      </c>
      <c r="X228" t="s">
        <v>86</v>
      </c>
      <c r="Z228" s="4" t="s">
        <v>553</v>
      </c>
      <c r="AA228" s="3">
        <v>46219</v>
      </c>
      <c r="AB228" s="4" t="s">
        <v>1310</v>
      </c>
    </row>
    <row r="229" spans="1:28" x14ac:dyDescent="0.25">
      <c r="A229">
        <v>2026</v>
      </c>
      <c r="B229" s="11">
        <v>46113</v>
      </c>
      <c r="C229" s="11">
        <v>46203</v>
      </c>
      <c r="D229" t="s">
        <v>72</v>
      </c>
      <c r="E229" s="2" t="s">
        <v>958</v>
      </c>
      <c r="F229" s="2" t="s">
        <v>542</v>
      </c>
      <c r="G229" s="4" t="s">
        <v>551</v>
      </c>
      <c r="H229" s="4" t="s">
        <v>553</v>
      </c>
      <c r="I229" t="s">
        <v>80</v>
      </c>
      <c r="J229" s="2" t="s">
        <v>1058</v>
      </c>
      <c r="K229" s="2" t="s">
        <v>1059</v>
      </c>
      <c r="L229" s="2" t="s">
        <v>1060</v>
      </c>
      <c r="M229" s="2" t="s">
        <v>84</v>
      </c>
      <c r="N229" s="2"/>
      <c r="O229" s="3">
        <v>46023</v>
      </c>
      <c r="P229" s="3">
        <v>46120</v>
      </c>
      <c r="Q229" s="4" t="s">
        <v>552</v>
      </c>
      <c r="T229" s="6">
        <v>9995</v>
      </c>
      <c r="X229" t="s">
        <v>86</v>
      </c>
      <c r="Z229" s="4" t="s">
        <v>553</v>
      </c>
      <c r="AA229" s="3">
        <v>46219</v>
      </c>
      <c r="AB229" s="4" t="s">
        <v>848</v>
      </c>
    </row>
    <row r="230" spans="1:28" x14ac:dyDescent="0.25">
      <c r="A230">
        <v>2026</v>
      </c>
      <c r="B230" s="11">
        <v>46113</v>
      </c>
      <c r="C230" s="11">
        <v>46203</v>
      </c>
      <c r="D230" t="s">
        <v>72</v>
      </c>
      <c r="E230" s="2" t="s">
        <v>959</v>
      </c>
      <c r="F230" s="2" t="s">
        <v>542</v>
      </c>
      <c r="G230" s="4" t="s">
        <v>551</v>
      </c>
      <c r="H230" s="4" t="s">
        <v>553</v>
      </c>
      <c r="I230" t="s">
        <v>80</v>
      </c>
      <c r="J230" s="2" t="s">
        <v>1061</v>
      </c>
      <c r="K230" s="2" t="s">
        <v>1062</v>
      </c>
      <c r="L230" s="2" t="s">
        <v>588</v>
      </c>
      <c r="M230" s="2" t="s">
        <v>84</v>
      </c>
      <c r="N230" s="2"/>
      <c r="O230" s="3">
        <v>46023</v>
      </c>
      <c r="P230" s="3">
        <v>46120</v>
      </c>
      <c r="Q230" s="4" t="s">
        <v>552</v>
      </c>
      <c r="T230" s="6">
        <v>15997</v>
      </c>
      <c r="X230" t="s">
        <v>86</v>
      </c>
      <c r="Z230" s="4" t="s">
        <v>553</v>
      </c>
      <c r="AA230" s="3">
        <v>46219</v>
      </c>
      <c r="AB230" s="4" t="s">
        <v>848</v>
      </c>
    </row>
    <row r="231" spans="1:28" x14ac:dyDescent="0.25">
      <c r="A231">
        <v>2026</v>
      </c>
      <c r="B231" s="11">
        <v>46113</v>
      </c>
      <c r="C231" s="11">
        <v>46203</v>
      </c>
      <c r="D231" t="s">
        <v>72</v>
      </c>
      <c r="E231" s="2" t="s">
        <v>247</v>
      </c>
      <c r="F231" s="2" t="s">
        <v>550</v>
      </c>
      <c r="G231" s="4" t="s">
        <v>551</v>
      </c>
      <c r="H231" s="4" t="s">
        <v>553</v>
      </c>
      <c r="I231" t="s">
        <v>80</v>
      </c>
      <c r="J231" s="2" t="s">
        <v>664</v>
      </c>
      <c r="K231" s="2" t="s">
        <v>635</v>
      </c>
      <c r="L231" s="2" t="s">
        <v>665</v>
      </c>
      <c r="M231" s="2" t="s">
        <v>84</v>
      </c>
      <c r="N231" s="2"/>
      <c r="O231" s="3">
        <v>46112</v>
      </c>
      <c r="P231" s="3">
        <v>46120</v>
      </c>
      <c r="Q231" s="4" t="s">
        <v>552</v>
      </c>
      <c r="R231" s="2" t="s">
        <v>1295</v>
      </c>
      <c r="T231" s="6">
        <v>0</v>
      </c>
      <c r="X231" t="s">
        <v>86</v>
      </c>
      <c r="Z231" s="4" t="s">
        <v>553</v>
      </c>
      <c r="AA231" s="3">
        <v>46219</v>
      </c>
      <c r="AB231" s="4" t="s">
        <v>1310</v>
      </c>
    </row>
    <row r="232" spans="1:28" x14ac:dyDescent="0.25">
      <c r="A232">
        <v>2026</v>
      </c>
      <c r="B232" s="11">
        <v>46113</v>
      </c>
      <c r="C232" s="11">
        <v>46203</v>
      </c>
      <c r="D232" t="s">
        <v>72</v>
      </c>
      <c r="E232" s="2" t="s">
        <v>960</v>
      </c>
      <c r="F232" s="2" t="s">
        <v>542</v>
      </c>
      <c r="G232" s="4" t="s">
        <v>551</v>
      </c>
      <c r="H232" s="4" t="s">
        <v>553</v>
      </c>
      <c r="I232" t="s">
        <v>80</v>
      </c>
      <c r="J232" s="2" t="s">
        <v>690</v>
      </c>
      <c r="K232" s="2" t="s">
        <v>1063</v>
      </c>
      <c r="L232" s="2" t="s">
        <v>556</v>
      </c>
      <c r="M232" s="2" t="s">
        <v>83</v>
      </c>
      <c r="N232" s="2"/>
      <c r="O232" s="3">
        <v>46023</v>
      </c>
      <c r="P232" s="3">
        <v>46149</v>
      </c>
      <c r="Q232" s="4" t="s">
        <v>552</v>
      </c>
      <c r="T232" s="6">
        <v>16255</v>
      </c>
      <c r="X232" t="s">
        <v>86</v>
      </c>
      <c r="Z232" s="4" t="s">
        <v>553</v>
      </c>
      <c r="AA232" s="3">
        <v>46219</v>
      </c>
      <c r="AB232" s="4" t="s">
        <v>848</v>
      </c>
    </row>
    <row r="233" spans="1:28" x14ac:dyDescent="0.25">
      <c r="A233">
        <v>2026</v>
      </c>
      <c r="B233" s="11">
        <v>46113</v>
      </c>
      <c r="C233" s="11">
        <v>46203</v>
      </c>
      <c r="D233" t="s">
        <v>72</v>
      </c>
      <c r="E233" s="2" t="s">
        <v>961</v>
      </c>
      <c r="F233" s="2" t="s">
        <v>542</v>
      </c>
      <c r="G233" s="4" t="s">
        <v>551</v>
      </c>
      <c r="H233" s="4" t="s">
        <v>553</v>
      </c>
      <c r="I233" t="s">
        <v>80</v>
      </c>
      <c r="J233" s="2" t="s">
        <v>697</v>
      </c>
      <c r="K233" s="2" t="s">
        <v>1064</v>
      </c>
      <c r="L233" s="2" t="s">
        <v>603</v>
      </c>
      <c r="M233" s="2" t="s">
        <v>84</v>
      </c>
      <c r="N233" s="2"/>
      <c r="O233" s="3">
        <v>46023</v>
      </c>
      <c r="P233" s="3">
        <v>46119</v>
      </c>
      <c r="Q233" s="4" t="s">
        <v>552</v>
      </c>
      <c r="T233" s="6">
        <v>28809</v>
      </c>
      <c r="X233" t="s">
        <v>86</v>
      </c>
      <c r="Z233" s="4" t="s">
        <v>553</v>
      </c>
      <c r="AA233" s="3">
        <v>46219</v>
      </c>
      <c r="AB233" s="4" t="s">
        <v>848</v>
      </c>
    </row>
    <row r="234" spans="1:28" x14ac:dyDescent="0.25">
      <c r="A234">
        <v>2026</v>
      </c>
      <c r="B234" s="11">
        <v>46113</v>
      </c>
      <c r="C234" s="11">
        <v>46203</v>
      </c>
      <c r="D234" t="s">
        <v>72</v>
      </c>
      <c r="E234" s="2" t="s">
        <v>962</v>
      </c>
      <c r="F234" s="2" t="s">
        <v>542</v>
      </c>
      <c r="G234" s="4" t="s">
        <v>551</v>
      </c>
      <c r="H234" s="4" t="s">
        <v>553</v>
      </c>
      <c r="I234" t="s">
        <v>80</v>
      </c>
      <c r="J234" s="2"/>
      <c r="K234" s="2"/>
      <c r="L234" s="2"/>
      <c r="M234" s="2"/>
      <c r="N234" s="2" t="s">
        <v>1065</v>
      </c>
      <c r="O234" s="3">
        <v>46023</v>
      </c>
      <c r="P234" s="3">
        <v>46148</v>
      </c>
      <c r="Q234" s="4" t="s">
        <v>552</v>
      </c>
      <c r="T234" s="6">
        <v>14969</v>
      </c>
      <c r="X234" t="s">
        <v>86</v>
      </c>
      <c r="Z234" s="4" t="s">
        <v>553</v>
      </c>
      <c r="AA234" s="3">
        <v>46219</v>
      </c>
      <c r="AB234" s="4" t="s">
        <v>848</v>
      </c>
    </row>
    <row r="235" spans="1:28" x14ac:dyDescent="0.25">
      <c r="A235">
        <v>2026</v>
      </c>
      <c r="B235" s="11">
        <v>46113</v>
      </c>
      <c r="C235" s="11">
        <v>46203</v>
      </c>
      <c r="D235" t="s">
        <v>72</v>
      </c>
      <c r="E235" s="2" t="s">
        <v>963</v>
      </c>
      <c r="F235" s="2" t="s">
        <v>542</v>
      </c>
      <c r="G235" s="4" t="s">
        <v>551</v>
      </c>
      <c r="H235" s="4" t="s">
        <v>553</v>
      </c>
      <c r="I235" t="s">
        <v>80</v>
      </c>
      <c r="J235" s="2"/>
      <c r="K235" s="2"/>
      <c r="L235" s="2"/>
      <c r="M235" s="2"/>
      <c r="N235" s="2" t="s">
        <v>1066</v>
      </c>
      <c r="O235" s="3">
        <v>46023</v>
      </c>
      <c r="P235" s="3">
        <v>46118</v>
      </c>
      <c r="Q235" s="4" t="s">
        <v>552</v>
      </c>
      <c r="T235" s="6">
        <v>41502</v>
      </c>
      <c r="X235" t="s">
        <v>86</v>
      </c>
      <c r="Z235" s="4" t="s">
        <v>553</v>
      </c>
      <c r="AA235" s="3">
        <v>46219</v>
      </c>
      <c r="AB235" s="4" t="s">
        <v>848</v>
      </c>
    </row>
    <row r="236" spans="1:28" x14ac:dyDescent="0.25">
      <c r="A236">
        <v>2026</v>
      </c>
      <c r="B236" s="11">
        <v>46113</v>
      </c>
      <c r="C236" s="11">
        <v>46203</v>
      </c>
      <c r="D236" t="s">
        <v>72</v>
      </c>
      <c r="E236" s="2" t="s">
        <v>964</v>
      </c>
      <c r="F236" s="2" t="s">
        <v>542</v>
      </c>
      <c r="G236" s="4" t="s">
        <v>551</v>
      </c>
      <c r="H236" s="4" t="s">
        <v>553</v>
      </c>
      <c r="I236" t="s">
        <v>80</v>
      </c>
      <c r="J236" s="2"/>
      <c r="K236" s="2"/>
      <c r="L236" s="2"/>
      <c r="M236" s="2"/>
      <c r="N236" s="2" t="s">
        <v>1066</v>
      </c>
      <c r="O236" s="3">
        <v>46023</v>
      </c>
      <c r="P236" s="3">
        <v>46118</v>
      </c>
      <c r="Q236" s="4" t="s">
        <v>552</v>
      </c>
      <c r="T236" s="6">
        <v>41502</v>
      </c>
      <c r="X236" t="s">
        <v>86</v>
      </c>
      <c r="Z236" s="4" t="s">
        <v>553</v>
      </c>
      <c r="AA236" s="3">
        <v>46219</v>
      </c>
      <c r="AB236" s="4" t="s">
        <v>848</v>
      </c>
    </row>
    <row r="237" spans="1:28" x14ac:dyDescent="0.25">
      <c r="A237">
        <v>2026</v>
      </c>
      <c r="B237" s="11">
        <v>46113</v>
      </c>
      <c r="C237" s="11">
        <v>46203</v>
      </c>
      <c r="D237" t="s">
        <v>72</v>
      </c>
      <c r="E237" s="2" t="s">
        <v>965</v>
      </c>
      <c r="F237" s="2" t="s">
        <v>542</v>
      </c>
      <c r="G237" s="4" t="s">
        <v>551</v>
      </c>
      <c r="H237" s="4" t="s">
        <v>553</v>
      </c>
      <c r="I237" t="s">
        <v>80</v>
      </c>
      <c r="J237" s="2" t="s">
        <v>1067</v>
      </c>
      <c r="K237" s="2" t="s">
        <v>589</v>
      </c>
      <c r="L237" s="2" t="s">
        <v>568</v>
      </c>
      <c r="M237" s="2" t="s">
        <v>84</v>
      </c>
      <c r="N237" s="2"/>
      <c r="O237" s="3">
        <v>46023</v>
      </c>
      <c r="P237" s="3">
        <v>46118</v>
      </c>
      <c r="Q237" s="4" t="s">
        <v>552</v>
      </c>
      <c r="T237" s="6">
        <v>41502</v>
      </c>
      <c r="X237" t="s">
        <v>86</v>
      </c>
      <c r="Z237" s="4" t="s">
        <v>553</v>
      </c>
      <c r="AA237" s="3">
        <v>46219</v>
      </c>
      <c r="AB237" s="4" t="s">
        <v>848</v>
      </c>
    </row>
    <row r="238" spans="1:28" x14ac:dyDescent="0.25">
      <c r="A238">
        <v>2026</v>
      </c>
      <c r="B238" s="11">
        <v>46113</v>
      </c>
      <c r="C238" s="11">
        <v>46203</v>
      </c>
      <c r="D238" t="s">
        <v>72</v>
      </c>
      <c r="E238" s="2" t="s">
        <v>966</v>
      </c>
      <c r="F238" s="2" t="s">
        <v>542</v>
      </c>
      <c r="G238" s="4" t="s">
        <v>551</v>
      </c>
      <c r="H238" s="4" t="s">
        <v>553</v>
      </c>
      <c r="I238" t="s">
        <v>80</v>
      </c>
      <c r="J238" s="2" t="s">
        <v>1067</v>
      </c>
      <c r="K238" s="2" t="s">
        <v>589</v>
      </c>
      <c r="L238" s="2" t="s">
        <v>568</v>
      </c>
      <c r="M238" s="2" t="s">
        <v>84</v>
      </c>
      <c r="N238" s="2"/>
      <c r="O238" s="3">
        <v>46023</v>
      </c>
      <c r="P238" s="3">
        <v>46118</v>
      </c>
      <c r="Q238" s="4" t="s">
        <v>552</v>
      </c>
      <c r="T238" s="6">
        <v>41502</v>
      </c>
      <c r="X238" t="s">
        <v>86</v>
      </c>
      <c r="Z238" s="4" t="s">
        <v>553</v>
      </c>
      <c r="AA238" s="3">
        <v>46219</v>
      </c>
      <c r="AB238" s="4" t="s">
        <v>848</v>
      </c>
    </row>
    <row r="239" spans="1:28" x14ac:dyDescent="0.25">
      <c r="A239">
        <v>2026</v>
      </c>
      <c r="B239" s="11">
        <v>46113</v>
      </c>
      <c r="C239" s="11">
        <v>46203</v>
      </c>
      <c r="D239" t="s">
        <v>72</v>
      </c>
      <c r="E239" s="2" t="s">
        <v>967</v>
      </c>
      <c r="F239" s="2" t="s">
        <v>542</v>
      </c>
      <c r="G239" s="4" t="s">
        <v>551</v>
      </c>
      <c r="H239" s="4" t="s">
        <v>553</v>
      </c>
      <c r="I239" t="s">
        <v>80</v>
      </c>
      <c r="J239" s="2"/>
      <c r="K239" s="2"/>
      <c r="L239" s="2"/>
      <c r="M239" s="2"/>
      <c r="N239" s="2" t="s">
        <v>1066</v>
      </c>
      <c r="O239" s="3">
        <v>46023</v>
      </c>
      <c r="P239" s="3">
        <v>46118</v>
      </c>
      <c r="Q239" s="4" t="s">
        <v>552</v>
      </c>
      <c r="T239" s="6">
        <v>41502</v>
      </c>
      <c r="X239" t="s">
        <v>86</v>
      </c>
      <c r="Z239" s="4" t="s">
        <v>553</v>
      </c>
      <c r="AA239" s="3">
        <v>46219</v>
      </c>
      <c r="AB239" s="4" t="s">
        <v>848</v>
      </c>
    </row>
    <row r="240" spans="1:28" x14ac:dyDescent="0.25">
      <c r="A240">
        <v>2026</v>
      </c>
      <c r="B240" s="11">
        <v>46113</v>
      </c>
      <c r="C240" s="11">
        <v>46203</v>
      </c>
      <c r="D240" t="s">
        <v>72</v>
      </c>
      <c r="E240" s="2" t="s">
        <v>968</v>
      </c>
      <c r="F240" s="2" t="s">
        <v>542</v>
      </c>
      <c r="G240" s="4" t="s">
        <v>551</v>
      </c>
      <c r="H240" s="4" t="s">
        <v>553</v>
      </c>
      <c r="I240" t="s">
        <v>80</v>
      </c>
      <c r="J240" s="2"/>
      <c r="K240" s="2"/>
      <c r="L240" s="2"/>
      <c r="M240" s="2"/>
      <c r="N240" s="2" t="s">
        <v>1066</v>
      </c>
      <c r="O240" s="3">
        <v>46023</v>
      </c>
      <c r="P240" s="3">
        <v>46118</v>
      </c>
      <c r="Q240" s="4" t="s">
        <v>552</v>
      </c>
      <c r="T240" s="6">
        <v>41502</v>
      </c>
      <c r="X240" t="s">
        <v>86</v>
      </c>
      <c r="Z240" s="4" t="s">
        <v>553</v>
      </c>
      <c r="AA240" s="3">
        <v>46219</v>
      </c>
      <c r="AB240" s="4" t="s">
        <v>848</v>
      </c>
    </row>
    <row r="241" spans="1:28" x14ac:dyDescent="0.25">
      <c r="A241">
        <v>2026</v>
      </c>
      <c r="B241" s="11">
        <v>46113</v>
      </c>
      <c r="C241" s="11">
        <v>46203</v>
      </c>
      <c r="D241" t="s">
        <v>72</v>
      </c>
      <c r="E241" s="2" t="s">
        <v>969</v>
      </c>
      <c r="F241" s="2" t="s">
        <v>542</v>
      </c>
      <c r="G241" s="4" t="s">
        <v>551</v>
      </c>
      <c r="H241" s="4" t="s">
        <v>553</v>
      </c>
      <c r="I241" t="s">
        <v>80</v>
      </c>
      <c r="J241" s="2"/>
      <c r="K241" s="2"/>
      <c r="L241" s="2"/>
      <c r="M241" s="2"/>
      <c r="N241" s="2" t="s">
        <v>1066</v>
      </c>
      <c r="O241" s="3">
        <v>46023</v>
      </c>
      <c r="P241" s="3">
        <v>46118</v>
      </c>
      <c r="Q241" s="4" t="s">
        <v>552</v>
      </c>
      <c r="T241" s="6">
        <v>28809</v>
      </c>
      <c r="X241" t="s">
        <v>86</v>
      </c>
      <c r="Z241" s="4" t="s">
        <v>553</v>
      </c>
      <c r="AA241" s="3">
        <v>46219</v>
      </c>
      <c r="AB241" s="4" t="s">
        <v>848</v>
      </c>
    </row>
    <row r="242" spans="1:28" x14ac:dyDescent="0.25">
      <c r="A242">
        <v>2026</v>
      </c>
      <c r="B242" s="11">
        <v>46113</v>
      </c>
      <c r="C242" s="11">
        <v>46203</v>
      </c>
      <c r="D242" t="s">
        <v>72</v>
      </c>
      <c r="E242" s="2" t="s">
        <v>504</v>
      </c>
      <c r="F242" s="2" t="s">
        <v>544</v>
      </c>
      <c r="G242" s="4" t="s">
        <v>551</v>
      </c>
      <c r="H242" s="4" t="s">
        <v>553</v>
      </c>
      <c r="I242" t="s">
        <v>80</v>
      </c>
      <c r="J242" s="2"/>
      <c r="K242" s="2"/>
      <c r="L242" s="2"/>
      <c r="M242" s="2"/>
      <c r="N242" s="2" t="s">
        <v>1068</v>
      </c>
      <c r="O242" s="3">
        <v>46107</v>
      </c>
      <c r="P242" s="3">
        <v>46118</v>
      </c>
      <c r="Q242" s="4" t="s">
        <v>552</v>
      </c>
      <c r="R242" s="2" t="s">
        <v>1299</v>
      </c>
      <c r="T242" s="6">
        <v>28342</v>
      </c>
      <c r="X242" t="s">
        <v>86</v>
      </c>
      <c r="Z242" s="4" t="s">
        <v>553</v>
      </c>
      <c r="AA242" s="3">
        <v>46219</v>
      </c>
      <c r="AB242" s="4" t="s">
        <v>1310</v>
      </c>
    </row>
    <row r="243" spans="1:28" x14ac:dyDescent="0.25">
      <c r="A243">
        <v>2026</v>
      </c>
      <c r="B243" s="11">
        <v>46113</v>
      </c>
      <c r="C243" s="11">
        <v>46203</v>
      </c>
      <c r="D243" t="s">
        <v>72</v>
      </c>
      <c r="E243" s="2" t="s">
        <v>762</v>
      </c>
      <c r="F243" s="2" t="s">
        <v>548</v>
      </c>
      <c r="G243" s="4" t="s">
        <v>551</v>
      </c>
      <c r="H243" s="4" t="s">
        <v>553</v>
      </c>
      <c r="I243" t="s">
        <v>80</v>
      </c>
      <c r="J243" s="2" t="s">
        <v>829</v>
      </c>
      <c r="K243" s="2" t="s">
        <v>830</v>
      </c>
      <c r="L243" s="2" t="s">
        <v>831</v>
      </c>
      <c r="M243" s="2" t="s">
        <v>84</v>
      </c>
      <c r="N243" s="2"/>
      <c r="O243" s="3">
        <v>46118</v>
      </c>
      <c r="P243" s="3">
        <v>46118</v>
      </c>
      <c r="Q243" s="4" t="s">
        <v>552</v>
      </c>
      <c r="R243" s="2" t="s">
        <v>1306</v>
      </c>
      <c r="T243" s="6">
        <v>6217</v>
      </c>
      <c r="X243" t="s">
        <v>86</v>
      </c>
      <c r="Z243" s="4" t="s">
        <v>553</v>
      </c>
      <c r="AA243" s="3">
        <v>46219</v>
      </c>
      <c r="AB243" s="4" t="s">
        <v>1310</v>
      </c>
    </row>
    <row r="244" spans="1:28" x14ac:dyDescent="0.25">
      <c r="A244">
        <v>2026</v>
      </c>
      <c r="B244" s="11">
        <v>46113</v>
      </c>
      <c r="C244" s="11">
        <v>46203</v>
      </c>
      <c r="D244" t="s">
        <v>72</v>
      </c>
      <c r="E244" s="2" t="s">
        <v>970</v>
      </c>
      <c r="F244" s="2" t="s">
        <v>542</v>
      </c>
      <c r="G244" s="4" t="s">
        <v>551</v>
      </c>
      <c r="H244" s="4" t="s">
        <v>553</v>
      </c>
      <c r="I244" t="s">
        <v>80</v>
      </c>
      <c r="J244" s="2"/>
      <c r="K244" s="2"/>
      <c r="L244" s="2"/>
      <c r="M244" s="2"/>
      <c r="N244" s="2" t="s">
        <v>1069</v>
      </c>
      <c r="O244" s="3">
        <v>46023</v>
      </c>
      <c r="P244" s="3">
        <v>46147</v>
      </c>
      <c r="Q244" s="4" t="s">
        <v>552</v>
      </c>
      <c r="T244" s="6">
        <v>42276</v>
      </c>
      <c r="X244" t="s">
        <v>86</v>
      </c>
      <c r="Z244" s="4" t="s">
        <v>553</v>
      </c>
      <c r="AA244" s="3">
        <v>46219</v>
      </c>
      <c r="AB244" s="4" t="s">
        <v>848</v>
      </c>
    </row>
    <row r="245" spans="1:28" x14ac:dyDescent="0.25">
      <c r="A245">
        <v>2026</v>
      </c>
      <c r="B245" s="11">
        <v>46113</v>
      </c>
      <c r="C245" s="11">
        <v>46203</v>
      </c>
      <c r="D245" t="s">
        <v>72</v>
      </c>
      <c r="E245" s="2" t="s">
        <v>971</v>
      </c>
      <c r="F245" s="2" t="s">
        <v>542</v>
      </c>
      <c r="G245" s="4" t="s">
        <v>551</v>
      </c>
      <c r="H245" s="4" t="s">
        <v>553</v>
      </c>
      <c r="I245" t="s">
        <v>80</v>
      </c>
      <c r="J245" s="2"/>
      <c r="K245" s="2"/>
      <c r="L245" s="2"/>
      <c r="M245" s="2"/>
      <c r="N245" s="2" t="s">
        <v>1070</v>
      </c>
      <c r="O245" s="3">
        <v>46023</v>
      </c>
      <c r="P245" s="3">
        <v>46147</v>
      </c>
      <c r="Q245" s="4" t="s">
        <v>552</v>
      </c>
      <c r="T245" s="6">
        <v>41502</v>
      </c>
      <c r="X245" t="s">
        <v>86</v>
      </c>
      <c r="Z245" s="4" t="s">
        <v>553</v>
      </c>
      <c r="AA245" s="3">
        <v>46219</v>
      </c>
      <c r="AB245" s="4" t="s">
        <v>848</v>
      </c>
    </row>
    <row r="246" spans="1:28" x14ac:dyDescent="0.25">
      <c r="A246">
        <v>2026</v>
      </c>
      <c r="B246" s="11">
        <v>46113</v>
      </c>
      <c r="C246" s="11">
        <v>46203</v>
      </c>
      <c r="D246" t="s">
        <v>72</v>
      </c>
      <c r="E246" s="2" t="s">
        <v>972</v>
      </c>
      <c r="F246" s="2" t="s">
        <v>542</v>
      </c>
      <c r="G246" s="4" t="s">
        <v>551</v>
      </c>
      <c r="H246" s="4" t="s">
        <v>553</v>
      </c>
      <c r="I246" t="s">
        <v>80</v>
      </c>
      <c r="J246" s="2" t="s">
        <v>1071</v>
      </c>
      <c r="K246" s="2" t="s">
        <v>573</v>
      </c>
      <c r="L246" s="2" t="s">
        <v>689</v>
      </c>
      <c r="M246" s="2" t="s">
        <v>83</v>
      </c>
      <c r="N246" s="2"/>
      <c r="O246" s="3">
        <v>46023</v>
      </c>
      <c r="P246" s="3">
        <v>46147</v>
      </c>
      <c r="Q246" s="4" t="s">
        <v>552</v>
      </c>
      <c r="T246" s="6">
        <v>12494</v>
      </c>
      <c r="X246" t="s">
        <v>86</v>
      </c>
      <c r="Z246" s="4" t="s">
        <v>553</v>
      </c>
      <c r="AA246" s="3">
        <v>46219</v>
      </c>
      <c r="AB246" s="4" t="s">
        <v>848</v>
      </c>
    </row>
    <row r="247" spans="1:28" x14ac:dyDescent="0.25">
      <c r="A247">
        <v>2026</v>
      </c>
      <c r="B247" s="11">
        <v>46113</v>
      </c>
      <c r="C247" s="11">
        <v>46203</v>
      </c>
      <c r="D247" t="s">
        <v>72</v>
      </c>
      <c r="E247" s="2" t="s">
        <v>725</v>
      </c>
      <c r="F247" s="2" t="s">
        <v>542</v>
      </c>
      <c r="G247" s="4" t="s">
        <v>551</v>
      </c>
      <c r="H247" s="4" t="s">
        <v>553</v>
      </c>
      <c r="I247" t="s">
        <v>80</v>
      </c>
      <c r="J247" s="2"/>
      <c r="K247" s="2"/>
      <c r="L247" s="2"/>
      <c r="M247" s="2"/>
      <c r="N247" s="2" t="s">
        <v>1072</v>
      </c>
      <c r="O247" s="3">
        <v>46023</v>
      </c>
      <c r="P247" s="3">
        <v>46147</v>
      </c>
      <c r="Q247" s="4" t="s">
        <v>552</v>
      </c>
      <c r="T247" s="6">
        <v>9995</v>
      </c>
      <c r="X247" t="s">
        <v>86</v>
      </c>
      <c r="Z247" s="4" t="s">
        <v>553</v>
      </c>
      <c r="AA247" s="3">
        <v>46219</v>
      </c>
      <c r="AB247" s="4" t="s">
        <v>848</v>
      </c>
    </row>
    <row r="248" spans="1:28" x14ac:dyDescent="0.25">
      <c r="A248">
        <v>2026</v>
      </c>
      <c r="B248" s="11">
        <v>46113</v>
      </c>
      <c r="C248" s="11">
        <v>46203</v>
      </c>
      <c r="D248" t="s">
        <v>72</v>
      </c>
      <c r="E248" s="2" t="s">
        <v>726</v>
      </c>
      <c r="F248" s="2" t="s">
        <v>542</v>
      </c>
      <c r="G248" s="4" t="s">
        <v>551</v>
      </c>
      <c r="H248" s="4" t="s">
        <v>553</v>
      </c>
      <c r="I248" t="s">
        <v>80</v>
      </c>
      <c r="J248" s="2"/>
      <c r="K248" s="2"/>
      <c r="L248" s="2"/>
      <c r="M248" s="2"/>
      <c r="N248" s="2" t="s">
        <v>1072</v>
      </c>
      <c r="O248" s="3">
        <v>46023</v>
      </c>
      <c r="P248" s="3">
        <v>46147</v>
      </c>
      <c r="Q248" s="4" t="s">
        <v>552</v>
      </c>
      <c r="T248" s="6">
        <v>9995</v>
      </c>
      <c r="X248" t="s">
        <v>86</v>
      </c>
      <c r="Z248" s="4" t="s">
        <v>553</v>
      </c>
      <c r="AA248" s="3">
        <v>46219</v>
      </c>
      <c r="AB248" s="4" t="s">
        <v>848</v>
      </c>
    </row>
    <row r="249" spans="1:28" x14ac:dyDescent="0.25">
      <c r="A249">
        <v>2026</v>
      </c>
      <c r="B249" s="11">
        <v>46113</v>
      </c>
      <c r="C249" s="11">
        <v>46203</v>
      </c>
      <c r="D249" t="s">
        <v>72</v>
      </c>
      <c r="E249" s="2" t="s">
        <v>973</v>
      </c>
      <c r="F249" s="2" t="s">
        <v>544</v>
      </c>
      <c r="G249" s="4" t="s">
        <v>551</v>
      </c>
      <c r="H249" s="4" t="s">
        <v>553</v>
      </c>
      <c r="I249" t="s">
        <v>80</v>
      </c>
      <c r="J249" s="2"/>
      <c r="K249" s="2"/>
      <c r="L249" s="2"/>
      <c r="M249" s="2"/>
      <c r="N249" s="2" t="s">
        <v>1073</v>
      </c>
      <c r="O249" s="3">
        <v>46134</v>
      </c>
      <c r="P249" s="3">
        <v>46147</v>
      </c>
      <c r="Q249" s="4" t="s">
        <v>552</v>
      </c>
      <c r="T249" s="6">
        <v>37539</v>
      </c>
      <c r="X249" t="s">
        <v>86</v>
      </c>
      <c r="Z249" s="4" t="s">
        <v>553</v>
      </c>
      <c r="AA249" s="3">
        <v>46219</v>
      </c>
      <c r="AB249" s="4" t="s">
        <v>848</v>
      </c>
    </row>
    <row r="250" spans="1:28" x14ac:dyDescent="0.25">
      <c r="A250">
        <v>2026</v>
      </c>
      <c r="B250" s="11">
        <v>46113</v>
      </c>
      <c r="C250" s="11">
        <v>46203</v>
      </c>
      <c r="D250" t="s">
        <v>72</v>
      </c>
      <c r="E250" s="2" t="s">
        <v>974</v>
      </c>
      <c r="F250" s="2" t="s">
        <v>544</v>
      </c>
      <c r="G250" s="4" t="s">
        <v>551</v>
      </c>
      <c r="H250" s="4" t="s">
        <v>553</v>
      </c>
      <c r="I250" t="s">
        <v>80</v>
      </c>
      <c r="J250" s="2"/>
      <c r="K250" s="2"/>
      <c r="L250" s="2"/>
      <c r="M250" s="2"/>
      <c r="N250" s="2" t="s">
        <v>1073</v>
      </c>
      <c r="O250" s="3">
        <v>46134</v>
      </c>
      <c r="P250" s="3">
        <v>46147</v>
      </c>
      <c r="Q250" s="4" t="s">
        <v>552</v>
      </c>
      <c r="T250" s="6">
        <v>37539</v>
      </c>
      <c r="X250" t="s">
        <v>86</v>
      </c>
      <c r="Z250" s="4" t="s">
        <v>553</v>
      </c>
      <c r="AA250" s="3">
        <v>46219</v>
      </c>
      <c r="AB250" s="4" t="s">
        <v>848</v>
      </c>
    </row>
    <row r="251" spans="1:28" x14ac:dyDescent="0.25">
      <c r="A251">
        <v>2026</v>
      </c>
      <c r="B251" s="11">
        <v>46113</v>
      </c>
      <c r="C251" s="11">
        <v>46203</v>
      </c>
      <c r="D251" t="s">
        <v>72</v>
      </c>
      <c r="E251" s="2" t="s">
        <v>975</v>
      </c>
      <c r="F251" s="2" t="s">
        <v>544</v>
      </c>
      <c r="G251" s="4" t="s">
        <v>551</v>
      </c>
      <c r="H251" s="4" t="s">
        <v>553</v>
      </c>
      <c r="I251" t="s">
        <v>80</v>
      </c>
      <c r="J251" s="2"/>
      <c r="K251" s="2"/>
      <c r="L251" s="2"/>
      <c r="M251" s="2"/>
      <c r="N251" s="2" t="s">
        <v>1073</v>
      </c>
      <c r="O251" s="3">
        <v>46134</v>
      </c>
      <c r="P251" s="3">
        <v>46147</v>
      </c>
      <c r="Q251" s="4" t="s">
        <v>552</v>
      </c>
      <c r="T251" s="6">
        <v>37539</v>
      </c>
      <c r="X251" t="s">
        <v>86</v>
      </c>
      <c r="Z251" s="4" t="s">
        <v>553</v>
      </c>
      <c r="AA251" s="3">
        <v>46219</v>
      </c>
      <c r="AB251" s="4" t="s">
        <v>848</v>
      </c>
    </row>
    <row r="252" spans="1:28" x14ac:dyDescent="0.25">
      <c r="A252">
        <v>2026</v>
      </c>
      <c r="B252" s="11">
        <v>46113</v>
      </c>
      <c r="C252" s="11">
        <v>46203</v>
      </c>
      <c r="D252" t="s">
        <v>72</v>
      </c>
      <c r="E252" s="2" t="s">
        <v>976</v>
      </c>
      <c r="F252" s="2" t="s">
        <v>542</v>
      </c>
      <c r="G252" s="4" t="s">
        <v>551</v>
      </c>
      <c r="H252" s="4" t="s">
        <v>553</v>
      </c>
      <c r="I252" t="s">
        <v>80</v>
      </c>
      <c r="J252" s="2"/>
      <c r="K252" s="2"/>
      <c r="L252" s="2"/>
      <c r="M252" s="2"/>
      <c r="N252" s="2" t="s">
        <v>835</v>
      </c>
      <c r="O252" s="3">
        <v>46023</v>
      </c>
      <c r="P252" s="3">
        <v>46177</v>
      </c>
      <c r="Q252" s="4" t="s">
        <v>552</v>
      </c>
      <c r="T252" s="6">
        <v>16539</v>
      </c>
      <c r="X252" t="s">
        <v>86</v>
      </c>
      <c r="Z252" s="4" t="s">
        <v>553</v>
      </c>
      <c r="AA252" s="3">
        <v>46219</v>
      </c>
      <c r="AB252" s="4" t="s">
        <v>848</v>
      </c>
    </row>
    <row r="253" spans="1:28" x14ac:dyDescent="0.25">
      <c r="A253">
        <v>2026</v>
      </c>
      <c r="B253" s="11">
        <v>46113</v>
      </c>
      <c r="C253" s="11">
        <v>46203</v>
      </c>
      <c r="D253" t="s">
        <v>72</v>
      </c>
      <c r="E253" s="2" t="s">
        <v>977</v>
      </c>
      <c r="F253" s="2" t="s">
        <v>542</v>
      </c>
      <c r="G253" s="4" t="s">
        <v>551</v>
      </c>
      <c r="H253" s="4" t="s">
        <v>553</v>
      </c>
      <c r="I253" t="s">
        <v>80</v>
      </c>
      <c r="J253" s="2" t="s">
        <v>1074</v>
      </c>
      <c r="K253" s="2" t="s">
        <v>586</v>
      </c>
      <c r="L253" s="2" t="s">
        <v>1075</v>
      </c>
      <c r="M253" s="2" t="s">
        <v>83</v>
      </c>
      <c r="N253" s="2"/>
      <c r="O253" s="3">
        <v>46023</v>
      </c>
      <c r="P253" s="3">
        <v>46177</v>
      </c>
      <c r="Q253" s="4" t="s">
        <v>552</v>
      </c>
      <c r="T253" s="6">
        <v>16539</v>
      </c>
      <c r="X253" t="s">
        <v>86</v>
      </c>
      <c r="Z253" s="4" t="s">
        <v>553</v>
      </c>
      <c r="AA253" s="3">
        <v>46219</v>
      </c>
      <c r="AB253" s="4" t="s">
        <v>848</v>
      </c>
    </row>
    <row r="254" spans="1:28" x14ac:dyDescent="0.25">
      <c r="A254">
        <v>2026</v>
      </c>
      <c r="B254" s="11">
        <v>46113</v>
      </c>
      <c r="C254" s="11">
        <v>46203</v>
      </c>
      <c r="D254" t="s">
        <v>72</v>
      </c>
      <c r="E254" s="2" t="s">
        <v>978</v>
      </c>
      <c r="F254" s="2" t="s">
        <v>542</v>
      </c>
      <c r="G254" s="4" t="s">
        <v>551</v>
      </c>
      <c r="H254" s="4" t="s">
        <v>553</v>
      </c>
      <c r="I254" t="s">
        <v>80</v>
      </c>
      <c r="J254" s="2" t="s">
        <v>1076</v>
      </c>
      <c r="K254" s="2" t="s">
        <v>580</v>
      </c>
      <c r="L254" s="2" t="s">
        <v>580</v>
      </c>
      <c r="M254" s="2" t="s">
        <v>84</v>
      </c>
      <c r="N254" s="2"/>
      <c r="O254" s="3">
        <v>46023</v>
      </c>
      <c r="P254" s="3">
        <v>46175</v>
      </c>
      <c r="Q254" s="4" t="s">
        <v>552</v>
      </c>
      <c r="T254" s="6">
        <v>16539</v>
      </c>
      <c r="X254" t="s">
        <v>86</v>
      </c>
      <c r="Z254" s="4" t="s">
        <v>553</v>
      </c>
      <c r="AA254" s="3">
        <v>46219</v>
      </c>
      <c r="AB254" s="4" t="s">
        <v>848</v>
      </c>
    </row>
    <row r="255" spans="1:28" x14ac:dyDescent="0.25">
      <c r="A255">
        <v>2026</v>
      </c>
      <c r="B255" s="11">
        <v>46113</v>
      </c>
      <c r="C255" s="11">
        <v>46203</v>
      </c>
      <c r="D255" t="s">
        <v>72</v>
      </c>
      <c r="E255" s="2" t="s">
        <v>748</v>
      </c>
      <c r="F255" s="2" t="s">
        <v>549</v>
      </c>
      <c r="G255" s="4" t="s">
        <v>551</v>
      </c>
      <c r="H255" s="4" t="s">
        <v>553</v>
      </c>
      <c r="I255" t="s">
        <v>80</v>
      </c>
      <c r="J255" s="2" t="s">
        <v>1077</v>
      </c>
      <c r="K255" s="2" t="s">
        <v>618</v>
      </c>
      <c r="L255" s="2" t="s">
        <v>678</v>
      </c>
      <c r="M255" s="2" t="s">
        <v>83</v>
      </c>
      <c r="N255" s="2"/>
      <c r="O255" s="3">
        <v>46175</v>
      </c>
      <c r="P255" s="3">
        <v>46175</v>
      </c>
      <c r="Q255" s="4" t="s">
        <v>552</v>
      </c>
      <c r="R255" s="2" t="s">
        <v>1237</v>
      </c>
      <c r="T255" s="6">
        <v>0</v>
      </c>
      <c r="X255" t="s">
        <v>86</v>
      </c>
      <c r="Z255" s="4" t="s">
        <v>553</v>
      </c>
      <c r="AA255" s="3">
        <v>46219</v>
      </c>
      <c r="AB255" s="4" t="s">
        <v>1310</v>
      </c>
    </row>
    <row r="256" spans="1:28" x14ac:dyDescent="0.25">
      <c r="A256">
        <v>2026</v>
      </c>
      <c r="B256" s="11">
        <v>46113</v>
      </c>
      <c r="C256" s="11">
        <v>46203</v>
      </c>
      <c r="D256" t="s">
        <v>72</v>
      </c>
      <c r="E256" s="2" t="s">
        <v>748</v>
      </c>
      <c r="F256" s="2" t="s">
        <v>548</v>
      </c>
      <c r="G256" s="4" t="s">
        <v>551</v>
      </c>
      <c r="H256" s="4" t="s">
        <v>553</v>
      </c>
      <c r="I256" t="s">
        <v>80</v>
      </c>
      <c r="J256" s="2" t="s">
        <v>1077</v>
      </c>
      <c r="K256" s="2" t="s">
        <v>618</v>
      </c>
      <c r="L256" s="2" t="s">
        <v>678</v>
      </c>
      <c r="M256" s="2" t="s">
        <v>83</v>
      </c>
      <c r="N256" s="2"/>
      <c r="O256" s="3">
        <v>46175</v>
      </c>
      <c r="P256" s="3">
        <v>46175</v>
      </c>
      <c r="Q256" s="4" t="s">
        <v>552</v>
      </c>
      <c r="R256" s="2" t="s">
        <v>1237</v>
      </c>
      <c r="T256" s="6">
        <v>3108</v>
      </c>
      <c r="X256" t="s">
        <v>86</v>
      </c>
      <c r="Z256" s="4" t="s">
        <v>553</v>
      </c>
      <c r="AA256" s="3">
        <v>46219</v>
      </c>
      <c r="AB256" s="4" t="s">
        <v>1310</v>
      </c>
    </row>
    <row r="257" spans="1:28" x14ac:dyDescent="0.25">
      <c r="A257">
        <v>2026</v>
      </c>
      <c r="B257" s="11">
        <v>46113</v>
      </c>
      <c r="C257" s="11">
        <v>46203</v>
      </c>
      <c r="D257" t="s">
        <v>72</v>
      </c>
      <c r="E257" s="2" t="s">
        <v>747</v>
      </c>
      <c r="F257" s="2" t="s">
        <v>549</v>
      </c>
      <c r="G257" s="4" t="s">
        <v>551</v>
      </c>
      <c r="H257" s="4" t="s">
        <v>553</v>
      </c>
      <c r="I257" t="s">
        <v>80</v>
      </c>
      <c r="J257" s="2" t="s">
        <v>1077</v>
      </c>
      <c r="K257" s="2" t="s">
        <v>618</v>
      </c>
      <c r="L257" s="2" t="s">
        <v>678</v>
      </c>
      <c r="M257" s="2" t="s">
        <v>83</v>
      </c>
      <c r="N257" s="2"/>
      <c r="O257" s="3">
        <v>46175</v>
      </c>
      <c r="P257" s="3">
        <v>46175</v>
      </c>
      <c r="Q257" s="4" t="s">
        <v>552</v>
      </c>
      <c r="R257" s="2" t="s">
        <v>1236</v>
      </c>
      <c r="T257" s="6">
        <v>0</v>
      </c>
      <c r="X257" t="s">
        <v>86</v>
      </c>
      <c r="Z257" s="4" t="s">
        <v>553</v>
      </c>
      <c r="AA257" s="3">
        <v>46219</v>
      </c>
      <c r="AB257" s="4" t="s">
        <v>1310</v>
      </c>
    </row>
    <row r="258" spans="1:28" x14ac:dyDescent="0.25">
      <c r="A258">
        <v>2026</v>
      </c>
      <c r="B258" s="11">
        <v>46113</v>
      </c>
      <c r="C258" s="11">
        <v>46203</v>
      </c>
      <c r="D258" t="s">
        <v>72</v>
      </c>
      <c r="E258" s="2" t="s">
        <v>747</v>
      </c>
      <c r="F258" s="2" t="s">
        <v>548</v>
      </c>
      <c r="G258" s="4" t="s">
        <v>551</v>
      </c>
      <c r="H258" s="4" t="s">
        <v>553</v>
      </c>
      <c r="I258" t="s">
        <v>80</v>
      </c>
      <c r="J258" s="2" t="s">
        <v>1077</v>
      </c>
      <c r="K258" s="2" t="s">
        <v>618</v>
      </c>
      <c r="L258" s="2" t="s">
        <v>678</v>
      </c>
      <c r="M258" s="2" t="s">
        <v>83</v>
      </c>
      <c r="N258" s="2"/>
      <c r="O258" s="3">
        <v>46175</v>
      </c>
      <c r="P258" s="3">
        <v>46175</v>
      </c>
      <c r="Q258" s="4" t="s">
        <v>552</v>
      </c>
      <c r="R258" s="2" t="s">
        <v>1236</v>
      </c>
      <c r="T258" s="6">
        <v>3108</v>
      </c>
      <c r="X258" t="s">
        <v>86</v>
      </c>
      <c r="Z258" s="4" t="s">
        <v>553</v>
      </c>
      <c r="AA258" s="3">
        <v>46219</v>
      </c>
      <c r="AB258" s="4" t="s">
        <v>1310</v>
      </c>
    </row>
    <row r="259" spans="1:28" x14ac:dyDescent="0.25">
      <c r="A259">
        <v>2026</v>
      </c>
      <c r="B259" s="11">
        <v>46113</v>
      </c>
      <c r="C259" s="11">
        <v>46203</v>
      </c>
      <c r="D259" t="s">
        <v>72</v>
      </c>
      <c r="E259" s="2" t="s">
        <v>979</v>
      </c>
      <c r="F259" s="2" t="s">
        <v>543</v>
      </c>
      <c r="G259" s="4" t="s">
        <v>551</v>
      </c>
      <c r="H259" s="4" t="s">
        <v>553</v>
      </c>
      <c r="I259" t="s">
        <v>80</v>
      </c>
      <c r="J259" s="2"/>
      <c r="K259" s="2"/>
      <c r="L259" s="2"/>
      <c r="M259" s="2"/>
      <c r="N259" s="2" t="s">
        <v>647</v>
      </c>
      <c r="O259" s="3">
        <v>46168</v>
      </c>
      <c r="P259" s="3">
        <v>46174</v>
      </c>
      <c r="Q259" s="4" t="s">
        <v>552</v>
      </c>
      <c r="T259" s="6">
        <v>238022</v>
      </c>
      <c r="X259" t="s">
        <v>86</v>
      </c>
      <c r="Z259" s="4" t="s">
        <v>553</v>
      </c>
      <c r="AA259" s="3">
        <v>46219</v>
      </c>
      <c r="AB259" s="4" t="s">
        <v>848</v>
      </c>
    </row>
    <row r="260" spans="1:28" x14ac:dyDescent="0.25">
      <c r="A260">
        <v>2026</v>
      </c>
      <c r="B260" s="11">
        <v>46113</v>
      </c>
      <c r="C260" s="11">
        <v>46203</v>
      </c>
      <c r="D260" t="s">
        <v>72</v>
      </c>
      <c r="E260" s="2" t="s">
        <v>974</v>
      </c>
      <c r="F260" s="2" t="s">
        <v>542</v>
      </c>
      <c r="G260" s="4" t="s">
        <v>551</v>
      </c>
      <c r="H260" s="4" t="s">
        <v>553</v>
      </c>
      <c r="I260" t="s">
        <v>80</v>
      </c>
      <c r="J260" s="2"/>
      <c r="K260" s="2"/>
      <c r="L260" s="2"/>
      <c r="M260" s="2"/>
      <c r="N260" s="2" t="s">
        <v>1073</v>
      </c>
      <c r="O260" s="3">
        <v>46023</v>
      </c>
      <c r="P260" s="3">
        <v>46174</v>
      </c>
      <c r="Q260" s="4" t="s">
        <v>552</v>
      </c>
      <c r="T260" s="6">
        <v>43130</v>
      </c>
      <c r="X260" t="s">
        <v>86</v>
      </c>
      <c r="Z260" s="4" t="s">
        <v>553</v>
      </c>
      <c r="AA260" s="3">
        <v>46219</v>
      </c>
      <c r="AB260" s="4" t="s">
        <v>848</v>
      </c>
    </row>
    <row r="261" spans="1:28" x14ac:dyDescent="0.25">
      <c r="A261">
        <v>2026</v>
      </c>
      <c r="B261" s="11">
        <v>46113</v>
      </c>
      <c r="C261" s="11">
        <v>46203</v>
      </c>
      <c r="D261" t="s">
        <v>72</v>
      </c>
      <c r="E261" s="2" t="s">
        <v>975</v>
      </c>
      <c r="F261" s="2" t="s">
        <v>542</v>
      </c>
      <c r="G261" s="4" t="s">
        <v>551</v>
      </c>
      <c r="H261" s="4" t="s">
        <v>553</v>
      </c>
      <c r="I261" t="s">
        <v>80</v>
      </c>
      <c r="J261" s="2"/>
      <c r="K261" s="2"/>
      <c r="L261" s="2"/>
      <c r="M261" s="2"/>
      <c r="N261" s="2" t="s">
        <v>1073</v>
      </c>
      <c r="O261" s="3">
        <v>46023</v>
      </c>
      <c r="P261" s="3">
        <v>46174</v>
      </c>
      <c r="Q261" s="4" t="s">
        <v>552</v>
      </c>
      <c r="T261" s="6">
        <v>43130</v>
      </c>
      <c r="X261" t="s">
        <v>86</v>
      </c>
      <c r="Z261" s="4" t="s">
        <v>553</v>
      </c>
      <c r="AA261" s="3">
        <v>46219</v>
      </c>
      <c r="AB261" s="4" t="s">
        <v>848</v>
      </c>
    </row>
    <row r="262" spans="1:28" x14ac:dyDescent="0.25">
      <c r="A262">
        <v>2026</v>
      </c>
      <c r="B262" s="11">
        <v>46113</v>
      </c>
      <c r="C262" s="11">
        <v>46203</v>
      </c>
      <c r="D262" t="s">
        <v>72</v>
      </c>
      <c r="E262" s="2" t="s">
        <v>973</v>
      </c>
      <c r="F262" s="2" t="s">
        <v>542</v>
      </c>
      <c r="G262" s="4" t="s">
        <v>551</v>
      </c>
      <c r="H262" s="4" t="s">
        <v>553</v>
      </c>
      <c r="I262" t="s">
        <v>80</v>
      </c>
      <c r="J262" s="2"/>
      <c r="K262" s="2"/>
      <c r="L262" s="2"/>
      <c r="M262" s="2"/>
      <c r="N262" s="2" t="s">
        <v>1073</v>
      </c>
      <c r="O262" s="3">
        <v>46023</v>
      </c>
      <c r="P262" s="3">
        <v>46174</v>
      </c>
      <c r="Q262" s="4" t="s">
        <v>552</v>
      </c>
      <c r="T262" s="6">
        <v>43130</v>
      </c>
      <c r="X262" t="s">
        <v>86</v>
      </c>
      <c r="Z262" s="4" t="s">
        <v>553</v>
      </c>
      <c r="AA262" s="3">
        <v>46219</v>
      </c>
      <c r="AB262" s="4" t="s">
        <v>848</v>
      </c>
    </row>
    <row r="263" spans="1:28" x14ac:dyDescent="0.25">
      <c r="A263">
        <v>2026</v>
      </c>
      <c r="B263" s="11">
        <v>46113</v>
      </c>
      <c r="C263" s="11">
        <v>46203</v>
      </c>
      <c r="D263" t="s">
        <v>72</v>
      </c>
      <c r="E263" s="2" t="s">
        <v>980</v>
      </c>
      <c r="F263" s="2" t="s">
        <v>542</v>
      </c>
      <c r="G263" s="4" t="s">
        <v>551</v>
      </c>
      <c r="H263" s="4" t="s">
        <v>553</v>
      </c>
      <c r="I263" t="s">
        <v>80</v>
      </c>
      <c r="J263" s="2"/>
      <c r="K263" s="2"/>
      <c r="L263" s="2"/>
      <c r="M263" s="2"/>
      <c r="N263" s="2" t="s">
        <v>1078</v>
      </c>
      <c r="O263" s="3">
        <v>46023</v>
      </c>
      <c r="P263" s="3">
        <v>46113</v>
      </c>
      <c r="Q263" s="4" t="s">
        <v>552</v>
      </c>
      <c r="T263" s="6">
        <v>14969</v>
      </c>
      <c r="X263" t="s">
        <v>86</v>
      </c>
      <c r="Z263" s="4" t="s">
        <v>553</v>
      </c>
      <c r="AA263" s="3">
        <v>46219</v>
      </c>
      <c r="AB263" s="4" t="s">
        <v>848</v>
      </c>
    </row>
    <row r="264" spans="1:28" x14ac:dyDescent="0.25">
      <c r="A264">
        <v>2026</v>
      </c>
      <c r="B264" s="11">
        <v>46113</v>
      </c>
      <c r="C264" s="11">
        <v>46203</v>
      </c>
      <c r="D264" t="s">
        <v>72</v>
      </c>
      <c r="E264" s="2" t="s">
        <v>981</v>
      </c>
      <c r="F264" s="2" t="s">
        <v>542</v>
      </c>
      <c r="G264" s="4" t="s">
        <v>551</v>
      </c>
      <c r="H264" s="4" t="s">
        <v>553</v>
      </c>
      <c r="I264" t="s">
        <v>80</v>
      </c>
      <c r="J264" s="2"/>
      <c r="K264" s="2"/>
      <c r="L264" s="2"/>
      <c r="M264" s="2"/>
      <c r="N264" s="2" t="s">
        <v>1079</v>
      </c>
      <c r="O264" s="3">
        <v>46023</v>
      </c>
      <c r="P264" s="3">
        <v>46113</v>
      </c>
      <c r="Q264" s="4" t="s">
        <v>552</v>
      </c>
      <c r="T264" s="6">
        <v>13098</v>
      </c>
      <c r="X264" t="s">
        <v>86</v>
      </c>
      <c r="Z264" s="4" t="s">
        <v>553</v>
      </c>
      <c r="AA264" s="3">
        <v>46219</v>
      </c>
      <c r="AB264" s="4" t="s">
        <v>848</v>
      </c>
    </row>
    <row r="265" spans="1:28" x14ac:dyDescent="0.25">
      <c r="A265">
        <v>2026</v>
      </c>
      <c r="B265" s="11">
        <v>46113</v>
      </c>
      <c r="C265" s="11">
        <v>46203</v>
      </c>
      <c r="D265" t="s">
        <v>72</v>
      </c>
      <c r="E265" s="2" t="s">
        <v>795</v>
      </c>
      <c r="F265" s="2" t="s">
        <v>542</v>
      </c>
      <c r="G265" s="4" t="s">
        <v>551</v>
      </c>
      <c r="H265" s="4" t="s">
        <v>553</v>
      </c>
      <c r="I265" t="s">
        <v>80</v>
      </c>
      <c r="J265" s="2"/>
      <c r="K265" s="2"/>
      <c r="L265" s="2"/>
      <c r="M265" s="2"/>
      <c r="N265" s="2" t="s">
        <v>1080</v>
      </c>
      <c r="O265" s="3">
        <v>46023</v>
      </c>
      <c r="P265" s="3">
        <v>46113</v>
      </c>
      <c r="Q265" s="4" t="s">
        <v>552</v>
      </c>
      <c r="T265" s="6">
        <v>14969</v>
      </c>
      <c r="X265" t="s">
        <v>86</v>
      </c>
      <c r="Z265" s="4" t="s">
        <v>553</v>
      </c>
      <c r="AA265" s="3">
        <v>46219</v>
      </c>
      <c r="AB265" s="4" t="s">
        <v>848</v>
      </c>
    </row>
    <row r="266" spans="1:28" x14ac:dyDescent="0.25">
      <c r="A266">
        <v>2026</v>
      </c>
      <c r="B266" s="11">
        <v>46113</v>
      </c>
      <c r="C266" s="11">
        <v>46203</v>
      </c>
      <c r="D266" t="s">
        <v>72</v>
      </c>
      <c r="E266" s="2" t="s">
        <v>809</v>
      </c>
      <c r="F266" s="2" t="s">
        <v>542</v>
      </c>
      <c r="G266" s="4" t="s">
        <v>551</v>
      </c>
      <c r="H266" s="4" t="s">
        <v>553</v>
      </c>
      <c r="I266" t="s">
        <v>80</v>
      </c>
      <c r="J266" s="2"/>
      <c r="K266" s="2"/>
      <c r="L266" s="2"/>
      <c r="M266" s="2"/>
      <c r="N266" s="2" t="s">
        <v>1080</v>
      </c>
      <c r="O266" s="3">
        <v>46023</v>
      </c>
      <c r="P266" s="3">
        <v>46113</v>
      </c>
      <c r="Q266" s="4" t="s">
        <v>552</v>
      </c>
      <c r="T266" s="6">
        <v>14969</v>
      </c>
      <c r="X266" t="s">
        <v>86</v>
      </c>
      <c r="Z266" s="4" t="s">
        <v>553</v>
      </c>
      <c r="AA266" s="3">
        <v>46219</v>
      </c>
      <c r="AB266" s="4" t="s">
        <v>848</v>
      </c>
    </row>
    <row r="267" spans="1:28" x14ac:dyDescent="0.25">
      <c r="A267">
        <v>2026</v>
      </c>
      <c r="B267" s="11">
        <v>46113</v>
      </c>
      <c r="C267" s="11">
        <v>46203</v>
      </c>
      <c r="D267" t="s">
        <v>72</v>
      </c>
      <c r="E267" s="2" t="s">
        <v>826</v>
      </c>
      <c r="F267" s="2" t="s">
        <v>542</v>
      </c>
      <c r="G267" s="4" t="s">
        <v>551</v>
      </c>
      <c r="H267" s="4" t="s">
        <v>553</v>
      </c>
      <c r="I267" t="s">
        <v>80</v>
      </c>
      <c r="J267" s="2"/>
      <c r="K267" s="2"/>
      <c r="L267" s="2"/>
      <c r="M267" s="2"/>
      <c r="N267" s="2" t="s">
        <v>1080</v>
      </c>
      <c r="O267" s="3">
        <v>46023</v>
      </c>
      <c r="P267" s="3">
        <v>46113</v>
      </c>
      <c r="Q267" s="4" t="s">
        <v>552</v>
      </c>
      <c r="T267" s="6">
        <v>14969</v>
      </c>
      <c r="X267" t="s">
        <v>86</v>
      </c>
      <c r="Z267" s="4" t="s">
        <v>553</v>
      </c>
      <c r="AA267" s="3">
        <v>46219</v>
      </c>
      <c r="AB267" s="4" t="s">
        <v>848</v>
      </c>
    </row>
    <row r="268" spans="1:28" x14ac:dyDescent="0.25">
      <c r="A268">
        <v>2026</v>
      </c>
      <c r="B268" s="11">
        <v>46113</v>
      </c>
      <c r="C268" s="11">
        <v>46203</v>
      </c>
      <c r="D268" t="s">
        <v>72</v>
      </c>
      <c r="E268" s="2" t="s">
        <v>811</v>
      </c>
      <c r="F268" s="2" t="s">
        <v>542</v>
      </c>
      <c r="G268" s="4" t="s">
        <v>551</v>
      </c>
      <c r="H268" s="4" t="s">
        <v>553</v>
      </c>
      <c r="I268" t="s">
        <v>80</v>
      </c>
      <c r="J268" s="2"/>
      <c r="K268" s="2"/>
      <c r="L268" s="2"/>
      <c r="M268" s="2"/>
      <c r="N268" s="2" t="s">
        <v>1080</v>
      </c>
      <c r="O268" s="3">
        <v>46023</v>
      </c>
      <c r="P268" s="3">
        <v>46113</v>
      </c>
      <c r="Q268" s="4" t="s">
        <v>552</v>
      </c>
      <c r="T268" s="6">
        <v>14969</v>
      </c>
      <c r="X268" t="s">
        <v>86</v>
      </c>
      <c r="Z268" s="4" t="s">
        <v>553</v>
      </c>
      <c r="AA268" s="3">
        <v>46219</v>
      </c>
      <c r="AB268" s="4" t="s">
        <v>848</v>
      </c>
    </row>
    <row r="269" spans="1:28" x14ac:dyDescent="0.25">
      <c r="A269">
        <v>2026</v>
      </c>
      <c r="B269" s="11">
        <v>46113</v>
      </c>
      <c r="C269" s="11">
        <v>46203</v>
      </c>
      <c r="D269" t="s">
        <v>72</v>
      </c>
      <c r="E269" s="2" t="s">
        <v>821</v>
      </c>
      <c r="F269" s="2" t="s">
        <v>542</v>
      </c>
      <c r="G269" s="4" t="s">
        <v>551</v>
      </c>
      <c r="H269" s="4" t="s">
        <v>553</v>
      </c>
      <c r="I269" t="s">
        <v>80</v>
      </c>
      <c r="J269" s="2"/>
      <c r="K269" s="2"/>
      <c r="L269" s="2"/>
      <c r="M269" s="2"/>
      <c r="N269" s="2" t="s">
        <v>1080</v>
      </c>
      <c r="O269" s="3">
        <v>46023</v>
      </c>
      <c r="P269" s="3">
        <v>46113</v>
      </c>
      <c r="Q269" s="4" t="s">
        <v>552</v>
      </c>
      <c r="T269" s="6">
        <v>14969</v>
      </c>
      <c r="X269" t="s">
        <v>86</v>
      </c>
      <c r="Z269" s="4" t="s">
        <v>553</v>
      </c>
      <c r="AA269" s="3">
        <v>46219</v>
      </c>
      <c r="AB269" s="4" t="s">
        <v>848</v>
      </c>
    </row>
    <row r="270" spans="1:28" x14ac:dyDescent="0.25">
      <c r="A270">
        <v>2026</v>
      </c>
      <c r="B270" s="11">
        <v>46113</v>
      </c>
      <c r="C270" s="11">
        <v>46203</v>
      </c>
      <c r="D270" t="s">
        <v>72</v>
      </c>
      <c r="E270" s="2" t="s">
        <v>822</v>
      </c>
      <c r="F270" s="2" t="s">
        <v>542</v>
      </c>
      <c r="G270" s="4" t="s">
        <v>551</v>
      </c>
      <c r="H270" s="4" t="s">
        <v>553</v>
      </c>
      <c r="I270" t="s">
        <v>80</v>
      </c>
      <c r="J270" s="2"/>
      <c r="K270" s="2"/>
      <c r="L270" s="2"/>
      <c r="M270" s="2"/>
      <c r="N270" s="2" t="s">
        <v>1080</v>
      </c>
      <c r="O270" s="3">
        <v>46023</v>
      </c>
      <c r="P270" s="3">
        <v>46113</v>
      </c>
      <c r="Q270" s="4" t="s">
        <v>552</v>
      </c>
      <c r="T270" s="6">
        <v>14969</v>
      </c>
      <c r="X270" t="s">
        <v>86</v>
      </c>
      <c r="Z270" s="4" t="s">
        <v>553</v>
      </c>
      <c r="AA270" s="3">
        <v>46219</v>
      </c>
      <c r="AB270" s="4" t="s">
        <v>848</v>
      </c>
    </row>
    <row r="271" spans="1:28" x14ac:dyDescent="0.25">
      <c r="A271">
        <v>2026</v>
      </c>
      <c r="B271" s="11">
        <v>46113</v>
      </c>
      <c r="C271" s="11">
        <v>46203</v>
      </c>
      <c r="D271" t="s">
        <v>72</v>
      </c>
      <c r="E271" s="2" t="s">
        <v>808</v>
      </c>
      <c r="F271" s="2" t="s">
        <v>542</v>
      </c>
      <c r="G271" s="4" t="s">
        <v>551</v>
      </c>
      <c r="H271" s="4" t="s">
        <v>553</v>
      </c>
      <c r="I271" t="s">
        <v>80</v>
      </c>
      <c r="J271" s="2"/>
      <c r="K271" s="2"/>
      <c r="L271" s="2"/>
      <c r="M271" s="2"/>
      <c r="N271" s="2" t="s">
        <v>1080</v>
      </c>
      <c r="O271" s="3">
        <v>46023</v>
      </c>
      <c r="P271" s="3">
        <v>46113</v>
      </c>
      <c r="Q271" s="4" t="s">
        <v>552</v>
      </c>
      <c r="T271" s="6">
        <v>19049</v>
      </c>
      <c r="X271" t="s">
        <v>86</v>
      </c>
      <c r="Z271" s="4" t="s">
        <v>553</v>
      </c>
      <c r="AA271" s="3">
        <v>46219</v>
      </c>
      <c r="AB271" s="4" t="s">
        <v>848</v>
      </c>
    </row>
    <row r="272" spans="1:28" x14ac:dyDescent="0.25">
      <c r="A272">
        <v>2026</v>
      </c>
      <c r="B272" s="11">
        <v>46113</v>
      </c>
      <c r="C272" s="11">
        <v>46203</v>
      </c>
      <c r="D272" t="s">
        <v>72</v>
      </c>
      <c r="E272" s="2" t="s">
        <v>796</v>
      </c>
      <c r="F272" s="2" t="s">
        <v>542</v>
      </c>
      <c r="G272" s="4" t="s">
        <v>551</v>
      </c>
      <c r="H272" s="4" t="s">
        <v>553</v>
      </c>
      <c r="I272" t="s">
        <v>80</v>
      </c>
      <c r="J272" s="2"/>
      <c r="K272" s="2"/>
      <c r="L272" s="2"/>
      <c r="M272" s="2"/>
      <c r="N272" s="2" t="s">
        <v>1080</v>
      </c>
      <c r="O272" s="3">
        <v>46023</v>
      </c>
      <c r="P272" s="3">
        <v>46113</v>
      </c>
      <c r="Q272" s="4" t="s">
        <v>552</v>
      </c>
      <c r="T272" s="6">
        <v>14969</v>
      </c>
      <c r="X272" t="s">
        <v>86</v>
      </c>
      <c r="Z272" s="4" t="s">
        <v>553</v>
      </c>
      <c r="AA272" s="3">
        <v>46219</v>
      </c>
      <c r="AB272" s="4" t="s">
        <v>848</v>
      </c>
    </row>
    <row r="273" spans="1:28" x14ac:dyDescent="0.25">
      <c r="A273">
        <v>2026</v>
      </c>
      <c r="B273" s="11">
        <v>46113</v>
      </c>
      <c r="C273" s="11">
        <v>46203</v>
      </c>
      <c r="D273" t="s">
        <v>72</v>
      </c>
      <c r="E273" s="2" t="s">
        <v>802</v>
      </c>
      <c r="F273" s="2" t="s">
        <v>542</v>
      </c>
      <c r="G273" s="4" t="s">
        <v>551</v>
      </c>
      <c r="H273" s="4" t="s">
        <v>553</v>
      </c>
      <c r="I273" t="s">
        <v>80</v>
      </c>
      <c r="J273" s="2"/>
      <c r="K273" s="2"/>
      <c r="L273" s="2"/>
      <c r="M273" s="2"/>
      <c r="N273" s="2" t="s">
        <v>1080</v>
      </c>
      <c r="O273" s="3">
        <v>46023</v>
      </c>
      <c r="P273" s="3">
        <v>46113</v>
      </c>
      <c r="Q273" s="4" t="s">
        <v>552</v>
      </c>
      <c r="T273" s="6">
        <v>14969</v>
      </c>
      <c r="X273" t="s">
        <v>86</v>
      </c>
      <c r="Z273" s="4" t="s">
        <v>553</v>
      </c>
      <c r="AA273" s="3">
        <v>46219</v>
      </c>
      <c r="AB273" s="4" t="s">
        <v>848</v>
      </c>
    </row>
    <row r="274" spans="1:28" x14ac:dyDescent="0.25">
      <c r="A274">
        <v>2026</v>
      </c>
      <c r="B274" s="11">
        <v>46113</v>
      </c>
      <c r="C274" s="11">
        <v>46203</v>
      </c>
      <c r="D274" t="s">
        <v>72</v>
      </c>
      <c r="E274" s="2" t="s">
        <v>825</v>
      </c>
      <c r="F274" s="2" t="s">
        <v>542</v>
      </c>
      <c r="G274" s="4" t="s">
        <v>551</v>
      </c>
      <c r="H274" s="4" t="s">
        <v>553</v>
      </c>
      <c r="I274" t="s">
        <v>80</v>
      </c>
      <c r="J274" s="2"/>
      <c r="K274" s="2"/>
      <c r="L274" s="2"/>
      <c r="M274" s="2"/>
      <c r="N274" s="2" t="s">
        <v>1080</v>
      </c>
      <c r="O274" s="3">
        <v>46023</v>
      </c>
      <c r="P274" s="3">
        <v>46113</v>
      </c>
      <c r="Q274" s="4" t="s">
        <v>552</v>
      </c>
      <c r="T274" s="6">
        <v>14969</v>
      </c>
      <c r="X274" t="s">
        <v>86</v>
      </c>
      <c r="Z274" s="4" t="s">
        <v>553</v>
      </c>
      <c r="AA274" s="3">
        <v>46219</v>
      </c>
      <c r="AB274" s="4" t="s">
        <v>848</v>
      </c>
    </row>
    <row r="275" spans="1:28" x14ac:dyDescent="0.25">
      <c r="A275">
        <v>2026</v>
      </c>
      <c r="B275" s="11">
        <v>46113</v>
      </c>
      <c r="C275" s="11">
        <v>46203</v>
      </c>
      <c r="D275" t="s">
        <v>72</v>
      </c>
      <c r="E275" s="2" t="s">
        <v>982</v>
      </c>
      <c r="F275" s="2" t="s">
        <v>542</v>
      </c>
      <c r="G275" s="4" t="s">
        <v>551</v>
      </c>
      <c r="H275" s="4" t="s">
        <v>553</v>
      </c>
      <c r="I275" t="s">
        <v>80</v>
      </c>
      <c r="J275" s="2"/>
      <c r="K275" s="2"/>
      <c r="L275" s="2"/>
      <c r="M275" s="2"/>
      <c r="N275" s="2" t="s">
        <v>1081</v>
      </c>
      <c r="O275" s="3">
        <v>46023</v>
      </c>
      <c r="P275" s="3">
        <v>46113</v>
      </c>
      <c r="Q275" s="4" t="s">
        <v>552</v>
      </c>
      <c r="T275" s="6">
        <v>12951</v>
      </c>
      <c r="X275" t="s">
        <v>86</v>
      </c>
      <c r="Z275" s="4" t="s">
        <v>553</v>
      </c>
      <c r="AA275" s="3">
        <v>46219</v>
      </c>
      <c r="AB275" s="4" t="s">
        <v>848</v>
      </c>
    </row>
    <row r="276" spans="1:28" x14ac:dyDescent="0.25">
      <c r="A276">
        <v>2026</v>
      </c>
      <c r="B276" s="11">
        <v>46113</v>
      </c>
      <c r="C276" s="11">
        <v>46203</v>
      </c>
      <c r="D276" t="s">
        <v>72</v>
      </c>
      <c r="E276" s="2" t="s">
        <v>817</v>
      </c>
      <c r="F276" s="2" t="s">
        <v>542</v>
      </c>
      <c r="G276" s="4" t="s">
        <v>551</v>
      </c>
      <c r="H276" s="4" t="s">
        <v>553</v>
      </c>
      <c r="I276" t="s">
        <v>80</v>
      </c>
      <c r="J276" s="2"/>
      <c r="K276" s="2"/>
      <c r="L276" s="2"/>
      <c r="M276" s="2"/>
      <c r="N276" s="2" t="s">
        <v>1080</v>
      </c>
      <c r="O276" s="3">
        <v>46023</v>
      </c>
      <c r="P276" s="3">
        <v>46113</v>
      </c>
      <c r="Q276" s="4" t="s">
        <v>552</v>
      </c>
      <c r="T276" s="6">
        <v>9995</v>
      </c>
      <c r="X276" t="s">
        <v>86</v>
      </c>
      <c r="Z276" s="4" t="s">
        <v>553</v>
      </c>
      <c r="AA276" s="3">
        <v>46219</v>
      </c>
      <c r="AB276" s="4" t="s">
        <v>848</v>
      </c>
    </row>
    <row r="277" spans="1:28" x14ac:dyDescent="0.25">
      <c r="A277">
        <v>2026</v>
      </c>
      <c r="B277" s="11">
        <v>46113</v>
      </c>
      <c r="C277" s="11">
        <v>46203</v>
      </c>
      <c r="D277" t="s">
        <v>72</v>
      </c>
      <c r="E277" s="2" t="s">
        <v>806</v>
      </c>
      <c r="F277" s="2" t="s">
        <v>542</v>
      </c>
      <c r="G277" s="4" t="s">
        <v>551</v>
      </c>
      <c r="H277" s="4" t="s">
        <v>553</v>
      </c>
      <c r="I277" t="s">
        <v>80</v>
      </c>
      <c r="J277" s="2"/>
      <c r="K277" s="2"/>
      <c r="L277" s="2"/>
      <c r="M277" s="2"/>
      <c r="N277" s="2" t="s">
        <v>1080</v>
      </c>
      <c r="O277" s="3">
        <v>46023</v>
      </c>
      <c r="P277" s="3">
        <v>46113</v>
      </c>
      <c r="Q277" s="4" t="s">
        <v>552</v>
      </c>
      <c r="T277" s="6">
        <v>14969</v>
      </c>
      <c r="X277" t="s">
        <v>86</v>
      </c>
      <c r="Z277" s="4" t="s">
        <v>553</v>
      </c>
      <c r="AA277" s="3">
        <v>46219</v>
      </c>
      <c r="AB277" s="4" t="s">
        <v>848</v>
      </c>
    </row>
    <row r="278" spans="1:28" x14ac:dyDescent="0.25">
      <c r="A278">
        <v>2026</v>
      </c>
      <c r="B278" s="11">
        <v>46113</v>
      </c>
      <c r="C278" s="11">
        <v>46203</v>
      </c>
      <c r="D278" t="s">
        <v>72</v>
      </c>
      <c r="E278" s="2" t="s">
        <v>797</v>
      </c>
      <c r="F278" s="2" t="s">
        <v>542</v>
      </c>
      <c r="G278" s="4" t="s">
        <v>551</v>
      </c>
      <c r="H278" s="4" t="s">
        <v>553</v>
      </c>
      <c r="I278" t="s">
        <v>80</v>
      </c>
      <c r="J278" s="2"/>
      <c r="K278" s="2"/>
      <c r="L278" s="2"/>
      <c r="M278" s="2"/>
      <c r="N278" s="2" t="s">
        <v>1080</v>
      </c>
      <c r="O278" s="3">
        <v>46023</v>
      </c>
      <c r="P278" s="3">
        <v>46113</v>
      </c>
      <c r="Q278" s="4" t="s">
        <v>552</v>
      </c>
      <c r="T278" s="6">
        <v>14969</v>
      </c>
      <c r="X278" t="s">
        <v>86</v>
      </c>
      <c r="Z278" s="4" t="s">
        <v>553</v>
      </c>
      <c r="AA278" s="3">
        <v>46219</v>
      </c>
      <c r="AB278" s="4" t="s">
        <v>848</v>
      </c>
    </row>
    <row r="279" spans="1:28" x14ac:dyDescent="0.25">
      <c r="A279">
        <v>2026</v>
      </c>
      <c r="B279" s="11">
        <v>46113</v>
      </c>
      <c r="C279" s="11">
        <v>46203</v>
      </c>
      <c r="D279" t="s">
        <v>72</v>
      </c>
      <c r="E279" s="2" t="s">
        <v>798</v>
      </c>
      <c r="F279" s="2" t="s">
        <v>542</v>
      </c>
      <c r="G279" s="4" t="s">
        <v>551</v>
      </c>
      <c r="H279" s="4" t="s">
        <v>553</v>
      </c>
      <c r="I279" t="s">
        <v>80</v>
      </c>
      <c r="J279" s="2"/>
      <c r="K279" s="2"/>
      <c r="L279" s="2"/>
      <c r="M279" s="2"/>
      <c r="N279" s="2" t="s">
        <v>1080</v>
      </c>
      <c r="O279" s="3">
        <v>46023</v>
      </c>
      <c r="P279" s="3">
        <v>46113</v>
      </c>
      <c r="Q279" s="4" t="s">
        <v>552</v>
      </c>
      <c r="T279" s="6">
        <v>14969</v>
      </c>
      <c r="X279" t="s">
        <v>86</v>
      </c>
      <c r="Z279" s="4" t="s">
        <v>553</v>
      </c>
      <c r="AA279" s="3">
        <v>46219</v>
      </c>
      <c r="AB279" s="4" t="s">
        <v>848</v>
      </c>
    </row>
    <row r="280" spans="1:28" x14ac:dyDescent="0.25">
      <c r="A280">
        <v>2026</v>
      </c>
      <c r="B280" s="11">
        <v>46113</v>
      </c>
      <c r="C280" s="11">
        <v>46203</v>
      </c>
      <c r="D280" t="s">
        <v>72</v>
      </c>
      <c r="E280" s="2" t="s">
        <v>801</v>
      </c>
      <c r="F280" s="2" t="s">
        <v>542</v>
      </c>
      <c r="G280" s="4" t="s">
        <v>551</v>
      </c>
      <c r="H280" s="4" t="s">
        <v>553</v>
      </c>
      <c r="I280" t="s">
        <v>80</v>
      </c>
      <c r="J280" s="2"/>
      <c r="K280" s="2"/>
      <c r="L280" s="2"/>
      <c r="M280" s="2"/>
      <c r="N280" s="2" t="s">
        <v>1080</v>
      </c>
      <c r="O280" s="3">
        <v>46023</v>
      </c>
      <c r="P280" s="3">
        <v>46113</v>
      </c>
      <c r="Q280" s="4" t="s">
        <v>552</v>
      </c>
      <c r="T280" s="6">
        <v>14969</v>
      </c>
      <c r="X280" t="s">
        <v>86</v>
      </c>
      <c r="Z280" s="4" t="s">
        <v>553</v>
      </c>
      <c r="AA280" s="3">
        <v>46219</v>
      </c>
      <c r="AB280" s="4" t="s">
        <v>848</v>
      </c>
    </row>
    <row r="281" spans="1:28" x14ac:dyDescent="0.25">
      <c r="A281">
        <v>2026</v>
      </c>
      <c r="B281" s="11">
        <v>46113</v>
      </c>
      <c r="C281" s="11">
        <v>46203</v>
      </c>
      <c r="D281" t="s">
        <v>72</v>
      </c>
      <c r="E281" s="2" t="s">
        <v>800</v>
      </c>
      <c r="F281" s="2" t="s">
        <v>542</v>
      </c>
      <c r="G281" s="4" t="s">
        <v>551</v>
      </c>
      <c r="H281" s="4" t="s">
        <v>553</v>
      </c>
      <c r="I281" t="s">
        <v>80</v>
      </c>
      <c r="J281" s="2"/>
      <c r="K281" s="2"/>
      <c r="L281" s="2"/>
      <c r="M281" s="2"/>
      <c r="N281" s="2" t="s">
        <v>1080</v>
      </c>
      <c r="O281" s="3">
        <v>46023</v>
      </c>
      <c r="P281" s="3">
        <v>46113</v>
      </c>
      <c r="Q281" s="4" t="s">
        <v>552</v>
      </c>
      <c r="T281" s="6">
        <v>14969</v>
      </c>
      <c r="X281" t="s">
        <v>86</v>
      </c>
      <c r="Z281" s="4" t="s">
        <v>553</v>
      </c>
      <c r="AA281" s="3">
        <v>46219</v>
      </c>
      <c r="AB281" s="4" t="s">
        <v>848</v>
      </c>
    </row>
    <row r="282" spans="1:28" x14ac:dyDescent="0.25">
      <c r="A282">
        <v>2026</v>
      </c>
      <c r="B282" s="11">
        <v>46113</v>
      </c>
      <c r="C282" s="11">
        <v>46203</v>
      </c>
      <c r="D282" t="s">
        <v>72</v>
      </c>
      <c r="E282" s="2" t="s">
        <v>983</v>
      </c>
      <c r="F282" s="2" t="s">
        <v>542</v>
      </c>
      <c r="G282" s="4" t="s">
        <v>551</v>
      </c>
      <c r="H282" s="4" t="s">
        <v>553</v>
      </c>
      <c r="I282" t="s">
        <v>80</v>
      </c>
      <c r="J282" s="2"/>
      <c r="K282" s="2"/>
      <c r="L282" s="2"/>
      <c r="M282" s="2"/>
      <c r="N282" s="2" t="s">
        <v>1082</v>
      </c>
      <c r="O282" s="3">
        <v>46023</v>
      </c>
      <c r="P282" s="3">
        <v>46113</v>
      </c>
      <c r="Q282" s="4" t="s">
        <v>552</v>
      </c>
      <c r="T282" s="6">
        <v>41502</v>
      </c>
      <c r="X282" t="s">
        <v>86</v>
      </c>
      <c r="Z282" s="4" t="s">
        <v>553</v>
      </c>
      <c r="AA282" s="3">
        <v>46219</v>
      </c>
      <c r="AB282" s="4" t="s">
        <v>848</v>
      </c>
    </row>
    <row r="283" spans="1:28" x14ac:dyDescent="0.25">
      <c r="A283">
        <v>2026</v>
      </c>
      <c r="B283" s="11">
        <v>46113</v>
      </c>
      <c r="C283" s="11">
        <v>46203</v>
      </c>
      <c r="D283" t="s">
        <v>72</v>
      </c>
      <c r="E283" s="2" t="s">
        <v>810</v>
      </c>
      <c r="F283" s="2" t="s">
        <v>542</v>
      </c>
      <c r="G283" s="4" t="s">
        <v>551</v>
      </c>
      <c r="H283" s="4" t="s">
        <v>553</v>
      </c>
      <c r="I283" t="s">
        <v>80</v>
      </c>
      <c r="J283" s="2"/>
      <c r="K283" s="2"/>
      <c r="L283" s="2"/>
      <c r="M283" s="2"/>
      <c r="N283" s="2" t="s">
        <v>1080</v>
      </c>
      <c r="O283" s="3">
        <v>46023</v>
      </c>
      <c r="P283" s="3">
        <v>46113</v>
      </c>
      <c r="Q283" s="4" t="s">
        <v>552</v>
      </c>
      <c r="T283" s="6">
        <v>14969</v>
      </c>
      <c r="X283" t="s">
        <v>86</v>
      </c>
      <c r="Z283" s="4" t="s">
        <v>553</v>
      </c>
      <c r="AA283" s="3">
        <v>46219</v>
      </c>
      <c r="AB283" s="4" t="s">
        <v>848</v>
      </c>
    </row>
    <row r="284" spans="1:28" x14ac:dyDescent="0.25">
      <c r="A284">
        <v>2026</v>
      </c>
      <c r="B284" s="11">
        <v>46113</v>
      </c>
      <c r="C284" s="11">
        <v>46203</v>
      </c>
      <c r="D284" t="s">
        <v>72</v>
      </c>
      <c r="E284" s="2" t="s">
        <v>814</v>
      </c>
      <c r="F284" s="2" t="s">
        <v>542</v>
      </c>
      <c r="G284" s="4" t="s">
        <v>551</v>
      </c>
      <c r="H284" s="4" t="s">
        <v>553</v>
      </c>
      <c r="I284" t="s">
        <v>80</v>
      </c>
      <c r="J284" s="2"/>
      <c r="K284" s="2"/>
      <c r="L284" s="2"/>
      <c r="M284" s="2"/>
      <c r="N284" s="2" t="s">
        <v>1080</v>
      </c>
      <c r="O284" s="3">
        <v>46023</v>
      </c>
      <c r="P284" s="3">
        <v>46113</v>
      </c>
      <c r="Q284" s="4" t="s">
        <v>552</v>
      </c>
      <c r="T284" s="6">
        <v>14969</v>
      </c>
      <c r="X284" t="s">
        <v>86</v>
      </c>
      <c r="Z284" s="4" t="s">
        <v>553</v>
      </c>
      <c r="AA284" s="3">
        <v>46219</v>
      </c>
      <c r="AB284" s="4" t="s">
        <v>848</v>
      </c>
    </row>
    <row r="285" spans="1:28" x14ac:dyDescent="0.25">
      <c r="A285">
        <v>2026</v>
      </c>
      <c r="B285" s="11">
        <v>46113</v>
      </c>
      <c r="C285" s="11">
        <v>46203</v>
      </c>
      <c r="D285" t="s">
        <v>72</v>
      </c>
      <c r="E285" s="2" t="s">
        <v>813</v>
      </c>
      <c r="F285" s="2" t="s">
        <v>542</v>
      </c>
      <c r="G285" s="4" t="s">
        <v>551</v>
      </c>
      <c r="H285" s="4" t="s">
        <v>553</v>
      </c>
      <c r="I285" t="s">
        <v>80</v>
      </c>
      <c r="J285" s="2"/>
      <c r="K285" s="2"/>
      <c r="L285" s="2"/>
      <c r="M285" s="2"/>
      <c r="N285" s="2" t="s">
        <v>1080</v>
      </c>
      <c r="O285" s="3">
        <v>46023</v>
      </c>
      <c r="P285" s="3">
        <v>46113</v>
      </c>
      <c r="Q285" s="4" t="s">
        <v>552</v>
      </c>
      <c r="T285" s="6">
        <v>14969</v>
      </c>
      <c r="X285" t="s">
        <v>86</v>
      </c>
      <c r="Z285" s="4" t="s">
        <v>553</v>
      </c>
      <c r="AA285" s="3">
        <v>46219</v>
      </c>
      <c r="AB285" s="4" t="s">
        <v>848</v>
      </c>
    </row>
    <row r="286" spans="1:28" x14ac:dyDescent="0.25">
      <c r="A286">
        <v>2026</v>
      </c>
      <c r="B286" s="11">
        <v>46113</v>
      </c>
      <c r="C286" s="11">
        <v>46203</v>
      </c>
      <c r="D286" t="s">
        <v>72</v>
      </c>
      <c r="E286" s="2" t="s">
        <v>823</v>
      </c>
      <c r="F286" s="2" t="s">
        <v>542</v>
      </c>
      <c r="G286" s="4" t="s">
        <v>551</v>
      </c>
      <c r="H286" s="4" t="s">
        <v>553</v>
      </c>
      <c r="I286" t="s">
        <v>80</v>
      </c>
      <c r="J286" s="2"/>
      <c r="K286" s="2"/>
      <c r="L286" s="2"/>
      <c r="M286" s="2"/>
      <c r="N286" s="2" t="s">
        <v>1080</v>
      </c>
      <c r="O286" s="3">
        <v>46023</v>
      </c>
      <c r="P286" s="3">
        <v>46113</v>
      </c>
      <c r="Q286" s="4" t="s">
        <v>552</v>
      </c>
      <c r="T286" s="6">
        <v>14969</v>
      </c>
      <c r="X286" t="s">
        <v>86</v>
      </c>
      <c r="Z286" s="4" t="s">
        <v>553</v>
      </c>
      <c r="AA286" s="3">
        <v>46219</v>
      </c>
      <c r="AB286" s="4" t="s">
        <v>848</v>
      </c>
    </row>
    <row r="287" spans="1:28" x14ac:dyDescent="0.25">
      <c r="A287">
        <v>2026</v>
      </c>
      <c r="B287" s="11">
        <v>46113</v>
      </c>
      <c r="C287" s="11">
        <v>46203</v>
      </c>
      <c r="D287" t="s">
        <v>72</v>
      </c>
      <c r="E287" s="2" t="s">
        <v>818</v>
      </c>
      <c r="F287" s="2" t="s">
        <v>542</v>
      </c>
      <c r="G287" s="4" t="s">
        <v>551</v>
      </c>
      <c r="H287" s="4" t="s">
        <v>553</v>
      </c>
      <c r="I287" t="s">
        <v>80</v>
      </c>
      <c r="J287" s="2"/>
      <c r="K287" s="2"/>
      <c r="L287" s="2"/>
      <c r="M287" s="2"/>
      <c r="N287" s="2" t="s">
        <v>1080</v>
      </c>
      <c r="O287" s="3">
        <v>46023</v>
      </c>
      <c r="P287" s="3">
        <v>46113</v>
      </c>
      <c r="Q287" s="4" t="s">
        <v>552</v>
      </c>
      <c r="T287" s="6">
        <v>14969</v>
      </c>
      <c r="X287" t="s">
        <v>86</v>
      </c>
      <c r="Z287" s="4" t="s">
        <v>553</v>
      </c>
      <c r="AA287" s="3">
        <v>46219</v>
      </c>
      <c r="AB287" s="4" t="s">
        <v>848</v>
      </c>
    </row>
    <row r="288" spans="1:28" x14ac:dyDescent="0.25">
      <c r="A288">
        <v>2026</v>
      </c>
      <c r="B288" s="11">
        <v>46113</v>
      </c>
      <c r="C288" s="11">
        <v>46203</v>
      </c>
      <c r="D288" t="s">
        <v>72</v>
      </c>
      <c r="E288" s="2" t="s">
        <v>824</v>
      </c>
      <c r="F288" s="2" t="s">
        <v>542</v>
      </c>
      <c r="G288" s="4" t="s">
        <v>551</v>
      </c>
      <c r="H288" s="4" t="s">
        <v>553</v>
      </c>
      <c r="I288" t="s">
        <v>80</v>
      </c>
      <c r="J288" s="2"/>
      <c r="K288" s="2"/>
      <c r="L288" s="2"/>
      <c r="M288" s="2"/>
      <c r="N288" s="2" t="s">
        <v>1080</v>
      </c>
      <c r="O288" s="3">
        <v>46023</v>
      </c>
      <c r="P288" s="3">
        <v>46113</v>
      </c>
      <c r="Q288" s="4" t="s">
        <v>552</v>
      </c>
      <c r="T288" s="6">
        <v>14969</v>
      </c>
      <c r="X288" t="s">
        <v>86</v>
      </c>
      <c r="Z288" s="4" t="s">
        <v>553</v>
      </c>
      <c r="AA288" s="3">
        <v>46219</v>
      </c>
      <c r="AB288" s="4" t="s">
        <v>848</v>
      </c>
    </row>
    <row r="289" spans="1:28" x14ac:dyDescent="0.25">
      <c r="A289">
        <v>2026</v>
      </c>
      <c r="B289" s="11">
        <v>46113</v>
      </c>
      <c r="C289" s="11">
        <v>46203</v>
      </c>
      <c r="D289" t="s">
        <v>72</v>
      </c>
      <c r="E289" s="2" t="s">
        <v>805</v>
      </c>
      <c r="F289" s="2" t="s">
        <v>542</v>
      </c>
      <c r="G289" s="4" t="s">
        <v>551</v>
      </c>
      <c r="H289" s="4" t="s">
        <v>553</v>
      </c>
      <c r="I289" t="s">
        <v>80</v>
      </c>
      <c r="J289" s="2"/>
      <c r="K289" s="2"/>
      <c r="L289" s="2"/>
      <c r="M289" s="2"/>
      <c r="N289" s="2" t="s">
        <v>1080</v>
      </c>
      <c r="O289" s="3">
        <v>46023</v>
      </c>
      <c r="P289" s="3">
        <v>46113</v>
      </c>
      <c r="Q289" s="4" t="s">
        <v>552</v>
      </c>
      <c r="T289" s="6">
        <v>14969</v>
      </c>
      <c r="X289" t="s">
        <v>86</v>
      </c>
      <c r="Z289" s="4" t="s">
        <v>553</v>
      </c>
      <c r="AA289" s="3">
        <v>46219</v>
      </c>
      <c r="AB289" s="4" t="s">
        <v>848</v>
      </c>
    </row>
    <row r="290" spans="1:28" x14ac:dyDescent="0.25">
      <c r="A290">
        <v>2026</v>
      </c>
      <c r="B290" s="11">
        <v>46113</v>
      </c>
      <c r="C290" s="11">
        <v>46203</v>
      </c>
      <c r="D290" t="s">
        <v>72</v>
      </c>
      <c r="E290" s="2" t="s">
        <v>770</v>
      </c>
      <c r="F290" s="2" t="s">
        <v>542</v>
      </c>
      <c r="G290" s="4" t="s">
        <v>551</v>
      </c>
      <c r="H290" s="4" t="s">
        <v>553</v>
      </c>
      <c r="I290" t="s">
        <v>80</v>
      </c>
      <c r="J290" s="2"/>
      <c r="K290" s="2"/>
      <c r="L290" s="2"/>
      <c r="M290" s="2"/>
      <c r="N290" s="2" t="s">
        <v>1080</v>
      </c>
      <c r="O290" s="3">
        <v>46023</v>
      </c>
      <c r="P290" s="3">
        <v>46113</v>
      </c>
      <c r="Q290" s="4" t="s">
        <v>552</v>
      </c>
      <c r="T290" s="6">
        <v>14969</v>
      </c>
      <c r="X290" t="s">
        <v>86</v>
      </c>
      <c r="Z290" s="4" t="s">
        <v>553</v>
      </c>
      <c r="AA290" s="3">
        <v>46219</v>
      </c>
      <c r="AB290" s="4" t="s">
        <v>848</v>
      </c>
    </row>
    <row r="291" spans="1:28" x14ac:dyDescent="0.25">
      <c r="A291">
        <v>2026</v>
      </c>
      <c r="B291" s="11">
        <v>46113</v>
      </c>
      <c r="C291" s="11">
        <v>46203</v>
      </c>
      <c r="D291" t="s">
        <v>72</v>
      </c>
      <c r="E291" s="2" t="s">
        <v>819</v>
      </c>
      <c r="F291" s="2" t="s">
        <v>542</v>
      </c>
      <c r="G291" s="4" t="s">
        <v>551</v>
      </c>
      <c r="H291" s="4" t="s">
        <v>553</v>
      </c>
      <c r="I291" t="s">
        <v>80</v>
      </c>
      <c r="J291" s="2"/>
      <c r="K291" s="2"/>
      <c r="L291" s="2"/>
      <c r="M291" s="2"/>
      <c r="N291" s="2" t="s">
        <v>1080</v>
      </c>
      <c r="O291" s="3">
        <v>46023</v>
      </c>
      <c r="P291" s="3">
        <v>46113</v>
      </c>
      <c r="Q291" s="4" t="s">
        <v>552</v>
      </c>
      <c r="T291" s="6">
        <v>14969</v>
      </c>
      <c r="X291" t="s">
        <v>86</v>
      </c>
      <c r="Z291" s="4" t="s">
        <v>553</v>
      </c>
      <c r="AA291" s="3">
        <v>46219</v>
      </c>
      <c r="AB291" s="4" t="s">
        <v>848</v>
      </c>
    </row>
    <row r="292" spans="1:28" x14ac:dyDescent="0.25">
      <c r="A292">
        <v>2026</v>
      </c>
      <c r="B292" s="11">
        <v>46113</v>
      </c>
      <c r="C292" s="11">
        <v>46203</v>
      </c>
      <c r="D292" t="s">
        <v>72</v>
      </c>
      <c r="E292" s="2" t="s">
        <v>820</v>
      </c>
      <c r="F292" s="2" t="s">
        <v>542</v>
      </c>
      <c r="G292" s="4" t="s">
        <v>551</v>
      </c>
      <c r="H292" s="4" t="s">
        <v>553</v>
      </c>
      <c r="I292" t="s">
        <v>80</v>
      </c>
      <c r="J292" s="2"/>
      <c r="K292" s="2"/>
      <c r="L292" s="2"/>
      <c r="M292" s="2"/>
      <c r="N292" s="2" t="s">
        <v>1080</v>
      </c>
      <c r="O292" s="3">
        <v>46023</v>
      </c>
      <c r="P292" s="3">
        <v>46113</v>
      </c>
      <c r="Q292" s="4" t="s">
        <v>552</v>
      </c>
      <c r="T292" s="6">
        <v>14969</v>
      </c>
      <c r="X292" t="s">
        <v>86</v>
      </c>
      <c r="Z292" s="4" t="s">
        <v>553</v>
      </c>
      <c r="AA292" s="3">
        <v>46219</v>
      </c>
      <c r="AB292" s="4" t="s">
        <v>848</v>
      </c>
    </row>
    <row r="293" spans="1:28" x14ac:dyDescent="0.25">
      <c r="A293">
        <v>2026</v>
      </c>
      <c r="B293" s="11">
        <v>46113</v>
      </c>
      <c r="C293" s="11">
        <v>46203</v>
      </c>
      <c r="D293" t="s">
        <v>72</v>
      </c>
      <c r="E293" s="2" t="s">
        <v>812</v>
      </c>
      <c r="F293" s="2" t="s">
        <v>542</v>
      </c>
      <c r="G293" s="4" t="s">
        <v>551</v>
      </c>
      <c r="H293" s="4" t="s">
        <v>553</v>
      </c>
      <c r="I293" t="s">
        <v>80</v>
      </c>
      <c r="J293" s="2"/>
      <c r="K293" s="2"/>
      <c r="L293" s="2"/>
      <c r="M293" s="2"/>
      <c r="N293" s="2" t="s">
        <v>1080</v>
      </c>
      <c r="O293" s="3">
        <v>46023</v>
      </c>
      <c r="P293" s="3">
        <v>46113</v>
      </c>
      <c r="Q293" s="4" t="s">
        <v>552</v>
      </c>
      <c r="T293" s="6">
        <v>14969</v>
      </c>
      <c r="X293" t="s">
        <v>86</v>
      </c>
      <c r="Z293" s="4" t="s">
        <v>553</v>
      </c>
      <c r="AA293" s="3">
        <v>46219</v>
      </c>
      <c r="AB293" s="4" t="s">
        <v>848</v>
      </c>
    </row>
    <row r="294" spans="1:28" x14ac:dyDescent="0.25">
      <c r="A294">
        <v>2026</v>
      </c>
      <c r="B294" s="11">
        <v>46113</v>
      </c>
      <c r="C294" s="11">
        <v>46203</v>
      </c>
      <c r="D294" t="s">
        <v>72</v>
      </c>
      <c r="E294" s="2" t="s">
        <v>816</v>
      </c>
      <c r="F294" s="2" t="s">
        <v>542</v>
      </c>
      <c r="G294" s="4" t="s">
        <v>551</v>
      </c>
      <c r="H294" s="4" t="s">
        <v>553</v>
      </c>
      <c r="I294" t="s">
        <v>80</v>
      </c>
      <c r="J294" s="2"/>
      <c r="K294" s="2"/>
      <c r="L294" s="2"/>
      <c r="M294" s="2"/>
      <c r="N294" s="2" t="s">
        <v>1080</v>
      </c>
      <c r="O294" s="3">
        <v>46023</v>
      </c>
      <c r="P294" s="3">
        <v>46113</v>
      </c>
      <c r="Q294" s="4" t="s">
        <v>552</v>
      </c>
      <c r="T294" s="6">
        <v>14969</v>
      </c>
      <c r="X294" t="s">
        <v>86</v>
      </c>
      <c r="Z294" s="4" t="s">
        <v>553</v>
      </c>
      <c r="AA294" s="3">
        <v>46219</v>
      </c>
      <c r="AB294" s="4" t="s">
        <v>848</v>
      </c>
    </row>
    <row r="295" spans="1:28" x14ac:dyDescent="0.25">
      <c r="A295">
        <v>2026</v>
      </c>
      <c r="B295" s="11">
        <v>46113</v>
      </c>
      <c r="C295" s="11">
        <v>46203</v>
      </c>
      <c r="D295" t="s">
        <v>72</v>
      </c>
      <c r="E295" s="2" t="s">
        <v>804</v>
      </c>
      <c r="F295" s="2" t="s">
        <v>542</v>
      </c>
      <c r="G295" s="4" t="s">
        <v>551</v>
      </c>
      <c r="H295" s="4" t="s">
        <v>553</v>
      </c>
      <c r="I295" t="s">
        <v>80</v>
      </c>
      <c r="J295" s="2"/>
      <c r="K295" s="2"/>
      <c r="L295" s="2"/>
      <c r="M295" s="2"/>
      <c r="N295" s="2" t="s">
        <v>1080</v>
      </c>
      <c r="O295" s="3">
        <v>46023</v>
      </c>
      <c r="P295" s="3">
        <v>46113</v>
      </c>
      <c r="Q295" s="4" t="s">
        <v>552</v>
      </c>
      <c r="T295" s="6">
        <v>9995</v>
      </c>
      <c r="X295" t="s">
        <v>86</v>
      </c>
      <c r="Z295" s="4" t="s">
        <v>553</v>
      </c>
      <c r="AA295" s="3">
        <v>46219</v>
      </c>
      <c r="AB295" s="4" t="s">
        <v>848</v>
      </c>
    </row>
    <row r="296" spans="1:28" x14ac:dyDescent="0.25">
      <c r="A296">
        <v>2026</v>
      </c>
      <c r="B296" s="11">
        <v>46113</v>
      </c>
      <c r="C296" s="11">
        <v>46203</v>
      </c>
      <c r="D296" t="s">
        <v>72</v>
      </c>
      <c r="E296" s="2" t="s">
        <v>815</v>
      </c>
      <c r="F296" s="2" t="s">
        <v>542</v>
      </c>
      <c r="G296" s="4" t="s">
        <v>551</v>
      </c>
      <c r="H296" s="4" t="s">
        <v>553</v>
      </c>
      <c r="I296" t="s">
        <v>80</v>
      </c>
      <c r="J296" s="2"/>
      <c r="K296" s="2"/>
      <c r="L296" s="2"/>
      <c r="M296" s="2"/>
      <c r="N296" s="2" t="s">
        <v>1080</v>
      </c>
      <c r="O296" s="3">
        <v>46023</v>
      </c>
      <c r="P296" s="3">
        <v>46113</v>
      </c>
      <c r="Q296" s="4" t="s">
        <v>552</v>
      </c>
      <c r="T296" s="6">
        <v>9995</v>
      </c>
      <c r="X296" t="s">
        <v>86</v>
      </c>
      <c r="Z296" s="4" t="s">
        <v>553</v>
      </c>
      <c r="AA296" s="3">
        <v>46219</v>
      </c>
      <c r="AB296" s="4" t="s">
        <v>848</v>
      </c>
    </row>
    <row r="297" spans="1:28" x14ac:dyDescent="0.25">
      <c r="A297">
        <v>2026</v>
      </c>
      <c r="B297" s="11">
        <v>46113</v>
      </c>
      <c r="C297" s="11">
        <v>46203</v>
      </c>
      <c r="D297" t="s">
        <v>72</v>
      </c>
      <c r="E297" s="2" t="s">
        <v>807</v>
      </c>
      <c r="F297" s="2" t="s">
        <v>542</v>
      </c>
      <c r="G297" s="4" t="s">
        <v>551</v>
      </c>
      <c r="H297" s="4" t="s">
        <v>553</v>
      </c>
      <c r="I297" t="s">
        <v>80</v>
      </c>
      <c r="J297" s="2"/>
      <c r="K297" s="2"/>
      <c r="L297" s="2"/>
      <c r="M297" s="2"/>
      <c r="N297" s="2" t="s">
        <v>1080</v>
      </c>
      <c r="O297" s="3">
        <v>46023</v>
      </c>
      <c r="P297" s="3">
        <v>46113</v>
      </c>
      <c r="Q297" s="4" t="s">
        <v>552</v>
      </c>
      <c r="T297" s="6">
        <v>9995</v>
      </c>
      <c r="X297" t="s">
        <v>86</v>
      </c>
      <c r="Z297" s="4" t="s">
        <v>553</v>
      </c>
      <c r="AA297" s="3">
        <v>46219</v>
      </c>
      <c r="AB297" s="4" t="s">
        <v>848</v>
      </c>
    </row>
    <row r="298" spans="1:28" x14ac:dyDescent="0.25">
      <c r="A298">
        <v>2026</v>
      </c>
      <c r="B298" s="11">
        <v>46113</v>
      </c>
      <c r="C298" s="11">
        <v>46203</v>
      </c>
      <c r="D298" t="s">
        <v>72</v>
      </c>
      <c r="E298" s="2" t="s">
        <v>803</v>
      </c>
      <c r="F298" s="2" t="s">
        <v>542</v>
      </c>
      <c r="G298" s="4" t="s">
        <v>551</v>
      </c>
      <c r="H298" s="4" t="s">
        <v>553</v>
      </c>
      <c r="I298" t="s">
        <v>80</v>
      </c>
      <c r="J298" s="2"/>
      <c r="K298" s="2"/>
      <c r="L298" s="2"/>
      <c r="M298" s="2"/>
      <c r="N298" s="2" t="s">
        <v>1080</v>
      </c>
      <c r="O298" s="3">
        <v>46023</v>
      </c>
      <c r="P298" s="3">
        <v>46113</v>
      </c>
      <c r="Q298" s="4" t="s">
        <v>552</v>
      </c>
      <c r="T298" s="6">
        <v>9995</v>
      </c>
      <c r="X298" t="s">
        <v>86</v>
      </c>
      <c r="Z298" s="4" t="s">
        <v>553</v>
      </c>
      <c r="AA298" s="3">
        <v>46219</v>
      </c>
      <c r="AB298" s="4" t="s">
        <v>848</v>
      </c>
    </row>
    <row r="299" spans="1:28" x14ac:dyDescent="0.25">
      <c r="A299">
        <v>2026</v>
      </c>
      <c r="B299" s="11">
        <v>46113</v>
      </c>
      <c r="C299" s="11">
        <v>46203</v>
      </c>
      <c r="D299" t="s">
        <v>72</v>
      </c>
      <c r="E299" s="2" t="s">
        <v>799</v>
      </c>
      <c r="F299" s="2" t="s">
        <v>542</v>
      </c>
      <c r="G299" s="4" t="s">
        <v>551</v>
      </c>
      <c r="H299" s="4" t="s">
        <v>553</v>
      </c>
      <c r="I299" t="s">
        <v>80</v>
      </c>
      <c r="J299" s="2"/>
      <c r="K299" s="2"/>
      <c r="L299" s="2"/>
      <c r="M299" s="2"/>
      <c r="N299" s="2" t="s">
        <v>1080</v>
      </c>
      <c r="O299" s="3">
        <v>46023</v>
      </c>
      <c r="P299" s="3">
        <v>46113</v>
      </c>
      <c r="Q299" s="4" t="s">
        <v>552</v>
      </c>
      <c r="T299" s="6">
        <v>9995</v>
      </c>
      <c r="X299" t="s">
        <v>86</v>
      </c>
      <c r="Z299" s="4" t="s">
        <v>553</v>
      </c>
      <c r="AA299" s="3">
        <v>46219</v>
      </c>
      <c r="AB299" s="4" t="s">
        <v>848</v>
      </c>
    </row>
    <row r="300" spans="1:28" x14ac:dyDescent="0.25">
      <c r="A300">
        <v>2026</v>
      </c>
      <c r="B300" s="11">
        <v>46113</v>
      </c>
      <c r="C300" s="11">
        <v>46203</v>
      </c>
      <c r="D300" t="s">
        <v>72</v>
      </c>
      <c r="E300" s="2" t="s">
        <v>984</v>
      </c>
      <c r="F300" s="2" t="s">
        <v>542</v>
      </c>
      <c r="G300" s="4" t="s">
        <v>551</v>
      </c>
      <c r="H300" s="4" t="s">
        <v>553</v>
      </c>
      <c r="I300" t="s">
        <v>80</v>
      </c>
      <c r="J300" s="2" t="s">
        <v>640</v>
      </c>
      <c r="K300" s="2" t="s">
        <v>1059</v>
      </c>
      <c r="L300" s="2" t="s">
        <v>1083</v>
      </c>
      <c r="M300" s="2" t="s">
        <v>84</v>
      </c>
      <c r="N300" s="2"/>
      <c r="O300" s="3">
        <v>46023</v>
      </c>
      <c r="P300" s="3">
        <v>46113</v>
      </c>
      <c r="Q300" s="4" t="s">
        <v>552</v>
      </c>
      <c r="T300" s="6">
        <v>9995</v>
      </c>
      <c r="X300" t="s">
        <v>86</v>
      </c>
      <c r="Z300" s="4" t="s">
        <v>553</v>
      </c>
      <c r="AA300" s="3">
        <v>46219</v>
      </c>
      <c r="AB300" s="4" t="s">
        <v>848</v>
      </c>
    </row>
    <row r="301" spans="1:28" x14ac:dyDescent="0.25">
      <c r="A301">
        <v>2026</v>
      </c>
      <c r="B301" s="11">
        <v>46113</v>
      </c>
      <c r="C301" s="11">
        <v>46203</v>
      </c>
      <c r="D301" t="s">
        <v>72</v>
      </c>
      <c r="E301" s="2" t="s">
        <v>985</v>
      </c>
      <c r="F301" s="2" t="s">
        <v>542</v>
      </c>
      <c r="G301" s="4" t="s">
        <v>551</v>
      </c>
      <c r="H301" s="4" t="s">
        <v>553</v>
      </c>
      <c r="I301" t="s">
        <v>80</v>
      </c>
      <c r="J301" s="2" t="s">
        <v>595</v>
      </c>
      <c r="K301" s="2" t="s">
        <v>1084</v>
      </c>
      <c r="L301" s="2" t="s">
        <v>685</v>
      </c>
      <c r="M301" s="2" t="s">
        <v>83</v>
      </c>
      <c r="N301" s="2"/>
      <c r="O301" s="3">
        <v>46023</v>
      </c>
      <c r="P301" s="3">
        <v>46113</v>
      </c>
      <c r="Q301" s="4" t="s">
        <v>552</v>
      </c>
      <c r="T301" s="6">
        <v>7496</v>
      </c>
      <c r="X301" t="s">
        <v>86</v>
      </c>
      <c r="Z301" s="4" t="s">
        <v>553</v>
      </c>
      <c r="AA301" s="3">
        <v>46219</v>
      </c>
      <c r="AB301" s="4" t="s">
        <v>848</v>
      </c>
    </row>
    <row r="302" spans="1:28" x14ac:dyDescent="0.25">
      <c r="A302">
        <v>2026</v>
      </c>
      <c r="B302" s="11">
        <v>46113</v>
      </c>
      <c r="C302" s="11">
        <v>46203</v>
      </c>
      <c r="D302" t="s">
        <v>72</v>
      </c>
      <c r="E302" s="2" t="s">
        <v>986</v>
      </c>
      <c r="F302" s="2" t="s">
        <v>542</v>
      </c>
      <c r="G302" s="4" t="s">
        <v>551</v>
      </c>
      <c r="H302" s="4" t="s">
        <v>553</v>
      </c>
      <c r="I302" t="s">
        <v>80</v>
      </c>
      <c r="J302" s="2" t="s">
        <v>1085</v>
      </c>
      <c r="K302" s="2" t="s">
        <v>694</v>
      </c>
      <c r="L302" s="2" t="s">
        <v>619</v>
      </c>
      <c r="M302" s="2" t="s">
        <v>84</v>
      </c>
      <c r="N302" s="2"/>
      <c r="O302" s="3">
        <v>46065</v>
      </c>
      <c r="P302" s="3">
        <v>46113</v>
      </c>
      <c r="Q302" s="4" t="s">
        <v>552</v>
      </c>
      <c r="T302" s="6">
        <v>4352</v>
      </c>
      <c r="X302" t="s">
        <v>86</v>
      </c>
      <c r="Z302" s="4" t="s">
        <v>553</v>
      </c>
      <c r="AA302" s="3">
        <v>46219</v>
      </c>
      <c r="AB302" s="4" t="s">
        <v>848</v>
      </c>
    </row>
    <row r="303" spans="1:28" x14ac:dyDescent="0.25">
      <c r="A303">
        <v>2026</v>
      </c>
      <c r="B303" s="11">
        <v>46113</v>
      </c>
      <c r="C303" s="11">
        <v>46203</v>
      </c>
      <c r="D303" t="s">
        <v>72</v>
      </c>
      <c r="E303" s="2" t="s">
        <v>900</v>
      </c>
      <c r="F303" s="2" t="s">
        <v>544</v>
      </c>
      <c r="G303" s="4" t="s">
        <v>551</v>
      </c>
      <c r="H303" s="4" t="s">
        <v>553</v>
      </c>
      <c r="I303" t="s">
        <v>80</v>
      </c>
      <c r="J303" s="2"/>
      <c r="K303" s="2"/>
      <c r="L303" s="2"/>
      <c r="M303" s="2"/>
      <c r="N303" s="2" t="s">
        <v>1080</v>
      </c>
      <c r="O303" s="3">
        <v>46078</v>
      </c>
      <c r="P303" s="3">
        <v>46113</v>
      </c>
      <c r="Q303" s="4" t="s">
        <v>552</v>
      </c>
      <c r="T303" s="6">
        <v>1346290</v>
      </c>
      <c r="X303" t="s">
        <v>86</v>
      </c>
      <c r="Z303" s="4" t="s">
        <v>553</v>
      </c>
      <c r="AA303" s="3">
        <v>46219</v>
      </c>
      <c r="AB303" s="4" t="s">
        <v>848</v>
      </c>
    </row>
    <row r="304" spans="1:28" x14ac:dyDescent="0.25">
      <c r="A304">
        <v>2026</v>
      </c>
      <c r="B304" s="11">
        <v>46113</v>
      </c>
      <c r="C304" s="11">
        <v>46203</v>
      </c>
      <c r="D304" t="s">
        <v>72</v>
      </c>
      <c r="E304" s="2" t="s">
        <v>987</v>
      </c>
      <c r="F304" s="2" t="s">
        <v>542</v>
      </c>
      <c r="G304" s="4" t="s">
        <v>551</v>
      </c>
      <c r="H304" s="4" t="s">
        <v>553</v>
      </c>
      <c r="I304" t="s">
        <v>80</v>
      </c>
      <c r="J304" s="2" t="s">
        <v>656</v>
      </c>
      <c r="K304" s="2" t="s">
        <v>681</v>
      </c>
      <c r="L304" s="2" t="s">
        <v>688</v>
      </c>
      <c r="M304" s="2" t="s">
        <v>84</v>
      </c>
      <c r="N304" s="2"/>
      <c r="O304" s="3">
        <v>46113</v>
      </c>
      <c r="P304" s="3">
        <v>46113</v>
      </c>
      <c r="Q304" s="4" t="s">
        <v>552</v>
      </c>
      <c r="T304" s="6">
        <v>4974</v>
      </c>
      <c r="X304" t="s">
        <v>86</v>
      </c>
      <c r="Z304" s="4" t="s">
        <v>553</v>
      </c>
      <c r="AA304" s="3">
        <v>46219</v>
      </c>
      <c r="AB304" s="4" t="s">
        <v>848</v>
      </c>
    </row>
    <row r="305" spans="1:28" x14ac:dyDescent="0.25">
      <c r="A305">
        <v>2026</v>
      </c>
      <c r="B305" s="11">
        <v>46113</v>
      </c>
      <c r="C305" s="11">
        <v>46203</v>
      </c>
      <c r="D305" t="s">
        <v>73</v>
      </c>
      <c r="E305" s="2" t="s">
        <v>286</v>
      </c>
      <c r="F305" s="2" t="s">
        <v>727</v>
      </c>
      <c r="G305" s="4" t="s">
        <v>551</v>
      </c>
      <c r="H305" s="4" t="s">
        <v>553</v>
      </c>
      <c r="I305" t="s">
        <v>80</v>
      </c>
      <c r="J305" s="2"/>
      <c r="K305" s="2"/>
      <c r="L305" s="2"/>
      <c r="M305" s="2"/>
      <c r="N305" s="2" t="s">
        <v>732</v>
      </c>
      <c r="O305" s="3">
        <v>46202</v>
      </c>
      <c r="P305" s="3">
        <v>46203</v>
      </c>
      <c r="Q305" s="4" t="s">
        <v>552</v>
      </c>
      <c r="T305" s="6">
        <v>13843</v>
      </c>
      <c r="X305" t="s">
        <v>86</v>
      </c>
      <c r="Z305" s="4" t="s">
        <v>553</v>
      </c>
      <c r="AA305" s="3">
        <v>46219</v>
      </c>
      <c r="AB305" s="4" t="s">
        <v>848</v>
      </c>
    </row>
    <row r="306" spans="1:28" x14ac:dyDescent="0.25">
      <c r="A306">
        <v>2026</v>
      </c>
      <c r="B306" s="11">
        <v>46113</v>
      </c>
      <c r="C306" s="11">
        <v>46203</v>
      </c>
      <c r="D306" t="s">
        <v>73</v>
      </c>
      <c r="E306" s="2" t="s">
        <v>434</v>
      </c>
      <c r="F306" s="2" t="s">
        <v>727</v>
      </c>
      <c r="G306" s="4" t="s">
        <v>551</v>
      </c>
      <c r="H306" s="4" t="s">
        <v>553</v>
      </c>
      <c r="I306" t="s">
        <v>80</v>
      </c>
      <c r="J306" s="2"/>
      <c r="K306" s="2"/>
      <c r="L306" s="2"/>
      <c r="M306" s="2"/>
      <c r="N306" s="2" t="s">
        <v>732</v>
      </c>
      <c r="O306" s="3">
        <v>46202</v>
      </c>
      <c r="P306" s="3">
        <v>46203</v>
      </c>
      <c r="Q306" s="4" t="s">
        <v>552</v>
      </c>
      <c r="T306" s="6">
        <v>13843</v>
      </c>
      <c r="X306" t="s">
        <v>86</v>
      </c>
      <c r="Z306" s="4" t="s">
        <v>553</v>
      </c>
      <c r="AA306" s="3">
        <v>46219</v>
      </c>
      <c r="AB306" s="4" t="s">
        <v>848</v>
      </c>
    </row>
    <row r="307" spans="1:28" x14ac:dyDescent="0.25">
      <c r="A307">
        <v>2026</v>
      </c>
      <c r="B307" s="11">
        <v>46113</v>
      </c>
      <c r="C307" s="11">
        <v>46203</v>
      </c>
      <c r="D307" t="s">
        <v>73</v>
      </c>
      <c r="E307" s="2" t="s">
        <v>278</v>
      </c>
      <c r="F307" s="2" t="s">
        <v>727</v>
      </c>
      <c r="G307" s="4" t="s">
        <v>551</v>
      </c>
      <c r="H307" s="4" t="s">
        <v>553</v>
      </c>
      <c r="I307" t="s">
        <v>80</v>
      </c>
      <c r="J307" s="2"/>
      <c r="K307" s="2"/>
      <c r="L307" s="2"/>
      <c r="M307" s="2"/>
      <c r="N307" s="2" t="s">
        <v>732</v>
      </c>
      <c r="O307" s="3">
        <v>46202</v>
      </c>
      <c r="P307" s="3">
        <v>46203</v>
      </c>
      <c r="Q307" s="4" t="s">
        <v>552</v>
      </c>
      <c r="T307" s="6">
        <v>13843</v>
      </c>
      <c r="X307" t="s">
        <v>86</v>
      </c>
      <c r="Z307" s="4" t="s">
        <v>553</v>
      </c>
      <c r="AA307" s="3">
        <v>46219</v>
      </c>
      <c r="AB307" s="4" t="s">
        <v>848</v>
      </c>
    </row>
    <row r="308" spans="1:28" x14ac:dyDescent="0.25">
      <c r="A308">
        <v>2026</v>
      </c>
      <c r="B308" s="11">
        <v>46113</v>
      </c>
      <c r="C308" s="11">
        <v>46203</v>
      </c>
      <c r="D308" t="s">
        <v>73</v>
      </c>
      <c r="E308" s="2" t="s">
        <v>423</v>
      </c>
      <c r="F308" s="2" t="s">
        <v>727</v>
      </c>
      <c r="G308" s="4" t="s">
        <v>551</v>
      </c>
      <c r="H308" s="4" t="s">
        <v>553</v>
      </c>
      <c r="I308" t="s">
        <v>80</v>
      </c>
      <c r="J308" s="2"/>
      <c r="K308" s="2"/>
      <c r="L308" s="2"/>
      <c r="M308" s="2"/>
      <c r="N308" s="2" t="s">
        <v>732</v>
      </c>
      <c r="O308" s="3">
        <v>46202</v>
      </c>
      <c r="P308" s="3">
        <v>46203</v>
      </c>
      <c r="Q308" s="4" t="s">
        <v>552</v>
      </c>
      <c r="T308" s="6">
        <v>13843</v>
      </c>
      <c r="X308" t="s">
        <v>86</v>
      </c>
      <c r="Z308" s="4" t="s">
        <v>553</v>
      </c>
      <c r="AA308" s="3">
        <v>46219</v>
      </c>
      <c r="AB308" s="4" t="s">
        <v>848</v>
      </c>
    </row>
    <row r="309" spans="1:28" x14ac:dyDescent="0.25">
      <c r="A309">
        <v>2026</v>
      </c>
      <c r="B309" s="11">
        <v>46113</v>
      </c>
      <c r="C309" s="11">
        <v>46203</v>
      </c>
      <c r="D309" t="s">
        <v>73</v>
      </c>
      <c r="E309" s="2" t="s">
        <v>495</v>
      </c>
      <c r="F309" s="2" t="s">
        <v>727</v>
      </c>
      <c r="G309" s="4" t="s">
        <v>551</v>
      </c>
      <c r="H309" s="4" t="s">
        <v>553</v>
      </c>
      <c r="I309" t="s">
        <v>80</v>
      </c>
      <c r="J309" s="2"/>
      <c r="K309" s="2"/>
      <c r="L309" s="2"/>
      <c r="M309" s="2"/>
      <c r="N309" s="2" t="s">
        <v>732</v>
      </c>
      <c r="O309" s="3">
        <v>46202</v>
      </c>
      <c r="P309" s="3">
        <v>46203</v>
      </c>
      <c r="Q309" s="4" t="s">
        <v>552</v>
      </c>
      <c r="T309" s="6">
        <v>13843</v>
      </c>
      <c r="X309" t="s">
        <v>86</v>
      </c>
      <c r="Z309" s="4" t="s">
        <v>553</v>
      </c>
      <c r="AA309" s="3">
        <v>46219</v>
      </c>
      <c r="AB309" s="4" t="s">
        <v>848</v>
      </c>
    </row>
    <row r="310" spans="1:28" x14ac:dyDescent="0.25">
      <c r="A310">
        <v>2026</v>
      </c>
      <c r="B310" s="11">
        <v>46113</v>
      </c>
      <c r="C310" s="11">
        <v>46203</v>
      </c>
      <c r="D310" t="s">
        <v>73</v>
      </c>
      <c r="E310" s="2" t="s">
        <v>749</v>
      </c>
      <c r="F310" s="2" t="s">
        <v>727</v>
      </c>
      <c r="G310" s="4" t="s">
        <v>551</v>
      </c>
      <c r="H310" s="4" t="s">
        <v>553</v>
      </c>
      <c r="I310" t="s">
        <v>80</v>
      </c>
      <c r="J310" s="2"/>
      <c r="K310" s="2"/>
      <c r="L310" s="2"/>
      <c r="M310" s="2"/>
      <c r="N310" s="2" t="s">
        <v>1086</v>
      </c>
      <c r="O310" s="3">
        <v>46023</v>
      </c>
      <c r="P310" s="3">
        <v>46203</v>
      </c>
      <c r="Q310" s="4" t="s">
        <v>552</v>
      </c>
      <c r="T310" s="6">
        <v>9453</v>
      </c>
      <c r="X310" t="s">
        <v>86</v>
      </c>
      <c r="Z310" s="4" t="s">
        <v>553</v>
      </c>
      <c r="AA310" s="3">
        <v>46219</v>
      </c>
      <c r="AB310" s="4" t="s">
        <v>848</v>
      </c>
    </row>
    <row r="311" spans="1:28" x14ac:dyDescent="0.25">
      <c r="A311">
        <v>2026</v>
      </c>
      <c r="B311" s="11">
        <v>46113</v>
      </c>
      <c r="C311" s="11">
        <v>46203</v>
      </c>
      <c r="D311" t="s">
        <v>73</v>
      </c>
      <c r="E311" s="2" t="s">
        <v>87</v>
      </c>
      <c r="F311" s="2" t="s">
        <v>727</v>
      </c>
      <c r="G311" s="4" t="s">
        <v>551</v>
      </c>
      <c r="H311" s="4" t="s">
        <v>553</v>
      </c>
      <c r="I311" t="s">
        <v>80</v>
      </c>
      <c r="J311" s="2" t="s">
        <v>1087</v>
      </c>
      <c r="K311" s="2" t="s">
        <v>590</v>
      </c>
      <c r="L311" s="2" t="s">
        <v>600</v>
      </c>
      <c r="M311" s="2" t="s">
        <v>84</v>
      </c>
      <c r="N311" s="2"/>
      <c r="O311" s="3">
        <v>46023</v>
      </c>
      <c r="P311" s="3">
        <v>46203</v>
      </c>
      <c r="Q311" s="4" t="s">
        <v>552</v>
      </c>
      <c r="T311" s="6">
        <v>13843</v>
      </c>
      <c r="X311" t="s">
        <v>86</v>
      </c>
      <c r="Z311" s="4" t="s">
        <v>553</v>
      </c>
      <c r="AA311" s="3">
        <v>46219</v>
      </c>
      <c r="AB311" s="4" t="s">
        <v>848</v>
      </c>
    </row>
    <row r="312" spans="1:28" x14ac:dyDescent="0.25">
      <c r="A312">
        <v>2026</v>
      </c>
      <c r="B312" s="11">
        <v>46113</v>
      </c>
      <c r="C312" s="11">
        <v>46203</v>
      </c>
      <c r="D312" t="s">
        <v>73</v>
      </c>
      <c r="E312" s="2" t="s">
        <v>119</v>
      </c>
      <c r="F312" s="2" t="s">
        <v>727</v>
      </c>
      <c r="G312" s="4" t="s">
        <v>551</v>
      </c>
      <c r="H312" s="4" t="s">
        <v>553</v>
      </c>
      <c r="I312" t="s">
        <v>80</v>
      </c>
      <c r="J312" s="2" t="s">
        <v>633</v>
      </c>
      <c r="K312" s="2" t="s">
        <v>558</v>
      </c>
      <c r="L312" s="2" t="s">
        <v>1088</v>
      </c>
      <c r="M312" s="2" t="s">
        <v>84</v>
      </c>
      <c r="N312" s="2"/>
      <c r="O312" s="3">
        <v>46023</v>
      </c>
      <c r="P312" s="3">
        <v>46142</v>
      </c>
      <c r="Q312" s="4" t="s">
        <v>552</v>
      </c>
      <c r="T312" s="6">
        <v>14576</v>
      </c>
      <c r="X312" t="s">
        <v>86</v>
      </c>
      <c r="Z312" s="4" t="s">
        <v>553</v>
      </c>
      <c r="AA312" s="3">
        <v>46219</v>
      </c>
      <c r="AB312" s="4" t="s">
        <v>848</v>
      </c>
    </row>
    <row r="313" spans="1:28" x14ac:dyDescent="0.25">
      <c r="A313">
        <v>2026</v>
      </c>
      <c r="B313" s="11">
        <v>46113</v>
      </c>
      <c r="C313" s="11">
        <v>46203</v>
      </c>
      <c r="D313" t="s">
        <v>73</v>
      </c>
      <c r="E313" s="2" t="s">
        <v>89</v>
      </c>
      <c r="F313" s="2" t="s">
        <v>727</v>
      </c>
      <c r="G313" s="4" t="s">
        <v>551</v>
      </c>
      <c r="H313" s="4" t="s">
        <v>553</v>
      </c>
      <c r="I313" t="s">
        <v>80</v>
      </c>
      <c r="J313" s="2" t="s">
        <v>1089</v>
      </c>
      <c r="K313" s="2" t="s">
        <v>597</v>
      </c>
      <c r="L313" s="2" t="s">
        <v>1090</v>
      </c>
      <c r="M313" s="2" t="s">
        <v>84</v>
      </c>
      <c r="N313" s="2"/>
      <c r="O313" s="3">
        <v>46023</v>
      </c>
      <c r="P313" s="3">
        <v>46142</v>
      </c>
      <c r="Q313" s="4" t="s">
        <v>552</v>
      </c>
      <c r="T313" s="6">
        <v>9731</v>
      </c>
      <c r="X313" t="s">
        <v>86</v>
      </c>
      <c r="Z313" s="4" t="s">
        <v>553</v>
      </c>
      <c r="AA313" s="3">
        <v>46219</v>
      </c>
      <c r="AB313" s="4" t="s">
        <v>848</v>
      </c>
    </row>
    <row r="314" spans="1:28" x14ac:dyDescent="0.25">
      <c r="A314">
        <v>2026</v>
      </c>
      <c r="B314" s="11">
        <v>46113</v>
      </c>
      <c r="C314" s="11">
        <v>46203</v>
      </c>
      <c r="D314" t="s">
        <v>73</v>
      </c>
      <c r="E314" s="2" t="s">
        <v>297</v>
      </c>
      <c r="F314" s="2" t="s">
        <v>727</v>
      </c>
      <c r="G314" s="4" t="s">
        <v>551</v>
      </c>
      <c r="H314" s="4" t="s">
        <v>553</v>
      </c>
      <c r="I314" t="s">
        <v>80</v>
      </c>
      <c r="J314" s="2"/>
      <c r="K314" s="2"/>
      <c r="L314" s="2"/>
      <c r="M314" s="2"/>
      <c r="N314" s="2" t="s">
        <v>1091</v>
      </c>
      <c r="O314" s="3">
        <v>46126</v>
      </c>
      <c r="P314" s="3">
        <v>46142</v>
      </c>
      <c r="Q314" s="4" t="s">
        <v>552</v>
      </c>
      <c r="T314" s="6">
        <v>27802</v>
      </c>
      <c r="X314" t="s">
        <v>86</v>
      </c>
      <c r="Z314" s="4" t="s">
        <v>553</v>
      </c>
      <c r="AA314" s="3">
        <v>46219</v>
      </c>
      <c r="AB314" s="4" t="s">
        <v>848</v>
      </c>
    </row>
    <row r="315" spans="1:28" x14ac:dyDescent="0.25">
      <c r="A315">
        <v>2026</v>
      </c>
      <c r="B315" s="11">
        <v>46113</v>
      </c>
      <c r="C315" s="11">
        <v>46203</v>
      </c>
      <c r="D315" t="s">
        <v>73</v>
      </c>
      <c r="E315" s="2" t="s">
        <v>251</v>
      </c>
      <c r="F315" s="2" t="s">
        <v>727</v>
      </c>
      <c r="G315" s="4" t="s">
        <v>551</v>
      </c>
      <c r="H315" s="4" t="s">
        <v>553</v>
      </c>
      <c r="I315" t="s">
        <v>80</v>
      </c>
      <c r="J315" s="2"/>
      <c r="K315" s="2"/>
      <c r="L315" s="2"/>
      <c r="M315" s="2"/>
      <c r="N315" s="2" t="s">
        <v>1091</v>
      </c>
      <c r="O315" s="3">
        <v>46126</v>
      </c>
      <c r="P315" s="3">
        <v>46142</v>
      </c>
      <c r="Q315" s="4" t="s">
        <v>552</v>
      </c>
      <c r="T315" s="6">
        <v>41645</v>
      </c>
      <c r="X315" t="s">
        <v>86</v>
      </c>
      <c r="Z315" s="4" t="s">
        <v>553</v>
      </c>
      <c r="AA315" s="3">
        <v>46219</v>
      </c>
      <c r="AB315" s="4" t="s">
        <v>848</v>
      </c>
    </row>
    <row r="316" spans="1:28" x14ac:dyDescent="0.25">
      <c r="A316">
        <v>2026</v>
      </c>
      <c r="B316" s="11">
        <v>46113</v>
      </c>
      <c r="C316" s="11">
        <v>46203</v>
      </c>
      <c r="D316" t="s">
        <v>73</v>
      </c>
      <c r="E316" s="2" t="s">
        <v>252</v>
      </c>
      <c r="F316" s="2" t="s">
        <v>727</v>
      </c>
      <c r="G316" s="4" t="s">
        <v>551</v>
      </c>
      <c r="H316" s="4" t="s">
        <v>553</v>
      </c>
      <c r="I316" t="s">
        <v>80</v>
      </c>
      <c r="J316" s="2"/>
      <c r="K316" s="2"/>
      <c r="L316" s="2"/>
      <c r="M316" s="2"/>
      <c r="N316" s="2" t="s">
        <v>1091</v>
      </c>
      <c r="O316" s="3">
        <v>46126</v>
      </c>
      <c r="P316" s="3">
        <v>46142</v>
      </c>
      <c r="Q316" s="4" t="s">
        <v>552</v>
      </c>
      <c r="T316" s="6">
        <v>41645</v>
      </c>
      <c r="X316" t="s">
        <v>86</v>
      </c>
      <c r="Z316" s="4" t="s">
        <v>553</v>
      </c>
      <c r="AA316" s="3">
        <v>46219</v>
      </c>
      <c r="AB316" s="4" t="s">
        <v>848</v>
      </c>
    </row>
    <row r="317" spans="1:28" x14ac:dyDescent="0.25">
      <c r="A317">
        <v>2026</v>
      </c>
      <c r="B317" s="11">
        <v>46113</v>
      </c>
      <c r="C317" s="11">
        <v>46203</v>
      </c>
      <c r="D317" t="s">
        <v>73</v>
      </c>
      <c r="E317" s="2" t="s">
        <v>279</v>
      </c>
      <c r="F317" s="2" t="s">
        <v>727</v>
      </c>
      <c r="G317" s="4" t="s">
        <v>551</v>
      </c>
      <c r="H317" s="4" t="s">
        <v>553</v>
      </c>
      <c r="I317" t="s">
        <v>80</v>
      </c>
      <c r="J317" s="2"/>
      <c r="K317" s="2"/>
      <c r="L317" s="2"/>
      <c r="M317" s="2"/>
      <c r="N317" s="2" t="s">
        <v>1091</v>
      </c>
      <c r="O317" s="3">
        <v>46126</v>
      </c>
      <c r="P317" s="3">
        <v>46142</v>
      </c>
      <c r="Q317" s="4" t="s">
        <v>552</v>
      </c>
      <c r="T317" s="6">
        <v>13843</v>
      </c>
      <c r="X317" t="s">
        <v>86</v>
      </c>
      <c r="Z317" s="4" t="s">
        <v>553</v>
      </c>
      <c r="AA317" s="3">
        <v>46219</v>
      </c>
      <c r="AB317" s="4" t="s">
        <v>848</v>
      </c>
    </row>
    <row r="318" spans="1:28" x14ac:dyDescent="0.25">
      <c r="A318">
        <v>2026</v>
      </c>
      <c r="B318" s="11">
        <v>46113</v>
      </c>
      <c r="C318" s="11">
        <v>46203</v>
      </c>
      <c r="D318" t="s">
        <v>73</v>
      </c>
      <c r="E318" s="2" t="s">
        <v>219</v>
      </c>
      <c r="F318" s="2" t="s">
        <v>727</v>
      </c>
      <c r="G318" s="4" t="s">
        <v>551</v>
      </c>
      <c r="H318" s="4" t="s">
        <v>553</v>
      </c>
      <c r="I318" t="s">
        <v>80</v>
      </c>
      <c r="J318" s="2"/>
      <c r="K318" s="2"/>
      <c r="L318" s="2"/>
      <c r="M318" s="2"/>
      <c r="N318" s="2" t="s">
        <v>1091</v>
      </c>
      <c r="O318" s="3">
        <v>46126</v>
      </c>
      <c r="P318" s="3">
        <v>46142</v>
      </c>
      <c r="Q318" s="4" t="s">
        <v>552</v>
      </c>
      <c r="T318" s="6">
        <v>41645</v>
      </c>
      <c r="X318" t="s">
        <v>86</v>
      </c>
      <c r="Z318" s="4" t="s">
        <v>553</v>
      </c>
      <c r="AA318" s="3">
        <v>46219</v>
      </c>
      <c r="AB318" s="4" t="s">
        <v>848</v>
      </c>
    </row>
    <row r="319" spans="1:28" x14ac:dyDescent="0.25">
      <c r="A319">
        <v>2026</v>
      </c>
      <c r="B319" s="11">
        <v>46113</v>
      </c>
      <c r="C319" s="11">
        <v>46203</v>
      </c>
      <c r="D319" t="s">
        <v>73</v>
      </c>
      <c r="E319" s="2" t="s">
        <v>226</v>
      </c>
      <c r="F319" s="2" t="s">
        <v>727</v>
      </c>
      <c r="G319" s="4" t="s">
        <v>551</v>
      </c>
      <c r="H319" s="4" t="s">
        <v>553</v>
      </c>
      <c r="I319" t="s">
        <v>80</v>
      </c>
      <c r="J319" s="2"/>
      <c r="K319" s="2"/>
      <c r="L319" s="2"/>
      <c r="M319" s="2"/>
      <c r="N319" s="2" t="s">
        <v>1091</v>
      </c>
      <c r="O319" s="3">
        <v>46126</v>
      </c>
      <c r="P319" s="3">
        <v>46142</v>
      </c>
      <c r="Q319" s="4" t="s">
        <v>552</v>
      </c>
      <c r="T319" s="6">
        <v>41645</v>
      </c>
      <c r="X319" t="s">
        <v>86</v>
      </c>
      <c r="Z319" s="4" t="s">
        <v>553</v>
      </c>
      <c r="AA319" s="3">
        <v>46219</v>
      </c>
      <c r="AB319" s="4" t="s">
        <v>848</v>
      </c>
    </row>
    <row r="320" spans="1:28" x14ac:dyDescent="0.25">
      <c r="A320">
        <v>2026</v>
      </c>
      <c r="B320" s="11">
        <v>46113</v>
      </c>
      <c r="C320" s="11">
        <v>46203</v>
      </c>
      <c r="D320" t="s">
        <v>73</v>
      </c>
      <c r="E320" s="2" t="s">
        <v>210</v>
      </c>
      <c r="F320" s="2" t="s">
        <v>727</v>
      </c>
      <c r="G320" s="4" t="s">
        <v>551</v>
      </c>
      <c r="H320" s="4" t="s">
        <v>553</v>
      </c>
      <c r="I320" t="s">
        <v>80</v>
      </c>
      <c r="J320" s="2"/>
      <c r="K320" s="2"/>
      <c r="L320" s="2"/>
      <c r="M320" s="2"/>
      <c r="N320" s="2" t="s">
        <v>1091</v>
      </c>
      <c r="O320" s="3">
        <v>46126</v>
      </c>
      <c r="P320" s="3">
        <v>46142</v>
      </c>
      <c r="Q320" s="4" t="s">
        <v>552</v>
      </c>
      <c r="T320" s="6">
        <v>41645</v>
      </c>
      <c r="X320" t="s">
        <v>86</v>
      </c>
      <c r="Z320" s="4" t="s">
        <v>553</v>
      </c>
      <c r="AA320" s="3">
        <v>46219</v>
      </c>
      <c r="AB320" s="4" t="s">
        <v>848</v>
      </c>
    </row>
    <row r="321" spans="1:28" x14ac:dyDescent="0.25">
      <c r="A321">
        <v>2026</v>
      </c>
      <c r="B321" s="11">
        <v>46113</v>
      </c>
      <c r="C321" s="11">
        <v>46203</v>
      </c>
      <c r="D321" t="s">
        <v>73</v>
      </c>
      <c r="E321" s="2" t="s">
        <v>262</v>
      </c>
      <c r="F321" s="2" t="s">
        <v>727</v>
      </c>
      <c r="G321" s="4" t="s">
        <v>551</v>
      </c>
      <c r="H321" s="4" t="s">
        <v>553</v>
      </c>
      <c r="I321" t="s">
        <v>80</v>
      </c>
      <c r="J321" s="2"/>
      <c r="K321" s="2"/>
      <c r="L321" s="2"/>
      <c r="M321" s="2"/>
      <c r="N321" s="2" t="s">
        <v>1091</v>
      </c>
      <c r="O321" s="3">
        <v>46126</v>
      </c>
      <c r="P321" s="3">
        <v>46142</v>
      </c>
      <c r="Q321" s="4" t="s">
        <v>552</v>
      </c>
      <c r="T321" s="6">
        <v>41645</v>
      </c>
      <c r="X321" t="s">
        <v>86</v>
      </c>
      <c r="Z321" s="4" t="s">
        <v>553</v>
      </c>
      <c r="AA321" s="3">
        <v>46219</v>
      </c>
      <c r="AB321" s="4" t="s">
        <v>848</v>
      </c>
    </row>
    <row r="322" spans="1:28" x14ac:dyDescent="0.25">
      <c r="A322">
        <v>2026</v>
      </c>
      <c r="B322" s="11">
        <v>46113</v>
      </c>
      <c r="C322" s="11">
        <v>46203</v>
      </c>
      <c r="D322" t="s">
        <v>73</v>
      </c>
      <c r="E322" s="2" t="s">
        <v>288</v>
      </c>
      <c r="F322" s="2" t="s">
        <v>727</v>
      </c>
      <c r="G322" s="4" t="s">
        <v>551</v>
      </c>
      <c r="H322" s="4" t="s">
        <v>553</v>
      </c>
      <c r="I322" t="s">
        <v>80</v>
      </c>
      <c r="J322" s="2"/>
      <c r="K322" s="2"/>
      <c r="L322" s="2"/>
      <c r="M322" s="2"/>
      <c r="N322" s="2" t="s">
        <v>1091</v>
      </c>
      <c r="O322" s="3">
        <v>46126</v>
      </c>
      <c r="P322" s="3">
        <v>46142</v>
      </c>
      <c r="Q322" s="4" t="s">
        <v>552</v>
      </c>
      <c r="T322" s="6">
        <v>13843</v>
      </c>
      <c r="X322" t="s">
        <v>86</v>
      </c>
      <c r="Z322" s="4" t="s">
        <v>553</v>
      </c>
      <c r="AA322" s="3">
        <v>46219</v>
      </c>
      <c r="AB322" s="4" t="s">
        <v>848</v>
      </c>
    </row>
    <row r="323" spans="1:28" x14ac:dyDescent="0.25">
      <c r="A323">
        <v>2026</v>
      </c>
      <c r="B323" s="11">
        <v>46113</v>
      </c>
      <c r="C323" s="11">
        <v>46203</v>
      </c>
      <c r="D323" t="s">
        <v>73</v>
      </c>
      <c r="E323" s="2" t="s">
        <v>215</v>
      </c>
      <c r="F323" s="2" t="s">
        <v>727</v>
      </c>
      <c r="G323" s="4" t="s">
        <v>551</v>
      </c>
      <c r="H323" s="4" t="s">
        <v>553</v>
      </c>
      <c r="I323" t="s">
        <v>80</v>
      </c>
      <c r="J323" s="2"/>
      <c r="K323" s="2"/>
      <c r="L323" s="2"/>
      <c r="M323" s="2"/>
      <c r="N323" s="2" t="s">
        <v>1091</v>
      </c>
      <c r="O323" s="3">
        <v>46126</v>
      </c>
      <c r="P323" s="3">
        <v>46142</v>
      </c>
      <c r="Q323" s="4" t="s">
        <v>552</v>
      </c>
      <c r="T323" s="6">
        <v>41645</v>
      </c>
      <c r="X323" t="s">
        <v>86</v>
      </c>
      <c r="Z323" s="4" t="s">
        <v>553</v>
      </c>
      <c r="AA323" s="3">
        <v>46219</v>
      </c>
      <c r="AB323" s="4" t="s">
        <v>848</v>
      </c>
    </row>
    <row r="324" spans="1:28" x14ac:dyDescent="0.25">
      <c r="A324">
        <v>2026</v>
      </c>
      <c r="B324" s="11">
        <v>46113</v>
      </c>
      <c r="C324" s="11">
        <v>46203</v>
      </c>
      <c r="D324" t="s">
        <v>73</v>
      </c>
      <c r="E324" s="2" t="s">
        <v>224</v>
      </c>
      <c r="F324" s="2" t="s">
        <v>727</v>
      </c>
      <c r="G324" s="4" t="s">
        <v>551</v>
      </c>
      <c r="H324" s="4" t="s">
        <v>553</v>
      </c>
      <c r="I324" t="s">
        <v>80</v>
      </c>
      <c r="J324" s="2"/>
      <c r="K324" s="2"/>
      <c r="L324" s="2"/>
      <c r="M324" s="2"/>
      <c r="N324" s="2" t="s">
        <v>1091</v>
      </c>
      <c r="O324" s="3">
        <v>46126</v>
      </c>
      <c r="P324" s="3">
        <v>46142</v>
      </c>
      <c r="Q324" s="4" t="s">
        <v>552</v>
      </c>
      <c r="T324" s="6">
        <v>41645</v>
      </c>
      <c r="X324" t="s">
        <v>86</v>
      </c>
      <c r="Z324" s="4" t="s">
        <v>553</v>
      </c>
      <c r="AA324" s="3">
        <v>46219</v>
      </c>
      <c r="AB324" s="4" t="s">
        <v>848</v>
      </c>
    </row>
    <row r="325" spans="1:28" x14ac:dyDescent="0.25">
      <c r="A325">
        <v>2026</v>
      </c>
      <c r="B325" s="11">
        <v>46113</v>
      </c>
      <c r="C325" s="11">
        <v>46203</v>
      </c>
      <c r="D325" t="s">
        <v>73</v>
      </c>
      <c r="E325" s="2" t="s">
        <v>203</v>
      </c>
      <c r="F325" s="2" t="s">
        <v>727</v>
      </c>
      <c r="G325" s="4" t="s">
        <v>551</v>
      </c>
      <c r="H325" s="4" t="s">
        <v>553</v>
      </c>
      <c r="I325" t="s">
        <v>80</v>
      </c>
      <c r="J325" s="2"/>
      <c r="K325" s="2"/>
      <c r="L325" s="2"/>
      <c r="M325" s="2"/>
      <c r="N325" s="2" t="s">
        <v>1091</v>
      </c>
      <c r="O325" s="3">
        <v>46126</v>
      </c>
      <c r="P325" s="3">
        <v>46142</v>
      </c>
      <c r="Q325" s="4" t="s">
        <v>552</v>
      </c>
      <c r="T325" s="6">
        <v>41645</v>
      </c>
      <c r="X325" t="s">
        <v>86</v>
      </c>
      <c r="Z325" s="4" t="s">
        <v>553</v>
      </c>
      <c r="AA325" s="3">
        <v>46219</v>
      </c>
      <c r="AB325" s="4" t="s">
        <v>848</v>
      </c>
    </row>
    <row r="326" spans="1:28" x14ac:dyDescent="0.25">
      <c r="A326">
        <v>2026</v>
      </c>
      <c r="B326" s="11">
        <v>46113</v>
      </c>
      <c r="C326" s="11">
        <v>46203</v>
      </c>
      <c r="D326" t="s">
        <v>73</v>
      </c>
      <c r="E326" s="2" t="s">
        <v>268</v>
      </c>
      <c r="F326" s="2" t="s">
        <v>727</v>
      </c>
      <c r="G326" s="4" t="s">
        <v>551</v>
      </c>
      <c r="H326" s="4" t="s">
        <v>553</v>
      </c>
      <c r="I326" t="s">
        <v>80</v>
      </c>
      <c r="J326" s="2"/>
      <c r="K326" s="2"/>
      <c r="L326" s="2"/>
      <c r="M326" s="2"/>
      <c r="N326" s="2" t="s">
        <v>1091</v>
      </c>
      <c r="O326" s="3">
        <v>46122</v>
      </c>
      <c r="P326" s="3">
        <v>46142</v>
      </c>
      <c r="Q326" s="4" t="s">
        <v>552</v>
      </c>
      <c r="T326" s="6">
        <v>41645</v>
      </c>
      <c r="X326" t="s">
        <v>86</v>
      </c>
      <c r="Z326" s="4" t="s">
        <v>553</v>
      </c>
      <c r="AA326" s="3">
        <v>46219</v>
      </c>
      <c r="AB326" s="4" t="s">
        <v>848</v>
      </c>
    </row>
    <row r="327" spans="1:28" x14ac:dyDescent="0.25">
      <c r="A327">
        <v>2026</v>
      </c>
      <c r="B327" s="11">
        <v>46113</v>
      </c>
      <c r="C327" s="11">
        <v>46203</v>
      </c>
      <c r="D327" t="s">
        <v>73</v>
      </c>
      <c r="E327" s="2" t="s">
        <v>265</v>
      </c>
      <c r="F327" s="2" t="s">
        <v>727</v>
      </c>
      <c r="G327" s="4" t="s">
        <v>551</v>
      </c>
      <c r="H327" s="4" t="s">
        <v>553</v>
      </c>
      <c r="I327" t="s">
        <v>80</v>
      </c>
      <c r="J327" s="2"/>
      <c r="K327" s="2"/>
      <c r="L327" s="2"/>
      <c r="M327" s="2"/>
      <c r="N327" s="2" t="s">
        <v>1091</v>
      </c>
      <c r="O327" s="3">
        <v>46122</v>
      </c>
      <c r="P327" s="3">
        <v>46142</v>
      </c>
      <c r="Q327" s="4" t="s">
        <v>552</v>
      </c>
      <c r="T327" s="6">
        <v>41645</v>
      </c>
      <c r="X327" t="s">
        <v>86</v>
      </c>
      <c r="Z327" s="4" t="s">
        <v>553</v>
      </c>
      <c r="AA327" s="3">
        <v>46219</v>
      </c>
      <c r="AB327" s="4" t="s">
        <v>848</v>
      </c>
    </row>
    <row r="328" spans="1:28" x14ac:dyDescent="0.25">
      <c r="A328">
        <v>2026</v>
      </c>
      <c r="B328" s="11">
        <v>46113</v>
      </c>
      <c r="C328" s="11">
        <v>46203</v>
      </c>
      <c r="D328" t="s">
        <v>73</v>
      </c>
      <c r="E328" s="2" t="s">
        <v>266</v>
      </c>
      <c r="F328" s="2" t="s">
        <v>727</v>
      </c>
      <c r="G328" s="4" t="s">
        <v>551</v>
      </c>
      <c r="H328" s="4" t="s">
        <v>553</v>
      </c>
      <c r="I328" t="s">
        <v>80</v>
      </c>
      <c r="J328" s="2"/>
      <c r="K328" s="2"/>
      <c r="L328" s="2"/>
      <c r="M328" s="2"/>
      <c r="N328" s="2" t="s">
        <v>1091</v>
      </c>
      <c r="O328" s="3">
        <v>46122</v>
      </c>
      <c r="P328" s="3">
        <v>46142</v>
      </c>
      <c r="Q328" s="4" t="s">
        <v>552</v>
      </c>
      <c r="T328" s="6">
        <v>41645</v>
      </c>
      <c r="X328" t="s">
        <v>86</v>
      </c>
      <c r="Z328" s="4" t="s">
        <v>553</v>
      </c>
      <c r="AA328" s="3">
        <v>46219</v>
      </c>
      <c r="AB328" s="4" t="s">
        <v>848</v>
      </c>
    </row>
    <row r="329" spans="1:28" x14ac:dyDescent="0.25">
      <c r="A329">
        <v>2026</v>
      </c>
      <c r="B329" s="11">
        <v>46113</v>
      </c>
      <c r="C329" s="11">
        <v>46203</v>
      </c>
      <c r="D329" t="s">
        <v>73</v>
      </c>
      <c r="E329" s="2" t="s">
        <v>248</v>
      </c>
      <c r="F329" s="2" t="s">
        <v>727</v>
      </c>
      <c r="G329" s="4" t="s">
        <v>551</v>
      </c>
      <c r="H329" s="4" t="s">
        <v>553</v>
      </c>
      <c r="I329" t="s">
        <v>80</v>
      </c>
      <c r="J329" s="2"/>
      <c r="K329" s="2"/>
      <c r="L329" s="2"/>
      <c r="M329" s="2"/>
      <c r="N329" s="2" t="s">
        <v>1091</v>
      </c>
      <c r="O329" s="3">
        <v>46122</v>
      </c>
      <c r="P329" s="3">
        <v>46142</v>
      </c>
      <c r="Q329" s="4" t="s">
        <v>552</v>
      </c>
      <c r="T329" s="6">
        <v>41645</v>
      </c>
      <c r="X329" t="s">
        <v>86</v>
      </c>
      <c r="Z329" s="4" t="s">
        <v>553</v>
      </c>
      <c r="AA329" s="3">
        <v>46219</v>
      </c>
      <c r="AB329" s="4" t="s">
        <v>848</v>
      </c>
    </row>
    <row r="330" spans="1:28" x14ac:dyDescent="0.25">
      <c r="A330">
        <v>2026</v>
      </c>
      <c r="B330" s="11">
        <v>46113</v>
      </c>
      <c r="C330" s="11">
        <v>46203</v>
      </c>
      <c r="D330" t="s">
        <v>73</v>
      </c>
      <c r="E330" s="2" t="s">
        <v>261</v>
      </c>
      <c r="F330" s="2" t="s">
        <v>727</v>
      </c>
      <c r="G330" s="4" t="s">
        <v>551</v>
      </c>
      <c r="H330" s="4" t="s">
        <v>553</v>
      </c>
      <c r="I330" t="s">
        <v>80</v>
      </c>
      <c r="J330" s="2"/>
      <c r="K330" s="2"/>
      <c r="L330" s="2"/>
      <c r="M330" s="2"/>
      <c r="N330" s="2" t="s">
        <v>1091</v>
      </c>
      <c r="O330" s="3">
        <v>46122</v>
      </c>
      <c r="P330" s="3">
        <v>46142</v>
      </c>
      <c r="Q330" s="4" t="s">
        <v>552</v>
      </c>
      <c r="T330" s="6">
        <v>41645</v>
      </c>
      <c r="X330" t="s">
        <v>86</v>
      </c>
      <c r="Z330" s="4" t="s">
        <v>553</v>
      </c>
      <c r="AA330" s="3">
        <v>46219</v>
      </c>
      <c r="AB330" s="4" t="s">
        <v>848</v>
      </c>
    </row>
    <row r="331" spans="1:28" x14ac:dyDescent="0.25">
      <c r="A331">
        <v>2026</v>
      </c>
      <c r="B331" s="11">
        <v>46113</v>
      </c>
      <c r="C331" s="11">
        <v>46203</v>
      </c>
      <c r="D331" t="s">
        <v>73</v>
      </c>
      <c r="E331" s="2" t="s">
        <v>525</v>
      </c>
      <c r="F331" s="2" t="s">
        <v>727</v>
      </c>
      <c r="G331" s="4" t="s">
        <v>551</v>
      </c>
      <c r="H331" s="4" t="s">
        <v>553</v>
      </c>
      <c r="I331" t="s">
        <v>80</v>
      </c>
      <c r="J331" s="2" t="s">
        <v>703</v>
      </c>
      <c r="K331" s="2" t="s">
        <v>604</v>
      </c>
      <c r="L331" s="2" t="s">
        <v>739</v>
      </c>
      <c r="M331" s="2" t="s">
        <v>84</v>
      </c>
      <c r="N331" s="2"/>
      <c r="O331" s="3">
        <v>46142</v>
      </c>
      <c r="P331" s="3">
        <v>46142</v>
      </c>
      <c r="Q331" s="4" t="s">
        <v>552</v>
      </c>
      <c r="T331" s="6">
        <v>5537</v>
      </c>
      <c r="X331" t="s">
        <v>86</v>
      </c>
      <c r="Z331" s="4" t="s">
        <v>553</v>
      </c>
      <c r="AA331" s="3">
        <v>46219</v>
      </c>
      <c r="AB331" s="4" t="s">
        <v>848</v>
      </c>
    </row>
    <row r="332" spans="1:28" x14ac:dyDescent="0.25">
      <c r="A332">
        <v>2026</v>
      </c>
      <c r="B332" s="11">
        <v>46113</v>
      </c>
      <c r="C332" s="11">
        <v>46203</v>
      </c>
      <c r="D332" t="s">
        <v>73</v>
      </c>
      <c r="E332" s="2" t="s">
        <v>205</v>
      </c>
      <c r="F332" s="2" t="s">
        <v>727</v>
      </c>
      <c r="G332" s="4" t="s">
        <v>551</v>
      </c>
      <c r="H332" s="4" t="s">
        <v>553</v>
      </c>
      <c r="I332" t="s">
        <v>80</v>
      </c>
      <c r="J332" s="2"/>
      <c r="K332" s="2"/>
      <c r="L332" s="2"/>
      <c r="M332" s="2"/>
      <c r="N332" s="2" t="s">
        <v>1091</v>
      </c>
      <c r="O332" s="3">
        <v>46126</v>
      </c>
      <c r="P332" s="3">
        <v>46142</v>
      </c>
      <c r="Q332" s="4" t="s">
        <v>552</v>
      </c>
      <c r="T332" s="6">
        <v>41645</v>
      </c>
      <c r="X332" t="s">
        <v>86</v>
      </c>
      <c r="Z332" s="4" t="s">
        <v>553</v>
      </c>
      <c r="AA332" s="3">
        <v>46219</v>
      </c>
      <c r="AB332" s="4" t="s">
        <v>848</v>
      </c>
    </row>
    <row r="333" spans="1:28" x14ac:dyDescent="0.25">
      <c r="A333">
        <v>2026</v>
      </c>
      <c r="B333" s="11">
        <v>46113</v>
      </c>
      <c r="C333" s="11">
        <v>46203</v>
      </c>
      <c r="D333" t="s">
        <v>73</v>
      </c>
      <c r="E333" s="2" t="s">
        <v>225</v>
      </c>
      <c r="F333" s="2" t="s">
        <v>727</v>
      </c>
      <c r="G333" s="4" t="s">
        <v>551</v>
      </c>
      <c r="H333" s="4" t="s">
        <v>553</v>
      </c>
      <c r="I333" t="s">
        <v>80</v>
      </c>
      <c r="J333" s="2"/>
      <c r="K333" s="2"/>
      <c r="L333" s="2"/>
      <c r="M333" s="2"/>
      <c r="N333" s="2" t="s">
        <v>1091</v>
      </c>
      <c r="O333" s="3">
        <v>46126</v>
      </c>
      <c r="P333" s="3">
        <v>46142</v>
      </c>
      <c r="Q333" s="4" t="s">
        <v>552</v>
      </c>
      <c r="T333" s="6">
        <v>41645</v>
      </c>
      <c r="X333" t="s">
        <v>86</v>
      </c>
      <c r="Z333" s="4" t="s">
        <v>553</v>
      </c>
      <c r="AA333" s="3">
        <v>46219</v>
      </c>
      <c r="AB333" s="4" t="s">
        <v>848</v>
      </c>
    </row>
    <row r="334" spans="1:28" x14ac:dyDescent="0.25">
      <c r="A334">
        <v>2026</v>
      </c>
      <c r="B334" s="11">
        <v>46113</v>
      </c>
      <c r="C334" s="11">
        <v>46203</v>
      </c>
      <c r="D334" t="s">
        <v>73</v>
      </c>
      <c r="E334" s="2" t="s">
        <v>202</v>
      </c>
      <c r="F334" s="2" t="s">
        <v>727</v>
      </c>
      <c r="G334" s="4" t="s">
        <v>551</v>
      </c>
      <c r="H334" s="4" t="s">
        <v>553</v>
      </c>
      <c r="I334" t="s">
        <v>80</v>
      </c>
      <c r="J334" s="2"/>
      <c r="K334" s="2"/>
      <c r="L334" s="2"/>
      <c r="M334" s="2"/>
      <c r="N334" s="2" t="s">
        <v>1091</v>
      </c>
      <c r="O334" s="3">
        <v>46126</v>
      </c>
      <c r="P334" s="3">
        <v>46142</v>
      </c>
      <c r="Q334" s="4" t="s">
        <v>552</v>
      </c>
      <c r="T334" s="6">
        <v>41645</v>
      </c>
      <c r="X334" t="s">
        <v>86</v>
      </c>
      <c r="Z334" s="4" t="s">
        <v>553</v>
      </c>
      <c r="AA334" s="3">
        <v>46219</v>
      </c>
      <c r="AB334" s="4" t="s">
        <v>848</v>
      </c>
    </row>
    <row r="335" spans="1:28" x14ac:dyDescent="0.25">
      <c r="A335">
        <v>2026</v>
      </c>
      <c r="B335" s="11">
        <v>46113</v>
      </c>
      <c r="C335" s="11">
        <v>46203</v>
      </c>
      <c r="D335" t="s">
        <v>73</v>
      </c>
      <c r="E335" s="2" t="s">
        <v>296</v>
      </c>
      <c r="F335" s="2" t="s">
        <v>727</v>
      </c>
      <c r="G335" s="4" t="s">
        <v>551</v>
      </c>
      <c r="H335" s="4" t="s">
        <v>553</v>
      </c>
      <c r="I335" t="s">
        <v>80</v>
      </c>
      <c r="J335" s="2"/>
      <c r="K335" s="2"/>
      <c r="L335" s="2"/>
      <c r="M335" s="2"/>
      <c r="N335" s="2" t="s">
        <v>1091</v>
      </c>
      <c r="O335" s="3">
        <v>46126</v>
      </c>
      <c r="P335" s="3">
        <v>46142</v>
      </c>
      <c r="Q335" s="4" t="s">
        <v>552</v>
      </c>
      <c r="T335" s="6">
        <v>27802</v>
      </c>
      <c r="X335" t="s">
        <v>86</v>
      </c>
      <c r="Z335" s="4" t="s">
        <v>553</v>
      </c>
      <c r="AA335" s="3">
        <v>46219</v>
      </c>
      <c r="AB335" s="4" t="s">
        <v>848</v>
      </c>
    </row>
    <row r="336" spans="1:28" x14ac:dyDescent="0.25">
      <c r="A336">
        <v>2026</v>
      </c>
      <c r="B336" s="11">
        <v>46113</v>
      </c>
      <c r="C336" s="11">
        <v>46203</v>
      </c>
      <c r="D336" t="s">
        <v>73</v>
      </c>
      <c r="E336" s="2" t="s">
        <v>150</v>
      </c>
      <c r="F336" s="2" t="s">
        <v>727</v>
      </c>
      <c r="G336" s="4" t="s">
        <v>551</v>
      </c>
      <c r="H336" s="4" t="s">
        <v>553</v>
      </c>
      <c r="I336" t="s">
        <v>80</v>
      </c>
      <c r="J336" s="2"/>
      <c r="K336" s="2"/>
      <c r="L336" s="2"/>
      <c r="M336" s="2"/>
      <c r="N336" s="2" t="s">
        <v>1092</v>
      </c>
      <c r="O336" s="3">
        <v>46140</v>
      </c>
      <c r="P336" s="3">
        <v>46142</v>
      </c>
      <c r="Q336" s="4" t="s">
        <v>552</v>
      </c>
      <c r="T336" s="6">
        <v>41645</v>
      </c>
      <c r="X336" t="s">
        <v>86</v>
      </c>
      <c r="Z336" s="4" t="s">
        <v>553</v>
      </c>
      <c r="AA336" s="3">
        <v>46219</v>
      </c>
      <c r="AB336" s="4" t="s">
        <v>848</v>
      </c>
    </row>
    <row r="337" spans="1:28" x14ac:dyDescent="0.25">
      <c r="A337">
        <v>2026</v>
      </c>
      <c r="B337" s="11">
        <v>46113</v>
      </c>
      <c r="C337" s="11">
        <v>46203</v>
      </c>
      <c r="D337" t="s">
        <v>73</v>
      </c>
      <c r="E337" s="2" t="s">
        <v>223</v>
      </c>
      <c r="F337" s="2" t="s">
        <v>727</v>
      </c>
      <c r="G337" s="4" t="s">
        <v>551</v>
      </c>
      <c r="H337" s="4" t="s">
        <v>553</v>
      </c>
      <c r="I337" t="s">
        <v>80</v>
      </c>
      <c r="J337" s="2"/>
      <c r="K337" s="2"/>
      <c r="L337" s="2"/>
      <c r="M337" s="2"/>
      <c r="N337" s="2" t="s">
        <v>1091</v>
      </c>
      <c r="O337" s="3">
        <v>46126</v>
      </c>
      <c r="P337" s="3">
        <v>46142</v>
      </c>
      <c r="Q337" s="4" t="s">
        <v>552</v>
      </c>
      <c r="T337" s="6">
        <v>41645</v>
      </c>
      <c r="X337" t="s">
        <v>86</v>
      </c>
      <c r="Z337" s="4" t="s">
        <v>553</v>
      </c>
      <c r="AA337" s="3">
        <v>46219</v>
      </c>
      <c r="AB337" s="4" t="s">
        <v>848</v>
      </c>
    </row>
    <row r="338" spans="1:28" x14ac:dyDescent="0.25">
      <c r="A338">
        <v>2026</v>
      </c>
      <c r="B338" s="11">
        <v>46113</v>
      </c>
      <c r="C338" s="11">
        <v>46203</v>
      </c>
      <c r="D338" t="s">
        <v>73</v>
      </c>
      <c r="E338" s="2" t="s">
        <v>214</v>
      </c>
      <c r="F338" s="2" t="s">
        <v>727</v>
      </c>
      <c r="G338" s="4" t="s">
        <v>551</v>
      </c>
      <c r="H338" s="4" t="s">
        <v>553</v>
      </c>
      <c r="I338" t="s">
        <v>80</v>
      </c>
      <c r="J338" s="2"/>
      <c r="K338" s="2"/>
      <c r="L338" s="2"/>
      <c r="M338" s="2"/>
      <c r="N338" s="2" t="s">
        <v>1091</v>
      </c>
      <c r="O338" s="3">
        <v>46126</v>
      </c>
      <c r="P338" s="3">
        <v>46142</v>
      </c>
      <c r="Q338" s="4" t="s">
        <v>552</v>
      </c>
      <c r="T338" s="6">
        <v>41645</v>
      </c>
      <c r="X338" t="s">
        <v>86</v>
      </c>
      <c r="Z338" s="4" t="s">
        <v>553</v>
      </c>
      <c r="AA338" s="3">
        <v>46219</v>
      </c>
      <c r="AB338" s="4" t="s">
        <v>848</v>
      </c>
    </row>
    <row r="339" spans="1:28" x14ac:dyDescent="0.25">
      <c r="A339">
        <v>2026</v>
      </c>
      <c r="B339" s="11">
        <v>46113</v>
      </c>
      <c r="C339" s="11">
        <v>46203</v>
      </c>
      <c r="D339" t="s">
        <v>73</v>
      </c>
      <c r="E339" s="2" t="s">
        <v>239</v>
      </c>
      <c r="F339" s="2" t="s">
        <v>727</v>
      </c>
      <c r="G339" s="4" t="s">
        <v>551</v>
      </c>
      <c r="H339" s="4" t="s">
        <v>553</v>
      </c>
      <c r="I339" t="s">
        <v>80</v>
      </c>
      <c r="J339" s="2"/>
      <c r="K339" s="2"/>
      <c r="L339" s="2"/>
      <c r="M339" s="2"/>
      <c r="N339" s="2" t="s">
        <v>1091</v>
      </c>
      <c r="O339" s="3">
        <v>46126</v>
      </c>
      <c r="P339" s="3">
        <v>46142</v>
      </c>
      <c r="Q339" s="4" t="s">
        <v>552</v>
      </c>
      <c r="T339" s="6">
        <v>27802</v>
      </c>
      <c r="X339" t="s">
        <v>86</v>
      </c>
      <c r="Z339" s="4" t="s">
        <v>553</v>
      </c>
      <c r="AA339" s="3">
        <v>46219</v>
      </c>
      <c r="AB339" s="4" t="s">
        <v>848</v>
      </c>
    </row>
    <row r="340" spans="1:28" x14ac:dyDescent="0.25">
      <c r="A340">
        <v>2026</v>
      </c>
      <c r="B340" s="11">
        <v>46113</v>
      </c>
      <c r="C340" s="11">
        <v>46203</v>
      </c>
      <c r="D340" t="s">
        <v>73</v>
      </c>
      <c r="E340" s="2" t="s">
        <v>246</v>
      </c>
      <c r="F340" s="2" t="s">
        <v>727</v>
      </c>
      <c r="G340" s="4" t="s">
        <v>551</v>
      </c>
      <c r="H340" s="4" t="s">
        <v>553</v>
      </c>
      <c r="I340" t="s">
        <v>80</v>
      </c>
      <c r="J340" s="2"/>
      <c r="K340" s="2"/>
      <c r="L340" s="2"/>
      <c r="M340" s="2"/>
      <c r="N340" s="2" t="s">
        <v>1091</v>
      </c>
      <c r="O340" s="3">
        <v>46126</v>
      </c>
      <c r="P340" s="3">
        <v>46142</v>
      </c>
      <c r="Q340" s="4" t="s">
        <v>552</v>
      </c>
      <c r="T340" s="6">
        <v>41645</v>
      </c>
      <c r="X340" t="s">
        <v>86</v>
      </c>
      <c r="Z340" s="4" t="s">
        <v>553</v>
      </c>
      <c r="AA340" s="3">
        <v>46219</v>
      </c>
      <c r="AB340" s="4" t="s">
        <v>848</v>
      </c>
    </row>
    <row r="341" spans="1:28" x14ac:dyDescent="0.25">
      <c r="A341">
        <v>2026</v>
      </c>
      <c r="B341" s="11">
        <v>46113</v>
      </c>
      <c r="C341" s="11">
        <v>46203</v>
      </c>
      <c r="D341" t="s">
        <v>73</v>
      </c>
      <c r="E341" s="2" t="s">
        <v>212</v>
      </c>
      <c r="F341" s="2" t="s">
        <v>727</v>
      </c>
      <c r="G341" s="4" t="s">
        <v>551</v>
      </c>
      <c r="H341" s="4" t="s">
        <v>553</v>
      </c>
      <c r="I341" t="s">
        <v>80</v>
      </c>
      <c r="J341" s="2"/>
      <c r="K341" s="2"/>
      <c r="L341" s="2"/>
      <c r="M341" s="2"/>
      <c r="N341" s="2" t="s">
        <v>1091</v>
      </c>
      <c r="O341" s="3">
        <v>46126</v>
      </c>
      <c r="P341" s="3">
        <v>46142</v>
      </c>
      <c r="Q341" s="4" t="s">
        <v>552</v>
      </c>
      <c r="T341" s="6">
        <v>41645</v>
      </c>
      <c r="X341" t="s">
        <v>86</v>
      </c>
      <c r="Z341" s="4" t="s">
        <v>553</v>
      </c>
      <c r="AA341" s="3">
        <v>46219</v>
      </c>
      <c r="AB341" s="4" t="s">
        <v>848</v>
      </c>
    </row>
    <row r="342" spans="1:28" x14ac:dyDescent="0.25">
      <c r="A342">
        <v>2026</v>
      </c>
      <c r="B342" s="11">
        <v>46113</v>
      </c>
      <c r="C342" s="11">
        <v>46203</v>
      </c>
      <c r="D342" t="s">
        <v>73</v>
      </c>
      <c r="E342" s="2" t="s">
        <v>216</v>
      </c>
      <c r="F342" s="2" t="s">
        <v>727</v>
      </c>
      <c r="G342" s="4" t="s">
        <v>551</v>
      </c>
      <c r="H342" s="4" t="s">
        <v>553</v>
      </c>
      <c r="I342" t="s">
        <v>80</v>
      </c>
      <c r="J342" s="2"/>
      <c r="K342" s="2"/>
      <c r="L342" s="2"/>
      <c r="M342" s="2"/>
      <c r="N342" s="2" t="s">
        <v>1091</v>
      </c>
      <c r="O342" s="3">
        <v>46126</v>
      </c>
      <c r="P342" s="3">
        <v>46142</v>
      </c>
      <c r="Q342" s="4" t="s">
        <v>552</v>
      </c>
      <c r="T342" s="6">
        <v>41645</v>
      </c>
      <c r="X342" t="s">
        <v>86</v>
      </c>
      <c r="Z342" s="4" t="s">
        <v>553</v>
      </c>
      <c r="AA342" s="3">
        <v>46219</v>
      </c>
      <c r="AB342" s="4" t="s">
        <v>848</v>
      </c>
    </row>
    <row r="343" spans="1:28" x14ac:dyDescent="0.25">
      <c r="A343">
        <v>2026</v>
      </c>
      <c r="B343" s="11">
        <v>46113</v>
      </c>
      <c r="C343" s="11">
        <v>46203</v>
      </c>
      <c r="D343" t="s">
        <v>73</v>
      </c>
      <c r="E343" s="2" t="s">
        <v>221</v>
      </c>
      <c r="F343" s="2" t="s">
        <v>727</v>
      </c>
      <c r="G343" s="4" t="s">
        <v>551</v>
      </c>
      <c r="H343" s="4" t="s">
        <v>553</v>
      </c>
      <c r="I343" t="s">
        <v>80</v>
      </c>
      <c r="J343" s="2"/>
      <c r="K343" s="2"/>
      <c r="L343" s="2"/>
      <c r="M343" s="2"/>
      <c r="N343" s="2" t="s">
        <v>1091</v>
      </c>
      <c r="O343" s="3">
        <v>46126</v>
      </c>
      <c r="P343" s="3">
        <v>46142</v>
      </c>
      <c r="Q343" s="4" t="s">
        <v>552</v>
      </c>
      <c r="T343" s="6">
        <v>41645</v>
      </c>
      <c r="X343" t="s">
        <v>86</v>
      </c>
      <c r="Z343" s="4" t="s">
        <v>553</v>
      </c>
      <c r="AA343" s="3">
        <v>46219</v>
      </c>
      <c r="AB343" s="4" t="s">
        <v>848</v>
      </c>
    </row>
    <row r="344" spans="1:28" x14ac:dyDescent="0.25">
      <c r="A344">
        <v>2026</v>
      </c>
      <c r="B344" s="11">
        <v>46113</v>
      </c>
      <c r="C344" s="11">
        <v>46203</v>
      </c>
      <c r="D344" t="s">
        <v>73</v>
      </c>
      <c r="E344" s="2" t="s">
        <v>213</v>
      </c>
      <c r="F344" s="2" t="s">
        <v>727</v>
      </c>
      <c r="G344" s="4" t="s">
        <v>551</v>
      </c>
      <c r="H344" s="4" t="s">
        <v>553</v>
      </c>
      <c r="I344" t="s">
        <v>80</v>
      </c>
      <c r="J344" s="2"/>
      <c r="K344" s="2"/>
      <c r="L344" s="2"/>
      <c r="M344" s="2"/>
      <c r="N344" s="2" t="s">
        <v>1091</v>
      </c>
      <c r="O344" s="3">
        <v>46126</v>
      </c>
      <c r="P344" s="3">
        <v>46142</v>
      </c>
      <c r="Q344" s="4" t="s">
        <v>552</v>
      </c>
      <c r="T344" s="6">
        <v>41645</v>
      </c>
      <c r="X344" t="s">
        <v>86</v>
      </c>
      <c r="Z344" s="4" t="s">
        <v>553</v>
      </c>
      <c r="AA344" s="3">
        <v>46219</v>
      </c>
      <c r="AB344" s="4" t="s">
        <v>848</v>
      </c>
    </row>
    <row r="345" spans="1:28" x14ac:dyDescent="0.25">
      <c r="A345">
        <v>2026</v>
      </c>
      <c r="B345" s="11">
        <v>46113</v>
      </c>
      <c r="C345" s="11">
        <v>46203</v>
      </c>
      <c r="D345" t="s">
        <v>73</v>
      </c>
      <c r="E345" s="2" t="s">
        <v>220</v>
      </c>
      <c r="F345" s="2" t="s">
        <v>727</v>
      </c>
      <c r="G345" s="4" t="s">
        <v>551</v>
      </c>
      <c r="H345" s="4" t="s">
        <v>553</v>
      </c>
      <c r="I345" t="s">
        <v>80</v>
      </c>
      <c r="J345" s="2"/>
      <c r="K345" s="2"/>
      <c r="L345" s="2"/>
      <c r="M345" s="2"/>
      <c r="N345" s="2" t="s">
        <v>1091</v>
      </c>
      <c r="O345" s="3">
        <v>46126</v>
      </c>
      <c r="P345" s="3">
        <v>46142</v>
      </c>
      <c r="Q345" s="4" t="s">
        <v>552</v>
      </c>
      <c r="T345" s="6">
        <v>41645</v>
      </c>
      <c r="X345" t="s">
        <v>86</v>
      </c>
      <c r="Z345" s="4" t="s">
        <v>553</v>
      </c>
      <c r="AA345" s="3">
        <v>46219</v>
      </c>
      <c r="AB345" s="4" t="s">
        <v>848</v>
      </c>
    </row>
    <row r="346" spans="1:28" x14ac:dyDescent="0.25">
      <c r="A346">
        <v>2026</v>
      </c>
      <c r="B346" s="11">
        <v>46113</v>
      </c>
      <c r="C346" s="11">
        <v>46203</v>
      </c>
      <c r="D346" t="s">
        <v>73</v>
      </c>
      <c r="E346" s="2" t="s">
        <v>206</v>
      </c>
      <c r="F346" s="2" t="s">
        <v>727</v>
      </c>
      <c r="G346" s="4" t="s">
        <v>551</v>
      </c>
      <c r="H346" s="4" t="s">
        <v>553</v>
      </c>
      <c r="I346" t="s">
        <v>80</v>
      </c>
      <c r="J346" s="2"/>
      <c r="K346" s="2"/>
      <c r="L346" s="2"/>
      <c r="M346" s="2"/>
      <c r="N346" s="2" t="s">
        <v>1091</v>
      </c>
      <c r="O346" s="3">
        <v>46126</v>
      </c>
      <c r="P346" s="3">
        <v>46142</v>
      </c>
      <c r="Q346" s="4" t="s">
        <v>552</v>
      </c>
      <c r="T346" s="6">
        <v>41645</v>
      </c>
      <c r="X346" t="s">
        <v>86</v>
      </c>
      <c r="Z346" s="4" t="s">
        <v>553</v>
      </c>
      <c r="AA346" s="3">
        <v>46219</v>
      </c>
      <c r="AB346" s="4" t="s">
        <v>848</v>
      </c>
    </row>
    <row r="347" spans="1:28" x14ac:dyDescent="0.25">
      <c r="A347">
        <v>2026</v>
      </c>
      <c r="B347" s="11">
        <v>46113</v>
      </c>
      <c r="C347" s="11">
        <v>46203</v>
      </c>
      <c r="D347" t="s">
        <v>73</v>
      </c>
      <c r="E347" s="2" t="s">
        <v>241</v>
      </c>
      <c r="F347" s="2" t="s">
        <v>727</v>
      </c>
      <c r="G347" s="4" t="s">
        <v>551</v>
      </c>
      <c r="H347" s="4" t="s">
        <v>553</v>
      </c>
      <c r="I347" t="s">
        <v>80</v>
      </c>
      <c r="J347" s="2"/>
      <c r="K347" s="2"/>
      <c r="L347" s="2"/>
      <c r="M347" s="2"/>
      <c r="N347" s="2" t="s">
        <v>1091</v>
      </c>
      <c r="O347" s="3">
        <v>46126</v>
      </c>
      <c r="P347" s="3">
        <v>46142</v>
      </c>
      <c r="Q347" s="4" t="s">
        <v>552</v>
      </c>
      <c r="T347" s="6">
        <v>27802</v>
      </c>
      <c r="X347" t="s">
        <v>86</v>
      </c>
      <c r="Z347" s="4" t="s">
        <v>553</v>
      </c>
      <c r="AA347" s="3">
        <v>46219</v>
      </c>
      <c r="AB347" s="4" t="s">
        <v>848</v>
      </c>
    </row>
    <row r="348" spans="1:28" x14ac:dyDescent="0.25">
      <c r="A348">
        <v>2026</v>
      </c>
      <c r="B348" s="11">
        <v>46113</v>
      </c>
      <c r="C348" s="11">
        <v>46203</v>
      </c>
      <c r="D348" t="s">
        <v>73</v>
      </c>
      <c r="E348" s="2" t="s">
        <v>218</v>
      </c>
      <c r="F348" s="2" t="s">
        <v>727</v>
      </c>
      <c r="G348" s="4" t="s">
        <v>551</v>
      </c>
      <c r="H348" s="4" t="s">
        <v>553</v>
      </c>
      <c r="I348" t="s">
        <v>80</v>
      </c>
      <c r="J348" s="2"/>
      <c r="K348" s="2"/>
      <c r="L348" s="2"/>
      <c r="M348" s="2"/>
      <c r="N348" s="2" t="s">
        <v>1091</v>
      </c>
      <c r="O348" s="3">
        <v>46126</v>
      </c>
      <c r="P348" s="3">
        <v>46142</v>
      </c>
      <c r="Q348" s="4" t="s">
        <v>552</v>
      </c>
      <c r="T348" s="6">
        <v>41645</v>
      </c>
      <c r="X348" t="s">
        <v>86</v>
      </c>
      <c r="Z348" s="4" t="s">
        <v>553</v>
      </c>
      <c r="AA348" s="3">
        <v>46219</v>
      </c>
      <c r="AB348" s="4" t="s">
        <v>848</v>
      </c>
    </row>
    <row r="349" spans="1:28" x14ac:dyDescent="0.25">
      <c r="A349">
        <v>2026</v>
      </c>
      <c r="B349" s="11">
        <v>46113</v>
      </c>
      <c r="C349" s="11">
        <v>46203</v>
      </c>
      <c r="D349" t="s">
        <v>73</v>
      </c>
      <c r="E349" s="2" t="s">
        <v>121</v>
      </c>
      <c r="F349" s="2" t="s">
        <v>727</v>
      </c>
      <c r="G349" s="4" t="s">
        <v>551</v>
      </c>
      <c r="H349" s="4" t="s">
        <v>553</v>
      </c>
      <c r="I349" t="s">
        <v>80</v>
      </c>
      <c r="J349" s="2"/>
      <c r="K349" s="2"/>
      <c r="L349" s="2"/>
      <c r="M349" s="2"/>
      <c r="N349" s="2" t="s">
        <v>1091</v>
      </c>
      <c r="O349" s="3">
        <v>46122</v>
      </c>
      <c r="P349" s="3">
        <v>46142</v>
      </c>
      <c r="Q349" s="4" t="s">
        <v>552</v>
      </c>
      <c r="T349" s="6">
        <v>41645</v>
      </c>
      <c r="X349" t="s">
        <v>86</v>
      </c>
      <c r="Z349" s="4" t="s">
        <v>553</v>
      </c>
      <c r="AA349" s="3">
        <v>46219</v>
      </c>
      <c r="AB349" s="4" t="s">
        <v>848</v>
      </c>
    </row>
    <row r="350" spans="1:28" x14ac:dyDescent="0.25">
      <c r="A350">
        <v>2026</v>
      </c>
      <c r="B350" s="11">
        <v>46113</v>
      </c>
      <c r="C350" s="11">
        <v>46203</v>
      </c>
      <c r="D350" t="s">
        <v>73</v>
      </c>
      <c r="E350" s="2" t="s">
        <v>259</v>
      </c>
      <c r="F350" s="2" t="s">
        <v>727</v>
      </c>
      <c r="G350" s="4" t="s">
        <v>551</v>
      </c>
      <c r="H350" s="4" t="s">
        <v>553</v>
      </c>
      <c r="I350" t="s">
        <v>80</v>
      </c>
      <c r="J350" s="2"/>
      <c r="K350" s="2"/>
      <c r="L350" s="2"/>
      <c r="M350" s="2"/>
      <c r="N350" s="2" t="s">
        <v>1091</v>
      </c>
      <c r="O350" s="3">
        <v>46125</v>
      </c>
      <c r="P350" s="3">
        <v>46142</v>
      </c>
      <c r="Q350" s="4" t="s">
        <v>552</v>
      </c>
      <c r="T350" s="6">
        <v>41645</v>
      </c>
      <c r="X350" t="s">
        <v>86</v>
      </c>
      <c r="Z350" s="4" t="s">
        <v>553</v>
      </c>
      <c r="AA350" s="3">
        <v>46219</v>
      </c>
      <c r="AB350" s="4" t="s">
        <v>848</v>
      </c>
    </row>
    <row r="351" spans="1:28" x14ac:dyDescent="0.25">
      <c r="A351">
        <v>2026</v>
      </c>
      <c r="B351" s="11">
        <v>46113</v>
      </c>
      <c r="C351" s="11">
        <v>46203</v>
      </c>
      <c r="D351" t="s">
        <v>73</v>
      </c>
      <c r="E351" s="2" t="s">
        <v>217</v>
      </c>
      <c r="F351" s="2" t="s">
        <v>727</v>
      </c>
      <c r="G351" s="4" t="s">
        <v>551</v>
      </c>
      <c r="H351" s="4" t="s">
        <v>553</v>
      </c>
      <c r="I351" t="s">
        <v>80</v>
      </c>
      <c r="J351" s="2"/>
      <c r="K351" s="2"/>
      <c r="L351" s="2"/>
      <c r="M351" s="2"/>
      <c r="N351" s="2" t="s">
        <v>1091</v>
      </c>
      <c r="O351" s="3">
        <v>46125</v>
      </c>
      <c r="P351" s="3">
        <v>46142</v>
      </c>
      <c r="Q351" s="4" t="s">
        <v>552</v>
      </c>
      <c r="T351" s="6">
        <v>41645</v>
      </c>
      <c r="X351" t="s">
        <v>86</v>
      </c>
      <c r="Z351" s="4" t="s">
        <v>553</v>
      </c>
      <c r="AA351" s="3">
        <v>46219</v>
      </c>
      <c r="AB351" s="4" t="s">
        <v>848</v>
      </c>
    </row>
    <row r="352" spans="1:28" x14ac:dyDescent="0.25">
      <c r="A352">
        <v>2026</v>
      </c>
      <c r="B352" s="11">
        <v>46113</v>
      </c>
      <c r="C352" s="11">
        <v>46203</v>
      </c>
      <c r="D352" t="s">
        <v>73</v>
      </c>
      <c r="E352" s="2" t="s">
        <v>229</v>
      </c>
      <c r="F352" s="2" t="s">
        <v>727</v>
      </c>
      <c r="G352" s="4" t="s">
        <v>551</v>
      </c>
      <c r="H352" s="4" t="s">
        <v>553</v>
      </c>
      <c r="I352" t="s">
        <v>80</v>
      </c>
      <c r="J352" s="2"/>
      <c r="K352" s="2"/>
      <c r="L352" s="2"/>
      <c r="M352" s="2"/>
      <c r="N352" s="2" t="s">
        <v>1091</v>
      </c>
      <c r="O352" s="3">
        <v>46126</v>
      </c>
      <c r="P352" s="3">
        <v>46142</v>
      </c>
      <c r="Q352" s="4" t="s">
        <v>552</v>
      </c>
      <c r="T352" s="6">
        <v>27802</v>
      </c>
      <c r="X352" t="s">
        <v>86</v>
      </c>
      <c r="Z352" s="4" t="s">
        <v>553</v>
      </c>
      <c r="AA352" s="3">
        <v>46219</v>
      </c>
      <c r="AB352" s="4" t="s">
        <v>848</v>
      </c>
    </row>
    <row r="353" spans="1:28" x14ac:dyDescent="0.25">
      <c r="A353">
        <v>2026</v>
      </c>
      <c r="B353" s="11">
        <v>46113</v>
      </c>
      <c r="C353" s="11">
        <v>46203</v>
      </c>
      <c r="D353" t="s">
        <v>73</v>
      </c>
      <c r="E353" s="2" t="s">
        <v>250</v>
      </c>
      <c r="F353" s="2" t="s">
        <v>727</v>
      </c>
      <c r="G353" s="4" t="s">
        <v>551</v>
      </c>
      <c r="H353" s="4" t="s">
        <v>553</v>
      </c>
      <c r="I353" t="s">
        <v>80</v>
      </c>
      <c r="J353" s="2"/>
      <c r="K353" s="2"/>
      <c r="L353" s="2"/>
      <c r="M353" s="2"/>
      <c r="N353" s="2" t="s">
        <v>1091</v>
      </c>
      <c r="O353" s="3">
        <v>46126</v>
      </c>
      <c r="P353" s="3">
        <v>46142</v>
      </c>
      <c r="Q353" s="4" t="s">
        <v>552</v>
      </c>
      <c r="T353" s="6">
        <v>41645</v>
      </c>
      <c r="X353" t="s">
        <v>86</v>
      </c>
      <c r="Z353" s="4" t="s">
        <v>553</v>
      </c>
      <c r="AA353" s="3">
        <v>46219</v>
      </c>
      <c r="AB353" s="4" t="s">
        <v>848</v>
      </c>
    </row>
    <row r="354" spans="1:28" x14ac:dyDescent="0.25">
      <c r="A354">
        <v>2026</v>
      </c>
      <c r="B354" s="11">
        <v>46113</v>
      </c>
      <c r="C354" s="11">
        <v>46203</v>
      </c>
      <c r="D354" t="s">
        <v>73</v>
      </c>
      <c r="E354" s="2" t="s">
        <v>295</v>
      </c>
      <c r="F354" s="2" t="s">
        <v>727</v>
      </c>
      <c r="G354" s="4" t="s">
        <v>551</v>
      </c>
      <c r="H354" s="4" t="s">
        <v>553</v>
      </c>
      <c r="I354" t="s">
        <v>80</v>
      </c>
      <c r="J354" s="2"/>
      <c r="K354" s="2"/>
      <c r="L354" s="2"/>
      <c r="M354" s="2"/>
      <c r="N354" s="2" t="s">
        <v>1091</v>
      </c>
      <c r="O354" s="3">
        <v>46122</v>
      </c>
      <c r="P354" s="3">
        <v>46142</v>
      </c>
      <c r="Q354" s="4" t="s">
        <v>552</v>
      </c>
      <c r="T354" s="6">
        <v>27802</v>
      </c>
      <c r="X354" t="s">
        <v>86</v>
      </c>
      <c r="Z354" s="4" t="s">
        <v>553</v>
      </c>
      <c r="AA354" s="3">
        <v>46219</v>
      </c>
      <c r="AB354" s="4" t="s">
        <v>848</v>
      </c>
    </row>
    <row r="355" spans="1:28" x14ac:dyDescent="0.25">
      <c r="A355">
        <v>2026</v>
      </c>
      <c r="B355" s="11">
        <v>46113</v>
      </c>
      <c r="C355" s="11">
        <v>46203</v>
      </c>
      <c r="D355" t="s">
        <v>73</v>
      </c>
      <c r="E355" s="2" t="s">
        <v>285</v>
      </c>
      <c r="F355" s="2" t="s">
        <v>727</v>
      </c>
      <c r="G355" s="4" t="s">
        <v>551</v>
      </c>
      <c r="H355" s="4" t="s">
        <v>553</v>
      </c>
      <c r="I355" t="s">
        <v>80</v>
      </c>
      <c r="J355" s="2"/>
      <c r="K355" s="2"/>
      <c r="L355" s="2"/>
      <c r="M355" s="2"/>
      <c r="N355" s="2" t="s">
        <v>1091</v>
      </c>
      <c r="O355" s="3">
        <v>46122</v>
      </c>
      <c r="P355" s="3">
        <v>46142</v>
      </c>
      <c r="Q355" s="4" t="s">
        <v>552</v>
      </c>
      <c r="T355" s="6">
        <v>27802</v>
      </c>
      <c r="X355" t="s">
        <v>86</v>
      </c>
      <c r="Z355" s="4" t="s">
        <v>553</v>
      </c>
      <c r="AA355" s="3">
        <v>46219</v>
      </c>
      <c r="AB355" s="4" t="s">
        <v>848</v>
      </c>
    </row>
    <row r="356" spans="1:28" x14ac:dyDescent="0.25">
      <c r="A356">
        <v>2026</v>
      </c>
      <c r="B356" s="11">
        <v>46113</v>
      </c>
      <c r="C356" s="11">
        <v>46203</v>
      </c>
      <c r="D356" t="s">
        <v>73</v>
      </c>
      <c r="E356" s="2" t="s">
        <v>258</v>
      </c>
      <c r="F356" s="2" t="s">
        <v>727</v>
      </c>
      <c r="G356" s="4" t="s">
        <v>551</v>
      </c>
      <c r="H356" s="4" t="s">
        <v>553</v>
      </c>
      <c r="I356" t="s">
        <v>80</v>
      </c>
      <c r="J356" s="2"/>
      <c r="K356" s="2"/>
      <c r="L356" s="2"/>
      <c r="M356" s="2"/>
      <c r="N356" s="2" t="s">
        <v>1091</v>
      </c>
      <c r="O356" s="3">
        <v>46122</v>
      </c>
      <c r="P356" s="3">
        <v>46142</v>
      </c>
      <c r="Q356" s="4" t="s">
        <v>552</v>
      </c>
      <c r="T356" s="6">
        <v>41645</v>
      </c>
      <c r="X356" t="s">
        <v>86</v>
      </c>
      <c r="Z356" s="4" t="s">
        <v>553</v>
      </c>
      <c r="AA356" s="3">
        <v>46219</v>
      </c>
      <c r="AB356" s="4" t="s">
        <v>848</v>
      </c>
    </row>
    <row r="357" spans="1:28" x14ac:dyDescent="0.25">
      <c r="A357">
        <v>2026</v>
      </c>
      <c r="B357" s="11">
        <v>46113</v>
      </c>
      <c r="C357" s="11">
        <v>46203</v>
      </c>
      <c r="D357" t="s">
        <v>73</v>
      </c>
      <c r="E357" s="2" t="s">
        <v>298</v>
      </c>
      <c r="F357" s="2" t="s">
        <v>727</v>
      </c>
      <c r="G357" s="4" t="s">
        <v>551</v>
      </c>
      <c r="H357" s="4" t="s">
        <v>553</v>
      </c>
      <c r="I357" t="s">
        <v>80</v>
      </c>
      <c r="J357" s="2"/>
      <c r="K357" s="2"/>
      <c r="L357" s="2"/>
      <c r="M357" s="2"/>
      <c r="N357" s="2" t="s">
        <v>1091</v>
      </c>
      <c r="O357" s="3">
        <v>46122</v>
      </c>
      <c r="P357" s="3">
        <v>46142</v>
      </c>
      <c r="Q357" s="4" t="s">
        <v>552</v>
      </c>
      <c r="T357" s="6">
        <v>13843</v>
      </c>
      <c r="X357" t="s">
        <v>86</v>
      </c>
      <c r="Z357" s="4" t="s">
        <v>553</v>
      </c>
      <c r="AA357" s="3">
        <v>46219</v>
      </c>
      <c r="AB357" s="4" t="s">
        <v>848</v>
      </c>
    </row>
    <row r="358" spans="1:28" x14ac:dyDescent="0.25">
      <c r="A358">
        <v>2026</v>
      </c>
      <c r="B358" s="11">
        <v>46113</v>
      </c>
      <c r="C358" s="11">
        <v>46203</v>
      </c>
      <c r="D358" t="s">
        <v>73</v>
      </c>
      <c r="E358" s="2" t="s">
        <v>207</v>
      </c>
      <c r="F358" s="2" t="s">
        <v>727</v>
      </c>
      <c r="G358" s="4" t="s">
        <v>551</v>
      </c>
      <c r="H358" s="4" t="s">
        <v>553</v>
      </c>
      <c r="I358" t="s">
        <v>80</v>
      </c>
      <c r="J358" s="2"/>
      <c r="K358" s="2"/>
      <c r="L358" s="2"/>
      <c r="M358" s="2"/>
      <c r="N358" s="2" t="s">
        <v>1091</v>
      </c>
      <c r="O358" s="3">
        <v>46122</v>
      </c>
      <c r="P358" s="3">
        <v>46142</v>
      </c>
      <c r="Q358" s="4" t="s">
        <v>552</v>
      </c>
      <c r="T358" s="6">
        <v>41645</v>
      </c>
      <c r="X358" t="s">
        <v>86</v>
      </c>
      <c r="Z358" s="4" t="s">
        <v>553</v>
      </c>
      <c r="AA358" s="3">
        <v>46219</v>
      </c>
      <c r="AB358" s="4" t="s">
        <v>848</v>
      </c>
    </row>
    <row r="359" spans="1:28" x14ac:dyDescent="0.25">
      <c r="A359">
        <v>2026</v>
      </c>
      <c r="B359" s="11">
        <v>46113</v>
      </c>
      <c r="C359" s="11">
        <v>46203</v>
      </c>
      <c r="D359" t="s">
        <v>73</v>
      </c>
      <c r="E359" s="2" t="s">
        <v>274</v>
      </c>
      <c r="F359" s="2" t="s">
        <v>727</v>
      </c>
      <c r="G359" s="4" t="s">
        <v>551</v>
      </c>
      <c r="H359" s="4" t="s">
        <v>553</v>
      </c>
      <c r="I359" t="s">
        <v>80</v>
      </c>
      <c r="J359" s="2"/>
      <c r="K359" s="2"/>
      <c r="L359" s="2"/>
      <c r="M359" s="2"/>
      <c r="N359" s="2" t="s">
        <v>1091</v>
      </c>
      <c r="O359" s="3">
        <v>46122</v>
      </c>
      <c r="P359" s="3">
        <v>46142</v>
      </c>
      <c r="Q359" s="4" t="s">
        <v>552</v>
      </c>
      <c r="T359" s="6">
        <v>13843</v>
      </c>
      <c r="X359" t="s">
        <v>86</v>
      </c>
      <c r="Z359" s="4" t="s">
        <v>553</v>
      </c>
      <c r="AA359" s="3">
        <v>46219</v>
      </c>
      <c r="AB359" s="4" t="s">
        <v>848</v>
      </c>
    </row>
    <row r="360" spans="1:28" x14ac:dyDescent="0.25">
      <c r="A360">
        <v>2026</v>
      </c>
      <c r="B360" s="11">
        <v>46113</v>
      </c>
      <c r="C360" s="11">
        <v>46203</v>
      </c>
      <c r="D360" t="s">
        <v>73</v>
      </c>
      <c r="E360" s="2" t="s">
        <v>209</v>
      </c>
      <c r="F360" s="2" t="s">
        <v>727</v>
      </c>
      <c r="G360" s="4" t="s">
        <v>551</v>
      </c>
      <c r="H360" s="4" t="s">
        <v>553</v>
      </c>
      <c r="I360" t="s">
        <v>80</v>
      </c>
      <c r="J360" s="2"/>
      <c r="K360" s="2"/>
      <c r="L360" s="2"/>
      <c r="M360" s="2"/>
      <c r="N360" s="2" t="s">
        <v>1091</v>
      </c>
      <c r="O360" s="3">
        <v>46122</v>
      </c>
      <c r="P360" s="3">
        <v>46142</v>
      </c>
      <c r="Q360" s="4" t="s">
        <v>552</v>
      </c>
      <c r="T360" s="6">
        <v>41645</v>
      </c>
      <c r="X360" t="s">
        <v>86</v>
      </c>
      <c r="Z360" s="4" t="s">
        <v>553</v>
      </c>
      <c r="AA360" s="3">
        <v>46219</v>
      </c>
      <c r="AB360" s="4" t="s">
        <v>848</v>
      </c>
    </row>
    <row r="361" spans="1:28" x14ac:dyDescent="0.25">
      <c r="A361">
        <v>2026</v>
      </c>
      <c r="B361" s="11">
        <v>46113</v>
      </c>
      <c r="C361" s="11">
        <v>46203</v>
      </c>
      <c r="D361" t="s">
        <v>73</v>
      </c>
      <c r="E361" s="2" t="s">
        <v>284</v>
      </c>
      <c r="F361" s="2" t="s">
        <v>727</v>
      </c>
      <c r="G361" s="4" t="s">
        <v>551</v>
      </c>
      <c r="H361" s="4" t="s">
        <v>553</v>
      </c>
      <c r="I361" t="s">
        <v>80</v>
      </c>
      <c r="J361" s="2"/>
      <c r="K361" s="2"/>
      <c r="L361" s="2"/>
      <c r="M361" s="2"/>
      <c r="N361" s="2" t="s">
        <v>1091</v>
      </c>
      <c r="O361" s="3">
        <v>46122</v>
      </c>
      <c r="P361" s="3">
        <v>46142</v>
      </c>
      <c r="Q361" s="4" t="s">
        <v>552</v>
      </c>
      <c r="T361" s="6">
        <v>27802</v>
      </c>
      <c r="X361" t="s">
        <v>86</v>
      </c>
      <c r="Z361" s="4" t="s">
        <v>553</v>
      </c>
      <c r="AA361" s="3">
        <v>46219</v>
      </c>
      <c r="AB361" s="4" t="s">
        <v>848</v>
      </c>
    </row>
    <row r="362" spans="1:28" x14ac:dyDescent="0.25">
      <c r="A362">
        <v>2026</v>
      </c>
      <c r="B362" s="11">
        <v>46113</v>
      </c>
      <c r="C362" s="11">
        <v>46203</v>
      </c>
      <c r="D362" t="s">
        <v>73</v>
      </c>
      <c r="E362" s="2" t="s">
        <v>271</v>
      </c>
      <c r="F362" s="2" t="s">
        <v>727</v>
      </c>
      <c r="G362" s="4" t="s">
        <v>551</v>
      </c>
      <c r="H362" s="4" t="s">
        <v>553</v>
      </c>
      <c r="I362" t="s">
        <v>80</v>
      </c>
      <c r="J362" s="2"/>
      <c r="K362" s="2"/>
      <c r="L362" s="2"/>
      <c r="M362" s="2"/>
      <c r="N362" s="2" t="s">
        <v>1091</v>
      </c>
      <c r="O362" s="3">
        <v>46122</v>
      </c>
      <c r="P362" s="3">
        <v>46142</v>
      </c>
      <c r="Q362" s="4" t="s">
        <v>552</v>
      </c>
      <c r="T362" s="6">
        <v>27802</v>
      </c>
      <c r="X362" t="s">
        <v>86</v>
      </c>
      <c r="Z362" s="4" t="s">
        <v>553</v>
      </c>
      <c r="AA362" s="3">
        <v>46219</v>
      </c>
      <c r="AB362" s="4" t="s">
        <v>848</v>
      </c>
    </row>
    <row r="363" spans="1:28" x14ac:dyDescent="0.25">
      <c r="A363">
        <v>2026</v>
      </c>
      <c r="B363" s="11">
        <v>46113</v>
      </c>
      <c r="C363" s="11">
        <v>46203</v>
      </c>
      <c r="D363" t="s">
        <v>73</v>
      </c>
      <c r="E363" s="2" t="s">
        <v>249</v>
      </c>
      <c r="F363" s="2" t="s">
        <v>727</v>
      </c>
      <c r="G363" s="4" t="s">
        <v>551</v>
      </c>
      <c r="H363" s="4" t="s">
        <v>553</v>
      </c>
      <c r="I363" t="s">
        <v>80</v>
      </c>
      <c r="J363" s="2"/>
      <c r="K363" s="2"/>
      <c r="L363" s="2"/>
      <c r="M363" s="2"/>
      <c r="N363" s="2" t="s">
        <v>1091</v>
      </c>
      <c r="O363" s="3">
        <v>46122</v>
      </c>
      <c r="P363" s="3">
        <v>46142</v>
      </c>
      <c r="Q363" s="4" t="s">
        <v>552</v>
      </c>
      <c r="T363" s="6">
        <v>41645</v>
      </c>
      <c r="X363" t="s">
        <v>86</v>
      </c>
      <c r="Z363" s="4" t="s">
        <v>553</v>
      </c>
      <c r="AA363" s="3">
        <v>46219</v>
      </c>
      <c r="AB363" s="4" t="s">
        <v>848</v>
      </c>
    </row>
    <row r="364" spans="1:28" x14ac:dyDescent="0.25">
      <c r="A364">
        <v>2026</v>
      </c>
      <c r="B364" s="11">
        <v>46113</v>
      </c>
      <c r="C364" s="11">
        <v>46203</v>
      </c>
      <c r="D364" t="s">
        <v>73</v>
      </c>
      <c r="E364" s="2" t="s">
        <v>281</v>
      </c>
      <c r="F364" s="2" t="s">
        <v>727</v>
      </c>
      <c r="G364" s="4" t="s">
        <v>551</v>
      </c>
      <c r="H364" s="4" t="s">
        <v>553</v>
      </c>
      <c r="I364" t="s">
        <v>80</v>
      </c>
      <c r="J364" s="2"/>
      <c r="K364" s="2"/>
      <c r="L364" s="2"/>
      <c r="M364" s="2"/>
      <c r="N364" s="2" t="s">
        <v>1091</v>
      </c>
      <c r="O364" s="3">
        <v>46122</v>
      </c>
      <c r="P364" s="3">
        <v>46142</v>
      </c>
      <c r="Q364" s="4" t="s">
        <v>552</v>
      </c>
      <c r="T364" s="6">
        <v>27802</v>
      </c>
      <c r="X364" t="s">
        <v>86</v>
      </c>
      <c r="Z364" s="4" t="s">
        <v>553</v>
      </c>
      <c r="AA364" s="3">
        <v>46219</v>
      </c>
      <c r="AB364" s="4" t="s">
        <v>848</v>
      </c>
    </row>
    <row r="365" spans="1:28" x14ac:dyDescent="0.25">
      <c r="A365">
        <v>2026</v>
      </c>
      <c r="B365" s="11">
        <v>46113</v>
      </c>
      <c r="C365" s="11">
        <v>46203</v>
      </c>
      <c r="D365" t="s">
        <v>73</v>
      </c>
      <c r="E365" s="2" t="s">
        <v>291</v>
      </c>
      <c r="F365" s="2" t="s">
        <v>727</v>
      </c>
      <c r="G365" s="4" t="s">
        <v>551</v>
      </c>
      <c r="H365" s="4" t="s">
        <v>553</v>
      </c>
      <c r="I365" t="s">
        <v>80</v>
      </c>
      <c r="J365" s="2"/>
      <c r="K365" s="2"/>
      <c r="L365" s="2"/>
      <c r="M365" s="2"/>
      <c r="N365" s="2" t="s">
        <v>1091</v>
      </c>
      <c r="O365" s="3">
        <v>46122</v>
      </c>
      <c r="P365" s="3">
        <v>46142</v>
      </c>
      <c r="Q365" s="4" t="s">
        <v>552</v>
      </c>
      <c r="T365" s="6">
        <v>27802</v>
      </c>
      <c r="X365" t="s">
        <v>86</v>
      </c>
      <c r="Z365" s="4" t="s">
        <v>553</v>
      </c>
      <c r="AA365" s="3">
        <v>46219</v>
      </c>
      <c r="AB365" s="4" t="s">
        <v>848</v>
      </c>
    </row>
    <row r="366" spans="1:28" x14ac:dyDescent="0.25">
      <c r="A366">
        <v>2026</v>
      </c>
      <c r="B366" s="11">
        <v>46113</v>
      </c>
      <c r="C366" s="11">
        <v>46203</v>
      </c>
      <c r="D366" t="s">
        <v>73</v>
      </c>
      <c r="E366" s="2" t="s">
        <v>263</v>
      </c>
      <c r="F366" s="2" t="s">
        <v>727</v>
      </c>
      <c r="G366" s="4" t="s">
        <v>551</v>
      </c>
      <c r="H366" s="4" t="s">
        <v>553</v>
      </c>
      <c r="I366" t="s">
        <v>80</v>
      </c>
      <c r="J366" s="2"/>
      <c r="K366" s="2"/>
      <c r="L366" s="2"/>
      <c r="M366" s="2"/>
      <c r="N366" s="2" t="s">
        <v>1091</v>
      </c>
      <c r="O366" s="3">
        <v>46122</v>
      </c>
      <c r="P366" s="3">
        <v>46142</v>
      </c>
      <c r="Q366" s="4" t="s">
        <v>552</v>
      </c>
      <c r="T366" s="6">
        <v>41645</v>
      </c>
      <c r="X366" t="s">
        <v>86</v>
      </c>
      <c r="Z366" s="4" t="s">
        <v>553</v>
      </c>
      <c r="AA366" s="3">
        <v>46219</v>
      </c>
      <c r="AB366" s="4" t="s">
        <v>848</v>
      </c>
    </row>
    <row r="367" spans="1:28" x14ac:dyDescent="0.25">
      <c r="A367">
        <v>2026</v>
      </c>
      <c r="B367" s="11">
        <v>46113</v>
      </c>
      <c r="C367" s="11">
        <v>46203</v>
      </c>
      <c r="D367" t="s">
        <v>73</v>
      </c>
      <c r="E367" s="2" t="s">
        <v>264</v>
      </c>
      <c r="F367" s="2" t="s">
        <v>727</v>
      </c>
      <c r="G367" s="4" t="s">
        <v>551</v>
      </c>
      <c r="H367" s="4" t="s">
        <v>553</v>
      </c>
      <c r="I367" t="s">
        <v>80</v>
      </c>
      <c r="J367" s="2"/>
      <c r="K367" s="2"/>
      <c r="L367" s="2"/>
      <c r="M367" s="2"/>
      <c r="N367" s="2" t="s">
        <v>1091</v>
      </c>
      <c r="O367" s="3">
        <v>46122</v>
      </c>
      <c r="P367" s="3">
        <v>46142</v>
      </c>
      <c r="Q367" s="4" t="s">
        <v>552</v>
      </c>
      <c r="T367" s="6">
        <v>41645</v>
      </c>
      <c r="X367" t="s">
        <v>86</v>
      </c>
      <c r="Z367" s="4" t="s">
        <v>553</v>
      </c>
      <c r="AA367" s="3">
        <v>46219</v>
      </c>
      <c r="AB367" s="4" t="s">
        <v>848</v>
      </c>
    </row>
    <row r="368" spans="1:28" x14ac:dyDescent="0.25">
      <c r="A368">
        <v>2026</v>
      </c>
      <c r="B368" s="11">
        <v>46113</v>
      </c>
      <c r="C368" s="11">
        <v>46203</v>
      </c>
      <c r="D368" t="s">
        <v>73</v>
      </c>
      <c r="E368" s="2" t="s">
        <v>289</v>
      </c>
      <c r="F368" s="2" t="s">
        <v>727</v>
      </c>
      <c r="G368" s="4" t="s">
        <v>551</v>
      </c>
      <c r="H368" s="4" t="s">
        <v>553</v>
      </c>
      <c r="I368" t="s">
        <v>80</v>
      </c>
      <c r="J368" s="2"/>
      <c r="K368" s="2"/>
      <c r="L368" s="2"/>
      <c r="M368" s="2"/>
      <c r="N368" s="2" t="s">
        <v>1091</v>
      </c>
      <c r="O368" s="3">
        <v>46122</v>
      </c>
      <c r="P368" s="3">
        <v>46142</v>
      </c>
      <c r="Q368" s="4" t="s">
        <v>552</v>
      </c>
      <c r="T368" s="6">
        <v>27802</v>
      </c>
      <c r="X368" t="s">
        <v>86</v>
      </c>
      <c r="Z368" s="4" t="s">
        <v>553</v>
      </c>
      <c r="AA368" s="3">
        <v>46219</v>
      </c>
      <c r="AB368" s="4" t="s">
        <v>848</v>
      </c>
    </row>
    <row r="369" spans="1:28" x14ac:dyDescent="0.25">
      <c r="A369">
        <v>2026</v>
      </c>
      <c r="B369" s="11">
        <v>46113</v>
      </c>
      <c r="C369" s="11">
        <v>46203</v>
      </c>
      <c r="D369" t="s">
        <v>73</v>
      </c>
      <c r="E369" s="2" t="s">
        <v>267</v>
      </c>
      <c r="F369" s="2" t="s">
        <v>727</v>
      </c>
      <c r="G369" s="4" t="s">
        <v>551</v>
      </c>
      <c r="H369" s="4" t="s">
        <v>553</v>
      </c>
      <c r="I369" t="s">
        <v>80</v>
      </c>
      <c r="J369" s="2"/>
      <c r="K369" s="2"/>
      <c r="L369" s="2"/>
      <c r="M369" s="2"/>
      <c r="N369" s="2" t="s">
        <v>1091</v>
      </c>
      <c r="O369" s="3">
        <v>46122</v>
      </c>
      <c r="P369" s="3">
        <v>46142</v>
      </c>
      <c r="Q369" s="4" t="s">
        <v>552</v>
      </c>
      <c r="T369" s="6">
        <v>41645</v>
      </c>
      <c r="X369" t="s">
        <v>86</v>
      </c>
      <c r="Z369" s="4" t="s">
        <v>553</v>
      </c>
      <c r="AA369" s="3">
        <v>46219</v>
      </c>
      <c r="AB369" s="4" t="s">
        <v>848</v>
      </c>
    </row>
    <row r="370" spans="1:28" x14ac:dyDescent="0.25">
      <c r="A370">
        <v>2026</v>
      </c>
      <c r="B370" s="11">
        <v>46113</v>
      </c>
      <c r="C370" s="11">
        <v>46203</v>
      </c>
      <c r="D370" t="s">
        <v>73</v>
      </c>
      <c r="E370" s="2" t="s">
        <v>273</v>
      </c>
      <c r="F370" s="2" t="s">
        <v>727</v>
      </c>
      <c r="G370" s="4" t="s">
        <v>551</v>
      </c>
      <c r="H370" s="4" t="s">
        <v>553</v>
      </c>
      <c r="I370" t="s">
        <v>80</v>
      </c>
      <c r="J370" s="2"/>
      <c r="K370" s="2"/>
      <c r="L370" s="2"/>
      <c r="M370" s="2"/>
      <c r="N370" s="2" t="s">
        <v>1091</v>
      </c>
      <c r="O370" s="3">
        <v>46122</v>
      </c>
      <c r="P370" s="3">
        <v>46142</v>
      </c>
      <c r="Q370" s="4" t="s">
        <v>552</v>
      </c>
      <c r="T370" s="6">
        <v>27802</v>
      </c>
      <c r="X370" t="s">
        <v>86</v>
      </c>
      <c r="Z370" s="4" t="s">
        <v>553</v>
      </c>
      <c r="AA370" s="3">
        <v>46219</v>
      </c>
      <c r="AB370" s="4" t="s">
        <v>848</v>
      </c>
    </row>
    <row r="371" spans="1:28" x14ac:dyDescent="0.25">
      <c r="A371">
        <v>2026</v>
      </c>
      <c r="B371" s="11">
        <v>46113</v>
      </c>
      <c r="C371" s="11">
        <v>46203</v>
      </c>
      <c r="D371" t="s">
        <v>73</v>
      </c>
      <c r="E371" s="2" t="s">
        <v>270</v>
      </c>
      <c r="F371" s="2" t="s">
        <v>727</v>
      </c>
      <c r="G371" s="4" t="s">
        <v>551</v>
      </c>
      <c r="H371" s="4" t="s">
        <v>553</v>
      </c>
      <c r="I371" t="s">
        <v>80</v>
      </c>
      <c r="J371" s="2"/>
      <c r="K371" s="2"/>
      <c r="L371" s="2"/>
      <c r="M371" s="2"/>
      <c r="N371" s="2" t="s">
        <v>1091</v>
      </c>
      <c r="O371" s="3">
        <v>46122</v>
      </c>
      <c r="P371" s="3">
        <v>46142</v>
      </c>
      <c r="Q371" s="4" t="s">
        <v>552</v>
      </c>
      <c r="T371" s="6">
        <v>27802</v>
      </c>
      <c r="X371" t="s">
        <v>86</v>
      </c>
      <c r="Z371" s="4" t="s">
        <v>553</v>
      </c>
      <c r="AA371" s="3">
        <v>46219</v>
      </c>
      <c r="AB371" s="4" t="s">
        <v>848</v>
      </c>
    </row>
    <row r="372" spans="1:28" x14ac:dyDescent="0.25">
      <c r="A372">
        <v>2026</v>
      </c>
      <c r="B372" s="11">
        <v>46113</v>
      </c>
      <c r="C372" s="11">
        <v>46203</v>
      </c>
      <c r="D372" t="s">
        <v>73</v>
      </c>
      <c r="E372" s="2" t="s">
        <v>290</v>
      </c>
      <c r="F372" s="2" t="s">
        <v>727</v>
      </c>
      <c r="G372" s="4" t="s">
        <v>551</v>
      </c>
      <c r="H372" s="4" t="s">
        <v>553</v>
      </c>
      <c r="I372" t="s">
        <v>80</v>
      </c>
      <c r="J372" s="2"/>
      <c r="K372" s="2"/>
      <c r="L372" s="2"/>
      <c r="M372" s="2"/>
      <c r="N372" s="2" t="s">
        <v>1091</v>
      </c>
      <c r="O372" s="3">
        <v>46122</v>
      </c>
      <c r="P372" s="3">
        <v>46142</v>
      </c>
      <c r="Q372" s="4" t="s">
        <v>552</v>
      </c>
      <c r="T372" s="6">
        <v>27802</v>
      </c>
      <c r="X372" t="s">
        <v>86</v>
      </c>
      <c r="Z372" s="4" t="s">
        <v>553</v>
      </c>
      <c r="AA372" s="3">
        <v>46219</v>
      </c>
      <c r="AB372" s="4" t="s">
        <v>848</v>
      </c>
    </row>
    <row r="373" spans="1:28" x14ac:dyDescent="0.25">
      <c r="A373">
        <v>2026</v>
      </c>
      <c r="B373" s="11">
        <v>46113</v>
      </c>
      <c r="C373" s="11">
        <v>46203</v>
      </c>
      <c r="D373" t="s">
        <v>73</v>
      </c>
      <c r="E373" s="2" t="s">
        <v>272</v>
      </c>
      <c r="F373" s="2" t="s">
        <v>727</v>
      </c>
      <c r="G373" s="4" t="s">
        <v>551</v>
      </c>
      <c r="H373" s="4" t="s">
        <v>553</v>
      </c>
      <c r="I373" t="s">
        <v>80</v>
      </c>
      <c r="J373" s="2"/>
      <c r="K373" s="2"/>
      <c r="L373" s="2"/>
      <c r="M373" s="2"/>
      <c r="N373" s="2" t="s">
        <v>1091</v>
      </c>
      <c r="O373" s="3">
        <v>46122</v>
      </c>
      <c r="P373" s="3">
        <v>46142</v>
      </c>
      <c r="Q373" s="4" t="s">
        <v>552</v>
      </c>
      <c r="T373" s="6">
        <v>27802</v>
      </c>
      <c r="X373" t="s">
        <v>86</v>
      </c>
      <c r="Z373" s="4" t="s">
        <v>553</v>
      </c>
      <c r="AA373" s="3">
        <v>46219</v>
      </c>
      <c r="AB373" s="4" t="s">
        <v>848</v>
      </c>
    </row>
    <row r="374" spans="1:28" x14ac:dyDescent="0.25">
      <c r="A374">
        <v>2026</v>
      </c>
      <c r="B374" s="11">
        <v>46113</v>
      </c>
      <c r="C374" s="11">
        <v>46203</v>
      </c>
      <c r="D374" t="s">
        <v>73</v>
      </c>
      <c r="E374" s="2" t="s">
        <v>287</v>
      </c>
      <c r="F374" s="2" t="s">
        <v>727</v>
      </c>
      <c r="G374" s="4" t="s">
        <v>551</v>
      </c>
      <c r="H374" s="4" t="s">
        <v>553</v>
      </c>
      <c r="I374" t="s">
        <v>80</v>
      </c>
      <c r="J374" s="2"/>
      <c r="K374" s="2"/>
      <c r="L374" s="2"/>
      <c r="M374" s="2"/>
      <c r="N374" s="2" t="s">
        <v>1091</v>
      </c>
      <c r="O374" s="3">
        <v>46122</v>
      </c>
      <c r="P374" s="3">
        <v>46142</v>
      </c>
      <c r="Q374" s="4" t="s">
        <v>552</v>
      </c>
      <c r="T374" s="6">
        <v>27802</v>
      </c>
      <c r="X374" t="s">
        <v>86</v>
      </c>
      <c r="Z374" s="4" t="s">
        <v>553</v>
      </c>
      <c r="AA374" s="3">
        <v>46219</v>
      </c>
      <c r="AB374" s="4" t="s">
        <v>848</v>
      </c>
    </row>
    <row r="375" spans="1:28" x14ac:dyDescent="0.25">
      <c r="A375">
        <v>2026</v>
      </c>
      <c r="B375" s="11">
        <v>46113</v>
      </c>
      <c r="C375" s="11">
        <v>46203</v>
      </c>
      <c r="D375" t="s">
        <v>73</v>
      </c>
      <c r="E375" s="2" t="s">
        <v>294</v>
      </c>
      <c r="F375" s="2" t="s">
        <v>727</v>
      </c>
      <c r="G375" s="4" t="s">
        <v>551</v>
      </c>
      <c r="H375" s="4" t="s">
        <v>553</v>
      </c>
      <c r="I375" t="s">
        <v>80</v>
      </c>
      <c r="J375" s="2"/>
      <c r="K375" s="2"/>
      <c r="L375" s="2"/>
      <c r="M375" s="2"/>
      <c r="N375" s="2" t="s">
        <v>1091</v>
      </c>
      <c r="O375" s="3">
        <v>46122</v>
      </c>
      <c r="P375" s="3">
        <v>46142</v>
      </c>
      <c r="Q375" s="4" t="s">
        <v>552</v>
      </c>
      <c r="T375" s="6">
        <v>13843</v>
      </c>
      <c r="X375" t="s">
        <v>86</v>
      </c>
      <c r="Z375" s="4" t="s">
        <v>553</v>
      </c>
      <c r="AA375" s="3">
        <v>46219</v>
      </c>
      <c r="AB375" s="4" t="s">
        <v>848</v>
      </c>
    </row>
    <row r="376" spans="1:28" x14ac:dyDescent="0.25">
      <c r="A376">
        <v>2026</v>
      </c>
      <c r="B376" s="11">
        <v>46113</v>
      </c>
      <c r="C376" s="11">
        <v>46203</v>
      </c>
      <c r="D376" t="s">
        <v>73</v>
      </c>
      <c r="E376" s="2" t="s">
        <v>211</v>
      </c>
      <c r="F376" s="2" t="s">
        <v>727</v>
      </c>
      <c r="G376" s="4" t="s">
        <v>551</v>
      </c>
      <c r="H376" s="4" t="s">
        <v>553</v>
      </c>
      <c r="I376" t="s">
        <v>80</v>
      </c>
      <c r="J376" s="2"/>
      <c r="K376" s="2"/>
      <c r="L376" s="2"/>
      <c r="M376" s="2"/>
      <c r="N376" s="2" t="s">
        <v>1091</v>
      </c>
      <c r="O376" s="3">
        <v>46122</v>
      </c>
      <c r="P376" s="3">
        <v>46142</v>
      </c>
      <c r="Q376" s="4" t="s">
        <v>552</v>
      </c>
      <c r="T376" s="6">
        <v>41645</v>
      </c>
      <c r="X376" t="s">
        <v>86</v>
      </c>
      <c r="Z376" s="4" t="s">
        <v>553</v>
      </c>
      <c r="AA376" s="3">
        <v>46219</v>
      </c>
      <c r="AB376" s="4" t="s">
        <v>848</v>
      </c>
    </row>
    <row r="377" spans="1:28" x14ac:dyDescent="0.25">
      <c r="A377">
        <v>2026</v>
      </c>
      <c r="B377" s="11">
        <v>46113</v>
      </c>
      <c r="C377" s="11">
        <v>46203</v>
      </c>
      <c r="D377" t="s">
        <v>73</v>
      </c>
      <c r="E377" s="2" t="s">
        <v>222</v>
      </c>
      <c r="F377" s="2" t="s">
        <v>727</v>
      </c>
      <c r="G377" s="4" t="s">
        <v>551</v>
      </c>
      <c r="H377" s="4" t="s">
        <v>553</v>
      </c>
      <c r="I377" t="s">
        <v>80</v>
      </c>
      <c r="J377" s="2"/>
      <c r="K377" s="2"/>
      <c r="L377" s="2"/>
      <c r="M377" s="2"/>
      <c r="N377" s="2" t="s">
        <v>1091</v>
      </c>
      <c r="O377" s="3">
        <v>46122</v>
      </c>
      <c r="P377" s="3">
        <v>46142</v>
      </c>
      <c r="Q377" s="4" t="s">
        <v>552</v>
      </c>
      <c r="T377" s="6">
        <v>41645</v>
      </c>
      <c r="X377" t="s">
        <v>86</v>
      </c>
      <c r="Z377" s="4" t="s">
        <v>553</v>
      </c>
      <c r="AA377" s="3">
        <v>46219</v>
      </c>
      <c r="AB377" s="4" t="s">
        <v>848</v>
      </c>
    </row>
    <row r="378" spans="1:28" x14ac:dyDescent="0.25">
      <c r="A378">
        <v>2026</v>
      </c>
      <c r="B378" s="11">
        <v>46113</v>
      </c>
      <c r="C378" s="11">
        <v>46203</v>
      </c>
      <c r="D378" t="s">
        <v>73</v>
      </c>
      <c r="E378" s="2" t="s">
        <v>255</v>
      </c>
      <c r="F378" s="2" t="s">
        <v>727</v>
      </c>
      <c r="G378" s="4" t="s">
        <v>551</v>
      </c>
      <c r="H378" s="4" t="s">
        <v>553</v>
      </c>
      <c r="I378" t="s">
        <v>80</v>
      </c>
      <c r="J378" s="2"/>
      <c r="K378" s="2"/>
      <c r="L378" s="2"/>
      <c r="M378" s="2"/>
      <c r="N378" s="2" t="s">
        <v>1091</v>
      </c>
      <c r="O378" s="3">
        <v>46122</v>
      </c>
      <c r="P378" s="3">
        <v>46142</v>
      </c>
      <c r="Q378" s="4" t="s">
        <v>552</v>
      </c>
      <c r="T378" s="6">
        <v>41645</v>
      </c>
      <c r="X378" t="s">
        <v>86</v>
      </c>
      <c r="Z378" s="4" t="s">
        <v>553</v>
      </c>
      <c r="AA378" s="3">
        <v>46219</v>
      </c>
      <c r="AB378" s="4" t="s">
        <v>848</v>
      </c>
    </row>
    <row r="379" spans="1:28" x14ac:dyDescent="0.25">
      <c r="A379">
        <v>2026</v>
      </c>
      <c r="B379" s="11">
        <v>46113</v>
      </c>
      <c r="C379" s="11">
        <v>46203</v>
      </c>
      <c r="D379" t="s">
        <v>73</v>
      </c>
      <c r="E379" s="2" t="s">
        <v>269</v>
      </c>
      <c r="F379" s="2" t="s">
        <v>727</v>
      </c>
      <c r="G379" s="4" t="s">
        <v>551</v>
      </c>
      <c r="H379" s="4" t="s">
        <v>553</v>
      </c>
      <c r="I379" t="s">
        <v>80</v>
      </c>
      <c r="J379" s="2"/>
      <c r="K379" s="2"/>
      <c r="L379" s="2"/>
      <c r="M379" s="2"/>
      <c r="N379" s="2" t="s">
        <v>1091</v>
      </c>
      <c r="O379" s="3">
        <v>46122</v>
      </c>
      <c r="P379" s="3">
        <v>46142</v>
      </c>
      <c r="Q379" s="4" t="s">
        <v>552</v>
      </c>
      <c r="T379" s="6">
        <v>27802</v>
      </c>
      <c r="X379" t="s">
        <v>86</v>
      </c>
      <c r="Z379" s="4" t="s">
        <v>553</v>
      </c>
      <c r="AA379" s="3">
        <v>46219</v>
      </c>
      <c r="AB379" s="4" t="s">
        <v>848</v>
      </c>
    </row>
    <row r="380" spans="1:28" x14ac:dyDescent="0.25">
      <c r="A380">
        <v>2026</v>
      </c>
      <c r="B380" s="11">
        <v>46113</v>
      </c>
      <c r="C380" s="11">
        <v>46203</v>
      </c>
      <c r="D380" t="s">
        <v>73</v>
      </c>
      <c r="E380" s="2" t="s">
        <v>260</v>
      </c>
      <c r="F380" s="2" t="s">
        <v>727</v>
      </c>
      <c r="G380" s="4" t="s">
        <v>551</v>
      </c>
      <c r="H380" s="4" t="s">
        <v>553</v>
      </c>
      <c r="I380" t="s">
        <v>80</v>
      </c>
      <c r="J380" s="2"/>
      <c r="K380" s="2"/>
      <c r="L380" s="2"/>
      <c r="M380" s="2"/>
      <c r="N380" s="2" t="s">
        <v>1091</v>
      </c>
      <c r="O380" s="3">
        <v>46122</v>
      </c>
      <c r="P380" s="3">
        <v>46142</v>
      </c>
      <c r="Q380" s="4" t="s">
        <v>552</v>
      </c>
      <c r="T380" s="6">
        <v>41645</v>
      </c>
      <c r="X380" t="s">
        <v>86</v>
      </c>
      <c r="Z380" s="4" t="s">
        <v>553</v>
      </c>
      <c r="AA380" s="3">
        <v>46219</v>
      </c>
      <c r="AB380" s="4" t="s">
        <v>848</v>
      </c>
    </row>
    <row r="381" spans="1:28" x14ac:dyDescent="0.25">
      <c r="A381">
        <v>2026</v>
      </c>
      <c r="B381" s="11">
        <v>46113</v>
      </c>
      <c r="C381" s="11">
        <v>46203</v>
      </c>
      <c r="D381" t="s">
        <v>73</v>
      </c>
      <c r="E381" s="2" t="s">
        <v>282</v>
      </c>
      <c r="F381" s="2" t="s">
        <v>727</v>
      </c>
      <c r="G381" s="4" t="s">
        <v>551</v>
      </c>
      <c r="H381" s="4" t="s">
        <v>553</v>
      </c>
      <c r="I381" t="s">
        <v>80</v>
      </c>
      <c r="J381" s="2"/>
      <c r="K381" s="2"/>
      <c r="L381" s="2"/>
      <c r="M381" s="2"/>
      <c r="N381" s="2" t="s">
        <v>1091</v>
      </c>
      <c r="O381" s="3">
        <v>46122</v>
      </c>
      <c r="P381" s="3">
        <v>46142</v>
      </c>
      <c r="Q381" s="4" t="s">
        <v>552</v>
      </c>
      <c r="T381" s="6">
        <v>27802</v>
      </c>
      <c r="X381" t="s">
        <v>86</v>
      </c>
      <c r="Z381" s="4" t="s">
        <v>553</v>
      </c>
      <c r="AA381" s="3">
        <v>46219</v>
      </c>
      <c r="AB381" s="4" t="s">
        <v>848</v>
      </c>
    </row>
    <row r="382" spans="1:28" x14ac:dyDescent="0.25">
      <c r="A382">
        <v>2026</v>
      </c>
      <c r="B382" s="11">
        <v>46113</v>
      </c>
      <c r="C382" s="11">
        <v>46203</v>
      </c>
      <c r="D382" t="s">
        <v>73</v>
      </c>
      <c r="E382" s="2" t="s">
        <v>256</v>
      </c>
      <c r="F382" s="2" t="s">
        <v>727</v>
      </c>
      <c r="G382" s="4" t="s">
        <v>551</v>
      </c>
      <c r="H382" s="4" t="s">
        <v>553</v>
      </c>
      <c r="I382" t="s">
        <v>80</v>
      </c>
      <c r="J382" s="2"/>
      <c r="K382" s="2"/>
      <c r="L382" s="2"/>
      <c r="M382" s="2"/>
      <c r="N382" s="2" t="s">
        <v>1091</v>
      </c>
      <c r="O382" s="3">
        <v>46122</v>
      </c>
      <c r="P382" s="3">
        <v>46142</v>
      </c>
      <c r="Q382" s="4" t="s">
        <v>552</v>
      </c>
      <c r="T382" s="6">
        <v>41645</v>
      </c>
      <c r="X382" t="s">
        <v>86</v>
      </c>
      <c r="Z382" s="4" t="s">
        <v>553</v>
      </c>
      <c r="AA382" s="3">
        <v>46219</v>
      </c>
      <c r="AB382" s="4" t="s">
        <v>848</v>
      </c>
    </row>
    <row r="383" spans="1:28" x14ac:dyDescent="0.25">
      <c r="A383">
        <v>2026</v>
      </c>
      <c r="B383" s="11">
        <v>46113</v>
      </c>
      <c r="C383" s="11">
        <v>46203</v>
      </c>
      <c r="D383" t="s">
        <v>73</v>
      </c>
      <c r="E383" s="2" t="s">
        <v>231</v>
      </c>
      <c r="F383" s="2" t="s">
        <v>727</v>
      </c>
      <c r="G383" s="4" t="s">
        <v>551</v>
      </c>
      <c r="H383" s="4" t="s">
        <v>553</v>
      </c>
      <c r="I383" t="s">
        <v>80</v>
      </c>
      <c r="J383" s="2"/>
      <c r="K383" s="2"/>
      <c r="L383" s="2"/>
      <c r="M383" s="2"/>
      <c r="N383" s="2" t="s">
        <v>1091</v>
      </c>
      <c r="O383" s="3">
        <v>46122</v>
      </c>
      <c r="P383" s="3">
        <v>46142</v>
      </c>
      <c r="Q383" s="4" t="s">
        <v>552</v>
      </c>
      <c r="T383" s="6">
        <v>27802</v>
      </c>
      <c r="X383" t="s">
        <v>86</v>
      </c>
      <c r="Z383" s="4" t="s">
        <v>553</v>
      </c>
      <c r="AA383" s="3">
        <v>46219</v>
      </c>
      <c r="AB383" s="4" t="s">
        <v>848</v>
      </c>
    </row>
    <row r="384" spans="1:28" x14ac:dyDescent="0.25">
      <c r="A384">
        <v>2026</v>
      </c>
      <c r="B384" s="11">
        <v>46113</v>
      </c>
      <c r="C384" s="11">
        <v>46203</v>
      </c>
      <c r="D384" t="s">
        <v>73</v>
      </c>
      <c r="E384" s="2" t="s">
        <v>240</v>
      </c>
      <c r="F384" s="2" t="s">
        <v>727</v>
      </c>
      <c r="G384" s="4" t="s">
        <v>551</v>
      </c>
      <c r="H384" s="4" t="s">
        <v>553</v>
      </c>
      <c r="I384" t="s">
        <v>80</v>
      </c>
      <c r="J384" s="2"/>
      <c r="K384" s="2"/>
      <c r="L384" s="2"/>
      <c r="M384" s="2"/>
      <c r="N384" s="2" t="s">
        <v>1091</v>
      </c>
      <c r="O384" s="3">
        <v>46122</v>
      </c>
      <c r="P384" s="3">
        <v>46142</v>
      </c>
      <c r="Q384" s="4" t="s">
        <v>552</v>
      </c>
      <c r="T384" s="6">
        <v>27802</v>
      </c>
      <c r="X384" t="s">
        <v>86</v>
      </c>
      <c r="Z384" s="4" t="s">
        <v>553</v>
      </c>
      <c r="AA384" s="3">
        <v>46219</v>
      </c>
      <c r="AB384" s="4" t="s">
        <v>848</v>
      </c>
    </row>
    <row r="385" spans="1:28" x14ac:dyDescent="0.25">
      <c r="A385">
        <v>2026</v>
      </c>
      <c r="B385" s="11">
        <v>46113</v>
      </c>
      <c r="C385" s="11">
        <v>46203</v>
      </c>
      <c r="D385" t="s">
        <v>73</v>
      </c>
      <c r="E385" s="2" t="s">
        <v>253</v>
      </c>
      <c r="F385" s="2" t="s">
        <v>727</v>
      </c>
      <c r="G385" s="4" t="s">
        <v>551</v>
      </c>
      <c r="H385" s="4" t="s">
        <v>553</v>
      </c>
      <c r="I385" t="s">
        <v>80</v>
      </c>
      <c r="J385" s="2"/>
      <c r="K385" s="2"/>
      <c r="L385" s="2"/>
      <c r="M385" s="2"/>
      <c r="N385" s="2" t="s">
        <v>1091</v>
      </c>
      <c r="O385" s="3">
        <v>46122</v>
      </c>
      <c r="P385" s="3">
        <v>46142</v>
      </c>
      <c r="Q385" s="4" t="s">
        <v>552</v>
      </c>
      <c r="T385" s="6">
        <v>41645</v>
      </c>
      <c r="X385" t="s">
        <v>86</v>
      </c>
      <c r="Z385" s="4" t="s">
        <v>553</v>
      </c>
      <c r="AA385" s="3">
        <v>46219</v>
      </c>
      <c r="AB385" s="4" t="s">
        <v>848</v>
      </c>
    </row>
    <row r="386" spans="1:28" x14ac:dyDescent="0.25">
      <c r="A386">
        <v>2026</v>
      </c>
      <c r="B386" s="11">
        <v>46113</v>
      </c>
      <c r="C386" s="11">
        <v>46203</v>
      </c>
      <c r="D386" t="s">
        <v>73</v>
      </c>
      <c r="E386" s="2" t="s">
        <v>261</v>
      </c>
      <c r="F386" s="2" t="s">
        <v>727</v>
      </c>
      <c r="G386" s="4" t="s">
        <v>551</v>
      </c>
      <c r="H386" s="4" t="s">
        <v>553</v>
      </c>
      <c r="I386" t="s">
        <v>80</v>
      </c>
      <c r="J386" s="2"/>
      <c r="K386" s="2"/>
      <c r="L386" s="2"/>
      <c r="M386" s="2"/>
      <c r="N386" s="2" t="s">
        <v>1093</v>
      </c>
      <c r="O386" s="3">
        <v>46023</v>
      </c>
      <c r="P386" s="3">
        <v>46142</v>
      </c>
      <c r="Q386" s="4" t="s">
        <v>552</v>
      </c>
      <c r="T386" s="6">
        <v>41645</v>
      </c>
      <c r="X386" t="s">
        <v>86</v>
      </c>
      <c r="Z386" s="4" t="s">
        <v>553</v>
      </c>
      <c r="AA386" s="3">
        <v>46219</v>
      </c>
      <c r="AB386" s="4" t="s">
        <v>848</v>
      </c>
    </row>
    <row r="387" spans="1:28" x14ac:dyDescent="0.25">
      <c r="A387">
        <v>2026</v>
      </c>
      <c r="B387" s="11">
        <v>46113</v>
      </c>
      <c r="C387" s="11">
        <v>46203</v>
      </c>
      <c r="D387" t="s">
        <v>73</v>
      </c>
      <c r="E387" s="2" t="s">
        <v>764</v>
      </c>
      <c r="F387" s="2" t="s">
        <v>727</v>
      </c>
      <c r="G387" s="4" t="s">
        <v>551</v>
      </c>
      <c r="H387" s="4" t="s">
        <v>553</v>
      </c>
      <c r="I387" t="s">
        <v>80</v>
      </c>
      <c r="J387" s="2"/>
      <c r="K387" s="2"/>
      <c r="L387" s="2"/>
      <c r="M387" s="2"/>
      <c r="N387" s="2" t="s">
        <v>1094</v>
      </c>
      <c r="O387" s="3">
        <v>46023</v>
      </c>
      <c r="P387" s="3">
        <v>46142</v>
      </c>
      <c r="Q387" s="4" t="s">
        <v>552</v>
      </c>
      <c r="T387" s="6">
        <v>11121</v>
      </c>
      <c r="X387" t="s">
        <v>86</v>
      </c>
      <c r="Z387" s="4" t="s">
        <v>553</v>
      </c>
      <c r="AA387" s="3">
        <v>46219</v>
      </c>
      <c r="AB387" s="4" t="s">
        <v>848</v>
      </c>
    </row>
    <row r="388" spans="1:28" x14ac:dyDescent="0.25">
      <c r="A388">
        <v>2026</v>
      </c>
      <c r="B388" s="11">
        <v>46113</v>
      </c>
      <c r="C388" s="11">
        <v>46203</v>
      </c>
      <c r="D388" t="s">
        <v>73</v>
      </c>
      <c r="E388" s="2" t="s">
        <v>763</v>
      </c>
      <c r="F388" s="2" t="s">
        <v>727</v>
      </c>
      <c r="G388" s="4" t="s">
        <v>551</v>
      </c>
      <c r="H388" s="4" t="s">
        <v>553</v>
      </c>
      <c r="I388" t="s">
        <v>80</v>
      </c>
      <c r="J388" s="2"/>
      <c r="K388" s="2"/>
      <c r="L388" s="2"/>
      <c r="M388" s="2"/>
      <c r="N388" s="2" t="s">
        <v>1094</v>
      </c>
      <c r="O388" s="3">
        <v>46023</v>
      </c>
      <c r="P388" s="3">
        <v>46142</v>
      </c>
      <c r="Q388" s="4" t="s">
        <v>552</v>
      </c>
      <c r="T388" s="6">
        <v>11121</v>
      </c>
      <c r="X388" t="s">
        <v>86</v>
      </c>
      <c r="Z388" s="4" t="s">
        <v>553</v>
      </c>
      <c r="AA388" s="3">
        <v>46219</v>
      </c>
      <c r="AB388" s="4" t="s">
        <v>848</v>
      </c>
    </row>
    <row r="389" spans="1:28" x14ac:dyDescent="0.25">
      <c r="A389">
        <v>2026</v>
      </c>
      <c r="B389" s="11">
        <v>46113</v>
      </c>
      <c r="C389" s="11">
        <v>46203</v>
      </c>
      <c r="D389" t="s">
        <v>73</v>
      </c>
      <c r="E389" s="2" t="s">
        <v>429</v>
      </c>
      <c r="F389" s="2" t="s">
        <v>727</v>
      </c>
      <c r="G389" s="4" t="s">
        <v>551</v>
      </c>
      <c r="H389" s="4" t="s">
        <v>553</v>
      </c>
      <c r="I389" t="s">
        <v>80</v>
      </c>
      <c r="J389" s="2"/>
      <c r="K389" s="2"/>
      <c r="L389" s="2"/>
      <c r="M389" s="2"/>
      <c r="N389" s="2" t="s">
        <v>732</v>
      </c>
      <c r="O389" s="3">
        <v>46023</v>
      </c>
      <c r="P389" s="3">
        <v>46202</v>
      </c>
      <c r="Q389" s="4" t="s">
        <v>552</v>
      </c>
      <c r="T389" s="6">
        <v>13843</v>
      </c>
      <c r="X389" t="s">
        <v>86</v>
      </c>
      <c r="Z389" s="4" t="s">
        <v>553</v>
      </c>
      <c r="AA389" s="3">
        <v>46219</v>
      </c>
      <c r="AB389" s="4" t="s">
        <v>848</v>
      </c>
    </row>
    <row r="390" spans="1:28" x14ac:dyDescent="0.25">
      <c r="A390">
        <v>2026</v>
      </c>
      <c r="B390" s="11">
        <v>46113</v>
      </c>
      <c r="C390" s="11">
        <v>46203</v>
      </c>
      <c r="D390" t="s">
        <v>73</v>
      </c>
      <c r="E390" s="2" t="s">
        <v>450</v>
      </c>
      <c r="F390" s="2" t="s">
        <v>727</v>
      </c>
      <c r="G390" s="4" t="s">
        <v>551</v>
      </c>
      <c r="H390" s="4" t="s">
        <v>553</v>
      </c>
      <c r="I390" t="s">
        <v>80</v>
      </c>
      <c r="J390" s="2"/>
      <c r="K390" s="2"/>
      <c r="L390" s="2"/>
      <c r="M390" s="2"/>
      <c r="N390" s="2" t="s">
        <v>705</v>
      </c>
      <c r="O390" s="3">
        <v>46023</v>
      </c>
      <c r="P390" s="3">
        <v>46202</v>
      </c>
      <c r="Q390" s="4" t="s">
        <v>552</v>
      </c>
      <c r="T390" s="6">
        <v>13843</v>
      </c>
      <c r="X390" t="s">
        <v>86</v>
      </c>
      <c r="Z390" s="4" t="s">
        <v>553</v>
      </c>
      <c r="AA390" s="3">
        <v>46219</v>
      </c>
      <c r="AB390" s="4" t="s">
        <v>848</v>
      </c>
    </row>
    <row r="391" spans="1:28" x14ac:dyDescent="0.25">
      <c r="A391">
        <v>2026</v>
      </c>
      <c r="B391" s="11">
        <v>46113</v>
      </c>
      <c r="C391" s="11">
        <v>46203</v>
      </c>
      <c r="D391" t="s">
        <v>73</v>
      </c>
      <c r="E391" s="2" t="s">
        <v>88</v>
      </c>
      <c r="F391" s="2" t="s">
        <v>727</v>
      </c>
      <c r="G391" s="4" t="s">
        <v>551</v>
      </c>
      <c r="H391" s="4" t="s">
        <v>553</v>
      </c>
      <c r="I391" t="s">
        <v>80</v>
      </c>
      <c r="J391" s="2"/>
      <c r="K391" s="2"/>
      <c r="L391" s="2"/>
      <c r="M391" s="2"/>
      <c r="N391" s="2" t="s">
        <v>1095</v>
      </c>
      <c r="O391" s="3">
        <v>46023</v>
      </c>
      <c r="P391" s="3">
        <v>46202</v>
      </c>
      <c r="Q391" s="4" t="s">
        <v>552</v>
      </c>
      <c r="T391" s="6">
        <v>11121</v>
      </c>
      <c r="X391" t="s">
        <v>86</v>
      </c>
      <c r="Z391" s="4" t="s">
        <v>553</v>
      </c>
      <c r="AA391" s="3">
        <v>46219</v>
      </c>
      <c r="AB391" s="4" t="s">
        <v>848</v>
      </c>
    </row>
    <row r="392" spans="1:28" x14ac:dyDescent="0.25">
      <c r="A392">
        <v>2026</v>
      </c>
      <c r="B392" s="11">
        <v>46113</v>
      </c>
      <c r="C392" s="11">
        <v>46203</v>
      </c>
      <c r="D392" t="s">
        <v>73</v>
      </c>
      <c r="E392" s="2" t="s">
        <v>99</v>
      </c>
      <c r="F392" s="2" t="s">
        <v>727</v>
      </c>
      <c r="G392" s="4" t="s">
        <v>551</v>
      </c>
      <c r="H392" s="4" t="s">
        <v>553</v>
      </c>
      <c r="I392" t="s">
        <v>80</v>
      </c>
      <c r="J392" s="2"/>
      <c r="K392" s="2"/>
      <c r="L392" s="2"/>
      <c r="M392" s="2"/>
      <c r="N392" s="2" t="s">
        <v>1095</v>
      </c>
      <c r="O392" s="3">
        <v>46023</v>
      </c>
      <c r="P392" s="3">
        <v>46202</v>
      </c>
      <c r="Q392" s="4" t="s">
        <v>552</v>
      </c>
      <c r="T392" s="6">
        <v>11121</v>
      </c>
      <c r="X392" t="s">
        <v>86</v>
      </c>
      <c r="Z392" s="4" t="s">
        <v>553</v>
      </c>
      <c r="AA392" s="3">
        <v>46219</v>
      </c>
      <c r="AB392" s="4" t="s">
        <v>848</v>
      </c>
    </row>
    <row r="393" spans="1:28" x14ac:dyDescent="0.25">
      <c r="A393">
        <v>2026</v>
      </c>
      <c r="B393" s="11">
        <v>46113</v>
      </c>
      <c r="C393" s="11">
        <v>46203</v>
      </c>
      <c r="D393" t="s">
        <v>73</v>
      </c>
      <c r="E393" s="2" t="s">
        <v>355</v>
      </c>
      <c r="F393" s="2" t="s">
        <v>727</v>
      </c>
      <c r="G393" s="4" t="s">
        <v>551</v>
      </c>
      <c r="H393" s="4" t="s">
        <v>553</v>
      </c>
      <c r="I393" t="s">
        <v>80</v>
      </c>
      <c r="J393" s="2"/>
      <c r="K393" s="2"/>
      <c r="L393" s="2"/>
      <c r="M393" s="2"/>
      <c r="N393" s="2" t="s">
        <v>705</v>
      </c>
      <c r="O393" s="3">
        <v>46023</v>
      </c>
      <c r="P393" s="3">
        <v>46202</v>
      </c>
      <c r="Q393" s="4" t="s">
        <v>552</v>
      </c>
      <c r="T393" s="6">
        <v>13843</v>
      </c>
      <c r="X393" t="s">
        <v>86</v>
      </c>
      <c r="Z393" s="4" t="s">
        <v>553</v>
      </c>
      <c r="AA393" s="3">
        <v>46219</v>
      </c>
      <c r="AB393" s="4" t="s">
        <v>848</v>
      </c>
    </row>
    <row r="394" spans="1:28" x14ac:dyDescent="0.25">
      <c r="A394">
        <v>2026</v>
      </c>
      <c r="B394" s="11">
        <v>46113</v>
      </c>
      <c r="C394" s="11">
        <v>46203</v>
      </c>
      <c r="D394" t="s">
        <v>73</v>
      </c>
      <c r="E394" s="2" t="s">
        <v>535</v>
      </c>
      <c r="F394" s="2" t="s">
        <v>727</v>
      </c>
      <c r="G394" s="4" t="s">
        <v>551</v>
      </c>
      <c r="H394" s="4" t="s">
        <v>553</v>
      </c>
      <c r="I394" t="s">
        <v>80</v>
      </c>
      <c r="J394" s="2" t="s">
        <v>679</v>
      </c>
      <c r="K394" s="2" t="s">
        <v>568</v>
      </c>
      <c r="L394" s="2" t="s">
        <v>680</v>
      </c>
      <c r="M394" s="2" t="s">
        <v>84</v>
      </c>
      <c r="N394" s="2"/>
      <c r="O394" s="3">
        <v>46023</v>
      </c>
      <c r="P394" s="3">
        <v>46171</v>
      </c>
      <c r="Q394" s="4" t="s">
        <v>552</v>
      </c>
      <c r="T394" s="6">
        <v>13843</v>
      </c>
      <c r="X394" t="s">
        <v>86</v>
      </c>
      <c r="Z394" s="4" t="s">
        <v>553</v>
      </c>
      <c r="AA394" s="3">
        <v>46219</v>
      </c>
      <c r="AB394" s="4" t="s">
        <v>848</v>
      </c>
    </row>
    <row r="395" spans="1:28" x14ac:dyDescent="0.25">
      <c r="A395">
        <v>2026</v>
      </c>
      <c r="B395" s="11">
        <v>46113</v>
      </c>
      <c r="C395" s="11">
        <v>46203</v>
      </c>
      <c r="D395" t="s">
        <v>73</v>
      </c>
      <c r="E395" s="2" t="s">
        <v>228</v>
      </c>
      <c r="F395" s="2" t="s">
        <v>727</v>
      </c>
      <c r="G395" s="4" t="s">
        <v>551</v>
      </c>
      <c r="H395" s="4" t="s">
        <v>553</v>
      </c>
      <c r="I395" t="s">
        <v>80</v>
      </c>
      <c r="J395" s="2"/>
      <c r="K395" s="2"/>
      <c r="L395" s="2"/>
      <c r="M395" s="2"/>
      <c r="N395" s="2" t="s">
        <v>1096</v>
      </c>
      <c r="O395" s="3">
        <v>46023</v>
      </c>
      <c r="P395" s="3">
        <v>46141</v>
      </c>
      <c r="Q395" s="4" t="s">
        <v>552</v>
      </c>
      <c r="T395" s="6">
        <v>11121</v>
      </c>
      <c r="X395" t="s">
        <v>86</v>
      </c>
      <c r="Z395" s="4" t="s">
        <v>553</v>
      </c>
      <c r="AA395" s="3">
        <v>46219</v>
      </c>
      <c r="AB395" s="4" t="s">
        <v>848</v>
      </c>
    </row>
    <row r="396" spans="1:28" x14ac:dyDescent="0.25">
      <c r="A396">
        <v>2026</v>
      </c>
      <c r="B396" s="11">
        <v>46113</v>
      </c>
      <c r="C396" s="11">
        <v>46203</v>
      </c>
      <c r="D396" t="s">
        <v>73</v>
      </c>
      <c r="E396" s="2" t="s">
        <v>774</v>
      </c>
      <c r="F396" s="2" t="s">
        <v>727</v>
      </c>
      <c r="G396" s="4" t="s">
        <v>551</v>
      </c>
      <c r="H396" s="4" t="s">
        <v>553</v>
      </c>
      <c r="I396" t="s">
        <v>80</v>
      </c>
      <c r="J396" s="2"/>
      <c r="K396" s="2"/>
      <c r="L396" s="2"/>
      <c r="M396" s="2"/>
      <c r="N396" s="2" t="s">
        <v>1097</v>
      </c>
      <c r="O396" s="3">
        <v>46170</v>
      </c>
      <c r="P396" s="3">
        <v>46170</v>
      </c>
      <c r="Q396" s="4" t="s">
        <v>552</v>
      </c>
      <c r="T396" s="6">
        <v>27802</v>
      </c>
      <c r="X396" t="s">
        <v>86</v>
      </c>
      <c r="Z396" s="4" t="s">
        <v>553</v>
      </c>
      <c r="AA396" s="3">
        <v>46219</v>
      </c>
      <c r="AB396" s="4" t="s">
        <v>848</v>
      </c>
    </row>
    <row r="397" spans="1:28" x14ac:dyDescent="0.25">
      <c r="A397">
        <v>2026</v>
      </c>
      <c r="B397" s="11">
        <v>46113</v>
      </c>
      <c r="C397" s="11">
        <v>46203</v>
      </c>
      <c r="D397" t="s">
        <v>73</v>
      </c>
      <c r="E397" s="2" t="s">
        <v>397</v>
      </c>
      <c r="F397" s="2" t="s">
        <v>727</v>
      </c>
      <c r="G397" s="4" t="s">
        <v>551</v>
      </c>
      <c r="H397" s="4" t="s">
        <v>553</v>
      </c>
      <c r="I397" t="s">
        <v>80</v>
      </c>
      <c r="J397" s="2"/>
      <c r="K397" s="2"/>
      <c r="L397" s="2"/>
      <c r="M397" s="2"/>
      <c r="N397" s="2" t="s">
        <v>705</v>
      </c>
      <c r="O397" s="3">
        <v>46023</v>
      </c>
      <c r="P397" s="3">
        <v>46170</v>
      </c>
      <c r="Q397" s="4" t="s">
        <v>552</v>
      </c>
      <c r="T397" s="6">
        <v>13843</v>
      </c>
      <c r="X397" t="s">
        <v>86</v>
      </c>
      <c r="Z397" s="4" t="s">
        <v>553</v>
      </c>
      <c r="AA397" s="3">
        <v>46219</v>
      </c>
      <c r="AB397" s="4" t="s">
        <v>848</v>
      </c>
    </row>
    <row r="398" spans="1:28" x14ac:dyDescent="0.25">
      <c r="A398">
        <v>2026</v>
      </c>
      <c r="B398" s="11">
        <v>46113</v>
      </c>
      <c r="C398" s="11">
        <v>46203</v>
      </c>
      <c r="D398" t="s">
        <v>73</v>
      </c>
      <c r="E398" s="2" t="s">
        <v>769</v>
      </c>
      <c r="F398" s="2" t="s">
        <v>727</v>
      </c>
      <c r="G398" s="4" t="s">
        <v>551</v>
      </c>
      <c r="H398" s="4" t="s">
        <v>553</v>
      </c>
      <c r="I398" t="s">
        <v>80</v>
      </c>
      <c r="J398" s="2" t="s">
        <v>1098</v>
      </c>
      <c r="K398" s="2" t="s">
        <v>1099</v>
      </c>
      <c r="L398" s="2" t="s">
        <v>1100</v>
      </c>
      <c r="M398" s="2" t="s">
        <v>83</v>
      </c>
      <c r="N398" s="2"/>
      <c r="O398" s="3">
        <v>46168</v>
      </c>
      <c r="P398" s="3">
        <v>46170</v>
      </c>
      <c r="Q398" s="4" t="s">
        <v>552</v>
      </c>
      <c r="T398" s="6">
        <v>7414</v>
      </c>
      <c r="X398" t="s">
        <v>86</v>
      </c>
      <c r="Z398" s="4" t="s">
        <v>553</v>
      </c>
      <c r="AA398" s="3">
        <v>46219</v>
      </c>
      <c r="AB398" s="4" t="s">
        <v>848</v>
      </c>
    </row>
    <row r="399" spans="1:28" x14ac:dyDescent="0.25">
      <c r="A399">
        <v>2026</v>
      </c>
      <c r="B399" s="11">
        <v>46113</v>
      </c>
      <c r="C399" s="11">
        <v>46203</v>
      </c>
      <c r="D399" t="s">
        <v>73</v>
      </c>
      <c r="E399" s="2" t="s">
        <v>157</v>
      </c>
      <c r="F399" s="2" t="s">
        <v>727</v>
      </c>
      <c r="G399" s="4" t="s">
        <v>551</v>
      </c>
      <c r="H399" s="4" t="s">
        <v>553</v>
      </c>
      <c r="I399" t="s">
        <v>80</v>
      </c>
      <c r="J399" s="2"/>
      <c r="K399" s="2"/>
      <c r="L399" s="2"/>
      <c r="M399" s="2"/>
      <c r="N399" s="2" t="s">
        <v>1101</v>
      </c>
      <c r="O399" s="3">
        <v>46023</v>
      </c>
      <c r="P399" s="3">
        <v>46170</v>
      </c>
      <c r="Q399" s="4" t="s">
        <v>552</v>
      </c>
      <c r="T399" s="6">
        <v>11121</v>
      </c>
      <c r="X399" t="s">
        <v>86</v>
      </c>
      <c r="Z399" s="4" t="s">
        <v>553</v>
      </c>
      <c r="AA399" s="3">
        <v>46219</v>
      </c>
      <c r="AB399" s="4" t="s">
        <v>848</v>
      </c>
    </row>
    <row r="400" spans="1:28" x14ac:dyDescent="0.25">
      <c r="A400">
        <v>2026</v>
      </c>
      <c r="B400" s="11">
        <v>46113</v>
      </c>
      <c r="C400" s="11">
        <v>46203</v>
      </c>
      <c r="D400" t="s">
        <v>73</v>
      </c>
      <c r="E400" s="2" t="s">
        <v>404</v>
      </c>
      <c r="F400" s="2" t="s">
        <v>727</v>
      </c>
      <c r="G400" s="4" t="s">
        <v>551</v>
      </c>
      <c r="H400" s="4" t="s">
        <v>553</v>
      </c>
      <c r="I400" t="s">
        <v>80</v>
      </c>
      <c r="J400" s="2"/>
      <c r="K400" s="2"/>
      <c r="L400" s="2"/>
      <c r="M400" s="2"/>
      <c r="N400" s="2" t="s">
        <v>732</v>
      </c>
      <c r="O400" s="3">
        <v>46023</v>
      </c>
      <c r="P400" s="3">
        <v>46170</v>
      </c>
      <c r="Q400" s="4" t="s">
        <v>552</v>
      </c>
      <c r="T400" s="6">
        <v>13843</v>
      </c>
      <c r="X400" t="s">
        <v>86</v>
      </c>
      <c r="Z400" s="4" t="s">
        <v>553</v>
      </c>
      <c r="AA400" s="3">
        <v>46219</v>
      </c>
      <c r="AB400" s="4" t="s">
        <v>848</v>
      </c>
    </row>
    <row r="401" spans="1:28" x14ac:dyDescent="0.25">
      <c r="A401">
        <v>2026</v>
      </c>
      <c r="B401" s="11">
        <v>46113</v>
      </c>
      <c r="C401" s="11">
        <v>46203</v>
      </c>
      <c r="D401" t="s">
        <v>73</v>
      </c>
      <c r="E401" s="2" t="s">
        <v>96</v>
      </c>
      <c r="F401" s="2" t="s">
        <v>727</v>
      </c>
      <c r="G401" s="4" t="s">
        <v>551</v>
      </c>
      <c r="H401" s="4" t="s">
        <v>553</v>
      </c>
      <c r="I401" t="s">
        <v>80</v>
      </c>
      <c r="J401" s="2"/>
      <c r="K401" s="2"/>
      <c r="L401" s="2"/>
      <c r="M401" s="2"/>
      <c r="N401" s="2" t="s">
        <v>1102</v>
      </c>
      <c r="O401" s="3">
        <v>46163</v>
      </c>
      <c r="P401" s="3">
        <v>46170</v>
      </c>
      <c r="Q401" s="4" t="s">
        <v>552</v>
      </c>
      <c r="T401" s="6">
        <v>13843</v>
      </c>
      <c r="X401" t="s">
        <v>86</v>
      </c>
      <c r="Z401" s="4" t="s">
        <v>553</v>
      </c>
      <c r="AA401" s="3">
        <v>46219</v>
      </c>
      <c r="AB401" s="4" t="s">
        <v>848</v>
      </c>
    </row>
    <row r="402" spans="1:28" x14ac:dyDescent="0.25">
      <c r="A402">
        <v>2026</v>
      </c>
      <c r="B402" s="11">
        <v>46113</v>
      </c>
      <c r="C402" s="11">
        <v>46203</v>
      </c>
      <c r="D402" t="s">
        <v>73</v>
      </c>
      <c r="E402" s="2" t="s">
        <v>154</v>
      </c>
      <c r="F402" s="2" t="s">
        <v>727</v>
      </c>
      <c r="G402" s="4" t="s">
        <v>551</v>
      </c>
      <c r="H402" s="4" t="s">
        <v>553</v>
      </c>
      <c r="I402" t="s">
        <v>80</v>
      </c>
      <c r="J402" s="2"/>
      <c r="K402" s="2"/>
      <c r="L402" s="2"/>
      <c r="M402" s="2"/>
      <c r="N402" s="2" t="s">
        <v>1103</v>
      </c>
      <c r="O402" s="3">
        <v>46023</v>
      </c>
      <c r="P402" s="3">
        <v>46170</v>
      </c>
      <c r="Q402" s="4" t="s">
        <v>552</v>
      </c>
      <c r="T402" s="6">
        <v>11121</v>
      </c>
      <c r="X402" t="s">
        <v>86</v>
      </c>
      <c r="Z402" s="4" t="s">
        <v>553</v>
      </c>
      <c r="AA402" s="3">
        <v>46219</v>
      </c>
      <c r="AB402" s="4" t="s">
        <v>848</v>
      </c>
    </row>
    <row r="403" spans="1:28" x14ac:dyDescent="0.25">
      <c r="A403">
        <v>2026</v>
      </c>
      <c r="B403" s="11">
        <v>46113</v>
      </c>
      <c r="C403" s="11">
        <v>46203</v>
      </c>
      <c r="D403" t="s">
        <v>73</v>
      </c>
      <c r="E403" s="2" t="s">
        <v>758</v>
      </c>
      <c r="F403" s="2" t="s">
        <v>727</v>
      </c>
      <c r="G403" s="4" t="s">
        <v>551</v>
      </c>
      <c r="H403" s="4" t="s">
        <v>553</v>
      </c>
      <c r="I403" t="s">
        <v>80</v>
      </c>
      <c r="J403" s="2"/>
      <c r="K403" s="2"/>
      <c r="L403" s="2"/>
      <c r="M403" s="2"/>
      <c r="N403" s="2" t="s">
        <v>1104</v>
      </c>
      <c r="O403" s="3">
        <v>46136</v>
      </c>
      <c r="P403" s="3">
        <v>46140</v>
      </c>
      <c r="Q403" s="4" t="s">
        <v>552</v>
      </c>
      <c r="T403" s="6">
        <v>12494</v>
      </c>
      <c r="X403" t="s">
        <v>86</v>
      </c>
      <c r="Z403" s="4" t="s">
        <v>553</v>
      </c>
      <c r="AA403" s="3">
        <v>46219</v>
      </c>
      <c r="AB403" s="4" t="s">
        <v>848</v>
      </c>
    </row>
    <row r="404" spans="1:28" x14ac:dyDescent="0.25">
      <c r="A404">
        <v>2026</v>
      </c>
      <c r="B404" s="11">
        <v>46113</v>
      </c>
      <c r="C404" s="11">
        <v>46203</v>
      </c>
      <c r="D404" t="s">
        <v>73</v>
      </c>
      <c r="E404" s="2" t="s">
        <v>755</v>
      </c>
      <c r="F404" s="2" t="s">
        <v>727</v>
      </c>
      <c r="G404" s="4" t="s">
        <v>551</v>
      </c>
      <c r="H404" s="4" t="s">
        <v>553</v>
      </c>
      <c r="I404" t="s">
        <v>80</v>
      </c>
      <c r="J404" s="2"/>
      <c r="K404" s="2"/>
      <c r="L404" s="2"/>
      <c r="M404" s="2"/>
      <c r="N404" s="2" t="s">
        <v>1104</v>
      </c>
      <c r="O404" s="3">
        <v>46136</v>
      </c>
      <c r="P404" s="3">
        <v>46140</v>
      </c>
      <c r="Q404" s="4" t="s">
        <v>552</v>
      </c>
      <c r="T404" s="6">
        <v>12494</v>
      </c>
      <c r="X404" t="s">
        <v>86</v>
      </c>
      <c r="Z404" s="4" t="s">
        <v>553</v>
      </c>
      <c r="AA404" s="3">
        <v>46219</v>
      </c>
      <c r="AB404" s="4" t="s">
        <v>848</v>
      </c>
    </row>
    <row r="405" spans="1:28" x14ac:dyDescent="0.25">
      <c r="A405">
        <v>2026</v>
      </c>
      <c r="B405" s="11">
        <v>46113</v>
      </c>
      <c r="C405" s="11">
        <v>46203</v>
      </c>
      <c r="D405" t="s">
        <v>73</v>
      </c>
      <c r="E405" s="2" t="s">
        <v>756</v>
      </c>
      <c r="F405" s="2" t="s">
        <v>727</v>
      </c>
      <c r="G405" s="4" t="s">
        <v>551</v>
      </c>
      <c r="H405" s="4" t="s">
        <v>553</v>
      </c>
      <c r="I405" t="s">
        <v>80</v>
      </c>
      <c r="J405" s="2"/>
      <c r="K405" s="2"/>
      <c r="L405" s="2"/>
      <c r="M405" s="2"/>
      <c r="N405" s="2" t="s">
        <v>1104</v>
      </c>
      <c r="O405" s="3">
        <v>46136</v>
      </c>
      <c r="P405" s="3">
        <v>46140</v>
      </c>
      <c r="Q405" s="4" t="s">
        <v>552</v>
      </c>
      <c r="T405" s="6">
        <v>12494</v>
      </c>
      <c r="X405" t="s">
        <v>86</v>
      </c>
      <c r="Z405" s="4" t="s">
        <v>553</v>
      </c>
      <c r="AA405" s="3">
        <v>46219</v>
      </c>
      <c r="AB405" s="4" t="s">
        <v>848</v>
      </c>
    </row>
    <row r="406" spans="1:28" x14ac:dyDescent="0.25">
      <c r="A406">
        <v>2026</v>
      </c>
      <c r="B406" s="11">
        <v>46113</v>
      </c>
      <c r="C406" s="11">
        <v>46203</v>
      </c>
      <c r="D406" t="s">
        <v>73</v>
      </c>
      <c r="E406" s="2" t="s">
        <v>757</v>
      </c>
      <c r="F406" s="2" t="s">
        <v>727</v>
      </c>
      <c r="G406" s="4" t="s">
        <v>551</v>
      </c>
      <c r="H406" s="4" t="s">
        <v>553</v>
      </c>
      <c r="I406" t="s">
        <v>80</v>
      </c>
      <c r="J406" s="2"/>
      <c r="K406" s="2"/>
      <c r="L406" s="2"/>
      <c r="M406" s="2"/>
      <c r="N406" s="2" t="s">
        <v>1104</v>
      </c>
      <c r="O406" s="3">
        <v>46136</v>
      </c>
      <c r="P406" s="3">
        <v>46140</v>
      </c>
      <c r="Q406" s="4" t="s">
        <v>552</v>
      </c>
      <c r="T406" s="6">
        <v>12494</v>
      </c>
      <c r="X406" t="s">
        <v>86</v>
      </c>
      <c r="Z406" s="4" t="s">
        <v>553</v>
      </c>
      <c r="AA406" s="3">
        <v>46219</v>
      </c>
      <c r="AB406" s="4" t="s">
        <v>848</v>
      </c>
    </row>
    <row r="407" spans="1:28" x14ac:dyDescent="0.25">
      <c r="A407">
        <v>2026</v>
      </c>
      <c r="B407" s="11">
        <v>46113</v>
      </c>
      <c r="C407" s="11">
        <v>46203</v>
      </c>
      <c r="D407" t="s">
        <v>73</v>
      </c>
      <c r="E407" s="2" t="s">
        <v>759</v>
      </c>
      <c r="F407" s="2" t="s">
        <v>727</v>
      </c>
      <c r="G407" s="4" t="s">
        <v>551</v>
      </c>
      <c r="H407" s="4" t="s">
        <v>553</v>
      </c>
      <c r="I407" t="s">
        <v>80</v>
      </c>
      <c r="J407" s="2"/>
      <c r="K407" s="2"/>
      <c r="L407" s="2"/>
      <c r="M407" s="2"/>
      <c r="N407" s="2" t="s">
        <v>1104</v>
      </c>
      <c r="O407" s="3">
        <v>46136</v>
      </c>
      <c r="P407" s="3">
        <v>46140</v>
      </c>
      <c r="Q407" s="4" t="s">
        <v>552</v>
      </c>
      <c r="T407" s="6">
        <v>12494</v>
      </c>
      <c r="X407" t="s">
        <v>86</v>
      </c>
      <c r="Z407" s="4" t="s">
        <v>553</v>
      </c>
      <c r="AA407" s="3">
        <v>46219</v>
      </c>
      <c r="AB407" s="4" t="s">
        <v>848</v>
      </c>
    </row>
    <row r="408" spans="1:28" x14ac:dyDescent="0.25">
      <c r="A408">
        <v>2026</v>
      </c>
      <c r="B408" s="11">
        <v>46113</v>
      </c>
      <c r="C408" s="11">
        <v>46203</v>
      </c>
      <c r="D408" t="s">
        <v>73</v>
      </c>
      <c r="E408" s="2" t="s">
        <v>760</v>
      </c>
      <c r="F408" s="2" t="s">
        <v>727</v>
      </c>
      <c r="G408" s="4" t="s">
        <v>551</v>
      </c>
      <c r="H408" s="4" t="s">
        <v>553</v>
      </c>
      <c r="I408" t="s">
        <v>80</v>
      </c>
      <c r="J408" s="2"/>
      <c r="K408" s="2"/>
      <c r="L408" s="2"/>
      <c r="M408" s="2"/>
      <c r="N408" s="2" t="s">
        <v>1104</v>
      </c>
      <c r="O408" s="3">
        <v>46136</v>
      </c>
      <c r="P408" s="3">
        <v>46140</v>
      </c>
      <c r="Q408" s="4" t="s">
        <v>552</v>
      </c>
      <c r="T408" s="6">
        <v>12494</v>
      </c>
      <c r="X408" t="s">
        <v>86</v>
      </c>
      <c r="Z408" s="4" t="s">
        <v>553</v>
      </c>
      <c r="AA408" s="3">
        <v>46219</v>
      </c>
      <c r="AB408" s="4" t="s">
        <v>848</v>
      </c>
    </row>
    <row r="409" spans="1:28" x14ac:dyDescent="0.25">
      <c r="A409">
        <v>2026</v>
      </c>
      <c r="B409" s="11">
        <v>46113</v>
      </c>
      <c r="C409" s="11">
        <v>46203</v>
      </c>
      <c r="D409" t="s">
        <v>73</v>
      </c>
      <c r="E409" s="2" t="s">
        <v>145</v>
      </c>
      <c r="F409" s="2" t="s">
        <v>727</v>
      </c>
      <c r="G409" s="4" t="s">
        <v>551</v>
      </c>
      <c r="H409" s="4" t="s">
        <v>553</v>
      </c>
      <c r="I409" t="s">
        <v>80</v>
      </c>
      <c r="J409" s="2"/>
      <c r="K409" s="2"/>
      <c r="L409" s="2"/>
      <c r="M409" s="2"/>
      <c r="N409" s="2" t="s">
        <v>1104</v>
      </c>
      <c r="O409" s="3">
        <v>46136</v>
      </c>
      <c r="P409" s="3">
        <v>46140</v>
      </c>
      <c r="Q409" s="4" t="s">
        <v>552</v>
      </c>
      <c r="T409" s="6">
        <v>12494</v>
      </c>
      <c r="X409" t="s">
        <v>86</v>
      </c>
      <c r="Z409" s="4" t="s">
        <v>553</v>
      </c>
      <c r="AA409" s="3">
        <v>46219</v>
      </c>
      <c r="AB409" s="4" t="s">
        <v>848</v>
      </c>
    </row>
    <row r="410" spans="1:28" x14ac:dyDescent="0.25">
      <c r="A410">
        <v>2026</v>
      </c>
      <c r="B410" s="11">
        <v>46113</v>
      </c>
      <c r="C410" s="11">
        <v>46203</v>
      </c>
      <c r="D410" t="s">
        <v>73</v>
      </c>
      <c r="E410" s="2" t="s">
        <v>754</v>
      </c>
      <c r="F410" s="2" t="s">
        <v>727</v>
      </c>
      <c r="G410" s="4" t="s">
        <v>551</v>
      </c>
      <c r="H410" s="4" t="s">
        <v>553</v>
      </c>
      <c r="I410" t="s">
        <v>80</v>
      </c>
      <c r="J410" s="2"/>
      <c r="K410" s="2"/>
      <c r="L410" s="2"/>
      <c r="M410" s="2"/>
      <c r="N410" s="2" t="s">
        <v>1104</v>
      </c>
      <c r="O410" s="3">
        <v>46136</v>
      </c>
      <c r="P410" s="3">
        <v>46140</v>
      </c>
      <c r="Q410" s="4" t="s">
        <v>552</v>
      </c>
      <c r="T410" s="6">
        <v>8341</v>
      </c>
      <c r="X410" t="s">
        <v>86</v>
      </c>
      <c r="Z410" s="4" t="s">
        <v>553</v>
      </c>
      <c r="AA410" s="3">
        <v>46219</v>
      </c>
      <c r="AB410" s="4" t="s">
        <v>848</v>
      </c>
    </row>
    <row r="411" spans="1:28" x14ac:dyDescent="0.25">
      <c r="A411">
        <v>2026</v>
      </c>
      <c r="B411" s="11">
        <v>46113</v>
      </c>
      <c r="C411" s="11">
        <v>46203</v>
      </c>
      <c r="D411" t="s">
        <v>73</v>
      </c>
      <c r="E411" s="2" t="s">
        <v>751</v>
      </c>
      <c r="F411" s="2" t="s">
        <v>727</v>
      </c>
      <c r="G411" s="4" t="s">
        <v>551</v>
      </c>
      <c r="H411" s="4" t="s">
        <v>553</v>
      </c>
      <c r="I411" t="s">
        <v>80</v>
      </c>
      <c r="J411" s="2"/>
      <c r="K411" s="2"/>
      <c r="L411" s="2"/>
      <c r="M411" s="2"/>
      <c r="N411" s="2" t="s">
        <v>1104</v>
      </c>
      <c r="O411" s="3">
        <v>46136</v>
      </c>
      <c r="P411" s="3">
        <v>46140</v>
      </c>
      <c r="Q411" s="4" t="s">
        <v>552</v>
      </c>
      <c r="T411" s="6">
        <v>8341</v>
      </c>
      <c r="X411" t="s">
        <v>86</v>
      </c>
      <c r="Z411" s="4" t="s">
        <v>553</v>
      </c>
      <c r="AA411" s="3">
        <v>46219</v>
      </c>
      <c r="AB411" s="4" t="s">
        <v>848</v>
      </c>
    </row>
    <row r="412" spans="1:28" x14ac:dyDescent="0.25">
      <c r="A412">
        <v>2026</v>
      </c>
      <c r="B412" s="11">
        <v>46113</v>
      </c>
      <c r="C412" s="11">
        <v>46203</v>
      </c>
      <c r="D412" t="s">
        <v>73</v>
      </c>
      <c r="E412" s="2" t="s">
        <v>761</v>
      </c>
      <c r="F412" s="2" t="s">
        <v>727</v>
      </c>
      <c r="G412" s="4" t="s">
        <v>551</v>
      </c>
      <c r="H412" s="4" t="s">
        <v>553</v>
      </c>
      <c r="I412" t="s">
        <v>80</v>
      </c>
      <c r="J412" s="2"/>
      <c r="K412" s="2"/>
      <c r="L412" s="2"/>
      <c r="M412" s="2"/>
      <c r="N412" s="2" t="s">
        <v>1104</v>
      </c>
      <c r="O412" s="3">
        <v>46136</v>
      </c>
      <c r="P412" s="3">
        <v>46140</v>
      </c>
      <c r="Q412" s="4" t="s">
        <v>552</v>
      </c>
      <c r="T412" s="6">
        <v>12494</v>
      </c>
      <c r="X412" t="s">
        <v>86</v>
      </c>
      <c r="Z412" s="4" t="s">
        <v>553</v>
      </c>
      <c r="AA412" s="3">
        <v>46219</v>
      </c>
      <c r="AB412" s="4" t="s">
        <v>848</v>
      </c>
    </row>
    <row r="413" spans="1:28" x14ac:dyDescent="0.25">
      <c r="A413">
        <v>2026</v>
      </c>
      <c r="B413" s="11">
        <v>46113</v>
      </c>
      <c r="C413" s="11">
        <v>46203</v>
      </c>
      <c r="D413" t="s">
        <v>73</v>
      </c>
      <c r="E413" s="2" t="s">
        <v>752</v>
      </c>
      <c r="F413" s="2" t="s">
        <v>727</v>
      </c>
      <c r="G413" s="4" t="s">
        <v>551</v>
      </c>
      <c r="H413" s="4" t="s">
        <v>553</v>
      </c>
      <c r="I413" t="s">
        <v>80</v>
      </c>
      <c r="J413" s="2"/>
      <c r="K413" s="2"/>
      <c r="L413" s="2"/>
      <c r="M413" s="2"/>
      <c r="N413" s="2" t="s">
        <v>1104</v>
      </c>
      <c r="O413" s="3">
        <v>46136</v>
      </c>
      <c r="P413" s="3">
        <v>46140</v>
      </c>
      <c r="Q413" s="4" t="s">
        <v>552</v>
      </c>
      <c r="T413" s="6">
        <v>8341</v>
      </c>
      <c r="X413" t="s">
        <v>86</v>
      </c>
      <c r="Z413" s="4" t="s">
        <v>553</v>
      </c>
      <c r="AA413" s="3">
        <v>46219</v>
      </c>
      <c r="AB413" s="4" t="s">
        <v>848</v>
      </c>
    </row>
    <row r="414" spans="1:28" x14ac:dyDescent="0.25">
      <c r="A414">
        <v>2026</v>
      </c>
      <c r="B414" s="11">
        <v>46113</v>
      </c>
      <c r="C414" s="11">
        <v>46203</v>
      </c>
      <c r="D414" t="s">
        <v>73</v>
      </c>
      <c r="E414" s="2" t="s">
        <v>753</v>
      </c>
      <c r="F414" s="2" t="s">
        <v>727</v>
      </c>
      <c r="G414" s="4" t="s">
        <v>551</v>
      </c>
      <c r="H414" s="4" t="s">
        <v>553</v>
      </c>
      <c r="I414" t="s">
        <v>80</v>
      </c>
      <c r="J414" s="2"/>
      <c r="K414" s="2"/>
      <c r="L414" s="2"/>
      <c r="M414" s="2"/>
      <c r="N414" s="2" t="s">
        <v>1104</v>
      </c>
      <c r="O414" s="3">
        <v>46136</v>
      </c>
      <c r="P414" s="3">
        <v>46140</v>
      </c>
      <c r="Q414" s="4" t="s">
        <v>552</v>
      </c>
      <c r="T414" s="6">
        <v>8341</v>
      </c>
      <c r="X414" t="s">
        <v>86</v>
      </c>
      <c r="Z414" s="4" t="s">
        <v>553</v>
      </c>
      <c r="AA414" s="3">
        <v>46219</v>
      </c>
      <c r="AB414" s="4" t="s">
        <v>848</v>
      </c>
    </row>
    <row r="415" spans="1:28" x14ac:dyDescent="0.25">
      <c r="A415">
        <v>2026</v>
      </c>
      <c r="B415" s="11">
        <v>46113</v>
      </c>
      <c r="C415" s="11">
        <v>46203</v>
      </c>
      <c r="D415" t="s">
        <v>73</v>
      </c>
      <c r="E415" s="2" t="s">
        <v>127</v>
      </c>
      <c r="F415" s="2" t="s">
        <v>727</v>
      </c>
      <c r="G415" s="4" t="s">
        <v>551</v>
      </c>
      <c r="H415" s="4" t="s">
        <v>553</v>
      </c>
      <c r="I415" t="s">
        <v>80</v>
      </c>
      <c r="J415" s="2"/>
      <c r="K415" s="2"/>
      <c r="L415" s="2"/>
      <c r="M415" s="2"/>
      <c r="N415" s="2" t="s">
        <v>1105</v>
      </c>
      <c r="O415" s="3">
        <v>46136</v>
      </c>
      <c r="P415" s="3">
        <v>46140</v>
      </c>
      <c r="Q415" s="4" t="s">
        <v>552</v>
      </c>
      <c r="T415" s="6">
        <v>12494</v>
      </c>
      <c r="X415" t="s">
        <v>86</v>
      </c>
      <c r="Z415" s="4" t="s">
        <v>553</v>
      </c>
      <c r="AA415" s="3">
        <v>46219</v>
      </c>
      <c r="AB415" s="4" t="s">
        <v>848</v>
      </c>
    </row>
    <row r="416" spans="1:28" x14ac:dyDescent="0.25">
      <c r="A416">
        <v>2026</v>
      </c>
      <c r="B416" s="11">
        <v>46113</v>
      </c>
      <c r="C416" s="11">
        <v>46203</v>
      </c>
      <c r="D416" t="s">
        <v>73</v>
      </c>
      <c r="E416" s="2" t="s">
        <v>108</v>
      </c>
      <c r="F416" s="2" t="s">
        <v>727</v>
      </c>
      <c r="G416" s="4" t="s">
        <v>551</v>
      </c>
      <c r="H416" s="4" t="s">
        <v>553</v>
      </c>
      <c r="I416" t="s">
        <v>80</v>
      </c>
      <c r="J416" s="2"/>
      <c r="K416" s="2"/>
      <c r="L416" s="2"/>
      <c r="M416" s="2"/>
      <c r="N416" s="2" t="s">
        <v>1105</v>
      </c>
      <c r="O416" s="3">
        <v>46136</v>
      </c>
      <c r="P416" s="3">
        <v>46140</v>
      </c>
      <c r="Q416" s="4" t="s">
        <v>552</v>
      </c>
      <c r="T416" s="6">
        <v>12494</v>
      </c>
      <c r="X416" t="s">
        <v>86</v>
      </c>
      <c r="Z416" s="4" t="s">
        <v>553</v>
      </c>
      <c r="AA416" s="3">
        <v>46219</v>
      </c>
      <c r="AB416" s="4" t="s">
        <v>848</v>
      </c>
    </row>
    <row r="417" spans="1:28" x14ac:dyDescent="0.25">
      <c r="A417">
        <v>2026</v>
      </c>
      <c r="B417" s="11">
        <v>46113</v>
      </c>
      <c r="C417" s="11">
        <v>46203</v>
      </c>
      <c r="D417" t="s">
        <v>73</v>
      </c>
      <c r="E417" s="2" t="s">
        <v>109</v>
      </c>
      <c r="F417" s="2" t="s">
        <v>727</v>
      </c>
      <c r="G417" s="4" t="s">
        <v>551</v>
      </c>
      <c r="H417" s="4" t="s">
        <v>553</v>
      </c>
      <c r="I417" t="s">
        <v>80</v>
      </c>
      <c r="J417" s="2"/>
      <c r="K417" s="2"/>
      <c r="L417" s="2"/>
      <c r="M417" s="2"/>
      <c r="N417" s="2" t="s">
        <v>1105</v>
      </c>
      <c r="O417" s="3">
        <v>46136</v>
      </c>
      <c r="P417" s="3">
        <v>46140</v>
      </c>
      <c r="Q417" s="4" t="s">
        <v>552</v>
      </c>
      <c r="T417" s="6">
        <v>12494</v>
      </c>
      <c r="X417" t="s">
        <v>86</v>
      </c>
      <c r="Z417" s="4" t="s">
        <v>553</v>
      </c>
      <c r="AA417" s="3">
        <v>46219</v>
      </c>
      <c r="AB417" s="4" t="s">
        <v>848</v>
      </c>
    </row>
    <row r="418" spans="1:28" x14ac:dyDescent="0.25">
      <c r="A418">
        <v>2026</v>
      </c>
      <c r="B418" s="11">
        <v>46113</v>
      </c>
      <c r="C418" s="11">
        <v>46203</v>
      </c>
      <c r="D418" t="s">
        <v>73</v>
      </c>
      <c r="E418" s="2" t="s">
        <v>110</v>
      </c>
      <c r="F418" s="2" t="s">
        <v>727</v>
      </c>
      <c r="G418" s="4" t="s">
        <v>551</v>
      </c>
      <c r="H418" s="4" t="s">
        <v>553</v>
      </c>
      <c r="I418" t="s">
        <v>80</v>
      </c>
      <c r="J418" s="2"/>
      <c r="K418" s="2"/>
      <c r="L418" s="2"/>
      <c r="M418" s="2"/>
      <c r="N418" s="2" t="s">
        <v>1105</v>
      </c>
      <c r="O418" s="3">
        <v>46136</v>
      </c>
      <c r="P418" s="3">
        <v>46140</v>
      </c>
      <c r="Q418" s="4" t="s">
        <v>552</v>
      </c>
      <c r="T418" s="6">
        <v>12494</v>
      </c>
      <c r="X418" t="s">
        <v>86</v>
      </c>
      <c r="Z418" s="4" t="s">
        <v>553</v>
      </c>
      <c r="AA418" s="3">
        <v>46219</v>
      </c>
      <c r="AB418" s="4" t="s">
        <v>848</v>
      </c>
    </row>
    <row r="419" spans="1:28" x14ac:dyDescent="0.25">
      <c r="A419">
        <v>2026</v>
      </c>
      <c r="B419" s="11">
        <v>46113</v>
      </c>
      <c r="C419" s="11">
        <v>46203</v>
      </c>
      <c r="D419" t="s">
        <v>73</v>
      </c>
      <c r="E419" s="2" t="s">
        <v>146</v>
      </c>
      <c r="F419" s="2" t="s">
        <v>727</v>
      </c>
      <c r="G419" s="4" t="s">
        <v>551</v>
      </c>
      <c r="H419" s="4" t="s">
        <v>553</v>
      </c>
      <c r="I419" t="s">
        <v>80</v>
      </c>
      <c r="J419" s="2"/>
      <c r="K419" s="2"/>
      <c r="L419" s="2"/>
      <c r="M419" s="2"/>
      <c r="N419" s="2" t="s">
        <v>1105</v>
      </c>
      <c r="O419" s="3">
        <v>46136</v>
      </c>
      <c r="P419" s="3">
        <v>46140</v>
      </c>
      <c r="Q419" s="4" t="s">
        <v>552</v>
      </c>
      <c r="T419" s="6">
        <v>12494</v>
      </c>
      <c r="X419" t="s">
        <v>86</v>
      </c>
      <c r="Z419" s="4" t="s">
        <v>553</v>
      </c>
      <c r="AA419" s="3">
        <v>46219</v>
      </c>
      <c r="AB419" s="4" t="s">
        <v>848</v>
      </c>
    </row>
    <row r="420" spans="1:28" x14ac:dyDescent="0.25">
      <c r="A420">
        <v>2026</v>
      </c>
      <c r="B420" s="11">
        <v>46113</v>
      </c>
      <c r="C420" s="11">
        <v>46203</v>
      </c>
      <c r="D420" t="s">
        <v>73</v>
      </c>
      <c r="E420" s="2" t="s">
        <v>129</v>
      </c>
      <c r="F420" s="2" t="s">
        <v>727</v>
      </c>
      <c r="G420" s="4" t="s">
        <v>551</v>
      </c>
      <c r="H420" s="4" t="s">
        <v>553</v>
      </c>
      <c r="I420" t="s">
        <v>80</v>
      </c>
      <c r="J420" s="2"/>
      <c r="K420" s="2"/>
      <c r="L420" s="2"/>
      <c r="M420" s="2"/>
      <c r="N420" s="2" t="s">
        <v>1104</v>
      </c>
      <c r="O420" s="3">
        <v>46136</v>
      </c>
      <c r="P420" s="3">
        <v>46140</v>
      </c>
      <c r="Q420" s="4" t="s">
        <v>552</v>
      </c>
      <c r="T420" s="6">
        <v>12494</v>
      </c>
      <c r="X420" t="s">
        <v>86</v>
      </c>
      <c r="Z420" s="4" t="s">
        <v>553</v>
      </c>
      <c r="AA420" s="3">
        <v>46219</v>
      </c>
      <c r="AB420" s="4" t="s">
        <v>848</v>
      </c>
    </row>
    <row r="421" spans="1:28" x14ac:dyDescent="0.25">
      <c r="A421">
        <v>2026</v>
      </c>
      <c r="B421" s="11">
        <v>46113</v>
      </c>
      <c r="C421" s="11">
        <v>46203</v>
      </c>
      <c r="D421" t="s">
        <v>73</v>
      </c>
      <c r="E421" s="2" t="s">
        <v>128</v>
      </c>
      <c r="F421" s="2" t="s">
        <v>727</v>
      </c>
      <c r="G421" s="4" t="s">
        <v>551</v>
      </c>
      <c r="H421" s="4" t="s">
        <v>553</v>
      </c>
      <c r="I421" t="s">
        <v>80</v>
      </c>
      <c r="J421" s="2"/>
      <c r="K421" s="2"/>
      <c r="L421" s="2"/>
      <c r="M421" s="2"/>
      <c r="N421" s="2" t="s">
        <v>1105</v>
      </c>
      <c r="O421" s="3">
        <v>46136</v>
      </c>
      <c r="P421" s="3">
        <v>46140</v>
      </c>
      <c r="Q421" s="4" t="s">
        <v>552</v>
      </c>
      <c r="T421" s="6">
        <v>12494</v>
      </c>
      <c r="X421" t="s">
        <v>86</v>
      </c>
      <c r="Z421" s="4" t="s">
        <v>553</v>
      </c>
      <c r="AA421" s="3">
        <v>46219</v>
      </c>
      <c r="AB421" s="4" t="s">
        <v>848</v>
      </c>
    </row>
    <row r="422" spans="1:28" x14ac:dyDescent="0.25">
      <c r="A422">
        <v>2026</v>
      </c>
      <c r="B422" s="11">
        <v>46113</v>
      </c>
      <c r="C422" s="11">
        <v>46203</v>
      </c>
      <c r="D422" t="s">
        <v>73</v>
      </c>
      <c r="E422" s="2" t="s">
        <v>112</v>
      </c>
      <c r="F422" s="2" t="s">
        <v>727</v>
      </c>
      <c r="G422" s="4" t="s">
        <v>551</v>
      </c>
      <c r="H422" s="4" t="s">
        <v>553</v>
      </c>
      <c r="I422" t="s">
        <v>80</v>
      </c>
      <c r="J422" s="2"/>
      <c r="K422" s="2"/>
      <c r="L422" s="2"/>
      <c r="M422" s="2"/>
      <c r="N422" s="2" t="s">
        <v>1105</v>
      </c>
      <c r="O422" s="3">
        <v>46136</v>
      </c>
      <c r="P422" s="3">
        <v>46140</v>
      </c>
      <c r="Q422" s="4" t="s">
        <v>552</v>
      </c>
      <c r="T422" s="6">
        <v>12494</v>
      </c>
      <c r="X422" t="s">
        <v>86</v>
      </c>
      <c r="Z422" s="4" t="s">
        <v>553</v>
      </c>
      <c r="AA422" s="3">
        <v>46219</v>
      </c>
      <c r="AB422" s="4" t="s">
        <v>848</v>
      </c>
    </row>
    <row r="423" spans="1:28" x14ac:dyDescent="0.25">
      <c r="A423">
        <v>2026</v>
      </c>
      <c r="B423" s="11">
        <v>46113</v>
      </c>
      <c r="C423" s="11">
        <v>46203</v>
      </c>
      <c r="D423" t="s">
        <v>73</v>
      </c>
      <c r="E423" s="2" t="s">
        <v>111</v>
      </c>
      <c r="F423" s="2" t="s">
        <v>727</v>
      </c>
      <c r="G423" s="4" t="s">
        <v>551</v>
      </c>
      <c r="H423" s="4" t="s">
        <v>553</v>
      </c>
      <c r="I423" t="s">
        <v>80</v>
      </c>
      <c r="J423" s="2"/>
      <c r="K423" s="2"/>
      <c r="L423" s="2"/>
      <c r="M423" s="2"/>
      <c r="N423" s="2" t="s">
        <v>1105</v>
      </c>
      <c r="O423" s="3">
        <v>46136</v>
      </c>
      <c r="P423" s="3">
        <v>46140</v>
      </c>
      <c r="Q423" s="4" t="s">
        <v>552</v>
      </c>
      <c r="T423" s="6">
        <v>12494</v>
      </c>
      <c r="X423" t="s">
        <v>86</v>
      </c>
      <c r="Z423" s="4" t="s">
        <v>553</v>
      </c>
      <c r="AA423" s="3">
        <v>46219</v>
      </c>
      <c r="AB423" s="4" t="s">
        <v>848</v>
      </c>
    </row>
    <row r="424" spans="1:28" x14ac:dyDescent="0.25">
      <c r="A424">
        <v>2026</v>
      </c>
      <c r="B424" s="11">
        <v>46113</v>
      </c>
      <c r="C424" s="11">
        <v>46203</v>
      </c>
      <c r="D424" t="s">
        <v>73</v>
      </c>
      <c r="E424" s="2" t="s">
        <v>373</v>
      </c>
      <c r="F424" s="2" t="s">
        <v>727</v>
      </c>
      <c r="G424" s="4" t="s">
        <v>551</v>
      </c>
      <c r="H424" s="4" t="s">
        <v>553</v>
      </c>
      <c r="I424" t="s">
        <v>80</v>
      </c>
      <c r="J424" s="2"/>
      <c r="K424" s="2"/>
      <c r="L424" s="2"/>
      <c r="M424" s="2"/>
      <c r="N424" s="2" t="s">
        <v>705</v>
      </c>
      <c r="O424" s="3">
        <v>46023</v>
      </c>
      <c r="P424" s="3">
        <v>46169</v>
      </c>
      <c r="Q424" s="4" t="s">
        <v>552</v>
      </c>
      <c r="T424" s="6">
        <v>13843</v>
      </c>
      <c r="X424" t="s">
        <v>86</v>
      </c>
      <c r="Z424" s="4" t="s">
        <v>553</v>
      </c>
      <c r="AA424" s="3">
        <v>46219</v>
      </c>
      <c r="AB424" s="4" t="s">
        <v>848</v>
      </c>
    </row>
    <row r="425" spans="1:28" x14ac:dyDescent="0.25">
      <c r="A425">
        <v>2026</v>
      </c>
      <c r="B425" s="11">
        <v>46113</v>
      </c>
      <c r="C425" s="11">
        <v>46203</v>
      </c>
      <c r="D425" t="s">
        <v>73</v>
      </c>
      <c r="E425" s="2" t="s">
        <v>417</v>
      </c>
      <c r="F425" s="2" t="s">
        <v>727</v>
      </c>
      <c r="G425" s="4" t="s">
        <v>551</v>
      </c>
      <c r="H425" s="4" t="s">
        <v>553</v>
      </c>
      <c r="I425" t="s">
        <v>80</v>
      </c>
      <c r="J425" s="2"/>
      <c r="K425" s="2"/>
      <c r="L425" s="2"/>
      <c r="M425" s="2"/>
      <c r="N425" s="2" t="s">
        <v>705</v>
      </c>
      <c r="O425" s="3">
        <v>46162</v>
      </c>
      <c r="P425" s="3">
        <v>46169</v>
      </c>
      <c r="Q425" s="4" t="s">
        <v>552</v>
      </c>
      <c r="T425" s="6">
        <v>13843</v>
      </c>
      <c r="X425" t="s">
        <v>86</v>
      </c>
      <c r="Z425" s="4" t="s">
        <v>553</v>
      </c>
      <c r="AA425" s="3">
        <v>46219</v>
      </c>
      <c r="AB425" s="4" t="s">
        <v>848</v>
      </c>
    </row>
    <row r="426" spans="1:28" x14ac:dyDescent="0.25">
      <c r="A426">
        <v>2026</v>
      </c>
      <c r="B426" s="11">
        <v>46113</v>
      </c>
      <c r="C426" s="11">
        <v>46203</v>
      </c>
      <c r="D426" t="s">
        <v>73</v>
      </c>
      <c r="E426" s="2" t="s">
        <v>359</v>
      </c>
      <c r="F426" s="2" t="s">
        <v>727</v>
      </c>
      <c r="G426" s="4" t="s">
        <v>551</v>
      </c>
      <c r="H426" s="4" t="s">
        <v>553</v>
      </c>
      <c r="I426" t="s">
        <v>80</v>
      </c>
      <c r="J426" s="2"/>
      <c r="K426" s="2"/>
      <c r="L426" s="2"/>
      <c r="M426" s="2"/>
      <c r="N426" s="2" t="s">
        <v>705</v>
      </c>
      <c r="O426" s="3">
        <v>46162</v>
      </c>
      <c r="P426" s="3">
        <v>46169</v>
      </c>
      <c r="Q426" s="4" t="s">
        <v>552</v>
      </c>
      <c r="T426" s="6">
        <v>13843</v>
      </c>
      <c r="X426" t="s">
        <v>86</v>
      </c>
      <c r="Z426" s="4" t="s">
        <v>553</v>
      </c>
      <c r="AA426" s="3">
        <v>46219</v>
      </c>
      <c r="AB426" s="4" t="s">
        <v>848</v>
      </c>
    </row>
    <row r="427" spans="1:28" x14ac:dyDescent="0.25">
      <c r="A427">
        <v>2026</v>
      </c>
      <c r="B427" s="11">
        <v>46113</v>
      </c>
      <c r="C427" s="11">
        <v>46203</v>
      </c>
      <c r="D427" t="s">
        <v>73</v>
      </c>
      <c r="E427" s="2" t="s">
        <v>378</v>
      </c>
      <c r="F427" s="2" t="s">
        <v>727</v>
      </c>
      <c r="G427" s="4" t="s">
        <v>551</v>
      </c>
      <c r="H427" s="4" t="s">
        <v>553</v>
      </c>
      <c r="I427" t="s">
        <v>80</v>
      </c>
      <c r="J427" s="2"/>
      <c r="K427" s="2"/>
      <c r="L427" s="2"/>
      <c r="M427" s="2"/>
      <c r="N427" s="2" t="s">
        <v>705</v>
      </c>
      <c r="O427" s="3">
        <v>46023</v>
      </c>
      <c r="P427" s="3">
        <v>46169</v>
      </c>
      <c r="Q427" s="4" t="s">
        <v>552</v>
      </c>
      <c r="T427" s="6">
        <v>13843</v>
      </c>
      <c r="X427" t="s">
        <v>86</v>
      </c>
      <c r="Z427" s="4" t="s">
        <v>553</v>
      </c>
      <c r="AA427" s="3">
        <v>46219</v>
      </c>
      <c r="AB427" s="4" t="s">
        <v>848</v>
      </c>
    </row>
    <row r="428" spans="1:28" x14ac:dyDescent="0.25">
      <c r="A428">
        <v>2026</v>
      </c>
      <c r="B428" s="11">
        <v>46113</v>
      </c>
      <c r="C428" s="11">
        <v>46203</v>
      </c>
      <c r="D428" t="s">
        <v>73</v>
      </c>
      <c r="E428" s="2" t="s">
        <v>426</v>
      </c>
      <c r="F428" s="2" t="s">
        <v>727</v>
      </c>
      <c r="G428" s="4" t="s">
        <v>551</v>
      </c>
      <c r="H428" s="4" t="s">
        <v>553</v>
      </c>
      <c r="I428" t="s">
        <v>80</v>
      </c>
      <c r="J428" s="2"/>
      <c r="K428" s="2"/>
      <c r="L428" s="2"/>
      <c r="M428" s="2"/>
      <c r="N428" s="2" t="s">
        <v>705</v>
      </c>
      <c r="O428" s="3">
        <v>46023</v>
      </c>
      <c r="P428" s="3">
        <v>46169</v>
      </c>
      <c r="Q428" s="4" t="s">
        <v>552</v>
      </c>
      <c r="T428" s="6">
        <v>13843</v>
      </c>
      <c r="X428" t="s">
        <v>86</v>
      </c>
      <c r="Z428" s="4" t="s">
        <v>553</v>
      </c>
      <c r="AA428" s="3">
        <v>46219</v>
      </c>
      <c r="AB428" s="4" t="s">
        <v>848</v>
      </c>
    </row>
    <row r="429" spans="1:28" x14ac:dyDescent="0.25">
      <c r="A429">
        <v>2026</v>
      </c>
      <c r="B429" s="11">
        <v>46113</v>
      </c>
      <c r="C429" s="11">
        <v>46203</v>
      </c>
      <c r="D429" t="s">
        <v>73</v>
      </c>
      <c r="E429" s="2" t="s">
        <v>235</v>
      </c>
      <c r="F429" s="2" t="s">
        <v>727</v>
      </c>
      <c r="G429" s="4" t="s">
        <v>551</v>
      </c>
      <c r="H429" s="4" t="s">
        <v>553</v>
      </c>
      <c r="I429" t="s">
        <v>80</v>
      </c>
      <c r="J429" s="2" t="s">
        <v>1106</v>
      </c>
      <c r="K429" s="2" t="s">
        <v>687</v>
      </c>
      <c r="L429" s="2" t="s">
        <v>657</v>
      </c>
      <c r="M429" s="2" t="s">
        <v>84</v>
      </c>
      <c r="N429" s="2"/>
      <c r="O429" s="3">
        <v>46150</v>
      </c>
      <c r="P429" s="3">
        <v>46169</v>
      </c>
      <c r="Q429" s="4" t="s">
        <v>552</v>
      </c>
      <c r="T429" s="6">
        <v>9731</v>
      </c>
      <c r="X429" t="s">
        <v>86</v>
      </c>
      <c r="Z429" s="4" t="s">
        <v>553</v>
      </c>
      <c r="AA429" s="3">
        <v>46219</v>
      </c>
      <c r="AB429" s="4" t="s">
        <v>848</v>
      </c>
    </row>
    <row r="430" spans="1:28" x14ac:dyDescent="0.25">
      <c r="A430">
        <v>2026</v>
      </c>
      <c r="B430" s="11">
        <v>46113</v>
      </c>
      <c r="C430" s="11">
        <v>46203</v>
      </c>
      <c r="D430" t="s">
        <v>73</v>
      </c>
      <c r="E430" s="2" t="s">
        <v>780</v>
      </c>
      <c r="F430" s="2" t="s">
        <v>727</v>
      </c>
      <c r="G430" s="4" t="s">
        <v>551</v>
      </c>
      <c r="H430" s="4" t="s">
        <v>553</v>
      </c>
      <c r="I430" t="s">
        <v>80</v>
      </c>
      <c r="J430" s="2"/>
      <c r="K430" s="2"/>
      <c r="L430" s="2"/>
      <c r="M430" s="2"/>
      <c r="N430" s="2" t="s">
        <v>1107</v>
      </c>
      <c r="O430" s="3">
        <v>46023</v>
      </c>
      <c r="P430" s="3">
        <v>46139</v>
      </c>
      <c r="Q430" s="4" t="s">
        <v>552</v>
      </c>
      <c r="T430" s="6">
        <v>11121</v>
      </c>
      <c r="X430" t="s">
        <v>86</v>
      </c>
      <c r="Z430" s="4" t="s">
        <v>553</v>
      </c>
      <c r="AA430" s="3">
        <v>46219</v>
      </c>
      <c r="AB430" s="4" t="s">
        <v>848</v>
      </c>
    </row>
    <row r="431" spans="1:28" x14ac:dyDescent="0.25">
      <c r="A431">
        <v>2026</v>
      </c>
      <c r="B431" s="11">
        <v>46113</v>
      </c>
      <c r="C431" s="11">
        <v>46203</v>
      </c>
      <c r="D431" t="s">
        <v>73</v>
      </c>
      <c r="E431" s="2" t="s">
        <v>781</v>
      </c>
      <c r="F431" s="2" t="s">
        <v>727</v>
      </c>
      <c r="G431" s="4" t="s">
        <v>551</v>
      </c>
      <c r="H431" s="4" t="s">
        <v>553</v>
      </c>
      <c r="I431" t="s">
        <v>80</v>
      </c>
      <c r="J431" s="2"/>
      <c r="K431" s="2"/>
      <c r="L431" s="2"/>
      <c r="M431" s="2"/>
      <c r="N431" s="2" t="s">
        <v>1107</v>
      </c>
      <c r="O431" s="3">
        <v>46023</v>
      </c>
      <c r="P431" s="3">
        <v>46139</v>
      </c>
      <c r="Q431" s="4" t="s">
        <v>552</v>
      </c>
      <c r="T431" s="6">
        <v>11121</v>
      </c>
      <c r="X431" t="s">
        <v>86</v>
      </c>
      <c r="Z431" s="4" t="s">
        <v>553</v>
      </c>
      <c r="AA431" s="3">
        <v>46219</v>
      </c>
      <c r="AB431" s="4" t="s">
        <v>848</v>
      </c>
    </row>
    <row r="432" spans="1:28" x14ac:dyDescent="0.25">
      <c r="A432">
        <v>2026</v>
      </c>
      <c r="B432" s="11">
        <v>46113</v>
      </c>
      <c r="C432" s="11">
        <v>46203</v>
      </c>
      <c r="D432" t="s">
        <v>73</v>
      </c>
      <c r="E432" s="2" t="s">
        <v>783</v>
      </c>
      <c r="F432" s="2" t="s">
        <v>727</v>
      </c>
      <c r="G432" s="4" t="s">
        <v>551</v>
      </c>
      <c r="H432" s="4" t="s">
        <v>553</v>
      </c>
      <c r="I432" t="s">
        <v>80</v>
      </c>
      <c r="J432" s="2"/>
      <c r="K432" s="2"/>
      <c r="L432" s="2"/>
      <c r="M432" s="2"/>
      <c r="N432" s="2" t="s">
        <v>1107</v>
      </c>
      <c r="O432" s="3">
        <v>46023</v>
      </c>
      <c r="P432" s="3">
        <v>46139</v>
      </c>
      <c r="Q432" s="4" t="s">
        <v>552</v>
      </c>
      <c r="T432" s="6">
        <v>11121</v>
      </c>
      <c r="X432" t="s">
        <v>86</v>
      </c>
      <c r="Z432" s="4" t="s">
        <v>553</v>
      </c>
      <c r="AA432" s="3">
        <v>46219</v>
      </c>
      <c r="AB432" s="4" t="s">
        <v>848</v>
      </c>
    </row>
    <row r="433" spans="1:28" x14ac:dyDescent="0.25">
      <c r="A433">
        <v>2026</v>
      </c>
      <c r="B433" s="11">
        <v>46113</v>
      </c>
      <c r="C433" s="11">
        <v>46203</v>
      </c>
      <c r="D433" t="s">
        <v>73</v>
      </c>
      <c r="E433" s="2" t="s">
        <v>201</v>
      </c>
      <c r="F433" s="2" t="s">
        <v>727</v>
      </c>
      <c r="G433" s="4" t="s">
        <v>551</v>
      </c>
      <c r="H433" s="4" t="s">
        <v>553</v>
      </c>
      <c r="I433" t="s">
        <v>80</v>
      </c>
      <c r="J433" s="2" t="s">
        <v>572</v>
      </c>
      <c r="K433" s="2" t="s">
        <v>599</v>
      </c>
      <c r="L433" s="2" t="s">
        <v>671</v>
      </c>
      <c r="M433" s="2" t="s">
        <v>84</v>
      </c>
      <c r="N433" s="2"/>
      <c r="O433" s="3">
        <v>46023</v>
      </c>
      <c r="P433" s="3">
        <v>46139</v>
      </c>
      <c r="Q433" s="4" t="s">
        <v>552</v>
      </c>
      <c r="T433" s="6">
        <v>11121</v>
      </c>
      <c r="X433" t="s">
        <v>86</v>
      </c>
      <c r="Z433" s="4" t="s">
        <v>553</v>
      </c>
      <c r="AA433" s="3">
        <v>46219</v>
      </c>
      <c r="AB433" s="4" t="s">
        <v>848</v>
      </c>
    </row>
    <row r="434" spans="1:28" x14ac:dyDescent="0.25">
      <c r="A434">
        <v>2026</v>
      </c>
      <c r="B434" s="11">
        <v>46113</v>
      </c>
      <c r="C434" s="11">
        <v>46203</v>
      </c>
      <c r="D434" t="s">
        <v>73</v>
      </c>
      <c r="E434" s="2" t="s">
        <v>511</v>
      </c>
      <c r="F434" s="2" t="s">
        <v>727</v>
      </c>
      <c r="G434" s="4" t="s">
        <v>551</v>
      </c>
      <c r="H434" s="4" t="s">
        <v>553</v>
      </c>
      <c r="I434" t="s">
        <v>80</v>
      </c>
      <c r="J434" s="2" t="s">
        <v>1108</v>
      </c>
      <c r="K434" s="2" t="s">
        <v>649</v>
      </c>
      <c r="L434" s="2" t="s">
        <v>611</v>
      </c>
      <c r="M434" s="2" t="s">
        <v>83</v>
      </c>
      <c r="N434" s="2"/>
      <c r="O434" s="3">
        <v>46125</v>
      </c>
      <c r="P434" s="3">
        <v>46139</v>
      </c>
      <c r="Q434" s="4" t="s">
        <v>552</v>
      </c>
      <c r="T434" s="6">
        <v>5537</v>
      </c>
      <c r="X434" t="s">
        <v>86</v>
      </c>
      <c r="Z434" s="4" t="s">
        <v>553</v>
      </c>
      <c r="AA434" s="3">
        <v>46219</v>
      </c>
      <c r="AB434" s="4" t="s">
        <v>848</v>
      </c>
    </row>
    <row r="435" spans="1:28" x14ac:dyDescent="0.25">
      <c r="A435">
        <v>2026</v>
      </c>
      <c r="B435" s="11">
        <v>46113</v>
      </c>
      <c r="C435" s="11">
        <v>46203</v>
      </c>
      <c r="D435" t="s">
        <v>73</v>
      </c>
      <c r="E435" s="2" t="s">
        <v>792</v>
      </c>
      <c r="F435" s="2" t="s">
        <v>727</v>
      </c>
      <c r="G435" s="4" t="s">
        <v>551</v>
      </c>
      <c r="H435" s="4" t="s">
        <v>553</v>
      </c>
      <c r="I435" t="s">
        <v>80</v>
      </c>
      <c r="J435" s="2"/>
      <c r="K435" s="2"/>
      <c r="L435" s="2"/>
      <c r="M435" s="2"/>
      <c r="N435" s="2" t="s">
        <v>1107</v>
      </c>
      <c r="O435" s="3">
        <v>46023</v>
      </c>
      <c r="P435" s="3">
        <v>46139</v>
      </c>
      <c r="Q435" s="4" t="s">
        <v>552</v>
      </c>
      <c r="T435" s="6">
        <v>11121</v>
      </c>
      <c r="X435" t="s">
        <v>86</v>
      </c>
      <c r="Z435" s="4" t="s">
        <v>553</v>
      </c>
      <c r="AA435" s="3">
        <v>46219</v>
      </c>
      <c r="AB435" s="4" t="s">
        <v>848</v>
      </c>
    </row>
    <row r="436" spans="1:28" x14ac:dyDescent="0.25">
      <c r="A436">
        <v>2026</v>
      </c>
      <c r="B436" s="11">
        <v>46113</v>
      </c>
      <c r="C436" s="11">
        <v>46203</v>
      </c>
      <c r="D436" t="s">
        <v>73</v>
      </c>
      <c r="E436" s="2" t="s">
        <v>232</v>
      </c>
      <c r="F436" s="2" t="s">
        <v>727</v>
      </c>
      <c r="G436" s="4" t="s">
        <v>551</v>
      </c>
      <c r="H436" s="4" t="s">
        <v>553</v>
      </c>
      <c r="I436" t="s">
        <v>80</v>
      </c>
      <c r="J436" s="2" t="s">
        <v>572</v>
      </c>
      <c r="K436" s="2" t="s">
        <v>599</v>
      </c>
      <c r="L436" s="2" t="s">
        <v>671</v>
      </c>
      <c r="M436" s="2" t="s">
        <v>84</v>
      </c>
      <c r="N436" s="2"/>
      <c r="O436" s="3">
        <v>46023</v>
      </c>
      <c r="P436" s="3">
        <v>46139</v>
      </c>
      <c r="Q436" s="4" t="s">
        <v>552</v>
      </c>
      <c r="T436" s="6">
        <v>11121</v>
      </c>
      <c r="X436" t="s">
        <v>86</v>
      </c>
      <c r="Z436" s="4" t="s">
        <v>553</v>
      </c>
      <c r="AA436" s="3">
        <v>46219</v>
      </c>
      <c r="AB436" s="4" t="s">
        <v>848</v>
      </c>
    </row>
    <row r="437" spans="1:28" x14ac:dyDescent="0.25">
      <c r="A437">
        <v>2026</v>
      </c>
      <c r="B437" s="11">
        <v>46113</v>
      </c>
      <c r="C437" s="11">
        <v>46203</v>
      </c>
      <c r="D437" t="s">
        <v>73</v>
      </c>
      <c r="E437" s="2" t="s">
        <v>779</v>
      </c>
      <c r="F437" s="2" t="s">
        <v>727</v>
      </c>
      <c r="G437" s="4" t="s">
        <v>551</v>
      </c>
      <c r="H437" s="4" t="s">
        <v>553</v>
      </c>
      <c r="I437" t="s">
        <v>80</v>
      </c>
      <c r="J437" s="2"/>
      <c r="K437" s="2"/>
      <c r="L437" s="2"/>
      <c r="M437" s="2"/>
      <c r="N437" s="2" t="s">
        <v>1107</v>
      </c>
      <c r="O437" s="3">
        <v>46023</v>
      </c>
      <c r="P437" s="3">
        <v>46139</v>
      </c>
      <c r="Q437" s="4" t="s">
        <v>552</v>
      </c>
      <c r="T437" s="6">
        <v>5537</v>
      </c>
      <c r="X437" t="s">
        <v>86</v>
      </c>
      <c r="Z437" s="4" t="s">
        <v>553</v>
      </c>
      <c r="AA437" s="3">
        <v>46219</v>
      </c>
      <c r="AB437" s="4" t="s">
        <v>848</v>
      </c>
    </row>
    <row r="438" spans="1:28" x14ac:dyDescent="0.25">
      <c r="A438">
        <v>2026</v>
      </c>
      <c r="B438" s="11">
        <v>46113</v>
      </c>
      <c r="C438" s="11">
        <v>46203</v>
      </c>
      <c r="D438" t="s">
        <v>73</v>
      </c>
      <c r="E438" s="2" t="s">
        <v>784</v>
      </c>
      <c r="F438" s="2" t="s">
        <v>727</v>
      </c>
      <c r="G438" s="4" t="s">
        <v>551</v>
      </c>
      <c r="H438" s="4" t="s">
        <v>553</v>
      </c>
      <c r="I438" t="s">
        <v>80</v>
      </c>
      <c r="J438" s="2"/>
      <c r="K438" s="2"/>
      <c r="L438" s="2"/>
      <c r="M438" s="2"/>
      <c r="N438" s="2" t="s">
        <v>1107</v>
      </c>
      <c r="O438" s="3">
        <v>46023</v>
      </c>
      <c r="P438" s="3">
        <v>46139</v>
      </c>
      <c r="Q438" s="4" t="s">
        <v>552</v>
      </c>
      <c r="T438" s="6">
        <v>11121</v>
      </c>
      <c r="X438" t="s">
        <v>86</v>
      </c>
      <c r="Z438" s="4" t="s">
        <v>553</v>
      </c>
      <c r="AA438" s="3">
        <v>46219</v>
      </c>
      <c r="AB438" s="4" t="s">
        <v>848</v>
      </c>
    </row>
    <row r="439" spans="1:28" x14ac:dyDescent="0.25">
      <c r="A439">
        <v>2026</v>
      </c>
      <c r="B439" s="11">
        <v>46113</v>
      </c>
      <c r="C439" s="11">
        <v>46203</v>
      </c>
      <c r="D439" t="s">
        <v>73</v>
      </c>
      <c r="E439" s="2" t="s">
        <v>786</v>
      </c>
      <c r="F439" s="2" t="s">
        <v>727</v>
      </c>
      <c r="G439" s="4" t="s">
        <v>551</v>
      </c>
      <c r="H439" s="4" t="s">
        <v>553</v>
      </c>
      <c r="I439" t="s">
        <v>80</v>
      </c>
      <c r="J439" s="2"/>
      <c r="K439" s="2"/>
      <c r="L439" s="2"/>
      <c r="M439" s="2"/>
      <c r="N439" s="2" t="s">
        <v>1107</v>
      </c>
      <c r="O439" s="3">
        <v>46023</v>
      </c>
      <c r="P439" s="3">
        <v>46139</v>
      </c>
      <c r="Q439" s="4" t="s">
        <v>552</v>
      </c>
      <c r="T439" s="6">
        <v>16658</v>
      </c>
      <c r="X439" t="s">
        <v>86</v>
      </c>
      <c r="Z439" s="4" t="s">
        <v>553</v>
      </c>
      <c r="AA439" s="3">
        <v>46219</v>
      </c>
      <c r="AB439" s="4" t="s">
        <v>848</v>
      </c>
    </row>
    <row r="440" spans="1:28" x14ac:dyDescent="0.25">
      <c r="A440">
        <v>2026</v>
      </c>
      <c r="B440" s="11">
        <v>46113</v>
      </c>
      <c r="C440" s="11">
        <v>46203</v>
      </c>
      <c r="D440" t="s">
        <v>73</v>
      </c>
      <c r="E440" s="2" t="s">
        <v>789</v>
      </c>
      <c r="F440" s="2" t="s">
        <v>727</v>
      </c>
      <c r="G440" s="4" t="s">
        <v>551</v>
      </c>
      <c r="H440" s="4" t="s">
        <v>553</v>
      </c>
      <c r="I440" t="s">
        <v>80</v>
      </c>
      <c r="J440" s="2"/>
      <c r="K440" s="2"/>
      <c r="L440" s="2"/>
      <c r="M440" s="2"/>
      <c r="N440" s="2" t="s">
        <v>1107</v>
      </c>
      <c r="O440" s="3">
        <v>46023</v>
      </c>
      <c r="P440" s="3">
        <v>46139</v>
      </c>
      <c r="Q440" s="4" t="s">
        <v>552</v>
      </c>
      <c r="T440" s="6">
        <v>16658</v>
      </c>
      <c r="X440" t="s">
        <v>86</v>
      </c>
      <c r="Z440" s="4" t="s">
        <v>553</v>
      </c>
      <c r="AA440" s="3">
        <v>46219</v>
      </c>
      <c r="AB440" s="4" t="s">
        <v>848</v>
      </c>
    </row>
    <row r="441" spans="1:28" x14ac:dyDescent="0.25">
      <c r="A441">
        <v>2026</v>
      </c>
      <c r="B441" s="11">
        <v>46113</v>
      </c>
      <c r="C441" s="11">
        <v>46203</v>
      </c>
      <c r="D441" t="s">
        <v>73</v>
      </c>
      <c r="E441" s="2" t="s">
        <v>790</v>
      </c>
      <c r="F441" s="2" t="s">
        <v>727</v>
      </c>
      <c r="G441" s="4" t="s">
        <v>551</v>
      </c>
      <c r="H441" s="4" t="s">
        <v>553</v>
      </c>
      <c r="I441" t="s">
        <v>80</v>
      </c>
      <c r="J441" s="2"/>
      <c r="K441" s="2"/>
      <c r="L441" s="2"/>
      <c r="M441" s="2"/>
      <c r="N441" s="2" t="s">
        <v>1107</v>
      </c>
      <c r="O441" s="3">
        <v>46023</v>
      </c>
      <c r="P441" s="3">
        <v>46139</v>
      </c>
      <c r="Q441" s="4" t="s">
        <v>552</v>
      </c>
      <c r="T441" s="6">
        <v>16658</v>
      </c>
      <c r="X441" t="s">
        <v>86</v>
      </c>
      <c r="Z441" s="4" t="s">
        <v>553</v>
      </c>
      <c r="AA441" s="3">
        <v>46219</v>
      </c>
      <c r="AB441" s="4" t="s">
        <v>848</v>
      </c>
    </row>
    <row r="442" spans="1:28" x14ac:dyDescent="0.25">
      <c r="A442">
        <v>2026</v>
      </c>
      <c r="B442" s="11">
        <v>46113</v>
      </c>
      <c r="C442" s="11">
        <v>46203</v>
      </c>
      <c r="D442" t="s">
        <v>73</v>
      </c>
      <c r="E442" s="2" t="s">
        <v>237</v>
      </c>
      <c r="F442" s="2" t="s">
        <v>727</v>
      </c>
      <c r="G442" s="4" t="s">
        <v>551</v>
      </c>
      <c r="H442" s="4" t="s">
        <v>553</v>
      </c>
      <c r="I442" t="s">
        <v>80</v>
      </c>
      <c r="J442" s="2" t="s">
        <v>572</v>
      </c>
      <c r="K442" s="2" t="s">
        <v>599</v>
      </c>
      <c r="L442" s="2" t="s">
        <v>671</v>
      </c>
      <c r="M442" s="2" t="s">
        <v>84</v>
      </c>
      <c r="N442" s="2"/>
      <c r="O442" s="3">
        <v>46023</v>
      </c>
      <c r="P442" s="3">
        <v>46139</v>
      </c>
      <c r="Q442" s="4" t="s">
        <v>552</v>
      </c>
      <c r="T442" s="6">
        <v>11121</v>
      </c>
      <c r="X442" t="s">
        <v>86</v>
      </c>
      <c r="Z442" s="4" t="s">
        <v>553</v>
      </c>
      <c r="AA442" s="3">
        <v>46219</v>
      </c>
      <c r="AB442" s="4" t="s">
        <v>848</v>
      </c>
    </row>
    <row r="443" spans="1:28" x14ac:dyDescent="0.25">
      <c r="A443">
        <v>2026</v>
      </c>
      <c r="B443" s="11">
        <v>46113</v>
      </c>
      <c r="C443" s="11">
        <v>46203</v>
      </c>
      <c r="D443" t="s">
        <v>73</v>
      </c>
      <c r="E443" s="2" t="s">
        <v>785</v>
      </c>
      <c r="F443" s="2" t="s">
        <v>727</v>
      </c>
      <c r="G443" s="4" t="s">
        <v>551</v>
      </c>
      <c r="H443" s="4" t="s">
        <v>553</v>
      </c>
      <c r="I443" t="s">
        <v>80</v>
      </c>
      <c r="J443" s="2"/>
      <c r="K443" s="2"/>
      <c r="L443" s="2"/>
      <c r="M443" s="2"/>
      <c r="N443" s="2" t="s">
        <v>1107</v>
      </c>
      <c r="O443" s="3">
        <v>46023</v>
      </c>
      <c r="P443" s="3">
        <v>46139</v>
      </c>
      <c r="Q443" s="4" t="s">
        <v>552</v>
      </c>
      <c r="T443" s="6">
        <v>16658</v>
      </c>
      <c r="X443" t="s">
        <v>86</v>
      </c>
      <c r="Z443" s="4" t="s">
        <v>553</v>
      </c>
      <c r="AA443" s="3">
        <v>46219</v>
      </c>
      <c r="AB443" s="4" t="s">
        <v>848</v>
      </c>
    </row>
    <row r="444" spans="1:28" x14ac:dyDescent="0.25">
      <c r="A444">
        <v>2026</v>
      </c>
      <c r="B444" s="11">
        <v>46113</v>
      </c>
      <c r="C444" s="11">
        <v>46203</v>
      </c>
      <c r="D444" t="s">
        <v>73</v>
      </c>
      <c r="E444" s="2" t="s">
        <v>788</v>
      </c>
      <c r="F444" s="2" t="s">
        <v>727</v>
      </c>
      <c r="G444" s="4" t="s">
        <v>551</v>
      </c>
      <c r="H444" s="4" t="s">
        <v>553</v>
      </c>
      <c r="I444" t="s">
        <v>80</v>
      </c>
      <c r="J444" s="2"/>
      <c r="K444" s="2"/>
      <c r="L444" s="2"/>
      <c r="M444" s="2"/>
      <c r="N444" s="2" t="s">
        <v>1107</v>
      </c>
      <c r="O444" s="3">
        <v>46023</v>
      </c>
      <c r="P444" s="3">
        <v>46139</v>
      </c>
      <c r="Q444" s="4" t="s">
        <v>552</v>
      </c>
      <c r="T444" s="6">
        <v>16658</v>
      </c>
      <c r="X444" t="s">
        <v>86</v>
      </c>
      <c r="Z444" s="4" t="s">
        <v>553</v>
      </c>
      <c r="AA444" s="3">
        <v>46219</v>
      </c>
      <c r="AB444" s="4" t="s">
        <v>848</v>
      </c>
    </row>
    <row r="445" spans="1:28" x14ac:dyDescent="0.25">
      <c r="A445">
        <v>2026</v>
      </c>
      <c r="B445" s="11">
        <v>46113</v>
      </c>
      <c r="C445" s="11">
        <v>46203</v>
      </c>
      <c r="D445" t="s">
        <v>73</v>
      </c>
      <c r="E445" s="2" t="s">
        <v>793</v>
      </c>
      <c r="F445" s="2" t="s">
        <v>727</v>
      </c>
      <c r="G445" s="4" t="s">
        <v>551</v>
      </c>
      <c r="H445" s="4" t="s">
        <v>553</v>
      </c>
      <c r="I445" t="s">
        <v>80</v>
      </c>
      <c r="J445" s="2"/>
      <c r="K445" s="2"/>
      <c r="L445" s="2"/>
      <c r="M445" s="2"/>
      <c r="N445" s="2" t="s">
        <v>1107</v>
      </c>
      <c r="O445" s="3">
        <v>46023</v>
      </c>
      <c r="P445" s="3">
        <v>46139</v>
      </c>
      <c r="Q445" s="4" t="s">
        <v>552</v>
      </c>
      <c r="T445" s="6">
        <v>16658</v>
      </c>
      <c r="X445" t="s">
        <v>86</v>
      </c>
      <c r="Z445" s="4" t="s">
        <v>553</v>
      </c>
      <c r="AA445" s="3">
        <v>46219</v>
      </c>
      <c r="AB445" s="4" t="s">
        <v>848</v>
      </c>
    </row>
    <row r="446" spans="1:28" x14ac:dyDescent="0.25">
      <c r="A446">
        <v>2026</v>
      </c>
      <c r="B446" s="11">
        <v>46113</v>
      </c>
      <c r="C446" s="11">
        <v>46203</v>
      </c>
      <c r="D446" t="s">
        <v>73</v>
      </c>
      <c r="E446" s="2" t="s">
        <v>230</v>
      </c>
      <c r="F446" s="2" t="s">
        <v>727</v>
      </c>
      <c r="G446" s="4" t="s">
        <v>551</v>
      </c>
      <c r="H446" s="4" t="s">
        <v>553</v>
      </c>
      <c r="I446" t="s">
        <v>80</v>
      </c>
      <c r="J446" s="2" t="s">
        <v>572</v>
      </c>
      <c r="K446" s="2" t="s">
        <v>599</v>
      </c>
      <c r="L446" s="2" t="s">
        <v>671</v>
      </c>
      <c r="M446" s="2" t="s">
        <v>84</v>
      </c>
      <c r="N446" s="2"/>
      <c r="O446" s="3">
        <v>46023</v>
      </c>
      <c r="P446" s="3">
        <v>46139</v>
      </c>
      <c r="Q446" s="4" t="s">
        <v>552</v>
      </c>
      <c r="T446" s="6">
        <v>11121</v>
      </c>
      <c r="X446" t="s">
        <v>86</v>
      </c>
      <c r="Z446" s="4" t="s">
        <v>553</v>
      </c>
      <c r="AA446" s="3">
        <v>46219</v>
      </c>
      <c r="AB446" s="4" t="s">
        <v>848</v>
      </c>
    </row>
    <row r="447" spans="1:28" x14ac:dyDescent="0.25">
      <c r="A447">
        <v>2026</v>
      </c>
      <c r="B447" s="11">
        <v>46113</v>
      </c>
      <c r="C447" s="11">
        <v>46203</v>
      </c>
      <c r="D447" t="s">
        <v>73</v>
      </c>
      <c r="E447" s="2" t="s">
        <v>787</v>
      </c>
      <c r="F447" s="2" t="s">
        <v>727</v>
      </c>
      <c r="G447" s="4" t="s">
        <v>551</v>
      </c>
      <c r="H447" s="4" t="s">
        <v>553</v>
      </c>
      <c r="I447" t="s">
        <v>80</v>
      </c>
      <c r="J447" s="2"/>
      <c r="K447" s="2"/>
      <c r="L447" s="2"/>
      <c r="M447" s="2"/>
      <c r="N447" s="2" t="s">
        <v>1107</v>
      </c>
      <c r="O447" s="3">
        <v>46023</v>
      </c>
      <c r="P447" s="3">
        <v>46139</v>
      </c>
      <c r="Q447" s="4" t="s">
        <v>552</v>
      </c>
      <c r="T447" s="6">
        <v>16658</v>
      </c>
      <c r="X447" t="s">
        <v>86</v>
      </c>
      <c r="Z447" s="4" t="s">
        <v>553</v>
      </c>
      <c r="AA447" s="3">
        <v>46219</v>
      </c>
      <c r="AB447" s="4" t="s">
        <v>848</v>
      </c>
    </row>
    <row r="448" spans="1:28" x14ac:dyDescent="0.25">
      <c r="A448">
        <v>2026</v>
      </c>
      <c r="B448" s="11">
        <v>46113</v>
      </c>
      <c r="C448" s="11">
        <v>46203</v>
      </c>
      <c r="D448" t="s">
        <v>73</v>
      </c>
      <c r="E448" s="2" t="s">
        <v>791</v>
      </c>
      <c r="F448" s="2" t="s">
        <v>727</v>
      </c>
      <c r="G448" s="4" t="s">
        <v>551</v>
      </c>
      <c r="H448" s="4" t="s">
        <v>553</v>
      </c>
      <c r="I448" t="s">
        <v>80</v>
      </c>
      <c r="J448" s="2"/>
      <c r="K448" s="2"/>
      <c r="L448" s="2"/>
      <c r="M448" s="2"/>
      <c r="N448" s="2" t="s">
        <v>1107</v>
      </c>
      <c r="O448" s="3">
        <v>46023</v>
      </c>
      <c r="P448" s="3">
        <v>46139</v>
      </c>
      <c r="Q448" s="4" t="s">
        <v>552</v>
      </c>
      <c r="T448" s="6">
        <v>5537</v>
      </c>
      <c r="X448" t="s">
        <v>86</v>
      </c>
      <c r="Z448" s="4" t="s">
        <v>553</v>
      </c>
      <c r="AA448" s="3">
        <v>46219</v>
      </c>
      <c r="AB448" s="4" t="s">
        <v>848</v>
      </c>
    </row>
    <row r="449" spans="1:28" x14ac:dyDescent="0.25">
      <c r="A449">
        <v>2026</v>
      </c>
      <c r="B449" s="11">
        <v>46113</v>
      </c>
      <c r="C449" s="11">
        <v>46203</v>
      </c>
      <c r="D449" t="s">
        <v>73</v>
      </c>
      <c r="E449" s="2" t="s">
        <v>782</v>
      </c>
      <c r="F449" s="2" t="s">
        <v>727</v>
      </c>
      <c r="G449" s="4" t="s">
        <v>551</v>
      </c>
      <c r="H449" s="4" t="s">
        <v>553</v>
      </c>
      <c r="I449" t="s">
        <v>80</v>
      </c>
      <c r="J449" s="2"/>
      <c r="K449" s="2"/>
      <c r="L449" s="2"/>
      <c r="M449" s="2"/>
      <c r="N449" s="2" t="s">
        <v>1107</v>
      </c>
      <c r="O449" s="3">
        <v>46023</v>
      </c>
      <c r="P449" s="3">
        <v>46139</v>
      </c>
      <c r="Q449" s="4" t="s">
        <v>552</v>
      </c>
      <c r="T449" s="6">
        <v>5537</v>
      </c>
      <c r="X449" t="s">
        <v>86</v>
      </c>
      <c r="Z449" s="4" t="s">
        <v>553</v>
      </c>
      <c r="AA449" s="3">
        <v>46219</v>
      </c>
      <c r="AB449" s="4" t="s">
        <v>848</v>
      </c>
    </row>
    <row r="450" spans="1:28" x14ac:dyDescent="0.25">
      <c r="A450">
        <v>2026</v>
      </c>
      <c r="B450" s="11">
        <v>46113</v>
      </c>
      <c r="C450" s="11">
        <v>46203</v>
      </c>
      <c r="D450" t="s">
        <v>73</v>
      </c>
      <c r="E450" s="2" t="s">
        <v>776</v>
      </c>
      <c r="F450" s="2" t="s">
        <v>727</v>
      </c>
      <c r="G450" s="4" t="s">
        <v>551</v>
      </c>
      <c r="H450" s="4" t="s">
        <v>553</v>
      </c>
      <c r="I450" t="s">
        <v>80</v>
      </c>
      <c r="J450" s="2" t="s">
        <v>1109</v>
      </c>
      <c r="K450" s="2" t="s">
        <v>691</v>
      </c>
      <c r="L450" s="2" t="s">
        <v>622</v>
      </c>
      <c r="M450" s="2" t="s">
        <v>84</v>
      </c>
      <c r="N450" s="2"/>
      <c r="O450" s="3">
        <v>46198</v>
      </c>
      <c r="P450" s="3">
        <v>46199</v>
      </c>
      <c r="Q450" s="4" t="s">
        <v>552</v>
      </c>
      <c r="T450" s="6">
        <v>27802</v>
      </c>
      <c r="X450" t="s">
        <v>86</v>
      </c>
      <c r="Z450" s="4" t="s">
        <v>553</v>
      </c>
      <c r="AA450" s="3">
        <v>46219</v>
      </c>
      <c r="AB450" s="4" t="s">
        <v>848</v>
      </c>
    </row>
    <row r="451" spans="1:28" x14ac:dyDescent="0.25">
      <c r="A451">
        <v>2026</v>
      </c>
      <c r="B451" s="11">
        <v>46113</v>
      </c>
      <c r="C451" s="11">
        <v>46203</v>
      </c>
      <c r="D451" t="s">
        <v>73</v>
      </c>
      <c r="E451" s="2" t="s">
        <v>466</v>
      </c>
      <c r="F451" s="2" t="s">
        <v>727</v>
      </c>
      <c r="G451" s="4" t="s">
        <v>551</v>
      </c>
      <c r="H451" s="4" t="s">
        <v>553</v>
      </c>
      <c r="I451" t="s">
        <v>80</v>
      </c>
      <c r="J451" s="2"/>
      <c r="K451" s="2"/>
      <c r="L451" s="2"/>
      <c r="M451" s="2"/>
      <c r="N451" s="2" t="s">
        <v>732</v>
      </c>
      <c r="O451" s="3">
        <v>46023</v>
      </c>
      <c r="P451" s="3">
        <v>46198</v>
      </c>
      <c r="Q451" s="4" t="s">
        <v>552</v>
      </c>
      <c r="T451" s="6">
        <v>13843</v>
      </c>
      <c r="X451" t="s">
        <v>86</v>
      </c>
      <c r="Z451" s="4" t="s">
        <v>553</v>
      </c>
      <c r="AA451" s="3">
        <v>46219</v>
      </c>
      <c r="AB451" s="4" t="s">
        <v>848</v>
      </c>
    </row>
    <row r="452" spans="1:28" x14ac:dyDescent="0.25">
      <c r="A452">
        <v>2026</v>
      </c>
      <c r="B452" s="11">
        <v>46113</v>
      </c>
      <c r="C452" s="11">
        <v>46203</v>
      </c>
      <c r="D452" t="s">
        <v>73</v>
      </c>
      <c r="E452" s="2" t="s">
        <v>435</v>
      </c>
      <c r="F452" s="2" t="s">
        <v>727</v>
      </c>
      <c r="G452" s="4" t="s">
        <v>551</v>
      </c>
      <c r="H452" s="4" t="s">
        <v>553</v>
      </c>
      <c r="I452" t="s">
        <v>80</v>
      </c>
      <c r="J452" s="2"/>
      <c r="K452" s="2"/>
      <c r="L452" s="2"/>
      <c r="M452" s="2"/>
      <c r="N452" s="2" t="s">
        <v>732</v>
      </c>
      <c r="O452" s="3">
        <v>46023</v>
      </c>
      <c r="P452" s="3">
        <v>46198</v>
      </c>
      <c r="Q452" s="4" t="s">
        <v>552</v>
      </c>
      <c r="T452" s="6">
        <v>13843</v>
      </c>
      <c r="X452" t="s">
        <v>86</v>
      </c>
      <c r="Z452" s="4" t="s">
        <v>553</v>
      </c>
      <c r="AA452" s="3">
        <v>46219</v>
      </c>
      <c r="AB452" s="4" t="s">
        <v>848</v>
      </c>
    </row>
    <row r="453" spans="1:28" x14ac:dyDescent="0.25">
      <c r="A453">
        <v>2026</v>
      </c>
      <c r="B453" s="11">
        <v>46113</v>
      </c>
      <c r="C453" s="11">
        <v>46203</v>
      </c>
      <c r="D453" t="s">
        <v>73</v>
      </c>
      <c r="E453" s="2" t="s">
        <v>275</v>
      </c>
      <c r="F453" s="2" t="s">
        <v>727</v>
      </c>
      <c r="G453" s="4" t="s">
        <v>551</v>
      </c>
      <c r="H453" s="4" t="s">
        <v>553</v>
      </c>
      <c r="I453" t="s">
        <v>80</v>
      </c>
      <c r="J453" s="2"/>
      <c r="K453" s="2"/>
      <c r="L453" s="2"/>
      <c r="M453" s="2"/>
      <c r="N453" s="2" t="s">
        <v>732</v>
      </c>
      <c r="O453" s="3">
        <v>46023</v>
      </c>
      <c r="P453" s="3">
        <v>46198</v>
      </c>
      <c r="Q453" s="4" t="s">
        <v>552</v>
      </c>
      <c r="T453" s="6">
        <v>13843</v>
      </c>
      <c r="X453" t="s">
        <v>86</v>
      </c>
      <c r="Z453" s="4" t="s">
        <v>553</v>
      </c>
      <c r="AA453" s="3">
        <v>46219</v>
      </c>
      <c r="AB453" s="4" t="s">
        <v>848</v>
      </c>
    </row>
    <row r="454" spans="1:28" x14ac:dyDescent="0.25">
      <c r="A454">
        <v>2026</v>
      </c>
      <c r="B454" s="11">
        <v>46113</v>
      </c>
      <c r="C454" s="11">
        <v>46203</v>
      </c>
      <c r="D454" t="s">
        <v>73</v>
      </c>
      <c r="E454" s="2" t="s">
        <v>456</v>
      </c>
      <c r="F454" s="2" t="s">
        <v>727</v>
      </c>
      <c r="G454" s="4" t="s">
        <v>551</v>
      </c>
      <c r="H454" s="4" t="s">
        <v>553</v>
      </c>
      <c r="I454" t="s">
        <v>80</v>
      </c>
      <c r="J454" s="2"/>
      <c r="K454" s="2"/>
      <c r="L454" s="2"/>
      <c r="M454" s="2"/>
      <c r="N454" s="2" t="s">
        <v>732</v>
      </c>
      <c r="O454" s="3">
        <v>46023</v>
      </c>
      <c r="P454" s="3">
        <v>46198</v>
      </c>
      <c r="Q454" s="4" t="s">
        <v>552</v>
      </c>
      <c r="T454" s="6">
        <v>13843</v>
      </c>
      <c r="X454" t="s">
        <v>86</v>
      </c>
      <c r="Z454" s="4" t="s">
        <v>553</v>
      </c>
      <c r="AA454" s="3">
        <v>46219</v>
      </c>
      <c r="AB454" s="4" t="s">
        <v>848</v>
      </c>
    </row>
    <row r="455" spans="1:28" x14ac:dyDescent="0.25">
      <c r="A455">
        <v>2026</v>
      </c>
      <c r="B455" s="11">
        <v>46113</v>
      </c>
      <c r="C455" s="11">
        <v>46203</v>
      </c>
      <c r="D455" t="s">
        <v>73</v>
      </c>
      <c r="E455" s="2" t="s">
        <v>457</v>
      </c>
      <c r="F455" s="2" t="s">
        <v>727</v>
      </c>
      <c r="G455" s="4" t="s">
        <v>551</v>
      </c>
      <c r="H455" s="4" t="s">
        <v>553</v>
      </c>
      <c r="I455" t="s">
        <v>80</v>
      </c>
      <c r="J455" s="2"/>
      <c r="K455" s="2"/>
      <c r="L455" s="2"/>
      <c r="M455" s="2"/>
      <c r="N455" s="2" t="s">
        <v>732</v>
      </c>
      <c r="O455" s="3">
        <v>46023</v>
      </c>
      <c r="P455" s="3">
        <v>46198</v>
      </c>
      <c r="Q455" s="4" t="s">
        <v>552</v>
      </c>
      <c r="T455" s="6">
        <v>13843</v>
      </c>
      <c r="X455" t="s">
        <v>86</v>
      </c>
      <c r="Z455" s="4" t="s">
        <v>553</v>
      </c>
      <c r="AA455" s="3">
        <v>46219</v>
      </c>
      <c r="AB455" s="4" t="s">
        <v>848</v>
      </c>
    </row>
    <row r="456" spans="1:28" x14ac:dyDescent="0.25">
      <c r="A456">
        <v>2026</v>
      </c>
      <c r="B456" s="11">
        <v>46113</v>
      </c>
      <c r="C456" s="11">
        <v>46203</v>
      </c>
      <c r="D456" t="s">
        <v>73</v>
      </c>
      <c r="E456" s="2" t="s">
        <v>455</v>
      </c>
      <c r="F456" s="2" t="s">
        <v>727</v>
      </c>
      <c r="G456" s="4" t="s">
        <v>551</v>
      </c>
      <c r="H456" s="4" t="s">
        <v>553</v>
      </c>
      <c r="I456" t="s">
        <v>80</v>
      </c>
      <c r="J456" s="2"/>
      <c r="K456" s="2"/>
      <c r="L456" s="2"/>
      <c r="M456" s="2"/>
      <c r="N456" s="2" t="s">
        <v>732</v>
      </c>
      <c r="O456" s="3">
        <v>46023</v>
      </c>
      <c r="P456" s="3">
        <v>46198</v>
      </c>
      <c r="Q456" s="4" t="s">
        <v>552</v>
      </c>
      <c r="T456" s="6">
        <v>13843</v>
      </c>
      <c r="X456" t="s">
        <v>86</v>
      </c>
      <c r="Z456" s="4" t="s">
        <v>553</v>
      </c>
      <c r="AA456" s="3">
        <v>46219</v>
      </c>
      <c r="AB456" s="4" t="s">
        <v>848</v>
      </c>
    </row>
    <row r="457" spans="1:28" x14ac:dyDescent="0.25">
      <c r="A457">
        <v>2026</v>
      </c>
      <c r="B457" s="11">
        <v>46113</v>
      </c>
      <c r="C457" s="11">
        <v>46203</v>
      </c>
      <c r="D457" t="s">
        <v>73</v>
      </c>
      <c r="E457" s="2" t="s">
        <v>439</v>
      </c>
      <c r="F457" s="2" t="s">
        <v>727</v>
      </c>
      <c r="G457" s="4" t="s">
        <v>551</v>
      </c>
      <c r="H457" s="4" t="s">
        <v>553</v>
      </c>
      <c r="I457" t="s">
        <v>80</v>
      </c>
      <c r="J457" s="2"/>
      <c r="K457" s="2"/>
      <c r="L457" s="2"/>
      <c r="M457" s="2"/>
      <c r="N457" s="2" t="s">
        <v>732</v>
      </c>
      <c r="O457" s="3">
        <v>46023</v>
      </c>
      <c r="P457" s="3">
        <v>46198</v>
      </c>
      <c r="Q457" s="4" t="s">
        <v>552</v>
      </c>
      <c r="T457" s="6">
        <v>13843</v>
      </c>
      <c r="X457" t="s">
        <v>86</v>
      </c>
      <c r="Z457" s="4" t="s">
        <v>553</v>
      </c>
      <c r="AA457" s="3">
        <v>46219</v>
      </c>
      <c r="AB457" s="4" t="s">
        <v>848</v>
      </c>
    </row>
    <row r="458" spans="1:28" x14ac:dyDescent="0.25">
      <c r="A458">
        <v>2026</v>
      </c>
      <c r="B458" s="11">
        <v>46113</v>
      </c>
      <c r="C458" s="11">
        <v>46203</v>
      </c>
      <c r="D458" t="s">
        <v>73</v>
      </c>
      <c r="E458" s="2" t="s">
        <v>489</v>
      </c>
      <c r="F458" s="2" t="s">
        <v>727</v>
      </c>
      <c r="G458" s="4" t="s">
        <v>551</v>
      </c>
      <c r="H458" s="4" t="s">
        <v>553</v>
      </c>
      <c r="I458" t="s">
        <v>80</v>
      </c>
      <c r="J458" s="2"/>
      <c r="K458" s="2"/>
      <c r="L458" s="2"/>
      <c r="M458" s="2"/>
      <c r="N458" s="2" t="s">
        <v>732</v>
      </c>
      <c r="O458" s="3">
        <v>46023</v>
      </c>
      <c r="P458" s="3">
        <v>46198</v>
      </c>
      <c r="Q458" s="4" t="s">
        <v>552</v>
      </c>
      <c r="T458" s="6">
        <v>13843</v>
      </c>
      <c r="X458" t="s">
        <v>86</v>
      </c>
      <c r="Z458" s="4" t="s">
        <v>553</v>
      </c>
      <c r="AA458" s="3">
        <v>46219</v>
      </c>
      <c r="AB458" s="4" t="s">
        <v>848</v>
      </c>
    </row>
    <row r="459" spans="1:28" x14ac:dyDescent="0.25">
      <c r="A459">
        <v>2026</v>
      </c>
      <c r="B459" s="11">
        <v>46113</v>
      </c>
      <c r="C459" s="11">
        <v>46203</v>
      </c>
      <c r="D459" t="s">
        <v>73</v>
      </c>
      <c r="E459" s="2" t="s">
        <v>177</v>
      </c>
      <c r="F459" s="2" t="s">
        <v>727</v>
      </c>
      <c r="G459" s="4" t="s">
        <v>551</v>
      </c>
      <c r="H459" s="4" t="s">
        <v>553</v>
      </c>
      <c r="I459" t="s">
        <v>80</v>
      </c>
      <c r="J459" s="2"/>
      <c r="K459" s="2"/>
      <c r="L459" s="2"/>
      <c r="M459" s="2"/>
      <c r="N459" s="2" t="s">
        <v>1110</v>
      </c>
      <c r="O459" s="3">
        <v>46094</v>
      </c>
      <c r="P459" s="3">
        <v>46198</v>
      </c>
      <c r="Q459" s="4" t="s">
        <v>552</v>
      </c>
      <c r="T459" s="6">
        <v>11121</v>
      </c>
      <c r="X459" t="s">
        <v>86</v>
      </c>
      <c r="Z459" s="4" t="s">
        <v>553</v>
      </c>
      <c r="AA459" s="3">
        <v>46219</v>
      </c>
      <c r="AB459" s="4" t="s">
        <v>848</v>
      </c>
    </row>
    <row r="460" spans="1:28" x14ac:dyDescent="0.25">
      <c r="A460">
        <v>2026</v>
      </c>
      <c r="B460" s="11">
        <v>46113</v>
      </c>
      <c r="C460" s="11">
        <v>46203</v>
      </c>
      <c r="D460" t="s">
        <v>73</v>
      </c>
      <c r="E460" s="2" t="s">
        <v>367</v>
      </c>
      <c r="F460" s="2" t="s">
        <v>727</v>
      </c>
      <c r="G460" s="4" t="s">
        <v>551</v>
      </c>
      <c r="H460" s="4" t="s">
        <v>553</v>
      </c>
      <c r="I460" t="s">
        <v>80</v>
      </c>
      <c r="J460" s="2"/>
      <c r="K460" s="2"/>
      <c r="L460" s="2"/>
      <c r="M460" s="2"/>
      <c r="N460" s="2" t="s">
        <v>732</v>
      </c>
      <c r="O460" s="3">
        <v>46023</v>
      </c>
      <c r="P460" s="3">
        <v>46198</v>
      </c>
      <c r="Q460" s="4" t="s">
        <v>552</v>
      </c>
      <c r="T460" s="6">
        <v>13843</v>
      </c>
      <c r="X460" t="s">
        <v>86</v>
      </c>
      <c r="Z460" s="4" t="s">
        <v>553</v>
      </c>
      <c r="AA460" s="3">
        <v>46219</v>
      </c>
      <c r="AB460" s="4" t="s">
        <v>848</v>
      </c>
    </row>
    <row r="461" spans="1:28" x14ac:dyDescent="0.25">
      <c r="A461">
        <v>2026</v>
      </c>
      <c r="B461" s="11">
        <v>46113</v>
      </c>
      <c r="C461" s="11">
        <v>46203</v>
      </c>
      <c r="D461" t="s">
        <v>73</v>
      </c>
      <c r="E461" s="2" t="s">
        <v>488</v>
      </c>
      <c r="F461" s="2" t="s">
        <v>727</v>
      </c>
      <c r="G461" s="4" t="s">
        <v>551</v>
      </c>
      <c r="H461" s="4" t="s">
        <v>553</v>
      </c>
      <c r="I461" t="s">
        <v>80</v>
      </c>
      <c r="J461" s="2"/>
      <c r="K461" s="2"/>
      <c r="L461" s="2"/>
      <c r="M461" s="2"/>
      <c r="N461" s="2" t="s">
        <v>732</v>
      </c>
      <c r="O461" s="3">
        <v>46023</v>
      </c>
      <c r="P461" s="3">
        <v>46198</v>
      </c>
      <c r="Q461" s="4" t="s">
        <v>552</v>
      </c>
      <c r="T461" s="6">
        <v>13843</v>
      </c>
      <c r="X461" t="s">
        <v>86</v>
      </c>
      <c r="Z461" s="4" t="s">
        <v>553</v>
      </c>
      <c r="AA461" s="3">
        <v>46219</v>
      </c>
      <c r="AB461" s="4" t="s">
        <v>848</v>
      </c>
    </row>
    <row r="462" spans="1:28" x14ac:dyDescent="0.25">
      <c r="A462">
        <v>2026</v>
      </c>
      <c r="B462" s="11">
        <v>46113</v>
      </c>
      <c r="C462" s="11">
        <v>46203</v>
      </c>
      <c r="D462" t="s">
        <v>73</v>
      </c>
      <c r="E462" s="2" t="s">
        <v>478</v>
      </c>
      <c r="F462" s="2" t="s">
        <v>727</v>
      </c>
      <c r="G462" s="4" t="s">
        <v>551</v>
      </c>
      <c r="H462" s="4" t="s">
        <v>553</v>
      </c>
      <c r="I462" t="s">
        <v>80</v>
      </c>
      <c r="J462" s="2"/>
      <c r="K462" s="2"/>
      <c r="L462" s="2"/>
      <c r="M462" s="2"/>
      <c r="N462" s="2" t="s">
        <v>732</v>
      </c>
      <c r="O462" s="3">
        <v>46023</v>
      </c>
      <c r="P462" s="3">
        <v>46198</v>
      </c>
      <c r="Q462" s="4" t="s">
        <v>552</v>
      </c>
      <c r="T462" s="6">
        <v>13843</v>
      </c>
      <c r="X462" t="s">
        <v>86</v>
      </c>
      <c r="Z462" s="4" t="s">
        <v>553</v>
      </c>
      <c r="AA462" s="3">
        <v>46219</v>
      </c>
      <c r="AB462" s="4" t="s">
        <v>848</v>
      </c>
    </row>
    <row r="463" spans="1:28" x14ac:dyDescent="0.25">
      <c r="A463">
        <v>2026</v>
      </c>
      <c r="B463" s="11">
        <v>46113</v>
      </c>
      <c r="C463" s="11">
        <v>46203</v>
      </c>
      <c r="D463" t="s">
        <v>73</v>
      </c>
      <c r="E463" s="2" t="s">
        <v>427</v>
      </c>
      <c r="F463" s="2" t="s">
        <v>727</v>
      </c>
      <c r="G463" s="4" t="s">
        <v>551</v>
      </c>
      <c r="H463" s="4" t="s">
        <v>553</v>
      </c>
      <c r="I463" t="s">
        <v>80</v>
      </c>
      <c r="J463" s="2"/>
      <c r="K463" s="2"/>
      <c r="L463" s="2"/>
      <c r="M463" s="2"/>
      <c r="N463" s="2" t="s">
        <v>732</v>
      </c>
      <c r="O463" s="3">
        <v>46023</v>
      </c>
      <c r="P463" s="3">
        <v>46198</v>
      </c>
      <c r="Q463" s="4" t="s">
        <v>552</v>
      </c>
      <c r="T463" s="6">
        <v>13843</v>
      </c>
      <c r="X463" t="s">
        <v>86</v>
      </c>
      <c r="Z463" s="4" t="s">
        <v>553</v>
      </c>
      <c r="AA463" s="3">
        <v>46219</v>
      </c>
      <c r="AB463" s="4" t="s">
        <v>848</v>
      </c>
    </row>
    <row r="464" spans="1:28" x14ac:dyDescent="0.25">
      <c r="A464">
        <v>2026</v>
      </c>
      <c r="B464" s="11">
        <v>46113</v>
      </c>
      <c r="C464" s="11">
        <v>46203</v>
      </c>
      <c r="D464" t="s">
        <v>73</v>
      </c>
      <c r="E464" s="2" t="s">
        <v>406</v>
      </c>
      <c r="F464" s="2" t="s">
        <v>727</v>
      </c>
      <c r="G464" s="4" t="s">
        <v>551</v>
      </c>
      <c r="H464" s="4" t="s">
        <v>553</v>
      </c>
      <c r="I464" t="s">
        <v>80</v>
      </c>
      <c r="J464" s="2"/>
      <c r="K464" s="2"/>
      <c r="L464" s="2"/>
      <c r="M464" s="2"/>
      <c r="N464" s="2" t="s">
        <v>732</v>
      </c>
      <c r="O464" s="3">
        <v>46023</v>
      </c>
      <c r="P464" s="3">
        <v>46198</v>
      </c>
      <c r="Q464" s="4" t="s">
        <v>552</v>
      </c>
      <c r="T464" s="6">
        <v>13843</v>
      </c>
      <c r="X464" t="s">
        <v>86</v>
      </c>
      <c r="Z464" s="4" t="s">
        <v>553</v>
      </c>
      <c r="AA464" s="3">
        <v>46219</v>
      </c>
      <c r="AB464" s="4" t="s">
        <v>848</v>
      </c>
    </row>
    <row r="465" spans="1:28" x14ac:dyDescent="0.25">
      <c r="A465">
        <v>2026</v>
      </c>
      <c r="B465" s="11">
        <v>46113</v>
      </c>
      <c r="C465" s="11">
        <v>46203</v>
      </c>
      <c r="D465" t="s">
        <v>73</v>
      </c>
      <c r="E465" s="2" t="s">
        <v>472</v>
      </c>
      <c r="F465" s="2" t="s">
        <v>727</v>
      </c>
      <c r="G465" s="4" t="s">
        <v>551</v>
      </c>
      <c r="H465" s="4" t="s">
        <v>553</v>
      </c>
      <c r="I465" t="s">
        <v>80</v>
      </c>
      <c r="J465" s="2"/>
      <c r="K465" s="2"/>
      <c r="L465" s="2"/>
      <c r="M465" s="2"/>
      <c r="N465" s="2" t="s">
        <v>732</v>
      </c>
      <c r="O465" s="3">
        <v>46023</v>
      </c>
      <c r="P465" s="3">
        <v>46198</v>
      </c>
      <c r="Q465" s="4" t="s">
        <v>552</v>
      </c>
      <c r="T465" s="6">
        <v>13843</v>
      </c>
      <c r="X465" t="s">
        <v>86</v>
      </c>
      <c r="Z465" s="4" t="s">
        <v>553</v>
      </c>
      <c r="AA465" s="3">
        <v>46219</v>
      </c>
      <c r="AB465" s="4" t="s">
        <v>848</v>
      </c>
    </row>
    <row r="466" spans="1:28" x14ac:dyDescent="0.25">
      <c r="A466">
        <v>2026</v>
      </c>
      <c r="B466" s="11">
        <v>46113</v>
      </c>
      <c r="C466" s="11">
        <v>46203</v>
      </c>
      <c r="D466" t="s">
        <v>73</v>
      </c>
      <c r="E466" s="2" t="s">
        <v>438</v>
      </c>
      <c r="F466" s="2" t="s">
        <v>727</v>
      </c>
      <c r="G466" s="4" t="s">
        <v>551</v>
      </c>
      <c r="H466" s="4" t="s">
        <v>553</v>
      </c>
      <c r="I466" t="s">
        <v>80</v>
      </c>
      <c r="J466" s="2"/>
      <c r="K466" s="2"/>
      <c r="L466" s="2"/>
      <c r="M466" s="2"/>
      <c r="N466" s="2" t="s">
        <v>732</v>
      </c>
      <c r="O466" s="3">
        <v>46023</v>
      </c>
      <c r="P466" s="3">
        <v>46167</v>
      </c>
      <c r="Q466" s="4" t="s">
        <v>552</v>
      </c>
      <c r="T466" s="6">
        <v>13843</v>
      </c>
      <c r="X466" t="s">
        <v>86</v>
      </c>
      <c r="Z466" s="4" t="s">
        <v>553</v>
      </c>
      <c r="AA466" s="3">
        <v>46219</v>
      </c>
      <c r="AB466" s="4" t="s">
        <v>848</v>
      </c>
    </row>
    <row r="467" spans="1:28" x14ac:dyDescent="0.25">
      <c r="A467">
        <v>2026</v>
      </c>
      <c r="B467" s="11">
        <v>46113</v>
      </c>
      <c r="C467" s="11">
        <v>46203</v>
      </c>
      <c r="D467" t="s">
        <v>73</v>
      </c>
      <c r="E467" s="2" t="s">
        <v>482</v>
      </c>
      <c r="F467" s="2" t="s">
        <v>727</v>
      </c>
      <c r="G467" s="4" t="s">
        <v>551</v>
      </c>
      <c r="H467" s="4" t="s">
        <v>553</v>
      </c>
      <c r="I467" t="s">
        <v>80</v>
      </c>
      <c r="J467" s="2"/>
      <c r="K467" s="2"/>
      <c r="L467" s="2"/>
      <c r="M467" s="2"/>
      <c r="N467" s="2" t="s">
        <v>732</v>
      </c>
      <c r="O467" s="3">
        <v>46023</v>
      </c>
      <c r="P467" s="3">
        <v>46167</v>
      </c>
      <c r="Q467" s="4" t="s">
        <v>552</v>
      </c>
      <c r="T467" s="6">
        <v>13843</v>
      </c>
      <c r="X467" t="s">
        <v>86</v>
      </c>
      <c r="Z467" s="4" t="s">
        <v>553</v>
      </c>
      <c r="AA467" s="3">
        <v>46219</v>
      </c>
      <c r="AB467" s="4" t="s">
        <v>848</v>
      </c>
    </row>
    <row r="468" spans="1:28" x14ac:dyDescent="0.25">
      <c r="A468">
        <v>2026</v>
      </c>
      <c r="B468" s="11">
        <v>46113</v>
      </c>
      <c r="C468" s="11">
        <v>46203</v>
      </c>
      <c r="D468" t="s">
        <v>73</v>
      </c>
      <c r="E468" s="2" t="s">
        <v>465</v>
      </c>
      <c r="F468" s="2" t="s">
        <v>727</v>
      </c>
      <c r="G468" s="4" t="s">
        <v>551</v>
      </c>
      <c r="H468" s="4" t="s">
        <v>553</v>
      </c>
      <c r="I468" t="s">
        <v>80</v>
      </c>
      <c r="J468" s="2"/>
      <c r="K468" s="2"/>
      <c r="L468" s="2"/>
      <c r="M468" s="2"/>
      <c r="N468" s="2" t="s">
        <v>732</v>
      </c>
      <c r="O468" s="3">
        <v>46023</v>
      </c>
      <c r="P468" s="3">
        <v>46167</v>
      </c>
      <c r="Q468" s="4" t="s">
        <v>552</v>
      </c>
      <c r="T468" s="6">
        <v>13843</v>
      </c>
      <c r="X468" t="s">
        <v>86</v>
      </c>
      <c r="Z468" s="4" t="s">
        <v>553</v>
      </c>
      <c r="AA468" s="3">
        <v>46219</v>
      </c>
      <c r="AB468" s="4" t="s">
        <v>848</v>
      </c>
    </row>
    <row r="469" spans="1:28" x14ac:dyDescent="0.25">
      <c r="A469">
        <v>2026</v>
      </c>
      <c r="B469" s="11">
        <v>46113</v>
      </c>
      <c r="C469" s="11">
        <v>46203</v>
      </c>
      <c r="D469" t="s">
        <v>73</v>
      </c>
      <c r="E469" s="2" t="s">
        <v>446</v>
      </c>
      <c r="F469" s="2" t="s">
        <v>727</v>
      </c>
      <c r="G469" s="4" t="s">
        <v>551</v>
      </c>
      <c r="H469" s="4" t="s">
        <v>553</v>
      </c>
      <c r="I469" t="s">
        <v>80</v>
      </c>
      <c r="J469" s="2"/>
      <c r="K469" s="2"/>
      <c r="L469" s="2"/>
      <c r="M469" s="2"/>
      <c r="N469" s="2" t="s">
        <v>732</v>
      </c>
      <c r="O469" s="3">
        <v>46023</v>
      </c>
      <c r="P469" s="3">
        <v>46167</v>
      </c>
      <c r="Q469" s="4" t="s">
        <v>552</v>
      </c>
      <c r="T469" s="6">
        <v>13843</v>
      </c>
      <c r="X469" t="s">
        <v>86</v>
      </c>
      <c r="Z469" s="4" t="s">
        <v>553</v>
      </c>
      <c r="AA469" s="3">
        <v>46219</v>
      </c>
      <c r="AB469" s="4" t="s">
        <v>848</v>
      </c>
    </row>
    <row r="470" spans="1:28" x14ac:dyDescent="0.25">
      <c r="A470">
        <v>2026</v>
      </c>
      <c r="B470" s="11">
        <v>46113</v>
      </c>
      <c r="C470" s="11">
        <v>46203</v>
      </c>
      <c r="D470" t="s">
        <v>73</v>
      </c>
      <c r="E470" s="2" t="s">
        <v>183</v>
      </c>
      <c r="F470" s="2" t="s">
        <v>727</v>
      </c>
      <c r="G470" s="4" t="s">
        <v>551</v>
      </c>
      <c r="H470" s="4" t="s">
        <v>553</v>
      </c>
      <c r="I470" t="s">
        <v>80</v>
      </c>
      <c r="J470" s="2" t="s">
        <v>1111</v>
      </c>
      <c r="K470" s="2" t="s">
        <v>1112</v>
      </c>
      <c r="L470" s="2" t="s">
        <v>581</v>
      </c>
      <c r="M470" s="2" t="s">
        <v>83</v>
      </c>
      <c r="N470" s="2"/>
      <c r="O470" s="3">
        <v>46023</v>
      </c>
      <c r="P470" s="3">
        <v>46167</v>
      </c>
      <c r="Q470" s="4" t="s">
        <v>552</v>
      </c>
      <c r="T470" s="6">
        <v>16658</v>
      </c>
      <c r="X470" t="s">
        <v>86</v>
      </c>
      <c r="Z470" s="4" t="s">
        <v>553</v>
      </c>
      <c r="AA470" s="3">
        <v>46219</v>
      </c>
      <c r="AB470" s="4" t="s">
        <v>848</v>
      </c>
    </row>
    <row r="471" spans="1:28" x14ac:dyDescent="0.25">
      <c r="A471">
        <v>2026</v>
      </c>
      <c r="B471" s="11">
        <v>46113</v>
      </c>
      <c r="C471" s="11">
        <v>46203</v>
      </c>
      <c r="D471" t="s">
        <v>73</v>
      </c>
      <c r="E471" s="2" t="s">
        <v>447</v>
      </c>
      <c r="F471" s="2" t="s">
        <v>727</v>
      </c>
      <c r="G471" s="4" t="s">
        <v>551</v>
      </c>
      <c r="H471" s="4" t="s">
        <v>553</v>
      </c>
      <c r="I471" t="s">
        <v>80</v>
      </c>
      <c r="J471" s="2"/>
      <c r="K471" s="2"/>
      <c r="L471" s="2"/>
      <c r="M471" s="2"/>
      <c r="N471" s="2" t="s">
        <v>732</v>
      </c>
      <c r="O471" s="3">
        <v>46023</v>
      </c>
      <c r="P471" s="3">
        <v>46167</v>
      </c>
      <c r="Q471" s="4" t="s">
        <v>552</v>
      </c>
      <c r="T471" s="6">
        <v>13843</v>
      </c>
      <c r="X471" t="s">
        <v>86</v>
      </c>
      <c r="Z471" s="4" t="s">
        <v>553</v>
      </c>
      <c r="AA471" s="3">
        <v>46219</v>
      </c>
      <c r="AB471" s="4" t="s">
        <v>848</v>
      </c>
    </row>
    <row r="472" spans="1:28" x14ac:dyDescent="0.25">
      <c r="A472">
        <v>2026</v>
      </c>
      <c r="B472" s="11">
        <v>46113</v>
      </c>
      <c r="C472" s="11">
        <v>46203</v>
      </c>
      <c r="D472" t="s">
        <v>73</v>
      </c>
      <c r="E472" s="2" t="s">
        <v>353</v>
      </c>
      <c r="F472" s="2" t="s">
        <v>727</v>
      </c>
      <c r="G472" s="4" t="s">
        <v>551</v>
      </c>
      <c r="H472" s="4" t="s">
        <v>553</v>
      </c>
      <c r="I472" t="s">
        <v>80</v>
      </c>
      <c r="J472" s="2"/>
      <c r="K472" s="2"/>
      <c r="L472" s="2"/>
      <c r="M472" s="2"/>
      <c r="N472" s="2" t="s">
        <v>732</v>
      </c>
      <c r="O472" s="3">
        <v>46023</v>
      </c>
      <c r="P472" s="3">
        <v>46167</v>
      </c>
      <c r="Q472" s="4" t="s">
        <v>552</v>
      </c>
      <c r="T472" s="6">
        <v>13843</v>
      </c>
      <c r="X472" t="s">
        <v>86</v>
      </c>
      <c r="Z472" s="4" t="s">
        <v>553</v>
      </c>
      <c r="AA472" s="3">
        <v>46219</v>
      </c>
      <c r="AB472" s="4" t="s">
        <v>848</v>
      </c>
    </row>
    <row r="473" spans="1:28" x14ac:dyDescent="0.25">
      <c r="A473">
        <v>2026</v>
      </c>
      <c r="B473" s="11">
        <v>46113</v>
      </c>
      <c r="C473" s="11">
        <v>46203</v>
      </c>
      <c r="D473" t="s">
        <v>73</v>
      </c>
      <c r="E473" s="2" t="s">
        <v>436</v>
      </c>
      <c r="F473" s="2" t="s">
        <v>727</v>
      </c>
      <c r="G473" s="4" t="s">
        <v>551</v>
      </c>
      <c r="H473" s="4" t="s">
        <v>553</v>
      </c>
      <c r="I473" t="s">
        <v>80</v>
      </c>
      <c r="J473" s="2"/>
      <c r="K473" s="2"/>
      <c r="L473" s="2"/>
      <c r="M473" s="2"/>
      <c r="N473" s="2" t="s">
        <v>732</v>
      </c>
      <c r="O473" s="3">
        <v>46023</v>
      </c>
      <c r="P473" s="3">
        <v>46167</v>
      </c>
      <c r="Q473" s="4" t="s">
        <v>552</v>
      </c>
      <c r="T473" s="6">
        <v>13843</v>
      </c>
      <c r="X473" t="s">
        <v>86</v>
      </c>
      <c r="Z473" s="4" t="s">
        <v>553</v>
      </c>
      <c r="AA473" s="3">
        <v>46219</v>
      </c>
      <c r="AB473" s="4" t="s">
        <v>848</v>
      </c>
    </row>
    <row r="474" spans="1:28" x14ac:dyDescent="0.25">
      <c r="A474">
        <v>2026</v>
      </c>
      <c r="B474" s="11">
        <v>46113</v>
      </c>
      <c r="C474" s="11">
        <v>46203</v>
      </c>
      <c r="D474" t="s">
        <v>73</v>
      </c>
      <c r="E474" s="2" t="s">
        <v>487</v>
      </c>
      <c r="F474" s="2" t="s">
        <v>727</v>
      </c>
      <c r="G474" s="4" t="s">
        <v>551</v>
      </c>
      <c r="H474" s="4" t="s">
        <v>553</v>
      </c>
      <c r="I474" t="s">
        <v>80</v>
      </c>
      <c r="J474" s="2"/>
      <c r="K474" s="2"/>
      <c r="L474" s="2"/>
      <c r="M474" s="2"/>
      <c r="N474" s="2" t="s">
        <v>732</v>
      </c>
      <c r="O474" s="3">
        <v>46023</v>
      </c>
      <c r="P474" s="3">
        <v>46167</v>
      </c>
      <c r="Q474" s="4" t="s">
        <v>552</v>
      </c>
      <c r="T474" s="6">
        <v>13843</v>
      </c>
      <c r="X474" t="s">
        <v>86</v>
      </c>
      <c r="Z474" s="4" t="s">
        <v>553</v>
      </c>
      <c r="AA474" s="3">
        <v>46219</v>
      </c>
      <c r="AB474" s="4" t="s">
        <v>848</v>
      </c>
    </row>
    <row r="475" spans="1:28" x14ac:dyDescent="0.25">
      <c r="A475">
        <v>2026</v>
      </c>
      <c r="B475" s="11">
        <v>46113</v>
      </c>
      <c r="C475" s="11">
        <v>46203</v>
      </c>
      <c r="D475" t="s">
        <v>73</v>
      </c>
      <c r="E475" s="2" t="s">
        <v>415</v>
      </c>
      <c r="F475" s="2" t="s">
        <v>727</v>
      </c>
      <c r="G475" s="4" t="s">
        <v>551</v>
      </c>
      <c r="H475" s="4" t="s">
        <v>553</v>
      </c>
      <c r="I475" t="s">
        <v>80</v>
      </c>
      <c r="J475" s="2"/>
      <c r="K475" s="2"/>
      <c r="L475" s="2"/>
      <c r="M475" s="2"/>
      <c r="N475" s="2" t="s">
        <v>732</v>
      </c>
      <c r="O475" s="3">
        <v>46023</v>
      </c>
      <c r="P475" s="3">
        <v>46197</v>
      </c>
      <c r="Q475" s="4" t="s">
        <v>552</v>
      </c>
      <c r="T475" s="6">
        <v>13843</v>
      </c>
      <c r="X475" t="s">
        <v>86</v>
      </c>
      <c r="Z475" s="4" t="s">
        <v>553</v>
      </c>
      <c r="AA475" s="3">
        <v>46219</v>
      </c>
      <c r="AB475" s="4" t="s">
        <v>848</v>
      </c>
    </row>
    <row r="476" spans="1:28" x14ac:dyDescent="0.25">
      <c r="A476">
        <v>2026</v>
      </c>
      <c r="B476" s="11">
        <v>46113</v>
      </c>
      <c r="C476" s="11">
        <v>46203</v>
      </c>
      <c r="D476" t="s">
        <v>73</v>
      </c>
      <c r="E476" s="2" t="s">
        <v>390</v>
      </c>
      <c r="F476" s="2" t="s">
        <v>727</v>
      </c>
      <c r="G476" s="4" t="s">
        <v>551</v>
      </c>
      <c r="H476" s="4" t="s">
        <v>553</v>
      </c>
      <c r="I476" t="s">
        <v>80</v>
      </c>
      <c r="J476" s="2"/>
      <c r="K476" s="2"/>
      <c r="L476" s="2"/>
      <c r="M476" s="2"/>
      <c r="N476" s="2" t="s">
        <v>732</v>
      </c>
      <c r="O476" s="3">
        <v>46023</v>
      </c>
      <c r="P476" s="3">
        <v>46197</v>
      </c>
      <c r="Q476" s="4" t="s">
        <v>552</v>
      </c>
      <c r="T476" s="6">
        <v>13843</v>
      </c>
      <c r="X476" t="s">
        <v>86</v>
      </c>
      <c r="Z476" s="4" t="s">
        <v>553</v>
      </c>
      <c r="AA476" s="3">
        <v>46219</v>
      </c>
      <c r="AB476" s="4" t="s">
        <v>848</v>
      </c>
    </row>
    <row r="477" spans="1:28" x14ac:dyDescent="0.25">
      <c r="A477">
        <v>2026</v>
      </c>
      <c r="B477" s="11">
        <v>46113</v>
      </c>
      <c r="C477" s="11">
        <v>46203</v>
      </c>
      <c r="D477" t="s">
        <v>73</v>
      </c>
      <c r="E477" s="2" t="s">
        <v>463</v>
      </c>
      <c r="F477" s="2" t="s">
        <v>727</v>
      </c>
      <c r="G477" s="4" t="s">
        <v>551</v>
      </c>
      <c r="H477" s="4" t="s">
        <v>553</v>
      </c>
      <c r="I477" t="s">
        <v>80</v>
      </c>
      <c r="J477" s="2"/>
      <c r="K477" s="2"/>
      <c r="L477" s="2"/>
      <c r="M477" s="2"/>
      <c r="N477" s="2" t="s">
        <v>732</v>
      </c>
      <c r="O477" s="3">
        <v>46023</v>
      </c>
      <c r="P477" s="3">
        <v>46197</v>
      </c>
      <c r="Q477" s="4" t="s">
        <v>552</v>
      </c>
      <c r="T477" s="6">
        <v>13843</v>
      </c>
      <c r="X477" t="s">
        <v>86</v>
      </c>
      <c r="Z477" s="4" t="s">
        <v>553</v>
      </c>
      <c r="AA477" s="3">
        <v>46219</v>
      </c>
      <c r="AB477" s="4" t="s">
        <v>848</v>
      </c>
    </row>
    <row r="478" spans="1:28" x14ac:dyDescent="0.25">
      <c r="A478">
        <v>2026</v>
      </c>
      <c r="B478" s="11">
        <v>46113</v>
      </c>
      <c r="C478" s="11">
        <v>46203</v>
      </c>
      <c r="D478" t="s">
        <v>73</v>
      </c>
      <c r="E478" s="2" t="s">
        <v>893</v>
      </c>
      <c r="F478" s="2" t="s">
        <v>727</v>
      </c>
      <c r="G478" s="4" t="s">
        <v>551</v>
      </c>
      <c r="H478" s="4" t="s">
        <v>553</v>
      </c>
      <c r="I478" t="s">
        <v>80</v>
      </c>
      <c r="J478" s="2"/>
      <c r="K478" s="2"/>
      <c r="L478" s="2"/>
      <c r="M478" s="2"/>
      <c r="N478" s="2" t="s">
        <v>1113</v>
      </c>
      <c r="O478" s="3">
        <v>46023</v>
      </c>
      <c r="P478" s="3">
        <v>46136</v>
      </c>
      <c r="Q478" s="4" t="s">
        <v>552</v>
      </c>
      <c r="T478" s="6">
        <v>16658</v>
      </c>
      <c r="X478" t="s">
        <v>86</v>
      </c>
      <c r="Z478" s="4" t="s">
        <v>553</v>
      </c>
      <c r="AA478" s="3">
        <v>46219</v>
      </c>
      <c r="AB478" s="4" t="s">
        <v>848</v>
      </c>
    </row>
    <row r="479" spans="1:28" x14ac:dyDescent="0.25">
      <c r="A479">
        <v>2026</v>
      </c>
      <c r="B479" s="11">
        <v>46113</v>
      </c>
      <c r="C479" s="11">
        <v>46203</v>
      </c>
      <c r="D479" t="s">
        <v>73</v>
      </c>
      <c r="E479" s="2" t="s">
        <v>949</v>
      </c>
      <c r="F479" s="2" t="s">
        <v>727</v>
      </c>
      <c r="G479" s="4" t="s">
        <v>551</v>
      </c>
      <c r="H479" s="4" t="s">
        <v>553</v>
      </c>
      <c r="I479" t="s">
        <v>80</v>
      </c>
      <c r="J479" s="2"/>
      <c r="K479" s="2"/>
      <c r="L479" s="2"/>
      <c r="M479" s="2"/>
      <c r="N479" s="2" t="s">
        <v>1113</v>
      </c>
      <c r="O479" s="3">
        <v>46023</v>
      </c>
      <c r="P479" s="3">
        <v>46136</v>
      </c>
      <c r="Q479" s="4" t="s">
        <v>552</v>
      </c>
      <c r="T479" s="6">
        <v>16658</v>
      </c>
      <c r="X479" t="s">
        <v>86</v>
      </c>
      <c r="Z479" s="4" t="s">
        <v>553</v>
      </c>
      <c r="AA479" s="3">
        <v>46219</v>
      </c>
      <c r="AB479" s="4" t="s">
        <v>848</v>
      </c>
    </row>
    <row r="480" spans="1:28" x14ac:dyDescent="0.25">
      <c r="A480">
        <v>2026</v>
      </c>
      <c r="B480" s="11">
        <v>46113</v>
      </c>
      <c r="C480" s="11">
        <v>46203</v>
      </c>
      <c r="D480" t="s">
        <v>73</v>
      </c>
      <c r="E480" s="2" t="s">
        <v>155</v>
      </c>
      <c r="F480" s="2" t="s">
        <v>727</v>
      </c>
      <c r="G480" s="4" t="s">
        <v>551</v>
      </c>
      <c r="H480" s="4" t="s">
        <v>553</v>
      </c>
      <c r="I480" t="s">
        <v>80</v>
      </c>
      <c r="J480" s="2"/>
      <c r="K480" s="2"/>
      <c r="L480" s="2"/>
      <c r="M480" s="2"/>
      <c r="N480" s="2" t="s">
        <v>1114</v>
      </c>
      <c r="O480" s="3">
        <v>46136</v>
      </c>
      <c r="P480" s="3">
        <v>46136</v>
      </c>
      <c r="Q480" s="4" t="s">
        <v>552</v>
      </c>
      <c r="T480" s="6">
        <v>8341</v>
      </c>
      <c r="X480" t="s">
        <v>86</v>
      </c>
      <c r="Z480" s="4" t="s">
        <v>553</v>
      </c>
      <c r="AA480" s="3">
        <v>46219</v>
      </c>
      <c r="AB480" s="4" t="s">
        <v>848</v>
      </c>
    </row>
    <row r="481" spans="1:28" x14ac:dyDescent="0.25">
      <c r="A481">
        <v>2026</v>
      </c>
      <c r="B481" s="11">
        <v>46113</v>
      </c>
      <c r="C481" s="11">
        <v>46203</v>
      </c>
      <c r="D481" t="s">
        <v>73</v>
      </c>
      <c r="E481" s="2" t="s">
        <v>142</v>
      </c>
      <c r="F481" s="2" t="s">
        <v>727</v>
      </c>
      <c r="G481" s="4" t="s">
        <v>551</v>
      </c>
      <c r="H481" s="4" t="s">
        <v>553</v>
      </c>
      <c r="I481" t="s">
        <v>80</v>
      </c>
      <c r="J481" s="2"/>
      <c r="K481" s="2"/>
      <c r="L481" s="2"/>
      <c r="M481" s="2"/>
      <c r="N481" s="2" t="s">
        <v>1115</v>
      </c>
      <c r="O481" s="3">
        <v>46135</v>
      </c>
      <c r="P481" s="3">
        <v>46136</v>
      </c>
      <c r="Q481" s="4" t="s">
        <v>552</v>
      </c>
      <c r="T481" s="6">
        <v>13882</v>
      </c>
      <c r="X481" t="s">
        <v>86</v>
      </c>
      <c r="Z481" s="4" t="s">
        <v>553</v>
      </c>
      <c r="AA481" s="3">
        <v>46219</v>
      </c>
      <c r="AB481" s="4" t="s">
        <v>848</v>
      </c>
    </row>
    <row r="482" spans="1:28" x14ac:dyDescent="0.25">
      <c r="A482">
        <v>2026</v>
      </c>
      <c r="B482" s="11">
        <v>46113</v>
      </c>
      <c r="C482" s="11">
        <v>46203</v>
      </c>
      <c r="D482" t="s">
        <v>73</v>
      </c>
      <c r="E482" s="2" t="s">
        <v>293</v>
      </c>
      <c r="F482" s="2" t="s">
        <v>727</v>
      </c>
      <c r="G482" s="4" t="s">
        <v>551</v>
      </c>
      <c r="H482" s="4" t="s">
        <v>553</v>
      </c>
      <c r="I482" t="s">
        <v>80</v>
      </c>
      <c r="J482" s="2" t="s">
        <v>733</v>
      </c>
      <c r="K482" s="2" t="s">
        <v>562</v>
      </c>
      <c r="L482" s="2" t="s">
        <v>620</v>
      </c>
      <c r="M482" s="2" t="s">
        <v>84</v>
      </c>
      <c r="N482" s="2"/>
      <c r="O482" s="3">
        <v>46023</v>
      </c>
      <c r="P482" s="3">
        <v>46136</v>
      </c>
      <c r="Q482" s="4" t="s">
        <v>552</v>
      </c>
      <c r="T482" s="6">
        <v>11121</v>
      </c>
      <c r="X482" t="s">
        <v>86</v>
      </c>
      <c r="Z482" s="4" t="s">
        <v>553</v>
      </c>
      <c r="AA482" s="3">
        <v>46219</v>
      </c>
      <c r="AB482" s="4" t="s">
        <v>848</v>
      </c>
    </row>
    <row r="483" spans="1:28" x14ac:dyDescent="0.25">
      <c r="A483">
        <v>2026</v>
      </c>
      <c r="B483" s="11">
        <v>46113</v>
      </c>
      <c r="C483" s="11">
        <v>46203</v>
      </c>
      <c r="D483" t="s">
        <v>73</v>
      </c>
      <c r="E483" s="2" t="s">
        <v>529</v>
      </c>
      <c r="F483" s="2" t="s">
        <v>727</v>
      </c>
      <c r="G483" s="4" t="s">
        <v>551</v>
      </c>
      <c r="H483" s="4" t="s">
        <v>553</v>
      </c>
      <c r="I483" t="s">
        <v>80</v>
      </c>
      <c r="J483" s="2" t="s">
        <v>1116</v>
      </c>
      <c r="K483" s="2" t="s">
        <v>655</v>
      </c>
      <c r="L483" s="2" t="s">
        <v>1117</v>
      </c>
      <c r="M483" s="2" t="s">
        <v>84</v>
      </c>
      <c r="N483" s="2"/>
      <c r="O483" s="3">
        <v>46023</v>
      </c>
      <c r="P483" s="3">
        <v>46135</v>
      </c>
      <c r="Q483" s="4" t="s">
        <v>552</v>
      </c>
      <c r="T483" s="6">
        <v>27802</v>
      </c>
      <c r="X483" t="s">
        <v>86</v>
      </c>
      <c r="Z483" s="4" t="s">
        <v>553</v>
      </c>
      <c r="AA483" s="3">
        <v>46219</v>
      </c>
      <c r="AB483" s="4" t="s">
        <v>848</v>
      </c>
    </row>
    <row r="484" spans="1:28" x14ac:dyDescent="0.25">
      <c r="A484">
        <v>2026</v>
      </c>
      <c r="B484" s="11">
        <v>46113</v>
      </c>
      <c r="C484" s="11">
        <v>46203</v>
      </c>
      <c r="D484" t="s">
        <v>73</v>
      </c>
      <c r="E484" s="2" t="s">
        <v>101</v>
      </c>
      <c r="F484" s="2" t="s">
        <v>727</v>
      </c>
      <c r="G484" s="4" t="s">
        <v>551</v>
      </c>
      <c r="H484" s="4" t="s">
        <v>553</v>
      </c>
      <c r="I484" t="s">
        <v>80</v>
      </c>
      <c r="J484" s="2" t="s">
        <v>1118</v>
      </c>
      <c r="K484" s="2" t="s">
        <v>666</v>
      </c>
      <c r="L484" s="2" t="s">
        <v>1119</v>
      </c>
      <c r="M484" s="2" t="s">
        <v>83</v>
      </c>
      <c r="N484" s="2"/>
      <c r="O484" s="3">
        <v>46023</v>
      </c>
      <c r="P484" s="3">
        <v>46195</v>
      </c>
      <c r="Q484" s="4" t="s">
        <v>552</v>
      </c>
      <c r="T484" s="6">
        <v>5537</v>
      </c>
      <c r="X484" t="s">
        <v>86</v>
      </c>
      <c r="Z484" s="4" t="s">
        <v>553</v>
      </c>
      <c r="AA484" s="3">
        <v>46219</v>
      </c>
      <c r="AB484" s="4" t="s">
        <v>848</v>
      </c>
    </row>
    <row r="485" spans="1:28" x14ac:dyDescent="0.25">
      <c r="A485">
        <v>2026</v>
      </c>
      <c r="B485" s="11">
        <v>46113</v>
      </c>
      <c r="C485" s="11">
        <v>46203</v>
      </c>
      <c r="D485" t="s">
        <v>73</v>
      </c>
      <c r="E485" s="2" t="s">
        <v>171</v>
      </c>
      <c r="F485" s="2" t="s">
        <v>727</v>
      </c>
      <c r="G485" s="4" t="s">
        <v>551</v>
      </c>
      <c r="H485" s="4" t="s">
        <v>553</v>
      </c>
      <c r="I485" t="s">
        <v>80</v>
      </c>
      <c r="J485" s="2"/>
      <c r="K485" s="2"/>
      <c r="L485" s="2"/>
      <c r="M485" s="2"/>
      <c r="N485" s="2" t="s">
        <v>1120</v>
      </c>
      <c r="O485" s="3">
        <v>46023</v>
      </c>
      <c r="P485" s="3">
        <v>46195</v>
      </c>
      <c r="Q485" s="4" t="s">
        <v>552</v>
      </c>
      <c r="T485" s="6">
        <v>11121</v>
      </c>
      <c r="X485" t="s">
        <v>86</v>
      </c>
      <c r="Z485" s="4" t="s">
        <v>553</v>
      </c>
      <c r="AA485" s="3">
        <v>46219</v>
      </c>
      <c r="AB485" s="4" t="s">
        <v>848</v>
      </c>
    </row>
    <row r="486" spans="1:28" x14ac:dyDescent="0.25">
      <c r="A486">
        <v>2026</v>
      </c>
      <c r="B486" s="11">
        <v>46113</v>
      </c>
      <c r="C486" s="11">
        <v>46203</v>
      </c>
      <c r="D486" t="s">
        <v>73</v>
      </c>
      <c r="E486" s="2" t="s">
        <v>105</v>
      </c>
      <c r="F486" s="2" t="s">
        <v>727</v>
      </c>
      <c r="G486" s="4" t="s">
        <v>551</v>
      </c>
      <c r="H486" s="4" t="s">
        <v>553</v>
      </c>
      <c r="I486" t="s">
        <v>80</v>
      </c>
      <c r="J486" s="2" t="s">
        <v>1121</v>
      </c>
      <c r="K486" s="2" t="s">
        <v>635</v>
      </c>
      <c r="L486" s="2" t="s">
        <v>609</v>
      </c>
      <c r="M486" s="2" t="s">
        <v>84</v>
      </c>
      <c r="N486" s="2"/>
      <c r="O486" s="3">
        <v>46023</v>
      </c>
      <c r="P486" s="3">
        <v>46164</v>
      </c>
      <c r="Q486" s="4" t="s">
        <v>552</v>
      </c>
      <c r="T486" s="6">
        <v>27802</v>
      </c>
      <c r="X486" t="s">
        <v>86</v>
      </c>
      <c r="Z486" s="4" t="s">
        <v>553</v>
      </c>
      <c r="AA486" s="3">
        <v>46219</v>
      </c>
      <c r="AB486" s="4" t="s">
        <v>848</v>
      </c>
    </row>
    <row r="487" spans="1:28" x14ac:dyDescent="0.25">
      <c r="A487">
        <v>2026</v>
      </c>
      <c r="B487" s="11">
        <v>46113</v>
      </c>
      <c r="C487" s="11">
        <v>46203</v>
      </c>
      <c r="D487" t="s">
        <v>73</v>
      </c>
      <c r="E487" s="2" t="s">
        <v>95</v>
      </c>
      <c r="F487" s="2" t="s">
        <v>727</v>
      </c>
      <c r="G487" s="4" t="s">
        <v>551</v>
      </c>
      <c r="H487" s="4" t="s">
        <v>553</v>
      </c>
      <c r="I487" t="s">
        <v>80</v>
      </c>
      <c r="J487" s="2" t="s">
        <v>1122</v>
      </c>
      <c r="K487" s="2" t="s">
        <v>648</v>
      </c>
      <c r="L487" s="2" t="s">
        <v>577</v>
      </c>
      <c r="M487" s="2" t="s">
        <v>84</v>
      </c>
      <c r="N487" s="2"/>
      <c r="O487" s="3">
        <v>46153</v>
      </c>
      <c r="P487" s="3">
        <v>46164</v>
      </c>
      <c r="Q487" s="4" t="s">
        <v>552</v>
      </c>
      <c r="T487" s="6">
        <v>9731</v>
      </c>
      <c r="X487" t="s">
        <v>86</v>
      </c>
      <c r="Z487" s="4" t="s">
        <v>553</v>
      </c>
      <c r="AA487" s="3">
        <v>46219</v>
      </c>
      <c r="AB487" s="4" t="s">
        <v>848</v>
      </c>
    </row>
    <row r="488" spans="1:28" x14ac:dyDescent="0.25">
      <c r="A488">
        <v>2026</v>
      </c>
      <c r="B488" s="11">
        <v>46113</v>
      </c>
      <c r="C488" s="11">
        <v>46203</v>
      </c>
      <c r="D488" t="s">
        <v>73</v>
      </c>
      <c r="E488" s="2" t="s">
        <v>106</v>
      </c>
      <c r="F488" s="2" t="s">
        <v>727</v>
      </c>
      <c r="G488" s="4" t="s">
        <v>551</v>
      </c>
      <c r="H488" s="4" t="s">
        <v>553</v>
      </c>
      <c r="I488" t="s">
        <v>80</v>
      </c>
      <c r="J488" s="2"/>
      <c r="K488" s="2"/>
      <c r="L488" s="2"/>
      <c r="M488" s="2"/>
      <c r="N488" s="2" t="s">
        <v>843</v>
      </c>
      <c r="O488" s="3">
        <v>46120</v>
      </c>
      <c r="P488" s="3">
        <v>46134</v>
      </c>
      <c r="Q488" s="4" t="s">
        <v>552</v>
      </c>
      <c r="T488" s="6">
        <v>27802</v>
      </c>
      <c r="X488" t="s">
        <v>86</v>
      </c>
      <c r="Z488" s="4" t="s">
        <v>553</v>
      </c>
      <c r="AA488" s="3">
        <v>46219</v>
      </c>
      <c r="AB488" s="4" t="s">
        <v>848</v>
      </c>
    </row>
    <row r="489" spans="1:28" x14ac:dyDescent="0.25">
      <c r="A489">
        <v>2026</v>
      </c>
      <c r="B489" s="11">
        <v>46113</v>
      </c>
      <c r="C489" s="11">
        <v>46203</v>
      </c>
      <c r="D489" t="s">
        <v>73</v>
      </c>
      <c r="E489" s="2" t="s">
        <v>369</v>
      </c>
      <c r="F489" s="2" t="s">
        <v>727</v>
      </c>
      <c r="G489" s="4" t="s">
        <v>551</v>
      </c>
      <c r="H489" s="4" t="s">
        <v>553</v>
      </c>
      <c r="I489" t="s">
        <v>80</v>
      </c>
      <c r="J489" s="2"/>
      <c r="K489" s="2"/>
      <c r="L489" s="2"/>
      <c r="M489" s="2"/>
      <c r="N489" s="2" t="s">
        <v>1123</v>
      </c>
      <c r="O489" s="3">
        <v>46133</v>
      </c>
      <c r="P489" s="3">
        <v>46134</v>
      </c>
      <c r="Q489" s="4" t="s">
        <v>552</v>
      </c>
      <c r="T489" s="6">
        <v>12494</v>
      </c>
      <c r="X489" t="s">
        <v>86</v>
      </c>
      <c r="Z489" s="4" t="s">
        <v>553</v>
      </c>
      <c r="AA489" s="3">
        <v>46219</v>
      </c>
      <c r="AB489" s="4" t="s">
        <v>848</v>
      </c>
    </row>
    <row r="490" spans="1:28" x14ac:dyDescent="0.25">
      <c r="A490">
        <v>2026</v>
      </c>
      <c r="B490" s="11">
        <v>46113</v>
      </c>
      <c r="C490" s="11">
        <v>46203</v>
      </c>
      <c r="D490" t="s">
        <v>73</v>
      </c>
      <c r="E490" s="2" t="s">
        <v>148</v>
      </c>
      <c r="F490" s="2" t="s">
        <v>727</v>
      </c>
      <c r="G490" s="4" t="s">
        <v>551</v>
      </c>
      <c r="H490" s="4" t="s">
        <v>553</v>
      </c>
      <c r="I490" t="s">
        <v>80</v>
      </c>
      <c r="J490" s="2"/>
      <c r="K490" s="2"/>
      <c r="L490" s="2"/>
      <c r="M490" s="2"/>
      <c r="N490" s="2" t="s">
        <v>1092</v>
      </c>
      <c r="O490" s="3">
        <v>46023</v>
      </c>
      <c r="P490" s="3">
        <v>46134</v>
      </c>
      <c r="Q490" s="4" t="s">
        <v>552</v>
      </c>
      <c r="T490" s="6">
        <v>41645</v>
      </c>
      <c r="X490" t="s">
        <v>86</v>
      </c>
      <c r="Z490" s="4" t="s">
        <v>553</v>
      </c>
      <c r="AA490" s="3">
        <v>46219</v>
      </c>
      <c r="AB490" s="4" t="s">
        <v>848</v>
      </c>
    </row>
    <row r="491" spans="1:28" x14ac:dyDescent="0.25">
      <c r="A491">
        <v>2026</v>
      </c>
      <c r="B491" s="11">
        <v>46113</v>
      </c>
      <c r="C491" s="11">
        <v>46203</v>
      </c>
      <c r="D491" t="s">
        <v>73</v>
      </c>
      <c r="E491" s="2" t="s">
        <v>140</v>
      </c>
      <c r="F491" s="2" t="s">
        <v>727</v>
      </c>
      <c r="G491" s="4" t="s">
        <v>551</v>
      </c>
      <c r="H491" s="4" t="s">
        <v>553</v>
      </c>
      <c r="I491" t="s">
        <v>80</v>
      </c>
      <c r="J491" s="2"/>
      <c r="K491" s="2"/>
      <c r="L491" s="2"/>
      <c r="M491" s="2"/>
      <c r="N491" s="2" t="s">
        <v>1092</v>
      </c>
      <c r="O491" s="3">
        <v>46023</v>
      </c>
      <c r="P491" s="3">
        <v>46134</v>
      </c>
      <c r="Q491" s="4" t="s">
        <v>552</v>
      </c>
      <c r="T491" s="6">
        <v>41645</v>
      </c>
      <c r="X491" t="s">
        <v>86</v>
      </c>
      <c r="Z491" s="4" t="s">
        <v>553</v>
      </c>
      <c r="AA491" s="3">
        <v>46219</v>
      </c>
      <c r="AB491" s="4" t="s">
        <v>848</v>
      </c>
    </row>
    <row r="492" spans="1:28" x14ac:dyDescent="0.25">
      <c r="A492">
        <v>2026</v>
      </c>
      <c r="B492" s="11">
        <v>46113</v>
      </c>
      <c r="C492" s="11">
        <v>46203</v>
      </c>
      <c r="D492" t="s">
        <v>73</v>
      </c>
      <c r="E492" s="2" t="s">
        <v>185</v>
      </c>
      <c r="F492" s="2" t="s">
        <v>727</v>
      </c>
      <c r="G492" s="4" t="s">
        <v>551</v>
      </c>
      <c r="H492" s="4" t="s">
        <v>553</v>
      </c>
      <c r="I492" t="s">
        <v>80</v>
      </c>
      <c r="J492" s="2"/>
      <c r="K492" s="2"/>
      <c r="L492" s="2"/>
      <c r="M492" s="2"/>
      <c r="N492" s="2" t="s">
        <v>1124</v>
      </c>
      <c r="O492" s="3">
        <v>46023</v>
      </c>
      <c r="P492" s="3">
        <v>46133</v>
      </c>
      <c r="Q492" s="4" t="s">
        <v>552</v>
      </c>
      <c r="T492" s="6">
        <v>41645</v>
      </c>
      <c r="X492" t="s">
        <v>86</v>
      </c>
      <c r="Z492" s="4" t="s">
        <v>553</v>
      </c>
      <c r="AA492" s="3">
        <v>46219</v>
      </c>
      <c r="AB492" s="4" t="s">
        <v>848</v>
      </c>
    </row>
    <row r="493" spans="1:28" x14ac:dyDescent="0.25">
      <c r="A493">
        <v>2026</v>
      </c>
      <c r="B493" s="11">
        <v>46113</v>
      </c>
      <c r="C493" s="11">
        <v>46203</v>
      </c>
      <c r="D493" t="s">
        <v>73</v>
      </c>
      <c r="E493" s="2" t="s">
        <v>244</v>
      </c>
      <c r="F493" s="2" t="s">
        <v>727</v>
      </c>
      <c r="G493" s="4" t="s">
        <v>551</v>
      </c>
      <c r="H493" s="4" t="s">
        <v>553</v>
      </c>
      <c r="I493" t="s">
        <v>80</v>
      </c>
      <c r="J493" s="2" t="s">
        <v>642</v>
      </c>
      <c r="K493" s="2" t="s">
        <v>687</v>
      </c>
      <c r="L493" s="2" t="s">
        <v>678</v>
      </c>
      <c r="M493" s="2" t="s">
        <v>83</v>
      </c>
      <c r="N493" s="2"/>
      <c r="O493" s="3">
        <v>46133</v>
      </c>
      <c r="P493" s="3">
        <v>46133</v>
      </c>
      <c r="Q493" s="4" t="s">
        <v>552</v>
      </c>
      <c r="T493" s="6">
        <v>11121</v>
      </c>
      <c r="X493" t="s">
        <v>86</v>
      </c>
      <c r="Z493" s="4" t="s">
        <v>553</v>
      </c>
      <c r="AA493" s="3">
        <v>46219</v>
      </c>
      <c r="AB493" s="4" t="s">
        <v>848</v>
      </c>
    </row>
    <row r="494" spans="1:28" x14ac:dyDescent="0.25">
      <c r="A494">
        <v>2026</v>
      </c>
      <c r="B494" s="11">
        <v>46113</v>
      </c>
      <c r="C494" s="11">
        <v>46203</v>
      </c>
      <c r="D494" t="s">
        <v>73</v>
      </c>
      <c r="E494" s="2" t="s">
        <v>189</v>
      </c>
      <c r="F494" s="2" t="s">
        <v>727</v>
      </c>
      <c r="G494" s="4" t="s">
        <v>551</v>
      </c>
      <c r="H494" s="4" t="s">
        <v>553</v>
      </c>
      <c r="I494" t="s">
        <v>80</v>
      </c>
      <c r="J494" s="2" t="s">
        <v>1125</v>
      </c>
      <c r="K494" s="2" t="s">
        <v>678</v>
      </c>
      <c r="L494" s="2" t="s">
        <v>678</v>
      </c>
      <c r="M494" s="2" t="s">
        <v>83</v>
      </c>
      <c r="N494" s="2"/>
      <c r="O494" s="3">
        <v>46150</v>
      </c>
      <c r="P494" s="3">
        <v>46162</v>
      </c>
      <c r="Q494" s="4" t="s">
        <v>552</v>
      </c>
      <c r="T494" s="6">
        <v>14576</v>
      </c>
      <c r="X494" t="s">
        <v>86</v>
      </c>
      <c r="Z494" s="4" t="s">
        <v>553</v>
      </c>
      <c r="AA494" s="3">
        <v>46219</v>
      </c>
      <c r="AB494" s="4" t="s">
        <v>848</v>
      </c>
    </row>
    <row r="495" spans="1:28" x14ac:dyDescent="0.25">
      <c r="A495">
        <v>2026</v>
      </c>
      <c r="B495" s="11">
        <v>46113</v>
      </c>
      <c r="C495" s="11">
        <v>46203</v>
      </c>
      <c r="D495" t="s">
        <v>73</v>
      </c>
      <c r="E495" s="2" t="s">
        <v>97</v>
      </c>
      <c r="F495" s="2" t="s">
        <v>727</v>
      </c>
      <c r="G495" s="4" t="s">
        <v>551</v>
      </c>
      <c r="H495" s="4" t="s">
        <v>553</v>
      </c>
      <c r="I495" t="s">
        <v>80</v>
      </c>
      <c r="J495" s="2"/>
      <c r="K495" s="2"/>
      <c r="L495" s="2"/>
      <c r="M495" s="2"/>
      <c r="N495" s="2" t="s">
        <v>837</v>
      </c>
      <c r="O495" s="3">
        <v>46023</v>
      </c>
      <c r="P495" s="3">
        <v>46162</v>
      </c>
      <c r="Q495" s="4" t="s">
        <v>552</v>
      </c>
      <c r="T495" s="6">
        <v>27802</v>
      </c>
      <c r="X495" t="s">
        <v>86</v>
      </c>
      <c r="Z495" s="4" t="s">
        <v>553</v>
      </c>
      <c r="AA495" s="3">
        <v>46219</v>
      </c>
      <c r="AB495" s="4" t="s">
        <v>848</v>
      </c>
    </row>
    <row r="496" spans="1:28" x14ac:dyDescent="0.25">
      <c r="A496">
        <v>2026</v>
      </c>
      <c r="B496" s="11">
        <v>46113</v>
      </c>
      <c r="C496" s="11">
        <v>46203</v>
      </c>
      <c r="D496" t="s">
        <v>73</v>
      </c>
      <c r="E496" s="2" t="s">
        <v>144</v>
      </c>
      <c r="F496" s="2" t="s">
        <v>727</v>
      </c>
      <c r="G496" s="4" t="s">
        <v>551</v>
      </c>
      <c r="H496" s="4" t="s">
        <v>553</v>
      </c>
      <c r="I496" t="s">
        <v>80</v>
      </c>
      <c r="J496" s="2" t="s">
        <v>706</v>
      </c>
      <c r="K496" s="2" t="s">
        <v>658</v>
      </c>
      <c r="L496" s="2" t="s">
        <v>1126</v>
      </c>
      <c r="M496" s="2" t="s">
        <v>84</v>
      </c>
      <c r="N496" s="2"/>
      <c r="O496" s="3">
        <v>46023</v>
      </c>
      <c r="P496" s="3">
        <v>46132</v>
      </c>
      <c r="Q496" s="4" t="s">
        <v>552</v>
      </c>
      <c r="T496" s="6">
        <v>41645</v>
      </c>
      <c r="X496" t="s">
        <v>86</v>
      </c>
      <c r="Z496" s="4" t="s">
        <v>553</v>
      </c>
      <c r="AA496" s="3">
        <v>46219</v>
      </c>
      <c r="AB496" s="4" t="s">
        <v>848</v>
      </c>
    </row>
    <row r="497" spans="1:28" x14ac:dyDescent="0.25">
      <c r="A497">
        <v>2026</v>
      </c>
      <c r="B497" s="11">
        <v>46113</v>
      </c>
      <c r="C497" s="11">
        <v>46203</v>
      </c>
      <c r="D497" t="s">
        <v>73</v>
      </c>
      <c r="E497" s="2" t="s">
        <v>400</v>
      </c>
      <c r="F497" s="2" t="s">
        <v>727</v>
      </c>
      <c r="G497" s="4" t="s">
        <v>551</v>
      </c>
      <c r="H497" s="4" t="s">
        <v>553</v>
      </c>
      <c r="I497" t="s">
        <v>80</v>
      </c>
      <c r="J497" s="2"/>
      <c r="K497" s="2"/>
      <c r="L497" s="2"/>
      <c r="M497" s="2"/>
      <c r="N497" s="2" t="s">
        <v>732</v>
      </c>
      <c r="O497" s="3">
        <v>46023</v>
      </c>
      <c r="P497" s="3">
        <v>46192</v>
      </c>
      <c r="Q497" s="4" t="s">
        <v>552</v>
      </c>
      <c r="T497" s="6">
        <v>13843</v>
      </c>
      <c r="X497" t="s">
        <v>86</v>
      </c>
      <c r="Z497" s="4" t="s">
        <v>553</v>
      </c>
      <c r="AA497" s="3">
        <v>46219</v>
      </c>
      <c r="AB497" s="4" t="s">
        <v>848</v>
      </c>
    </row>
    <row r="498" spans="1:28" x14ac:dyDescent="0.25">
      <c r="A498">
        <v>2026</v>
      </c>
      <c r="B498" s="11">
        <v>46113</v>
      </c>
      <c r="C498" s="11">
        <v>46203</v>
      </c>
      <c r="D498" t="s">
        <v>73</v>
      </c>
      <c r="E498" s="2" t="s">
        <v>480</v>
      </c>
      <c r="F498" s="2" t="s">
        <v>727</v>
      </c>
      <c r="G498" s="4" t="s">
        <v>551</v>
      </c>
      <c r="H498" s="4" t="s">
        <v>553</v>
      </c>
      <c r="I498" t="s">
        <v>80</v>
      </c>
      <c r="J498" s="2"/>
      <c r="K498" s="2"/>
      <c r="L498" s="2"/>
      <c r="M498" s="2"/>
      <c r="N498" s="2" t="s">
        <v>732</v>
      </c>
      <c r="O498" s="3">
        <v>46023</v>
      </c>
      <c r="P498" s="3">
        <v>46192</v>
      </c>
      <c r="Q498" s="4" t="s">
        <v>552</v>
      </c>
      <c r="T498" s="6">
        <v>13843</v>
      </c>
      <c r="X498" t="s">
        <v>86</v>
      </c>
      <c r="Z498" s="4" t="s">
        <v>553</v>
      </c>
      <c r="AA498" s="3">
        <v>46219</v>
      </c>
      <c r="AB498" s="4" t="s">
        <v>848</v>
      </c>
    </row>
    <row r="499" spans="1:28" x14ac:dyDescent="0.25">
      <c r="A499">
        <v>2026</v>
      </c>
      <c r="B499" s="11">
        <v>46113</v>
      </c>
      <c r="C499" s="11">
        <v>46203</v>
      </c>
      <c r="D499" t="s">
        <v>73</v>
      </c>
      <c r="E499" s="2" t="s">
        <v>430</v>
      </c>
      <c r="F499" s="2" t="s">
        <v>727</v>
      </c>
      <c r="G499" s="4" t="s">
        <v>551</v>
      </c>
      <c r="H499" s="4" t="s">
        <v>553</v>
      </c>
      <c r="I499" t="s">
        <v>80</v>
      </c>
      <c r="J499" s="2"/>
      <c r="K499" s="2"/>
      <c r="L499" s="2"/>
      <c r="M499" s="2"/>
      <c r="N499" s="2" t="s">
        <v>732</v>
      </c>
      <c r="O499" s="3">
        <v>46023</v>
      </c>
      <c r="P499" s="3">
        <v>46192</v>
      </c>
      <c r="Q499" s="4" t="s">
        <v>552</v>
      </c>
      <c r="T499" s="6">
        <v>13843</v>
      </c>
      <c r="X499" t="s">
        <v>86</v>
      </c>
      <c r="Z499" s="4" t="s">
        <v>553</v>
      </c>
      <c r="AA499" s="3">
        <v>46219</v>
      </c>
      <c r="AB499" s="4" t="s">
        <v>848</v>
      </c>
    </row>
    <row r="500" spans="1:28" x14ac:dyDescent="0.25">
      <c r="A500">
        <v>2026</v>
      </c>
      <c r="B500" s="11">
        <v>46113</v>
      </c>
      <c r="C500" s="11">
        <v>46203</v>
      </c>
      <c r="D500" t="s">
        <v>73</v>
      </c>
      <c r="E500" s="2" t="s">
        <v>497</v>
      </c>
      <c r="F500" s="2" t="s">
        <v>727</v>
      </c>
      <c r="G500" s="4" t="s">
        <v>551</v>
      </c>
      <c r="H500" s="4" t="s">
        <v>553</v>
      </c>
      <c r="I500" t="s">
        <v>80</v>
      </c>
      <c r="J500" s="2"/>
      <c r="K500" s="2"/>
      <c r="L500" s="2"/>
      <c r="M500" s="2"/>
      <c r="N500" s="2" t="s">
        <v>732</v>
      </c>
      <c r="O500" s="3">
        <v>46023</v>
      </c>
      <c r="P500" s="3">
        <v>46192</v>
      </c>
      <c r="Q500" s="4" t="s">
        <v>552</v>
      </c>
      <c r="T500" s="6">
        <v>13843</v>
      </c>
      <c r="X500" t="s">
        <v>86</v>
      </c>
      <c r="Z500" s="4" t="s">
        <v>553</v>
      </c>
      <c r="AA500" s="3">
        <v>46219</v>
      </c>
      <c r="AB500" s="4" t="s">
        <v>848</v>
      </c>
    </row>
    <row r="501" spans="1:28" x14ac:dyDescent="0.25">
      <c r="A501">
        <v>2026</v>
      </c>
      <c r="B501" s="11">
        <v>46113</v>
      </c>
      <c r="C501" s="11">
        <v>46203</v>
      </c>
      <c r="D501" t="s">
        <v>73</v>
      </c>
      <c r="E501" s="2" t="s">
        <v>460</v>
      </c>
      <c r="F501" s="2" t="s">
        <v>727</v>
      </c>
      <c r="G501" s="4" t="s">
        <v>551</v>
      </c>
      <c r="H501" s="4" t="s">
        <v>553</v>
      </c>
      <c r="I501" t="s">
        <v>80</v>
      </c>
      <c r="J501" s="2"/>
      <c r="K501" s="2"/>
      <c r="L501" s="2"/>
      <c r="M501" s="2"/>
      <c r="N501" s="2" t="s">
        <v>732</v>
      </c>
      <c r="O501" s="3">
        <v>46023</v>
      </c>
      <c r="P501" s="3">
        <v>46192</v>
      </c>
      <c r="Q501" s="4" t="s">
        <v>552</v>
      </c>
      <c r="T501" s="6">
        <v>13843</v>
      </c>
      <c r="X501" t="s">
        <v>86</v>
      </c>
      <c r="Z501" s="4" t="s">
        <v>553</v>
      </c>
      <c r="AA501" s="3">
        <v>46219</v>
      </c>
      <c r="AB501" s="4" t="s">
        <v>848</v>
      </c>
    </row>
    <row r="502" spans="1:28" x14ac:dyDescent="0.25">
      <c r="A502">
        <v>2026</v>
      </c>
      <c r="B502" s="11">
        <v>46113</v>
      </c>
      <c r="C502" s="11">
        <v>46203</v>
      </c>
      <c r="D502" t="s">
        <v>73</v>
      </c>
      <c r="E502" s="2" t="s">
        <v>93</v>
      </c>
      <c r="F502" s="2" t="s">
        <v>727</v>
      </c>
      <c r="G502" s="4" t="s">
        <v>551</v>
      </c>
      <c r="H502" s="4" t="s">
        <v>553</v>
      </c>
      <c r="I502" t="s">
        <v>80</v>
      </c>
      <c r="J502" s="2" t="s">
        <v>728</v>
      </c>
      <c r="K502" s="2" t="s">
        <v>686</v>
      </c>
      <c r="L502" s="2" t="s">
        <v>593</v>
      </c>
      <c r="M502" s="2" t="s">
        <v>83</v>
      </c>
      <c r="N502" s="2"/>
      <c r="O502" s="3">
        <v>46191</v>
      </c>
      <c r="P502" s="3">
        <v>46192</v>
      </c>
      <c r="Q502" s="4" t="s">
        <v>552</v>
      </c>
      <c r="T502" s="6">
        <v>11353</v>
      </c>
      <c r="X502" t="s">
        <v>86</v>
      </c>
      <c r="Z502" s="4" t="s">
        <v>553</v>
      </c>
      <c r="AA502" s="3">
        <v>46219</v>
      </c>
      <c r="AB502" s="4" t="s">
        <v>848</v>
      </c>
    </row>
    <row r="503" spans="1:28" x14ac:dyDescent="0.25">
      <c r="A503">
        <v>2026</v>
      </c>
      <c r="B503" s="11">
        <v>46113</v>
      </c>
      <c r="C503" s="11">
        <v>46203</v>
      </c>
      <c r="D503" t="s">
        <v>73</v>
      </c>
      <c r="E503" s="2" t="s">
        <v>116</v>
      </c>
      <c r="F503" s="2" t="s">
        <v>727</v>
      </c>
      <c r="G503" s="4" t="s">
        <v>551</v>
      </c>
      <c r="H503" s="4" t="s">
        <v>553</v>
      </c>
      <c r="I503" t="s">
        <v>80</v>
      </c>
      <c r="J503" s="2"/>
      <c r="K503" s="2"/>
      <c r="L503" s="2"/>
      <c r="M503" s="2"/>
      <c r="N503" s="2" t="s">
        <v>1127</v>
      </c>
      <c r="O503" s="3">
        <v>46192</v>
      </c>
      <c r="P503" s="3">
        <v>46192</v>
      </c>
      <c r="Q503" s="4" t="s">
        <v>552</v>
      </c>
      <c r="T503" s="6">
        <v>16658</v>
      </c>
      <c r="X503" t="s">
        <v>86</v>
      </c>
      <c r="Z503" s="4" t="s">
        <v>553</v>
      </c>
      <c r="AA503" s="3">
        <v>46219</v>
      </c>
      <c r="AB503" s="4" t="s">
        <v>848</v>
      </c>
    </row>
    <row r="504" spans="1:28" x14ac:dyDescent="0.25">
      <c r="A504">
        <v>2026</v>
      </c>
      <c r="B504" s="11">
        <v>46113</v>
      </c>
      <c r="C504" s="11">
        <v>46203</v>
      </c>
      <c r="D504" t="s">
        <v>73</v>
      </c>
      <c r="E504" s="2" t="s">
        <v>391</v>
      </c>
      <c r="F504" s="2" t="s">
        <v>727</v>
      </c>
      <c r="G504" s="4" t="s">
        <v>551</v>
      </c>
      <c r="H504" s="4" t="s">
        <v>553</v>
      </c>
      <c r="I504" t="s">
        <v>80</v>
      </c>
      <c r="J504" s="2"/>
      <c r="K504" s="2"/>
      <c r="L504" s="2"/>
      <c r="M504" s="2"/>
      <c r="N504" s="2" t="s">
        <v>732</v>
      </c>
      <c r="O504" s="3">
        <v>46023</v>
      </c>
      <c r="P504" s="3">
        <v>46192</v>
      </c>
      <c r="Q504" s="4" t="s">
        <v>552</v>
      </c>
      <c r="T504" s="6">
        <v>13843</v>
      </c>
      <c r="X504" t="s">
        <v>86</v>
      </c>
      <c r="Z504" s="4" t="s">
        <v>553</v>
      </c>
      <c r="AA504" s="3">
        <v>46219</v>
      </c>
      <c r="AB504" s="4" t="s">
        <v>848</v>
      </c>
    </row>
    <row r="505" spans="1:28" x14ac:dyDescent="0.25">
      <c r="A505">
        <v>2026</v>
      </c>
      <c r="B505" s="11">
        <v>46113</v>
      </c>
      <c r="C505" s="11">
        <v>46203</v>
      </c>
      <c r="D505" t="s">
        <v>73</v>
      </c>
      <c r="E505" s="2" t="s">
        <v>385</v>
      </c>
      <c r="F505" s="2" t="s">
        <v>727</v>
      </c>
      <c r="G505" s="4" t="s">
        <v>551</v>
      </c>
      <c r="H505" s="4" t="s">
        <v>553</v>
      </c>
      <c r="I505" t="s">
        <v>80</v>
      </c>
      <c r="J505" s="2"/>
      <c r="K505" s="2"/>
      <c r="L505" s="2"/>
      <c r="M505" s="2"/>
      <c r="N505" s="2" t="s">
        <v>732</v>
      </c>
      <c r="O505" s="3">
        <v>46023</v>
      </c>
      <c r="P505" s="3">
        <v>46192</v>
      </c>
      <c r="Q505" s="4" t="s">
        <v>552</v>
      </c>
      <c r="T505" s="6">
        <v>13843</v>
      </c>
      <c r="X505" t="s">
        <v>86</v>
      </c>
      <c r="Z505" s="4" t="s">
        <v>553</v>
      </c>
      <c r="AA505" s="3">
        <v>46219</v>
      </c>
      <c r="AB505" s="4" t="s">
        <v>848</v>
      </c>
    </row>
    <row r="506" spans="1:28" x14ac:dyDescent="0.25">
      <c r="A506">
        <v>2026</v>
      </c>
      <c r="B506" s="11">
        <v>46113</v>
      </c>
      <c r="C506" s="11">
        <v>46203</v>
      </c>
      <c r="D506" t="s">
        <v>73</v>
      </c>
      <c r="E506" s="2" t="s">
        <v>922</v>
      </c>
      <c r="F506" s="2" t="s">
        <v>727</v>
      </c>
      <c r="G506" s="4" t="s">
        <v>551</v>
      </c>
      <c r="H506" s="4" t="s">
        <v>553</v>
      </c>
      <c r="I506" t="s">
        <v>80</v>
      </c>
      <c r="J506" s="2"/>
      <c r="K506" s="2"/>
      <c r="L506" s="2"/>
      <c r="M506" s="2"/>
      <c r="N506" s="2" t="s">
        <v>1128</v>
      </c>
      <c r="O506" s="3">
        <v>46023</v>
      </c>
      <c r="P506" s="3">
        <v>46161</v>
      </c>
      <c r="Q506" s="4" t="s">
        <v>552</v>
      </c>
      <c r="T506" s="6">
        <v>11661</v>
      </c>
      <c r="X506" t="s">
        <v>86</v>
      </c>
      <c r="Z506" s="4" t="s">
        <v>553</v>
      </c>
      <c r="AA506" s="3">
        <v>46219</v>
      </c>
      <c r="AB506" s="4" t="s">
        <v>848</v>
      </c>
    </row>
    <row r="507" spans="1:28" x14ac:dyDescent="0.25">
      <c r="A507">
        <v>2026</v>
      </c>
      <c r="B507" s="11">
        <v>46113</v>
      </c>
      <c r="C507" s="11">
        <v>46203</v>
      </c>
      <c r="D507" t="s">
        <v>73</v>
      </c>
      <c r="E507" s="2" t="s">
        <v>777</v>
      </c>
      <c r="F507" s="2" t="s">
        <v>727</v>
      </c>
      <c r="G507" s="4" t="s">
        <v>551</v>
      </c>
      <c r="H507" s="4" t="s">
        <v>553</v>
      </c>
      <c r="I507" t="s">
        <v>80</v>
      </c>
      <c r="J507" s="2"/>
      <c r="K507" s="2"/>
      <c r="L507" s="2"/>
      <c r="M507" s="2"/>
      <c r="N507" s="2" t="s">
        <v>1129</v>
      </c>
      <c r="O507" s="3">
        <v>46023</v>
      </c>
      <c r="P507" s="3">
        <v>46161</v>
      </c>
      <c r="Q507" s="4" t="s">
        <v>552</v>
      </c>
      <c r="T507" s="6">
        <v>9731</v>
      </c>
      <c r="X507" t="s">
        <v>86</v>
      </c>
      <c r="Z507" s="4" t="s">
        <v>553</v>
      </c>
      <c r="AA507" s="3">
        <v>46219</v>
      </c>
      <c r="AB507" s="4" t="s">
        <v>848</v>
      </c>
    </row>
    <row r="508" spans="1:28" x14ac:dyDescent="0.25">
      <c r="A508">
        <v>2026</v>
      </c>
      <c r="B508" s="11">
        <v>46113</v>
      </c>
      <c r="C508" s="11">
        <v>46203</v>
      </c>
      <c r="D508" t="s">
        <v>73</v>
      </c>
      <c r="E508" s="2" t="s">
        <v>374</v>
      </c>
      <c r="F508" s="2" t="s">
        <v>727</v>
      </c>
      <c r="G508" s="4" t="s">
        <v>551</v>
      </c>
      <c r="H508" s="4" t="s">
        <v>553</v>
      </c>
      <c r="I508" t="s">
        <v>80</v>
      </c>
      <c r="J508" s="2"/>
      <c r="K508" s="2"/>
      <c r="L508" s="2"/>
      <c r="M508" s="2"/>
      <c r="N508" s="2" t="s">
        <v>732</v>
      </c>
      <c r="O508" s="3">
        <v>46023</v>
      </c>
      <c r="P508" s="3">
        <v>46160</v>
      </c>
      <c r="Q508" s="4" t="s">
        <v>552</v>
      </c>
      <c r="T508" s="6">
        <v>13843</v>
      </c>
      <c r="X508" t="s">
        <v>86</v>
      </c>
      <c r="Z508" s="4" t="s">
        <v>553</v>
      </c>
      <c r="AA508" s="3">
        <v>46219</v>
      </c>
      <c r="AB508" s="4" t="s">
        <v>848</v>
      </c>
    </row>
    <row r="509" spans="1:28" x14ac:dyDescent="0.25">
      <c r="A509">
        <v>2026</v>
      </c>
      <c r="B509" s="11">
        <v>46113</v>
      </c>
      <c r="C509" s="11">
        <v>46203</v>
      </c>
      <c r="D509" t="s">
        <v>73</v>
      </c>
      <c r="E509" s="2" t="s">
        <v>471</v>
      </c>
      <c r="F509" s="2" t="s">
        <v>727</v>
      </c>
      <c r="G509" s="4" t="s">
        <v>551</v>
      </c>
      <c r="H509" s="4" t="s">
        <v>553</v>
      </c>
      <c r="I509" t="s">
        <v>80</v>
      </c>
      <c r="J509" s="2"/>
      <c r="K509" s="2"/>
      <c r="L509" s="2"/>
      <c r="M509" s="2"/>
      <c r="N509" s="2" t="s">
        <v>732</v>
      </c>
      <c r="O509" s="3">
        <v>46023</v>
      </c>
      <c r="P509" s="3">
        <v>46160</v>
      </c>
      <c r="Q509" s="4" t="s">
        <v>552</v>
      </c>
      <c r="T509" s="6">
        <v>13843</v>
      </c>
      <c r="X509" t="s">
        <v>86</v>
      </c>
      <c r="Z509" s="4" t="s">
        <v>553</v>
      </c>
      <c r="AA509" s="3">
        <v>46219</v>
      </c>
      <c r="AB509" s="4" t="s">
        <v>848</v>
      </c>
    </row>
    <row r="510" spans="1:28" x14ac:dyDescent="0.25">
      <c r="A510">
        <v>2026</v>
      </c>
      <c r="B510" s="11">
        <v>46113</v>
      </c>
      <c r="C510" s="11">
        <v>46203</v>
      </c>
      <c r="D510" t="s">
        <v>73</v>
      </c>
      <c r="E510" s="2" t="s">
        <v>470</v>
      </c>
      <c r="F510" s="2" t="s">
        <v>727</v>
      </c>
      <c r="G510" s="4" t="s">
        <v>551</v>
      </c>
      <c r="H510" s="4" t="s">
        <v>553</v>
      </c>
      <c r="I510" t="s">
        <v>80</v>
      </c>
      <c r="J510" s="2"/>
      <c r="K510" s="2"/>
      <c r="L510" s="2"/>
      <c r="M510" s="2"/>
      <c r="N510" s="2" t="s">
        <v>732</v>
      </c>
      <c r="O510" s="3">
        <v>46023</v>
      </c>
      <c r="P510" s="3">
        <v>46160</v>
      </c>
      <c r="Q510" s="4" t="s">
        <v>552</v>
      </c>
      <c r="T510" s="6">
        <v>13843</v>
      </c>
      <c r="X510" t="s">
        <v>86</v>
      </c>
      <c r="Z510" s="4" t="s">
        <v>553</v>
      </c>
      <c r="AA510" s="3">
        <v>46219</v>
      </c>
      <c r="AB510" s="4" t="s">
        <v>848</v>
      </c>
    </row>
    <row r="511" spans="1:28" x14ac:dyDescent="0.25">
      <c r="A511">
        <v>2026</v>
      </c>
      <c r="B511" s="11">
        <v>46113</v>
      </c>
      <c r="C511" s="11">
        <v>46203</v>
      </c>
      <c r="D511" t="s">
        <v>73</v>
      </c>
      <c r="E511" s="2" t="s">
        <v>503</v>
      </c>
      <c r="F511" s="2" t="s">
        <v>727</v>
      </c>
      <c r="G511" s="4" t="s">
        <v>551</v>
      </c>
      <c r="H511" s="4" t="s">
        <v>553</v>
      </c>
      <c r="I511" t="s">
        <v>80</v>
      </c>
      <c r="J511" s="2"/>
      <c r="K511" s="2"/>
      <c r="L511" s="2"/>
      <c r="M511" s="2"/>
      <c r="N511" s="2" t="s">
        <v>732</v>
      </c>
      <c r="O511" s="3">
        <v>46023</v>
      </c>
      <c r="P511" s="3">
        <v>46160</v>
      </c>
      <c r="Q511" s="4" t="s">
        <v>552</v>
      </c>
      <c r="T511" s="6">
        <v>13843</v>
      </c>
      <c r="X511" t="s">
        <v>86</v>
      </c>
      <c r="Z511" s="4" t="s">
        <v>553</v>
      </c>
      <c r="AA511" s="3">
        <v>46219</v>
      </c>
      <c r="AB511" s="4" t="s">
        <v>848</v>
      </c>
    </row>
    <row r="512" spans="1:28" x14ac:dyDescent="0.25">
      <c r="A512">
        <v>2026</v>
      </c>
      <c r="B512" s="11">
        <v>46113</v>
      </c>
      <c r="C512" s="11">
        <v>46203</v>
      </c>
      <c r="D512" t="s">
        <v>73</v>
      </c>
      <c r="E512" s="2" t="s">
        <v>410</v>
      </c>
      <c r="F512" s="2" t="s">
        <v>727</v>
      </c>
      <c r="G512" s="4" t="s">
        <v>551</v>
      </c>
      <c r="H512" s="4" t="s">
        <v>553</v>
      </c>
      <c r="I512" t="s">
        <v>80</v>
      </c>
      <c r="J512" s="2"/>
      <c r="K512" s="2"/>
      <c r="L512" s="2"/>
      <c r="M512" s="2"/>
      <c r="N512" s="2" t="s">
        <v>732</v>
      </c>
      <c r="O512" s="3">
        <v>46023</v>
      </c>
      <c r="P512" s="3">
        <v>46160</v>
      </c>
      <c r="Q512" s="4" t="s">
        <v>552</v>
      </c>
      <c r="T512" s="6">
        <v>13843</v>
      </c>
      <c r="X512" t="s">
        <v>86</v>
      </c>
      <c r="Z512" s="4" t="s">
        <v>553</v>
      </c>
      <c r="AA512" s="3">
        <v>46219</v>
      </c>
      <c r="AB512" s="4" t="s">
        <v>848</v>
      </c>
    </row>
    <row r="513" spans="1:28" x14ac:dyDescent="0.25">
      <c r="A513">
        <v>2026</v>
      </c>
      <c r="B513" s="11">
        <v>46113</v>
      </c>
      <c r="C513" s="11">
        <v>46203</v>
      </c>
      <c r="D513" t="s">
        <v>73</v>
      </c>
      <c r="E513" s="2" t="s">
        <v>370</v>
      </c>
      <c r="F513" s="2" t="s">
        <v>727</v>
      </c>
      <c r="G513" s="4" t="s">
        <v>551</v>
      </c>
      <c r="H513" s="4" t="s">
        <v>553</v>
      </c>
      <c r="I513" t="s">
        <v>80</v>
      </c>
      <c r="J513" s="2"/>
      <c r="K513" s="2"/>
      <c r="L513" s="2"/>
      <c r="M513" s="2"/>
      <c r="N513" s="2" t="s">
        <v>732</v>
      </c>
      <c r="O513" s="3">
        <v>46023</v>
      </c>
      <c r="P513" s="3">
        <v>46160</v>
      </c>
      <c r="Q513" s="4" t="s">
        <v>552</v>
      </c>
      <c r="T513" s="6">
        <v>13843</v>
      </c>
      <c r="X513" t="s">
        <v>86</v>
      </c>
      <c r="Z513" s="4" t="s">
        <v>553</v>
      </c>
      <c r="AA513" s="3">
        <v>46219</v>
      </c>
      <c r="AB513" s="4" t="s">
        <v>848</v>
      </c>
    </row>
    <row r="514" spans="1:28" x14ac:dyDescent="0.25">
      <c r="A514">
        <v>2026</v>
      </c>
      <c r="B514" s="11">
        <v>46113</v>
      </c>
      <c r="C514" s="11">
        <v>46203</v>
      </c>
      <c r="D514" t="s">
        <v>73</v>
      </c>
      <c r="E514" s="2" t="s">
        <v>104</v>
      </c>
      <c r="F514" s="2" t="s">
        <v>727</v>
      </c>
      <c r="G514" s="4" t="s">
        <v>551</v>
      </c>
      <c r="H514" s="4" t="s">
        <v>553</v>
      </c>
      <c r="I514" t="s">
        <v>80</v>
      </c>
      <c r="J514" s="2"/>
      <c r="K514" s="2"/>
      <c r="L514" s="2"/>
      <c r="M514" s="2"/>
      <c r="N514" s="2" t="s">
        <v>1130</v>
      </c>
      <c r="O514" s="3">
        <v>46023</v>
      </c>
      <c r="P514" s="3">
        <v>46160</v>
      </c>
      <c r="Q514" s="4" t="s">
        <v>552</v>
      </c>
      <c r="T514" s="6">
        <v>13843</v>
      </c>
      <c r="X514" t="s">
        <v>86</v>
      </c>
      <c r="Z514" s="4" t="s">
        <v>553</v>
      </c>
      <c r="AA514" s="3">
        <v>46219</v>
      </c>
      <c r="AB514" s="4" t="s">
        <v>848</v>
      </c>
    </row>
    <row r="515" spans="1:28" x14ac:dyDescent="0.25">
      <c r="A515">
        <v>2026</v>
      </c>
      <c r="B515" s="11">
        <v>46113</v>
      </c>
      <c r="C515" s="11">
        <v>46203</v>
      </c>
      <c r="D515" t="s">
        <v>73</v>
      </c>
      <c r="E515" s="2" t="s">
        <v>765</v>
      </c>
      <c r="F515" s="2" t="s">
        <v>727</v>
      </c>
      <c r="G515" s="4" t="s">
        <v>551</v>
      </c>
      <c r="H515" s="4" t="s">
        <v>553</v>
      </c>
      <c r="I515" t="s">
        <v>80</v>
      </c>
      <c r="J515" s="2"/>
      <c r="K515" s="2"/>
      <c r="L515" s="2"/>
      <c r="M515" s="2"/>
      <c r="N515" s="2" t="s">
        <v>1130</v>
      </c>
      <c r="O515" s="3">
        <v>46023</v>
      </c>
      <c r="P515" s="3">
        <v>46160</v>
      </c>
      <c r="Q515" s="4" t="s">
        <v>552</v>
      </c>
      <c r="T515" s="6">
        <v>41645</v>
      </c>
      <c r="X515" t="s">
        <v>86</v>
      </c>
      <c r="Z515" s="4" t="s">
        <v>553</v>
      </c>
      <c r="AA515" s="3">
        <v>46219</v>
      </c>
      <c r="AB515" s="4" t="s">
        <v>848</v>
      </c>
    </row>
    <row r="516" spans="1:28" x14ac:dyDescent="0.25">
      <c r="A516">
        <v>2026</v>
      </c>
      <c r="B516" s="11">
        <v>46113</v>
      </c>
      <c r="C516" s="11">
        <v>46203</v>
      </c>
      <c r="D516" t="s">
        <v>73</v>
      </c>
      <c r="E516" s="2" t="s">
        <v>766</v>
      </c>
      <c r="F516" s="2" t="s">
        <v>727</v>
      </c>
      <c r="G516" s="4" t="s">
        <v>551</v>
      </c>
      <c r="H516" s="4" t="s">
        <v>553</v>
      </c>
      <c r="I516" t="s">
        <v>80</v>
      </c>
      <c r="J516" s="2"/>
      <c r="K516" s="2"/>
      <c r="L516" s="2"/>
      <c r="M516" s="2"/>
      <c r="N516" s="2" t="s">
        <v>1130</v>
      </c>
      <c r="O516" s="3">
        <v>46023</v>
      </c>
      <c r="P516" s="3">
        <v>46160</v>
      </c>
      <c r="Q516" s="4" t="s">
        <v>552</v>
      </c>
      <c r="T516" s="6">
        <v>41645</v>
      </c>
      <c r="X516" t="s">
        <v>86</v>
      </c>
      <c r="Z516" s="4" t="s">
        <v>553</v>
      </c>
      <c r="AA516" s="3">
        <v>46219</v>
      </c>
      <c r="AB516" s="4" t="s">
        <v>848</v>
      </c>
    </row>
    <row r="517" spans="1:28" x14ac:dyDescent="0.25">
      <c r="A517">
        <v>2026</v>
      </c>
      <c r="B517" s="11">
        <v>46113</v>
      </c>
      <c r="C517" s="11">
        <v>46203</v>
      </c>
      <c r="D517" t="s">
        <v>73</v>
      </c>
      <c r="E517" s="2" t="s">
        <v>768</v>
      </c>
      <c r="F517" s="2" t="s">
        <v>727</v>
      </c>
      <c r="G517" s="4" t="s">
        <v>551</v>
      </c>
      <c r="H517" s="4" t="s">
        <v>553</v>
      </c>
      <c r="I517" t="s">
        <v>80</v>
      </c>
      <c r="J517" s="2"/>
      <c r="K517" s="2"/>
      <c r="L517" s="2"/>
      <c r="M517" s="2"/>
      <c r="N517" s="2" t="s">
        <v>1130</v>
      </c>
      <c r="O517" s="3">
        <v>46023</v>
      </c>
      <c r="P517" s="3">
        <v>46160</v>
      </c>
      <c r="Q517" s="4" t="s">
        <v>552</v>
      </c>
      <c r="T517" s="6">
        <v>41645</v>
      </c>
      <c r="X517" t="s">
        <v>86</v>
      </c>
      <c r="Z517" s="4" t="s">
        <v>553</v>
      </c>
      <c r="AA517" s="3">
        <v>46219</v>
      </c>
      <c r="AB517" s="4" t="s">
        <v>848</v>
      </c>
    </row>
    <row r="518" spans="1:28" x14ac:dyDescent="0.25">
      <c r="A518">
        <v>2026</v>
      </c>
      <c r="B518" s="11">
        <v>46113</v>
      </c>
      <c r="C518" s="11">
        <v>46203</v>
      </c>
      <c r="D518" t="s">
        <v>73</v>
      </c>
      <c r="E518" s="2" t="s">
        <v>767</v>
      </c>
      <c r="F518" s="2" t="s">
        <v>727</v>
      </c>
      <c r="G518" s="4" t="s">
        <v>551</v>
      </c>
      <c r="H518" s="4" t="s">
        <v>553</v>
      </c>
      <c r="I518" t="s">
        <v>80</v>
      </c>
      <c r="J518" s="2"/>
      <c r="K518" s="2"/>
      <c r="L518" s="2"/>
      <c r="M518" s="2"/>
      <c r="N518" s="2" t="s">
        <v>1130</v>
      </c>
      <c r="O518" s="3">
        <v>46023</v>
      </c>
      <c r="P518" s="3">
        <v>46160</v>
      </c>
      <c r="Q518" s="4" t="s">
        <v>552</v>
      </c>
      <c r="T518" s="6">
        <v>41645</v>
      </c>
      <c r="X518" t="s">
        <v>86</v>
      </c>
      <c r="Z518" s="4" t="s">
        <v>553</v>
      </c>
      <c r="AA518" s="3">
        <v>46219</v>
      </c>
      <c r="AB518" s="4" t="s">
        <v>848</v>
      </c>
    </row>
    <row r="519" spans="1:28" x14ac:dyDescent="0.25">
      <c r="A519">
        <v>2026</v>
      </c>
      <c r="B519" s="11">
        <v>46113</v>
      </c>
      <c r="C519" s="11">
        <v>46203</v>
      </c>
      <c r="D519" t="s">
        <v>73</v>
      </c>
      <c r="E519" s="2" t="s">
        <v>130</v>
      </c>
      <c r="F519" s="2" t="s">
        <v>727</v>
      </c>
      <c r="G519" s="4" t="s">
        <v>551</v>
      </c>
      <c r="H519" s="4" t="s">
        <v>553</v>
      </c>
      <c r="I519" t="s">
        <v>80</v>
      </c>
      <c r="J519" s="2"/>
      <c r="K519" s="2"/>
      <c r="L519" s="2"/>
      <c r="M519" s="2"/>
      <c r="N519" s="2" t="s">
        <v>1131</v>
      </c>
      <c r="O519" s="3">
        <v>46023</v>
      </c>
      <c r="P519" s="3">
        <v>46128</v>
      </c>
      <c r="Q519" s="4" t="s">
        <v>552</v>
      </c>
      <c r="T519" s="6">
        <v>41645</v>
      </c>
      <c r="X519" t="s">
        <v>86</v>
      </c>
      <c r="Z519" s="4" t="s">
        <v>553</v>
      </c>
      <c r="AA519" s="3">
        <v>46219</v>
      </c>
      <c r="AB519" s="4" t="s">
        <v>848</v>
      </c>
    </row>
    <row r="520" spans="1:28" x14ac:dyDescent="0.25">
      <c r="A520">
        <v>2026</v>
      </c>
      <c r="B520" s="11">
        <v>46113</v>
      </c>
      <c r="C520" s="11">
        <v>46203</v>
      </c>
      <c r="D520" t="s">
        <v>73</v>
      </c>
      <c r="E520" s="2" t="s">
        <v>245</v>
      </c>
      <c r="F520" s="2" t="s">
        <v>727</v>
      </c>
      <c r="G520" s="4" t="s">
        <v>551</v>
      </c>
      <c r="H520" s="4" t="s">
        <v>553</v>
      </c>
      <c r="I520" t="s">
        <v>80</v>
      </c>
      <c r="J520" s="2" t="s">
        <v>1132</v>
      </c>
      <c r="K520" s="2" t="s">
        <v>624</v>
      </c>
      <c r="L520" s="2" t="s">
        <v>1133</v>
      </c>
      <c r="M520" s="2" t="s">
        <v>84</v>
      </c>
      <c r="N520" s="2"/>
      <c r="O520" s="3">
        <v>46119</v>
      </c>
      <c r="P520" s="3">
        <v>46128</v>
      </c>
      <c r="Q520" s="4" t="s">
        <v>552</v>
      </c>
      <c r="T520" s="6">
        <v>11121</v>
      </c>
      <c r="X520" t="s">
        <v>86</v>
      </c>
      <c r="Z520" s="4" t="s">
        <v>553</v>
      </c>
      <c r="AA520" s="3">
        <v>46219</v>
      </c>
      <c r="AB520" s="4" t="s">
        <v>848</v>
      </c>
    </row>
    <row r="521" spans="1:28" x14ac:dyDescent="0.25">
      <c r="A521">
        <v>2026</v>
      </c>
      <c r="B521" s="11">
        <v>46113</v>
      </c>
      <c r="C521" s="11">
        <v>46203</v>
      </c>
      <c r="D521" t="s">
        <v>73</v>
      </c>
      <c r="E521" s="2" t="s">
        <v>541</v>
      </c>
      <c r="F521" s="2" t="s">
        <v>727</v>
      </c>
      <c r="G521" s="4" t="s">
        <v>551</v>
      </c>
      <c r="H521" s="4" t="s">
        <v>553</v>
      </c>
      <c r="I521" t="s">
        <v>80</v>
      </c>
      <c r="J521" s="2" t="s">
        <v>1134</v>
      </c>
      <c r="K521" s="2" t="s">
        <v>559</v>
      </c>
      <c r="L521" s="2" t="s">
        <v>612</v>
      </c>
      <c r="M521" s="2" t="s">
        <v>84</v>
      </c>
      <c r="N521" s="2"/>
      <c r="O521" s="3">
        <v>46023</v>
      </c>
      <c r="P521" s="3">
        <v>46128</v>
      </c>
      <c r="Q521" s="4" t="s">
        <v>552</v>
      </c>
      <c r="T521" s="6">
        <v>16658</v>
      </c>
      <c r="X521" t="s">
        <v>86</v>
      </c>
      <c r="Z521" s="4" t="s">
        <v>553</v>
      </c>
      <c r="AA521" s="3">
        <v>46219</v>
      </c>
      <c r="AB521" s="4" t="s">
        <v>848</v>
      </c>
    </row>
    <row r="522" spans="1:28" x14ac:dyDescent="0.25">
      <c r="A522">
        <v>2026</v>
      </c>
      <c r="B522" s="11">
        <v>46113</v>
      </c>
      <c r="C522" s="11">
        <v>46203</v>
      </c>
      <c r="D522" t="s">
        <v>73</v>
      </c>
      <c r="E522" s="2" t="s">
        <v>347</v>
      </c>
      <c r="F522" s="2" t="s">
        <v>727</v>
      </c>
      <c r="G522" s="4" t="s">
        <v>551</v>
      </c>
      <c r="H522" s="4" t="s">
        <v>553</v>
      </c>
      <c r="I522" t="s">
        <v>80</v>
      </c>
      <c r="J522" s="2" t="s">
        <v>847</v>
      </c>
      <c r="K522" s="2" t="s">
        <v>1135</v>
      </c>
      <c r="L522" s="2"/>
      <c r="M522" s="2" t="s">
        <v>84</v>
      </c>
      <c r="N522" s="2"/>
      <c r="O522" s="3">
        <v>46157</v>
      </c>
      <c r="P522" s="3">
        <v>46157</v>
      </c>
      <c r="Q522" s="4" t="s">
        <v>552</v>
      </c>
      <c r="T522" s="6">
        <v>4845</v>
      </c>
      <c r="X522" t="s">
        <v>86</v>
      </c>
      <c r="Z522" s="4" t="s">
        <v>553</v>
      </c>
      <c r="AA522" s="3">
        <v>46219</v>
      </c>
      <c r="AB522" s="4" t="s">
        <v>848</v>
      </c>
    </row>
    <row r="523" spans="1:28" x14ac:dyDescent="0.25">
      <c r="A523">
        <v>2026</v>
      </c>
      <c r="B523" s="11">
        <v>46113</v>
      </c>
      <c r="C523" s="11">
        <v>46203</v>
      </c>
      <c r="D523" t="s">
        <v>73</v>
      </c>
      <c r="E523" s="2" t="s">
        <v>516</v>
      </c>
      <c r="F523" s="2" t="s">
        <v>727</v>
      </c>
      <c r="G523" s="4" t="s">
        <v>551</v>
      </c>
      <c r="H523" s="4" t="s">
        <v>553</v>
      </c>
      <c r="I523" t="s">
        <v>80</v>
      </c>
      <c r="J523" s="2"/>
      <c r="K523" s="2"/>
      <c r="L523" s="2"/>
      <c r="M523" s="2"/>
      <c r="N523" s="2" t="s">
        <v>702</v>
      </c>
      <c r="O523" s="3">
        <v>46112</v>
      </c>
      <c r="P523" s="3">
        <v>46127</v>
      </c>
      <c r="Q523" s="4" t="s">
        <v>552</v>
      </c>
      <c r="T523" s="6">
        <v>13843</v>
      </c>
      <c r="X523" t="s">
        <v>86</v>
      </c>
      <c r="Z523" s="4" t="s">
        <v>553</v>
      </c>
      <c r="AA523" s="3">
        <v>46219</v>
      </c>
      <c r="AB523" s="4" t="s">
        <v>848</v>
      </c>
    </row>
    <row r="524" spans="1:28" x14ac:dyDescent="0.25">
      <c r="A524">
        <v>2026</v>
      </c>
      <c r="B524" s="11">
        <v>46113</v>
      </c>
      <c r="C524" s="11">
        <v>46203</v>
      </c>
      <c r="D524" t="s">
        <v>73</v>
      </c>
      <c r="E524" s="2" t="s">
        <v>517</v>
      </c>
      <c r="F524" s="2" t="s">
        <v>727</v>
      </c>
      <c r="G524" s="4" t="s">
        <v>551</v>
      </c>
      <c r="H524" s="4" t="s">
        <v>553</v>
      </c>
      <c r="I524" t="s">
        <v>80</v>
      </c>
      <c r="J524" s="2"/>
      <c r="K524" s="2"/>
      <c r="L524" s="2"/>
      <c r="M524" s="2"/>
      <c r="N524" s="2" t="s">
        <v>702</v>
      </c>
      <c r="O524" s="3">
        <v>46112</v>
      </c>
      <c r="P524" s="3">
        <v>46127</v>
      </c>
      <c r="Q524" s="4" t="s">
        <v>552</v>
      </c>
      <c r="T524" s="6">
        <v>13843</v>
      </c>
      <c r="X524" t="s">
        <v>86</v>
      </c>
      <c r="Z524" s="4" t="s">
        <v>553</v>
      </c>
      <c r="AA524" s="3">
        <v>46219</v>
      </c>
      <c r="AB524" s="4" t="s">
        <v>848</v>
      </c>
    </row>
    <row r="525" spans="1:28" x14ac:dyDescent="0.25">
      <c r="A525">
        <v>2026</v>
      </c>
      <c r="B525" s="11">
        <v>46113</v>
      </c>
      <c r="C525" s="11">
        <v>46203</v>
      </c>
      <c r="D525" t="s">
        <v>73</v>
      </c>
      <c r="E525" s="2" t="s">
        <v>292</v>
      </c>
      <c r="F525" s="2" t="s">
        <v>727</v>
      </c>
      <c r="G525" s="4" t="s">
        <v>551</v>
      </c>
      <c r="H525" s="4" t="s">
        <v>553</v>
      </c>
      <c r="I525" t="s">
        <v>80</v>
      </c>
      <c r="J525" s="2"/>
      <c r="K525" s="2"/>
      <c r="L525" s="2"/>
      <c r="M525" s="2"/>
      <c r="N525" s="2" t="s">
        <v>842</v>
      </c>
      <c r="O525" s="3">
        <v>46023</v>
      </c>
      <c r="P525" s="3">
        <v>46127</v>
      </c>
      <c r="Q525" s="4" t="s">
        <v>552</v>
      </c>
      <c r="T525" s="6">
        <v>27802</v>
      </c>
      <c r="X525" t="s">
        <v>86</v>
      </c>
      <c r="Z525" s="4" t="s">
        <v>553</v>
      </c>
      <c r="AA525" s="3">
        <v>46219</v>
      </c>
      <c r="AB525" s="4" t="s">
        <v>848</v>
      </c>
    </row>
    <row r="526" spans="1:28" x14ac:dyDescent="0.25">
      <c r="A526">
        <v>2026</v>
      </c>
      <c r="B526" s="11">
        <v>46113</v>
      </c>
      <c r="C526" s="11">
        <v>46203</v>
      </c>
      <c r="D526" t="s">
        <v>73</v>
      </c>
      <c r="E526" s="2" t="s">
        <v>158</v>
      </c>
      <c r="F526" s="2" t="s">
        <v>727</v>
      </c>
      <c r="G526" s="4" t="s">
        <v>551</v>
      </c>
      <c r="H526" s="4" t="s">
        <v>553</v>
      </c>
      <c r="I526" t="s">
        <v>80</v>
      </c>
      <c r="J526" s="2"/>
      <c r="K526" s="2"/>
      <c r="L526" s="2"/>
      <c r="M526" s="2"/>
      <c r="N526" s="2" t="s">
        <v>732</v>
      </c>
      <c r="O526" s="3">
        <v>46120</v>
      </c>
      <c r="P526" s="3">
        <v>46127</v>
      </c>
      <c r="Q526" s="4" t="s">
        <v>552</v>
      </c>
      <c r="T526" s="6">
        <v>13843</v>
      </c>
      <c r="X526" t="s">
        <v>86</v>
      </c>
      <c r="Z526" s="4" t="s">
        <v>553</v>
      </c>
      <c r="AA526" s="3">
        <v>46219</v>
      </c>
      <c r="AB526" s="4" t="s">
        <v>848</v>
      </c>
    </row>
    <row r="527" spans="1:28" x14ac:dyDescent="0.25">
      <c r="A527">
        <v>2026</v>
      </c>
      <c r="B527" s="11">
        <v>46113</v>
      </c>
      <c r="C527" s="11">
        <v>46203</v>
      </c>
      <c r="D527" t="s">
        <v>73</v>
      </c>
      <c r="E527" s="2" t="s">
        <v>91</v>
      </c>
      <c r="F527" s="2" t="s">
        <v>727</v>
      </c>
      <c r="G527" s="4" t="s">
        <v>551</v>
      </c>
      <c r="H527" s="4" t="s">
        <v>553</v>
      </c>
      <c r="I527" t="s">
        <v>80</v>
      </c>
      <c r="J527" s="2" t="s">
        <v>1136</v>
      </c>
      <c r="K527" s="2" t="s">
        <v>592</v>
      </c>
      <c r="L527" s="2" t="s">
        <v>601</v>
      </c>
      <c r="M527" s="2" t="s">
        <v>83</v>
      </c>
      <c r="N527" s="2"/>
      <c r="O527" s="3">
        <v>46023</v>
      </c>
      <c r="P527" s="3">
        <v>46127</v>
      </c>
      <c r="Q527" s="4" t="s">
        <v>552</v>
      </c>
      <c r="T527" s="6">
        <v>27802</v>
      </c>
      <c r="X527" t="s">
        <v>86</v>
      </c>
      <c r="Z527" s="4" t="s">
        <v>553</v>
      </c>
      <c r="AA527" s="3">
        <v>46219</v>
      </c>
      <c r="AB527" s="4" t="s">
        <v>848</v>
      </c>
    </row>
    <row r="528" spans="1:28" x14ac:dyDescent="0.25">
      <c r="A528">
        <v>2026</v>
      </c>
      <c r="B528" s="11">
        <v>46113</v>
      </c>
      <c r="C528" s="11">
        <v>46203</v>
      </c>
      <c r="D528" t="s">
        <v>73</v>
      </c>
      <c r="E528" s="2" t="s">
        <v>372</v>
      </c>
      <c r="F528" s="2" t="s">
        <v>727</v>
      </c>
      <c r="G528" s="4" t="s">
        <v>551</v>
      </c>
      <c r="H528" s="4" t="s">
        <v>553</v>
      </c>
      <c r="I528" t="s">
        <v>80</v>
      </c>
      <c r="J528" s="2"/>
      <c r="K528" s="2"/>
      <c r="L528" s="2"/>
      <c r="M528" s="2"/>
      <c r="N528" s="2" t="s">
        <v>705</v>
      </c>
      <c r="O528" s="3">
        <v>46023</v>
      </c>
      <c r="P528" s="3">
        <v>46127</v>
      </c>
      <c r="Q528" s="4" t="s">
        <v>552</v>
      </c>
      <c r="T528" s="6">
        <v>13843</v>
      </c>
      <c r="X528" t="s">
        <v>86</v>
      </c>
      <c r="Z528" s="4" t="s">
        <v>553</v>
      </c>
      <c r="AA528" s="3">
        <v>46219</v>
      </c>
      <c r="AB528" s="4" t="s">
        <v>848</v>
      </c>
    </row>
    <row r="529" spans="1:28" x14ac:dyDescent="0.25">
      <c r="A529">
        <v>2026</v>
      </c>
      <c r="B529" s="11">
        <v>46113</v>
      </c>
      <c r="C529" s="11">
        <v>46203</v>
      </c>
      <c r="D529" t="s">
        <v>73</v>
      </c>
      <c r="E529" s="2" t="s">
        <v>512</v>
      </c>
      <c r="F529" s="2" t="s">
        <v>727</v>
      </c>
      <c r="G529" s="4" t="s">
        <v>551</v>
      </c>
      <c r="H529" s="4" t="s">
        <v>553</v>
      </c>
      <c r="I529" t="s">
        <v>80</v>
      </c>
      <c r="J529" s="2"/>
      <c r="K529" s="2"/>
      <c r="L529" s="2"/>
      <c r="M529" s="2"/>
      <c r="N529" s="2" t="s">
        <v>1137</v>
      </c>
      <c r="O529" s="3">
        <v>46155</v>
      </c>
      <c r="P529" s="3">
        <v>46156</v>
      </c>
      <c r="Q529" s="4" t="s">
        <v>552</v>
      </c>
      <c r="T529" s="6">
        <v>41645</v>
      </c>
      <c r="X529" t="s">
        <v>86</v>
      </c>
      <c r="Z529" s="4" t="s">
        <v>553</v>
      </c>
      <c r="AA529" s="3">
        <v>46219</v>
      </c>
      <c r="AB529" s="4" t="s">
        <v>848</v>
      </c>
    </row>
    <row r="530" spans="1:28" x14ac:dyDescent="0.25">
      <c r="A530">
        <v>2026</v>
      </c>
      <c r="B530" s="11">
        <v>46113</v>
      </c>
      <c r="C530" s="11">
        <v>46203</v>
      </c>
      <c r="D530" t="s">
        <v>73</v>
      </c>
      <c r="E530" s="2" t="s">
        <v>92</v>
      </c>
      <c r="F530" s="2" t="s">
        <v>727</v>
      </c>
      <c r="G530" s="4" t="s">
        <v>551</v>
      </c>
      <c r="H530" s="4" t="s">
        <v>553</v>
      </c>
      <c r="I530" t="s">
        <v>80</v>
      </c>
      <c r="J530" s="2"/>
      <c r="K530" s="2"/>
      <c r="L530" s="2"/>
      <c r="M530" s="2"/>
      <c r="N530" s="2" t="s">
        <v>1138</v>
      </c>
      <c r="O530" s="3">
        <v>46023</v>
      </c>
      <c r="P530" s="3">
        <v>46156</v>
      </c>
      <c r="Q530" s="4" t="s">
        <v>552</v>
      </c>
      <c r="T530" s="6">
        <v>27802</v>
      </c>
      <c r="X530" t="s">
        <v>86</v>
      </c>
      <c r="Z530" s="4" t="s">
        <v>553</v>
      </c>
      <c r="AA530" s="3">
        <v>46219</v>
      </c>
      <c r="AB530" s="4" t="s">
        <v>848</v>
      </c>
    </row>
    <row r="531" spans="1:28" x14ac:dyDescent="0.25">
      <c r="A531">
        <v>2026</v>
      </c>
      <c r="B531" s="11">
        <v>46113</v>
      </c>
      <c r="C531" s="11">
        <v>46203</v>
      </c>
      <c r="D531" t="s">
        <v>73</v>
      </c>
      <c r="E531" s="2" t="s">
        <v>540</v>
      </c>
      <c r="F531" s="2" t="s">
        <v>727</v>
      </c>
      <c r="G531" s="4" t="s">
        <v>551</v>
      </c>
      <c r="H531" s="4" t="s">
        <v>553</v>
      </c>
      <c r="I531" t="s">
        <v>80</v>
      </c>
      <c r="J531" s="2"/>
      <c r="K531" s="2"/>
      <c r="L531" s="2"/>
      <c r="M531" s="2"/>
      <c r="N531" s="2" t="s">
        <v>1139</v>
      </c>
      <c r="O531" s="3">
        <v>46023</v>
      </c>
      <c r="P531" s="3">
        <v>46126</v>
      </c>
      <c r="Q531" s="4" t="s">
        <v>552</v>
      </c>
      <c r="T531" s="6">
        <v>16658</v>
      </c>
      <c r="X531" t="s">
        <v>86</v>
      </c>
      <c r="Z531" s="4" t="s">
        <v>553</v>
      </c>
      <c r="AA531" s="3">
        <v>46219</v>
      </c>
      <c r="AB531" s="4" t="s">
        <v>848</v>
      </c>
    </row>
    <row r="532" spans="1:28" x14ac:dyDescent="0.25">
      <c r="A532">
        <v>2026</v>
      </c>
      <c r="B532" s="11">
        <v>46113</v>
      </c>
      <c r="C532" s="11">
        <v>46203</v>
      </c>
      <c r="D532" t="s">
        <v>73</v>
      </c>
      <c r="E532" s="2" t="s">
        <v>126</v>
      </c>
      <c r="F532" s="2" t="s">
        <v>727</v>
      </c>
      <c r="G532" s="4" t="s">
        <v>551</v>
      </c>
      <c r="H532" s="4" t="s">
        <v>553</v>
      </c>
      <c r="I532" t="s">
        <v>80</v>
      </c>
      <c r="J532" s="2"/>
      <c r="K532" s="2"/>
      <c r="L532" s="2"/>
      <c r="M532" s="2"/>
      <c r="N532" s="2" t="s">
        <v>1140</v>
      </c>
      <c r="O532" s="3">
        <v>46023</v>
      </c>
      <c r="P532" s="3">
        <v>46126</v>
      </c>
      <c r="Q532" s="4" t="s">
        <v>552</v>
      </c>
      <c r="T532" s="6">
        <v>41645</v>
      </c>
      <c r="X532" t="s">
        <v>86</v>
      </c>
      <c r="Z532" s="4" t="s">
        <v>553</v>
      </c>
      <c r="AA532" s="3">
        <v>46219</v>
      </c>
      <c r="AB532" s="4" t="s">
        <v>848</v>
      </c>
    </row>
    <row r="533" spans="1:28" x14ac:dyDescent="0.25">
      <c r="A533">
        <v>2026</v>
      </c>
      <c r="B533" s="11">
        <v>46113</v>
      </c>
      <c r="C533" s="11">
        <v>46203</v>
      </c>
      <c r="D533" t="s">
        <v>73</v>
      </c>
      <c r="E533" s="2" t="s">
        <v>236</v>
      </c>
      <c r="F533" s="2" t="s">
        <v>727</v>
      </c>
      <c r="G533" s="4" t="s">
        <v>551</v>
      </c>
      <c r="H533" s="4" t="s">
        <v>553</v>
      </c>
      <c r="I533" t="s">
        <v>80</v>
      </c>
      <c r="J533" s="2"/>
      <c r="K533" s="2"/>
      <c r="L533" s="2"/>
      <c r="M533" s="2"/>
      <c r="N533" s="2" t="s">
        <v>1141</v>
      </c>
      <c r="O533" s="3">
        <v>46023</v>
      </c>
      <c r="P533" s="3">
        <v>46126</v>
      </c>
      <c r="Q533" s="4" t="s">
        <v>552</v>
      </c>
      <c r="T533" s="6">
        <v>11121</v>
      </c>
      <c r="X533" t="s">
        <v>86</v>
      </c>
      <c r="Z533" s="4" t="s">
        <v>553</v>
      </c>
      <c r="AA533" s="3">
        <v>46219</v>
      </c>
      <c r="AB533" s="4" t="s">
        <v>848</v>
      </c>
    </row>
    <row r="534" spans="1:28" x14ac:dyDescent="0.25">
      <c r="A534">
        <v>2026</v>
      </c>
      <c r="B534" s="11">
        <v>46113</v>
      </c>
      <c r="C534" s="11">
        <v>46203</v>
      </c>
      <c r="D534" t="s">
        <v>73</v>
      </c>
      <c r="E534" s="2" t="s">
        <v>243</v>
      </c>
      <c r="F534" s="2" t="s">
        <v>727</v>
      </c>
      <c r="G534" s="4" t="s">
        <v>551</v>
      </c>
      <c r="H534" s="4" t="s">
        <v>553</v>
      </c>
      <c r="I534" t="s">
        <v>80</v>
      </c>
      <c r="J534" s="2" t="s">
        <v>1142</v>
      </c>
      <c r="K534" s="2" t="s">
        <v>1142</v>
      </c>
      <c r="L534" s="2" t="s">
        <v>1142</v>
      </c>
      <c r="M534" s="2"/>
      <c r="N534" s="2"/>
      <c r="O534" s="3">
        <v>46023</v>
      </c>
      <c r="P534" s="3">
        <v>46126</v>
      </c>
      <c r="Q534" s="4" t="s">
        <v>552</v>
      </c>
      <c r="T534" s="6">
        <v>11121</v>
      </c>
      <c r="X534" t="s">
        <v>86</v>
      </c>
      <c r="Z534" s="4" t="s">
        <v>553</v>
      </c>
      <c r="AA534" s="3">
        <v>46219</v>
      </c>
      <c r="AB534" s="4" t="s">
        <v>848</v>
      </c>
    </row>
    <row r="535" spans="1:28" x14ac:dyDescent="0.25">
      <c r="A535">
        <v>2026</v>
      </c>
      <c r="B535" s="11">
        <v>46113</v>
      </c>
      <c r="C535" s="11">
        <v>46203</v>
      </c>
      <c r="D535" t="s">
        <v>73</v>
      </c>
      <c r="E535" s="2" t="s">
        <v>536</v>
      </c>
      <c r="F535" s="2" t="s">
        <v>727</v>
      </c>
      <c r="G535" s="4" t="s">
        <v>551</v>
      </c>
      <c r="H535" s="4" t="s">
        <v>553</v>
      </c>
      <c r="I535" t="s">
        <v>80</v>
      </c>
      <c r="J535" s="2" t="s">
        <v>1143</v>
      </c>
      <c r="K535" s="2" t="s">
        <v>684</v>
      </c>
      <c r="L535" s="2" t="s">
        <v>555</v>
      </c>
      <c r="M535" s="2" t="s">
        <v>83</v>
      </c>
      <c r="N535" s="2"/>
      <c r="O535" s="3">
        <v>46023</v>
      </c>
      <c r="P535" s="3">
        <v>46155</v>
      </c>
      <c r="Q535" s="4" t="s">
        <v>552</v>
      </c>
      <c r="T535" s="6">
        <v>13843</v>
      </c>
      <c r="X535" t="s">
        <v>86</v>
      </c>
      <c r="Z535" s="4" t="s">
        <v>553</v>
      </c>
      <c r="AA535" s="3">
        <v>46219</v>
      </c>
      <c r="AB535" s="4" t="s">
        <v>848</v>
      </c>
    </row>
    <row r="536" spans="1:28" x14ac:dyDescent="0.25">
      <c r="A536">
        <v>2026</v>
      </c>
      <c r="B536" s="11">
        <v>46113</v>
      </c>
      <c r="C536" s="11">
        <v>46203</v>
      </c>
      <c r="D536" t="s">
        <v>73</v>
      </c>
      <c r="E536" s="2" t="s">
        <v>233</v>
      </c>
      <c r="F536" s="2" t="s">
        <v>727</v>
      </c>
      <c r="G536" s="4" t="s">
        <v>551</v>
      </c>
      <c r="H536" s="4" t="s">
        <v>553</v>
      </c>
      <c r="I536" t="s">
        <v>80</v>
      </c>
      <c r="J536" s="2" t="s">
        <v>1144</v>
      </c>
      <c r="K536" s="2" t="s">
        <v>715</v>
      </c>
      <c r="L536" s="2" t="s">
        <v>554</v>
      </c>
      <c r="M536" s="2" t="s">
        <v>84</v>
      </c>
      <c r="N536" s="2"/>
      <c r="O536" s="3">
        <v>46023</v>
      </c>
      <c r="P536" s="3">
        <v>46155</v>
      </c>
      <c r="Q536" s="4" t="s">
        <v>552</v>
      </c>
      <c r="T536" s="6">
        <v>27802</v>
      </c>
      <c r="X536" t="s">
        <v>86</v>
      </c>
      <c r="Z536" s="4" t="s">
        <v>553</v>
      </c>
      <c r="AA536" s="3">
        <v>46219</v>
      </c>
      <c r="AB536" s="4" t="s">
        <v>848</v>
      </c>
    </row>
    <row r="537" spans="1:28" x14ac:dyDescent="0.25">
      <c r="A537">
        <v>2026</v>
      </c>
      <c r="B537" s="11">
        <v>46113</v>
      </c>
      <c r="C537" s="11">
        <v>46203</v>
      </c>
      <c r="D537" t="s">
        <v>73</v>
      </c>
      <c r="E537" s="2" t="s">
        <v>276</v>
      </c>
      <c r="F537" s="2" t="s">
        <v>727</v>
      </c>
      <c r="G537" s="4" t="s">
        <v>551</v>
      </c>
      <c r="H537" s="4" t="s">
        <v>553</v>
      </c>
      <c r="I537" t="s">
        <v>80</v>
      </c>
      <c r="J537" s="2" t="s">
        <v>841</v>
      </c>
      <c r="K537" s="2" t="s">
        <v>598</v>
      </c>
      <c r="L537" s="2" t="s">
        <v>565</v>
      </c>
      <c r="M537" s="2" t="s">
        <v>83</v>
      </c>
      <c r="N537" s="2"/>
      <c r="O537" s="3">
        <v>46125</v>
      </c>
      <c r="P537" s="3">
        <v>46125</v>
      </c>
      <c r="Q537" s="4" t="s">
        <v>552</v>
      </c>
      <c r="T537" s="6">
        <v>11121</v>
      </c>
      <c r="X537" t="s">
        <v>86</v>
      </c>
      <c r="Z537" s="4" t="s">
        <v>553</v>
      </c>
      <c r="AA537" s="3">
        <v>46219</v>
      </c>
      <c r="AB537" s="4" t="s">
        <v>848</v>
      </c>
    </row>
    <row r="538" spans="1:28" x14ac:dyDescent="0.25">
      <c r="A538">
        <v>2026</v>
      </c>
      <c r="B538" s="11">
        <v>46113</v>
      </c>
      <c r="C538" s="11">
        <v>46203</v>
      </c>
      <c r="D538" t="s">
        <v>73</v>
      </c>
      <c r="E538" s="2" t="s">
        <v>387</v>
      </c>
      <c r="F538" s="2" t="s">
        <v>727</v>
      </c>
      <c r="G538" s="4" t="s">
        <v>551</v>
      </c>
      <c r="H538" s="4" t="s">
        <v>553</v>
      </c>
      <c r="I538" t="s">
        <v>80</v>
      </c>
      <c r="J538" s="2"/>
      <c r="K538" s="2"/>
      <c r="L538" s="2"/>
      <c r="M538" s="2"/>
      <c r="N538" s="2" t="s">
        <v>732</v>
      </c>
      <c r="O538" s="3">
        <v>46023</v>
      </c>
      <c r="P538" s="3">
        <v>46184</v>
      </c>
      <c r="Q538" s="4" t="s">
        <v>552</v>
      </c>
      <c r="T538" s="6">
        <v>13843</v>
      </c>
      <c r="X538" t="s">
        <v>86</v>
      </c>
      <c r="Z538" s="4" t="s">
        <v>553</v>
      </c>
      <c r="AA538" s="3">
        <v>46219</v>
      </c>
      <c r="AB538" s="4" t="s">
        <v>848</v>
      </c>
    </row>
    <row r="539" spans="1:28" x14ac:dyDescent="0.25">
      <c r="A539">
        <v>2026</v>
      </c>
      <c r="B539" s="11">
        <v>46113</v>
      </c>
      <c r="C539" s="11">
        <v>46203</v>
      </c>
      <c r="D539" t="s">
        <v>73</v>
      </c>
      <c r="E539" s="2" t="s">
        <v>500</v>
      </c>
      <c r="F539" s="2" t="s">
        <v>727</v>
      </c>
      <c r="G539" s="4" t="s">
        <v>551</v>
      </c>
      <c r="H539" s="4" t="s">
        <v>553</v>
      </c>
      <c r="I539" t="s">
        <v>80</v>
      </c>
      <c r="J539" s="2"/>
      <c r="K539" s="2"/>
      <c r="L539" s="2"/>
      <c r="M539" s="2"/>
      <c r="N539" s="2" t="s">
        <v>732</v>
      </c>
      <c r="O539" s="3">
        <v>46023</v>
      </c>
      <c r="P539" s="3">
        <v>46184</v>
      </c>
      <c r="Q539" s="4" t="s">
        <v>552</v>
      </c>
      <c r="T539" s="6">
        <v>13843</v>
      </c>
      <c r="X539" t="s">
        <v>86</v>
      </c>
      <c r="Z539" s="4" t="s">
        <v>553</v>
      </c>
      <c r="AA539" s="3">
        <v>46219</v>
      </c>
      <c r="AB539" s="4" t="s">
        <v>848</v>
      </c>
    </row>
    <row r="540" spans="1:28" x14ac:dyDescent="0.25">
      <c r="A540">
        <v>2026</v>
      </c>
      <c r="B540" s="11">
        <v>46113</v>
      </c>
      <c r="C540" s="11">
        <v>46203</v>
      </c>
      <c r="D540" t="s">
        <v>73</v>
      </c>
      <c r="E540" s="2" t="s">
        <v>499</v>
      </c>
      <c r="F540" s="2" t="s">
        <v>727</v>
      </c>
      <c r="G540" s="4" t="s">
        <v>551</v>
      </c>
      <c r="H540" s="4" t="s">
        <v>553</v>
      </c>
      <c r="I540" t="s">
        <v>80</v>
      </c>
      <c r="J540" s="2"/>
      <c r="K540" s="2"/>
      <c r="L540" s="2"/>
      <c r="M540" s="2"/>
      <c r="N540" s="2" t="s">
        <v>732</v>
      </c>
      <c r="O540" s="3">
        <v>46023</v>
      </c>
      <c r="P540" s="3">
        <v>46184</v>
      </c>
      <c r="Q540" s="4" t="s">
        <v>552</v>
      </c>
      <c r="T540" s="6">
        <v>13843</v>
      </c>
      <c r="X540" t="s">
        <v>86</v>
      </c>
      <c r="Z540" s="4" t="s">
        <v>553</v>
      </c>
      <c r="AA540" s="3">
        <v>46219</v>
      </c>
      <c r="AB540" s="4" t="s">
        <v>848</v>
      </c>
    </row>
    <row r="541" spans="1:28" x14ac:dyDescent="0.25">
      <c r="A541">
        <v>2026</v>
      </c>
      <c r="B541" s="11">
        <v>46113</v>
      </c>
      <c r="C541" s="11">
        <v>46203</v>
      </c>
      <c r="D541" t="s">
        <v>73</v>
      </c>
      <c r="E541" s="2" t="s">
        <v>493</v>
      </c>
      <c r="F541" s="2" t="s">
        <v>727</v>
      </c>
      <c r="G541" s="4" t="s">
        <v>551</v>
      </c>
      <c r="H541" s="4" t="s">
        <v>553</v>
      </c>
      <c r="I541" t="s">
        <v>80</v>
      </c>
      <c r="J541" s="2"/>
      <c r="K541" s="2"/>
      <c r="L541" s="2"/>
      <c r="M541" s="2"/>
      <c r="N541" s="2" t="s">
        <v>732</v>
      </c>
      <c r="O541" s="3">
        <v>46023</v>
      </c>
      <c r="P541" s="3">
        <v>46184</v>
      </c>
      <c r="Q541" s="4" t="s">
        <v>552</v>
      </c>
      <c r="T541" s="6">
        <v>13843</v>
      </c>
      <c r="X541" t="s">
        <v>86</v>
      </c>
      <c r="Z541" s="4" t="s">
        <v>553</v>
      </c>
      <c r="AA541" s="3">
        <v>46219</v>
      </c>
      <c r="AB541" s="4" t="s">
        <v>848</v>
      </c>
    </row>
    <row r="542" spans="1:28" x14ac:dyDescent="0.25">
      <c r="A542">
        <v>2026</v>
      </c>
      <c r="B542" s="11">
        <v>46113</v>
      </c>
      <c r="C542" s="11">
        <v>46203</v>
      </c>
      <c r="D542" t="s">
        <v>73</v>
      </c>
      <c r="E542" s="2" t="s">
        <v>362</v>
      </c>
      <c r="F542" s="2" t="s">
        <v>727</v>
      </c>
      <c r="G542" s="4" t="s">
        <v>551</v>
      </c>
      <c r="H542" s="4" t="s">
        <v>553</v>
      </c>
      <c r="I542" t="s">
        <v>80</v>
      </c>
      <c r="J542" s="2"/>
      <c r="K542" s="2"/>
      <c r="L542" s="2"/>
      <c r="M542" s="2"/>
      <c r="N542" s="2" t="s">
        <v>732</v>
      </c>
      <c r="O542" s="3">
        <v>46023</v>
      </c>
      <c r="P542" s="3">
        <v>46184</v>
      </c>
      <c r="Q542" s="4" t="s">
        <v>552</v>
      </c>
      <c r="T542" s="6">
        <v>13843</v>
      </c>
      <c r="X542" t="s">
        <v>86</v>
      </c>
      <c r="Z542" s="4" t="s">
        <v>553</v>
      </c>
      <c r="AA542" s="3">
        <v>46219</v>
      </c>
      <c r="AB542" s="4" t="s">
        <v>848</v>
      </c>
    </row>
    <row r="543" spans="1:28" x14ac:dyDescent="0.25">
      <c r="A543">
        <v>2026</v>
      </c>
      <c r="B543" s="11">
        <v>46113</v>
      </c>
      <c r="C543" s="11">
        <v>46203</v>
      </c>
      <c r="D543" t="s">
        <v>73</v>
      </c>
      <c r="E543" s="2" t="s">
        <v>360</v>
      </c>
      <c r="F543" s="2" t="s">
        <v>727</v>
      </c>
      <c r="G543" s="4" t="s">
        <v>551</v>
      </c>
      <c r="H543" s="4" t="s">
        <v>553</v>
      </c>
      <c r="I543" t="s">
        <v>80</v>
      </c>
      <c r="J543" s="2"/>
      <c r="K543" s="2"/>
      <c r="L543" s="2"/>
      <c r="M543" s="2"/>
      <c r="N543" s="2" t="s">
        <v>732</v>
      </c>
      <c r="O543" s="3">
        <v>46023</v>
      </c>
      <c r="P543" s="3">
        <v>46184</v>
      </c>
      <c r="Q543" s="4" t="s">
        <v>552</v>
      </c>
      <c r="T543" s="6">
        <v>13843</v>
      </c>
      <c r="X543" t="s">
        <v>86</v>
      </c>
      <c r="Z543" s="4" t="s">
        <v>553</v>
      </c>
      <c r="AA543" s="3">
        <v>46219</v>
      </c>
      <c r="AB543" s="4" t="s">
        <v>848</v>
      </c>
    </row>
    <row r="544" spans="1:28" x14ac:dyDescent="0.25">
      <c r="A544">
        <v>2026</v>
      </c>
      <c r="B544" s="11">
        <v>46113</v>
      </c>
      <c r="C544" s="11">
        <v>46203</v>
      </c>
      <c r="D544" t="s">
        <v>73</v>
      </c>
      <c r="E544" s="2" t="s">
        <v>474</v>
      </c>
      <c r="F544" s="2" t="s">
        <v>727</v>
      </c>
      <c r="G544" s="4" t="s">
        <v>551</v>
      </c>
      <c r="H544" s="4" t="s">
        <v>553</v>
      </c>
      <c r="I544" t="s">
        <v>80</v>
      </c>
      <c r="J544" s="2"/>
      <c r="K544" s="2"/>
      <c r="L544" s="2"/>
      <c r="M544" s="2"/>
      <c r="N544" s="2" t="s">
        <v>732</v>
      </c>
      <c r="O544" s="3">
        <v>46023</v>
      </c>
      <c r="P544" s="3">
        <v>46184</v>
      </c>
      <c r="Q544" s="4" t="s">
        <v>552</v>
      </c>
      <c r="T544" s="6">
        <v>13843</v>
      </c>
      <c r="X544" t="s">
        <v>86</v>
      </c>
      <c r="Z544" s="4" t="s">
        <v>553</v>
      </c>
      <c r="AA544" s="3">
        <v>46219</v>
      </c>
      <c r="AB544" s="4" t="s">
        <v>848</v>
      </c>
    </row>
    <row r="545" spans="1:28" x14ac:dyDescent="0.25">
      <c r="A545">
        <v>2026</v>
      </c>
      <c r="B545" s="11">
        <v>46113</v>
      </c>
      <c r="C545" s="11">
        <v>46203</v>
      </c>
      <c r="D545" t="s">
        <v>73</v>
      </c>
      <c r="E545" s="2" t="s">
        <v>454</v>
      </c>
      <c r="F545" s="2" t="s">
        <v>727</v>
      </c>
      <c r="G545" s="4" t="s">
        <v>551</v>
      </c>
      <c r="H545" s="4" t="s">
        <v>553</v>
      </c>
      <c r="I545" t="s">
        <v>80</v>
      </c>
      <c r="J545" s="2"/>
      <c r="K545" s="2"/>
      <c r="L545" s="2"/>
      <c r="M545" s="2"/>
      <c r="N545" s="2" t="s">
        <v>732</v>
      </c>
      <c r="O545" s="3">
        <v>46023</v>
      </c>
      <c r="P545" s="3">
        <v>46184</v>
      </c>
      <c r="Q545" s="4" t="s">
        <v>552</v>
      </c>
      <c r="T545" s="6">
        <v>13843</v>
      </c>
      <c r="X545" t="s">
        <v>86</v>
      </c>
      <c r="Z545" s="4" t="s">
        <v>553</v>
      </c>
      <c r="AA545" s="3">
        <v>46219</v>
      </c>
      <c r="AB545" s="4" t="s">
        <v>848</v>
      </c>
    </row>
    <row r="546" spans="1:28" x14ac:dyDescent="0.25">
      <c r="A546">
        <v>2026</v>
      </c>
      <c r="B546" s="11">
        <v>46113</v>
      </c>
      <c r="C546" s="11">
        <v>46203</v>
      </c>
      <c r="D546" t="s">
        <v>73</v>
      </c>
      <c r="E546" s="2" t="s">
        <v>452</v>
      </c>
      <c r="F546" s="2" t="s">
        <v>727</v>
      </c>
      <c r="G546" s="4" t="s">
        <v>551</v>
      </c>
      <c r="H546" s="4" t="s">
        <v>553</v>
      </c>
      <c r="I546" t="s">
        <v>80</v>
      </c>
      <c r="J546" s="2"/>
      <c r="K546" s="2"/>
      <c r="L546" s="2"/>
      <c r="M546" s="2"/>
      <c r="N546" s="2" t="s">
        <v>732</v>
      </c>
      <c r="O546" s="3">
        <v>46023</v>
      </c>
      <c r="P546" s="3">
        <v>46184</v>
      </c>
      <c r="Q546" s="4" t="s">
        <v>552</v>
      </c>
      <c r="T546" s="6">
        <v>13843</v>
      </c>
      <c r="X546" t="s">
        <v>86</v>
      </c>
      <c r="Z546" s="4" t="s">
        <v>553</v>
      </c>
      <c r="AA546" s="3">
        <v>46219</v>
      </c>
      <c r="AB546" s="4" t="s">
        <v>848</v>
      </c>
    </row>
    <row r="547" spans="1:28" x14ac:dyDescent="0.25">
      <c r="A547">
        <v>2026</v>
      </c>
      <c r="B547" s="11">
        <v>46113</v>
      </c>
      <c r="C547" s="11">
        <v>46203</v>
      </c>
      <c r="D547" t="s">
        <v>73</v>
      </c>
      <c r="E547" s="2" t="s">
        <v>368</v>
      </c>
      <c r="F547" s="2" t="s">
        <v>727</v>
      </c>
      <c r="G547" s="4" t="s">
        <v>551</v>
      </c>
      <c r="H547" s="4" t="s">
        <v>553</v>
      </c>
      <c r="I547" t="s">
        <v>80</v>
      </c>
      <c r="J547" s="2"/>
      <c r="K547" s="2"/>
      <c r="L547" s="2"/>
      <c r="M547" s="2"/>
      <c r="N547" s="2" t="s">
        <v>732</v>
      </c>
      <c r="O547" s="3">
        <v>46023</v>
      </c>
      <c r="P547" s="3">
        <v>46184</v>
      </c>
      <c r="Q547" s="4" t="s">
        <v>552</v>
      </c>
      <c r="T547" s="6">
        <v>13843</v>
      </c>
      <c r="X547" t="s">
        <v>86</v>
      </c>
      <c r="Z547" s="4" t="s">
        <v>553</v>
      </c>
      <c r="AA547" s="3">
        <v>46219</v>
      </c>
      <c r="AB547" s="4" t="s">
        <v>848</v>
      </c>
    </row>
    <row r="548" spans="1:28" x14ac:dyDescent="0.25">
      <c r="A548">
        <v>2026</v>
      </c>
      <c r="B548" s="11">
        <v>46113</v>
      </c>
      <c r="C548" s="11">
        <v>46203</v>
      </c>
      <c r="D548" t="s">
        <v>73</v>
      </c>
      <c r="E548" s="2" t="s">
        <v>414</v>
      </c>
      <c r="F548" s="2" t="s">
        <v>727</v>
      </c>
      <c r="G548" s="4" t="s">
        <v>551</v>
      </c>
      <c r="H548" s="4" t="s">
        <v>553</v>
      </c>
      <c r="I548" t="s">
        <v>80</v>
      </c>
      <c r="J548" s="2"/>
      <c r="K548" s="2"/>
      <c r="L548" s="2"/>
      <c r="M548" s="2"/>
      <c r="N548" s="2" t="s">
        <v>732</v>
      </c>
      <c r="O548" s="3">
        <v>46023</v>
      </c>
      <c r="P548" s="3">
        <v>46184</v>
      </c>
      <c r="Q548" s="4" t="s">
        <v>552</v>
      </c>
      <c r="T548" s="6">
        <v>13843</v>
      </c>
      <c r="X548" t="s">
        <v>86</v>
      </c>
      <c r="Z548" s="4" t="s">
        <v>553</v>
      </c>
      <c r="AA548" s="3">
        <v>46219</v>
      </c>
      <c r="AB548" s="4" t="s">
        <v>848</v>
      </c>
    </row>
    <row r="549" spans="1:28" x14ac:dyDescent="0.25">
      <c r="A549">
        <v>2026</v>
      </c>
      <c r="B549" s="11">
        <v>46113</v>
      </c>
      <c r="C549" s="11">
        <v>46203</v>
      </c>
      <c r="D549" t="s">
        <v>73</v>
      </c>
      <c r="E549" s="2" t="s">
        <v>354</v>
      </c>
      <c r="F549" s="2" t="s">
        <v>727</v>
      </c>
      <c r="G549" s="4" t="s">
        <v>551</v>
      </c>
      <c r="H549" s="4" t="s">
        <v>553</v>
      </c>
      <c r="I549" t="s">
        <v>80</v>
      </c>
      <c r="J549" s="2"/>
      <c r="K549" s="2"/>
      <c r="L549" s="2"/>
      <c r="M549" s="2"/>
      <c r="N549" s="2" t="s">
        <v>732</v>
      </c>
      <c r="O549" s="3">
        <v>46023</v>
      </c>
      <c r="P549" s="3">
        <v>46184</v>
      </c>
      <c r="Q549" s="4" t="s">
        <v>552</v>
      </c>
      <c r="T549" s="6">
        <v>13843</v>
      </c>
      <c r="X549" t="s">
        <v>86</v>
      </c>
      <c r="Z549" s="4" t="s">
        <v>553</v>
      </c>
      <c r="AA549" s="3">
        <v>46219</v>
      </c>
      <c r="AB549" s="4" t="s">
        <v>848</v>
      </c>
    </row>
    <row r="550" spans="1:28" x14ac:dyDescent="0.25">
      <c r="A550">
        <v>2026</v>
      </c>
      <c r="B550" s="11">
        <v>46113</v>
      </c>
      <c r="C550" s="11">
        <v>46203</v>
      </c>
      <c r="D550" t="s">
        <v>73</v>
      </c>
      <c r="E550" s="2" t="s">
        <v>418</v>
      </c>
      <c r="F550" s="2" t="s">
        <v>727</v>
      </c>
      <c r="G550" s="4" t="s">
        <v>551</v>
      </c>
      <c r="H550" s="4" t="s">
        <v>553</v>
      </c>
      <c r="I550" t="s">
        <v>80</v>
      </c>
      <c r="J550" s="2"/>
      <c r="K550" s="2"/>
      <c r="L550" s="2"/>
      <c r="M550" s="2"/>
      <c r="N550" s="2" t="s">
        <v>732</v>
      </c>
      <c r="O550" s="3">
        <v>46023</v>
      </c>
      <c r="P550" s="3">
        <v>46184</v>
      </c>
      <c r="Q550" s="4" t="s">
        <v>552</v>
      </c>
      <c r="T550" s="6">
        <v>13843</v>
      </c>
      <c r="X550" t="s">
        <v>86</v>
      </c>
      <c r="Z550" s="4" t="s">
        <v>553</v>
      </c>
      <c r="AA550" s="3">
        <v>46219</v>
      </c>
      <c r="AB550" s="4" t="s">
        <v>848</v>
      </c>
    </row>
    <row r="551" spans="1:28" x14ac:dyDescent="0.25">
      <c r="A551">
        <v>2026</v>
      </c>
      <c r="B551" s="11">
        <v>46113</v>
      </c>
      <c r="C551" s="11">
        <v>46203</v>
      </c>
      <c r="D551" t="s">
        <v>73</v>
      </c>
      <c r="E551" s="2" t="s">
        <v>383</v>
      </c>
      <c r="F551" s="2" t="s">
        <v>727</v>
      </c>
      <c r="G551" s="4" t="s">
        <v>551</v>
      </c>
      <c r="H551" s="4" t="s">
        <v>553</v>
      </c>
      <c r="I551" t="s">
        <v>80</v>
      </c>
      <c r="J551" s="2"/>
      <c r="K551" s="2"/>
      <c r="L551" s="2"/>
      <c r="M551" s="2"/>
      <c r="N551" s="2" t="s">
        <v>732</v>
      </c>
      <c r="O551" s="3">
        <v>46023</v>
      </c>
      <c r="P551" s="3">
        <v>46184</v>
      </c>
      <c r="Q551" s="4" t="s">
        <v>552</v>
      </c>
      <c r="T551" s="6">
        <v>13843</v>
      </c>
      <c r="X551" t="s">
        <v>86</v>
      </c>
      <c r="Z551" s="4" t="s">
        <v>553</v>
      </c>
      <c r="AA551" s="3">
        <v>46219</v>
      </c>
      <c r="AB551" s="4" t="s">
        <v>848</v>
      </c>
    </row>
    <row r="552" spans="1:28" x14ac:dyDescent="0.25">
      <c r="A552">
        <v>2026</v>
      </c>
      <c r="B552" s="11">
        <v>46113</v>
      </c>
      <c r="C552" s="11">
        <v>46203</v>
      </c>
      <c r="D552" t="s">
        <v>73</v>
      </c>
      <c r="E552" s="2" t="s">
        <v>484</v>
      </c>
      <c r="F552" s="2" t="s">
        <v>727</v>
      </c>
      <c r="G552" s="4" t="s">
        <v>551</v>
      </c>
      <c r="H552" s="4" t="s">
        <v>553</v>
      </c>
      <c r="I552" t="s">
        <v>80</v>
      </c>
      <c r="J552" s="2"/>
      <c r="K552" s="2"/>
      <c r="L552" s="2"/>
      <c r="M552" s="2"/>
      <c r="N552" s="2" t="s">
        <v>732</v>
      </c>
      <c r="O552" s="3">
        <v>46023</v>
      </c>
      <c r="P552" s="3">
        <v>46184</v>
      </c>
      <c r="Q552" s="4" t="s">
        <v>552</v>
      </c>
      <c r="T552" s="6">
        <v>13843</v>
      </c>
      <c r="X552" t="s">
        <v>86</v>
      </c>
      <c r="Z552" s="4" t="s">
        <v>553</v>
      </c>
      <c r="AA552" s="3">
        <v>46219</v>
      </c>
      <c r="AB552" s="4" t="s">
        <v>848</v>
      </c>
    </row>
    <row r="553" spans="1:28" x14ac:dyDescent="0.25">
      <c r="A553">
        <v>2026</v>
      </c>
      <c r="B553" s="11">
        <v>46113</v>
      </c>
      <c r="C553" s="11">
        <v>46203</v>
      </c>
      <c r="D553" t="s">
        <v>73</v>
      </c>
      <c r="E553" s="2" t="s">
        <v>405</v>
      </c>
      <c r="F553" s="2" t="s">
        <v>727</v>
      </c>
      <c r="G553" s="4" t="s">
        <v>551</v>
      </c>
      <c r="H553" s="4" t="s">
        <v>553</v>
      </c>
      <c r="I553" t="s">
        <v>80</v>
      </c>
      <c r="J553" s="2"/>
      <c r="K553" s="2"/>
      <c r="L553" s="2"/>
      <c r="M553" s="2"/>
      <c r="N553" s="2" t="s">
        <v>732</v>
      </c>
      <c r="O553" s="3">
        <v>46023</v>
      </c>
      <c r="P553" s="3">
        <v>46184</v>
      </c>
      <c r="Q553" s="4" t="s">
        <v>552</v>
      </c>
      <c r="T553" s="6">
        <v>13843</v>
      </c>
      <c r="X553" t="s">
        <v>86</v>
      </c>
      <c r="Z553" s="4" t="s">
        <v>553</v>
      </c>
      <c r="AA553" s="3">
        <v>46219</v>
      </c>
      <c r="AB553" s="4" t="s">
        <v>848</v>
      </c>
    </row>
    <row r="554" spans="1:28" x14ac:dyDescent="0.25">
      <c r="A554">
        <v>2026</v>
      </c>
      <c r="B554" s="11">
        <v>46113</v>
      </c>
      <c r="C554" s="11">
        <v>46203</v>
      </c>
      <c r="D554" t="s">
        <v>73</v>
      </c>
      <c r="E554" s="2" t="s">
        <v>458</v>
      </c>
      <c r="F554" s="2" t="s">
        <v>727</v>
      </c>
      <c r="G554" s="4" t="s">
        <v>551</v>
      </c>
      <c r="H554" s="4" t="s">
        <v>553</v>
      </c>
      <c r="I554" t="s">
        <v>80</v>
      </c>
      <c r="J554" s="2"/>
      <c r="K554" s="2"/>
      <c r="L554" s="2"/>
      <c r="M554" s="2"/>
      <c r="N554" s="2" t="s">
        <v>732</v>
      </c>
      <c r="O554" s="3">
        <v>46023</v>
      </c>
      <c r="P554" s="3">
        <v>46184</v>
      </c>
      <c r="Q554" s="4" t="s">
        <v>552</v>
      </c>
      <c r="T554" s="6">
        <v>13843</v>
      </c>
      <c r="X554" t="s">
        <v>86</v>
      </c>
      <c r="Z554" s="4" t="s">
        <v>553</v>
      </c>
      <c r="AA554" s="3">
        <v>46219</v>
      </c>
      <c r="AB554" s="4" t="s">
        <v>848</v>
      </c>
    </row>
    <row r="555" spans="1:28" x14ac:dyDescent="0.25">
      <c r="A555">
        <v>2026</v>
      </c>
      <c r="B555" s="11">
        <v>46113</v>
      </c>
      <c r="C555" s="11">
        <v>46203</v>
      </c>
      <c r="D555" t="s">
        <v>73</v>
      </c>
      <c r="E555" s="2" t="s">
        <v>461</v>
      </c>
      <c r="F555" s="2" t="s">
        <v>727</v>
      </c>
      <c r="G555" s="4" t="s">
        <v>551</v>
      </c>
      <c r="H555" s="4" t="s">
        <v>553</v>
      </c>
      <c r="I555" t="s">
        <v>80</v>
      </c>
      <c r="J555" s="2"/>
      <c r="K555" s="2"/>
      <c r="L555" s="2"/>
      <c r="M555" s="2"/>
      <c r="N555" s="2" t="s">
        <v>732</v>
      </c>
      <c r="O555" s="3">
        <v>46023</v>
      </c>
      <c r="P555" s="3">
        <v>46184</v>
      </c>
      <c r="Q555" s="4" t="s">
        <v>552</v>
      </c>
      <c r="T555" s="6">
        <v>13843</v>
      </c>
      <c r="X555" t="s">
        <v>86</v>
      </c>
      <c r="Z555" s="4" t="s">
        <v>553</v>
      </c>
      <c r="AA555" s="3">
        <v>46219</v>
      </c>
      <c r="AB555" s="4" t="s">
        <v>848</v>
      </c>
    </row>
    <row r="556" spans="1:28" x14ac:dyDescent="0.25">
      <c r="A556">
        <v>2026</v>
      </c>
      <c r="B556" s="11">
        <v>46113</v>
      </c>
      <c r="C556" s="11">
        <v>46203</v>
      </c>
      <c r="D556" t="s">
        <v>73</v>
      </c>
      <c r="E556" s="2" t="s">
        <v>453</v>
      </c>
      <c r="F556" s="2" t="s">
        <v>727</v>
      </c>
      <c r="G556" s="4" t="s">
        <v>551</v>
      </c>
      <c r="H556" s="4" t="s">
        <v>553</v>
      </c>
      <c r="I556" t="s">
        <v>80</v>
      </c>
      <c r="J556" s="2"/>
      <c r="K556" s="2"/>
      <c r="L556" s="2"/>
      <c r="M556" s="2"/>
      <c r="N556" s="2" t="s">
        <v>732</v>
      </c>
      <c r="O556" s="3">
        <v>46023</v>
      </c>
      <c r="P556" s="3">
        <v>46184</v>
      </c>
      <c r="Q556" s="4" t="s">
        <v>552</v>
      </c>
      <c r="T556" s="6">
        <v>13843</v>
      </c>
      <c r="X556" t="s">
        <v>86</v>
      </c>
      <c r="Z556" s="4" t="s">
        <v>553</v>
      </c>
      <c r="AA556" s="3">
        <v>46219</v>
      </c>
      <c r="AB556" s="4" t="s">
        <v>848</v>
      </c>
    </row>
    <row r="557" spans="1:28" x14ac:dyDescent="0.25">
      <c r="A557">
        <v>2026</v>
      </c>
      <c r="B557" s="11">
        <v>46113</v>
      </c>
      <c r="C557" s="11">
        <v>46203</v>
      </c>
      <c r="D557" t="s">
        <v>73</v>
      </c>
      <c r="E557" s="2" t="s">
        <v>445</v>
      </c>
      <c r="F557" s="2" t="s">
        <v>727</v>
      </c>
      <c r="G557" s="4" t="s">
        <v>551</v>
      </c>
      <c r="H557" s="4" t="s">
        <v>553</v>
      </c>
      <c r="I557" t="s">
        <v>80</v>
      </c>
      <c r="J557" s="2"/>
      <c r="K557" s="2"/>
      <c r="L557" s="2"/>
      <c r="M557" s="2"/>
      <c r="N557" s="2" t="s">
        <v>732</v>
      </c>
      <c r="O557" s="3">
        <v>46023</v>
      </c>
      <c r="P557" s="3">
        <v>46184</v>
      </c>
      <c r="Q557" s="4" t="s">
        <v>552</v>
      </c>
      <c r="T557" s="6">
        <v>13843</v>
      </c>
      <c r="X557" t="s">
        <v>86</v>
      </c>
      <c r="Z557" s="4" t="s">
        <v>553</v>
      </c>
      <c r="AA557" s="3">
        <v>46219</v>
      </c>
      <c r="AB557" s="4" t="s">
        <v>848</v>
      </c>
    </row>
    <row r="558" spans="1:28" x14ac:dyDescent="0.25">
      <c r="A558">
        <v>2026</v>
      </c>
      <c r="B558" s="11">
        <v>46113</v>
      </c>
      <c r="C558" s="11">
        <v>46203</v>
      </c>
      <c r="D558" t="s">
        <v>73</v>
      </c>
      <c r="E558" s="2" t="s">
        <v>481</v>
      </c>
      <c r="F558" s="2" t="s">
        <v>727</v>
      </c>
      <c r="G558" s="4" t="s">
        <v>551</v>
      </c>
      <c r="H558" s="4" t="s">
        <v>553</v>
      </c>
      <c r="I558" t="s">
        <v>80</v>
      </c>
      <c r="J558" s="2"/>
      <c r="K558" s="2"/>
      <c r="L558" s="2"/>
      <c r="M558" s="2"/>
      <c r="N558" s="2" t="s">
        <v>732</v>
      </c>
      <c r="O558" s="3">
        <v>46023</v>
      </c>
      <c r="P558" s="3">
        <v>46184</v>
      </c>
      <c r="Q558" s="4" t="s">
        <v>552</v>
      </c>
      <c r="T558" s="6">
        <v>13843</v>
      </c>
      <c r="X558" t="s">
        <v>86</v>
      </c>
      <c r="Z558" s="4" t="s">
        <v>553</v>
      </c>
      <c r="AA558" s="3">
        <v>46219</v>
      </c>
      <c r="AB558" s="4" t="s">
        <v>848</v>
      </c>
    </row>
    <row r="559" spans="1:28" x14ac:dyDescent="0.25">
      <c r="A559">
        <v>2026</v>
      </c>
      <c r="B559" s="11">
        <v>46113</v>
      </c>
      <c r="C559" s="11">
        <v>46203</v>
      </c>
      <c r="D559" t="s">
        <v>73</v>
      </c>
      <c r="E559" s="2" t="s">
        <v>498</v>
      </c>
      <c r="F559" s="2" t="s">
        <v>727</v>
      </c>
      <c r="G559" s="4" t="s">
        <v>551</v>
      </c>
      <c r="H559" s="4" t="s">
        <v>553</v>
      </c>
      <c r="I559" t="s">
        <v>80</v>
      </c>
      <c r="J559" s="2"/>
      <c r="K559" s="2"/>
      <c r="L559" s="2"/>
      <c r="M559" s="2"/>
      <c r="N559" s="2" t="s">
        <v>732</v>
      </c>
      <c r="O559" s="3">
        <v>46023</v>
      </c>
      <c r="P559" s="3">
        <v>46184</v>
      </c>
      <c r="Q559" s="4" t="s">
        <v>552</v>
      </c>
      <c r="T559" s="6">
        <v>13843</v>
      </c>
      <c r="X559" t="s">
        <v>86</v>
      </c>
      <c r="Z559" s="4" t="s">
        <v>553</v>
      </c>
      <c r="AA559" s="3">
        <v>46219</v>
      </c>
      <c r="AB559" s="4" t="s">
        <v>848</v>
      </c>
    </row>
    <row r="560" spans="1:28" x14ac:dyDescent="0.25">
      <c r="A560">
        <v>2026</v>
      </c>
      <c r="B560" s="11">
        <v>46113</v>
      </c>
      <c r="C560" s="11">
        <v>46203</v>
      </c>
      <c r="D560" t="s">
        <v>73</v>
      </c>
      <c r="E560" s="2" t="s">
        <v>464</v>
      </c>
      <c r="F560" s="2" t="s">
        <v>727</v>
      </c>
      <c r="G560" s="4" t="s">
        <v>551</v>
      </c>
      <c r="H560" s="4" t="s">
        <v>553</v>
      </c>
      <c r="I560" t="s">
        <v>80</v>
      </c>
      <c r="J560" s="2"/>
      <c r="K560" s="2"/>
      <c r="L560" s="2"/>
      <c r="M560" s="2"/>
      <c r="N560" s="2" t="s">
        <v>732</v>
      </c>
      <c r="O560" s="3">
        <v>46023</v>
      </c>
      <c r="P560" s="3">
        <v>46184</v>
      </c>
      <c r="Q560" s="4" t="s">
        <v>552</v>
      </c>
      <c r="T560" s="6">
        <v>13843</v>
      </c>
      <c r="X560" t="s">
        <v>86</v>
      </c>
      <c r="Z560" s="4" t="s">
        <v>553</v>
      </c>
      <c r="AA560" s="3">
        <v>46219</v>
      </c>
      <c r="AB560" s="4" t="s">
        <v>848</v>
      </c>
    </row>
    <row r="561" spans="1:28" x14ac:dyDescent="0.25">
      <c r="A561">
        <v>2026</v>
      </c>
      <c r="B561" s="11">
        <v>46113</v>
      </c>
      <c r="C561" s="11">
        <v>46203</v>
      </c>
      <c r="D561" t="s">
        <v>73</v>
      </c>
      <c r="E561" s="2" t="s">
        <v>412</v>
      </c>
      <c r="F561" s="2" t="s">
        <v>727</v>
      </c>
      <c r="G561" s="4" t="s">
        <v>551</v>
      </c>
      <c r="H561" s="4" t="s">
        <v>553</v>
      </c>
      <c r="I561" t="s">
        <v>80</v>
      </c>
      <c r="J561" s="2"/>
      <c r="K561" s="2"/>
      <c r="L561" s="2"/>
      <c r="M561" s="2"/>
      <c r="N561" s="2" t="s">
        <v>732</v>
      </c>
      <c r="O561" s="3">
        <v>46023</v>
      </c>
      <c r="P561" s="3">
        <v>46184</v>
      </c>
      <c r="Q561" s="4" t="s">
        <v>552</v>
      </c>
      <c r="T561" s="6">
        <v>13843</v>
      </c>
      <c r="X561" t="s">
        <v>86</v>
      </c>
      <c r="Z561" s="4" t="s">
        <v>553</v>
      </c>
      <c r="AA561" s="3">
        <v>46219</v>
      </c>
      <c r="AB561" s="4" t="s">
        <v>848</v>
      </c>
    </row>
    <row r="562" spans="1:28" x14ac:dyDescent="0.25">
      <c r="A562">
        <v>2026</v>
      </c>
      <c r="B562" s="11">
        <v>46113</v>
      </c>
      <c r="C562" s="11">
        <v>46203</v>
      </c>
      <c r="D562" t="s">
        <v>73</v>
      </c>
      <c r="E562" s="2" t="s">
        <v>384</v>
      </c>
      <c r="F562" s="2" t="s">
        <v>727</v>
      </c>
      <c r="G562" s="4" t="s">
        <v>551</v>
      </c>
      <c r="H562" s="4" t="s">
        <v>553</v>
      </c>
      <c r="I562" t="s">
        <v>80</v>
      </c>
      <c r="J562" s="2"/>
      <c r="K562" s="2"/>
      <c r="L562" s="2"/>
      <c r="M562" s="2"/>
      <c r="N562" s="2" t="s">
        <v>732</v>
      </c>
      <c r="O562" s="3">
        <v>46023</v>
      </c>
      <c r="P562" s="3">
        <v>46184</v>
      </c>
      <c r="Q562" s="4" t="s">
        <v>552</v>
      </c>
      <c r="T562" s="6">
        <v>13843</v>
      </c>
      <c r="X562" t="s">
        <v>86</v>
      </c>
      <c r="Z562" s="4" t="s">
        <v>553</v>
      </c>
      <c r="AA562" s="3">
        <v>46219</v>
      </c>
      <c r="AB562" s="4" t="s">
        <v>848</v>
      </c>
    </row>
    <row r="563" spans="1:28" x14ac:dyDescent="0.25">
      <c r="A563">
        <v>2026</v>
      </c>
      <c r="B563" s="11">
        <v>46113</v>
      </c>
      <c r="C563" s="11">
        <v>46203</v>
      </c>
      <c r="D563" t="s">
        <v>73</v>
      </c>
      <c r="E563" s="2" t="s">
        <v>361</v>
      </c>
      <c r="F563" s="2" t="s">
        <v>727</v>
      </c>
      <c r="G563" s="4" t="s">
        <v>551</v>
      </c>
      <c r="H563" s="4" t="s">
        <v>553</v>
      </c>
      <c r="I563" t="s">
        <v>80</v>
      </c>
      <c r="J563" s="2"/>
      <c r="K563" s="2"/>
      <c r="L563" s="2"/>
      <c r="M563" s="2"/>
      <c r="N563" s="2" t="s">
        <v>732</v>
      </c>
      <c r="O563" s="3">
        <v>46023</v>
      </c>
      <c r="P563" s="3">
        <v>46184</v>
      </c>
      <c r="Q563" s="4" t="s">
        <v>552</v>
      </c>
      <c r="T563" s="6">
        <v>13843</v>
      </c>
      <c r="X563" t="s">
        <v>86</v>
      </c>
      <c r="Z563" s="4" t="s">
        <v>553</v>
      </c>
      <c r="AA563" s="3">
        <v>46219</v>
      </c>
      <c r="AB563" s="4" t="s">
        <v>848</v>
      </c>
    </row>
    <row r="564" spans="1:28" x14ac:dyDescent="0.25">
      <c r="A564">
        <v>2026</v>
      </c>
      <c r="B564" s="11">
        <v>46113</v>
      </c>
      <c r="C564" s="11">
        <v>46203</v>
      </c>
      <c r="D564" t="s">
        <v>73</v>
      </c>
      <c r="E564" s="2" t="s">
        <v>440</v>
      </c>
      <c r="F564" s="2" t="s">
        <v>727</v>
      </c>
      <c r="G564" s="4" t="s">
        <v>551</v>
      </c>
      <c r="H564" s="4" t="s">
        <v>553</v>
      </c>
      <c r="I564" t="s">
        <v>80</v>
      </c>
      <c r="J564" s="2"/>
      <c r="K564" s="2"/>
      <c r="L564" s="2"/>
      <c r="M564" s="2"/>
      <c r="N564" s="2" t="s">
        <v>732</v>
      </c>
      <c r="O564" s="3">
        <v>46023</v>
      </c>
      <c r="P564" s="3">
        <v>46184</v>
      </c>
      <c r="Q564" s="4" t="s">
        <v>552</v>
      </c>
      <c r="T564" s="6">
        <v>13843</v>
      </c>
      <c r="X564" t="s">
        <v>86</v>
      </c>
      <c r="Z564" s="4" t="s">
        <v>553</v>
      </c>
      <c r="AA564" s="3">
        <v>46219</v>
      </c>
      <c r="AB564" s="4" t="s">
        <v>848</v>
      </c>
    </row>
    <row r="565" spans="1:28" x14ac:dyDescent="0.25">
      <c r="A565">
        <v>2026</v>
      </c>
      <c r="B565" s="11">
        <v>46113</v>
      </c>
      <c r="C565" s="11">
        <v>46203</v>
      </c>
      <c r="D565" t="s">
        <v>73</v>
      </c>
      <c r="E565" s="2" t="s">
        <v>485</v>
      </c>
      <c r="F565" s="2" t="s">
        <v>727</v>
      </c>
      <c r="G565" s="4" t="s">
        <v>551</v>
      </c>
      <c r="H565" s="4" t="s">
        <v>553</v>
      </c>
      <c r="I565" t="s">
        <v>80</v>
      </c>
      <c r="J565" s="2"/>
      <c r="K565" s="2"/>
      <c r="L565" s="2"/>
      <c r="M565" s="2"/>
      <c r="N565" s="2" t="s">
        <v>732</v>
      </c>
      <c r="O565" s="3">
        <v>46023</v>
      </c>
      <c r="P565" s="3">
        <v>46184</v>
      </c>
      <c r="Q565" s="4" t="s">
        <v>552</v>
      </c>
      <c r="T565" s="6">
        <v>13843</v>
      </c>
      <c r="X565" t="s">
        <v>86</v>
      </c>
      <c r="Z565" s="4" t="s">
        <v>553</v>
      </c>
      <c r="AA565" s="3">
        <v>46219</v>
      </c>
      <c r="AB565" s="4" t="s">
        <v>848</v>
      </c>
    </row>
    <row r="566" spans="1:28" x14ac:dyDescent="0.25">
      <c r="A566">
        <v>2026</v>
      </c>
      <c r="B566" s="11">
        <v>46113</v>
      </c>
      <c r="C566" s="11">
        <v>46203</v>
      </c>
      <c r="D566" t="s">
        <v>73</v>
      </c>
      <c r="E566" s="2" t="s">
        <v>363</v>
      </c>
      <c r="F566" s="2" t="s">
        <v>727</v>
      </c>
      <c r="G566" s="4" t="s">
        <v>551</v>
      </c>
      <c r="H566" s="4" t="s">
        <v>553</v>
      </c>
      <c r="I566" t="s">
        <v>80</v>
      </c>
      <c r="J566" s="2"/>
      <c r="K566" s="2"/>
      <c r="L566" s="2"/>
      <c r="M566" s="2"/>
      <c r="N566" s="2" t="s">
        <v>732</v>
      </c>
      <c r="O566" s="3">
        <v>46023</v>
      </c>
      <c r="P566" s="3">
        <v>46184</v>
      </c>
      <c r="Q566" s="4" t="s">
        <v>552</v>
      </c>
      <c r="T566" s="6">
        <v>13843</v>
      </c>
      <c r="X566" t="s">
        <v>86</v>
      </c>
      <c r="Z566" s="4" t="s">
        <v>553</v>
      </c>
      <c r="AA566" s="3">
        <v>46219</v>
      </c>
      <c r="AB566" s="4" t="s">
        <v>848</v>
      </c>
    </row>
    <row r="567" spans="1:28" x14ac:dyDescent="0.25">
      <c r="A567">
        <v>2026</v>
      </c>
      <c r="B567" s="11">
        <v>46113</v>
      </c>
      <c r="C567" s="11">
        <v>46203</v>
      </c>
      <c r="D567" t="s">
        <v>73</v>
      </c>
      <c r="E567" s="2" t="s">
        <v>443</v>
      </c>
      <c r="F567" s="2" t="s">
        <v>727</v>
      </c>
      <c r="G567" s="4" t="s">
        <v>551</v>
      </c>
      <c r="H567" s="4" t="s">
        <v>553</v>
      </c>
      <c r="I567" t="s">
        <v>80</v>
      </c>
      <c r="J567" s="2"/>
      <c r="K567" s="2"/>
      <c r="L567" s="2"/>
      <c r="M567" s="2"/>
      <c r="N567" s="2" t="s">
        <v>732</v>
      </c>
      <c r="O567" s="3">
        <v>46023</v>
      </c>
      <c r="P567" s="3">
        <v>46184</v>
      </c>
      <c r="Q567" s="4" t="s">
        <v>552</v>
      </c>
      <c r="T567" s="6">
        <v>13843</v>
      </c>
      <c r="X567" t="s">
        <v>86</v>
      </c>
      <c r="Z567" s="4" t="s">
        <v>553</v>
      </c>
      <c r="AA567" s="3">
        <v>46219</v>
      </c>
      <c r="AB567" s="4" t="s">
        <v>848</v>
      </c>
    </row>
    <row r="568" spans="1:28" x14ac:dyDescent="0.25">
      <c r="A568">
        <v>2026</v>
      </c>
      <c r="B568" s="11">
        <v>46113</v>
      </c>
      <c r="C568" s="11">
        <v>46203</v>
      </c>
      <c r="D568" t="s">
        <v>73</v>
      </c>
      <c r="E568" s="2" t="s">
        <v>433</v>
      </c>
      <c r="F568" s="2" t="s">
        <v>727</v>
      </c>
      <c r="G568" s="4" t="s">
        <v>551</v>
      </c>
      <c r="H568" s="4" t="s">
        <v>553</v>
      </c>
      <c r="I568" t="s">
        <v>80</v>
      </c>
      <c r="J568" s="2"/>
      <c r="K568" s="2"/>
      <c r="L568" s="2"/>
      <c r="M568" s="2"/>
      <c r="N568" s="2" t="s">
        <v>732</v>
      </c>
      <c r="O568" s="3">
        <v>46023</v>
      </c>
      <c r="P568" s="3">
        <v>46184</v>
      </c>
      <c r="Q568" s="4" t="s">
        <v>552</v>
      </c>
      <c r="T568" s="6">
        <v>13843</v>
      </c>
      <c r="X568" t="s">
        <v>86</v>
      </c>
      <c r="Z568" s="4" t="s">
        <v>553</v>
      </c>
      <c r="AA568" s="3">
        <v>46219</v>
      </c>
      <c r="AB568" s="4" t="s">
        <v>848</v>
      </c>
    </row>
    <row r="569" spans="1:28" x14ac:dyDescent="0.25">
      <c r="A569">
        <v>2026</v>
      </c>
      <c r="B569" s="11">
        <v>46113</v>
      </c>
      <c r="C569" s="11">
        <v>46203</v>
      </c>
      <c r="D569" t="s">
        <v>73</v>
      </c>
      <c r="E569" s="2" t="s">
        <v>459</v>
      </c>
      <c r="F569" s="2" t="s">
        <v>727</v>
      </c>
      <c r="G569" s="4" t="s">
        <v>551</v>
      </c>
      <c r="H569" s="4" t="s">
        <v>553</v>
      </c>
      <c r="I569" t="s">
        <v>80</v>
      </c>
      <c r="J569" s="2"/>
      <c r="K569" s="2"/>
      <c r="L569" s="2"/>
      <c r="M569" s="2"/>
      <c r="N569" s="2" t="s">
        <v>732</v>
      </c>
      <c r="O569" s="3">
        <v>46023</v>
      </c>
      <c r="P569" s="3">
        <v>46184</v>
      </c>
      <c r="Q569" s="4" t="s">
        <v>552</v>
      </c>
      <c r="T569" s="6">
        <v>13843</v>
      </c>
      <c r="X569" t="s">
        <v>86</v>
      </c>
      <c r="Z569" s="4" t="s">
        <v>553</v>
      </c>
      <c r="AA569" s="3">
        <v>46219</v>
      </c>
      <c r="AB569" s="4" t="s">
        <v>848</v>
      </c>
    </row>
    <row r="570" spans="1:28" x14ac:dyDescent="0.25">
      <c r="A570">
        <v>2026</v>
      </c>
      <c r="B570" s="11">
        <v>46113</v>
      </c>
      <c r="C570" s="11">
        <v>46203</v>
      </c>
      <c r="D570" t="s">
        <v>73</v>
      </c>
      <c r="E570" s="2" t="s">
        <v>402</v>
      </c>
      <c r="F570" s="2" t="s">
        <v>727</v>
      </c>
      <c r="G570" s="4" t="s">
        <v>551</v>
      </c>
      <c r="H570" s="4" t="s">
        <v>553</v>
      </c>
      <c r="I570" t="s">
        <v>80</v>
      </c>
      <c r="J570" s="2"/>
      <c r="K570" s="2"/>
      <c r="L570" s="2"/>
      <c r="M570" s="2"/>
      <c r="N570" s="2" t="s">
        <v>732</v>
      </c>
      <c r="O570" s="3">
        <v>46023</v>
      </c>
      <c r="P570" s="3">
        <v>46184</v>
      </c>
      <c r="Q570" s="4" t="s">
        <v>552</v>
      </c>
      <c r="T570" s="6">
        <v>13843</v>
      </c>
      <c r="X570" t="s">
        <v>86</v>
      </c>
      <c r="Z570" s="4" t="s">
        <v>553</v>
      </c>
      <c r="AA570" s="3">
        <v>46219</v>
      </c>
      <c r="AB570" s="4" t="s">
        <v>848</v>
      </c>
    </row>
    <row r="571" spans="1:28" x14ac:dyDescent="0.25">
      <c r="A571">
        <v>2026</v>
      </c>
      <c r="B571" s="11">
        <v>46113</v>
      </c>
      <c r="C571" s="11">
        <v>46203</v>
      </c>
      <c r="D571" t="s">
        <v>73</v>
      </c>
      <c r="E571" s="2" t="s">
        <v>411</v>
      </c>
      <c r="F571" s="2" t="s">
        <v>727</v>
      </c>
      <c r="G571" s="4" t="s">
        <v>551</v>
      </c>
      <c r="H571" s="4" t="s">
        <v>553</v>
      </c>
      <c r="I571" t="s">
        <v>80</v>
      </c>
      <c r="J571" s="2"/>
      <c r="K571" s="2"/>
      <c r="L571" s="2"/>
      <c r="M571" s="2"/>
      <c r="N571" s="2" t="s">
        <v>732</v>
      </c>
      <c r="O571" s="3">
        <v>46023</v>
      </c>
      <c r="P571" s="3">
        <v>46184</v>
      </c>
      <c r="Q571" s="4" t="s">
        <v>552</v>
      </c>
      <c r="T571" s="6">
        <v>13843</v>
      </c>
      <c r="X571" t="s">
        <v>86</v>
      </c>
      <c r="Z571" s="4" t="s">
        <v>553</v>
      </c>
      <c r="AA571" s="3">
        <v>46219</v>
      </c>
      <c r="AB571" s="4" t="s">
        <v>848</v>
      </c>
    </row>
    <row r="572" spans="1:28" x14ac:dyDescent="0.25">
      <c r="A572">
        <v>2026</v>
      </c>
      <c r="B572" s="11">
        <v>46113</v>
      </c>
      <c r="C572" s="11">
        <v>46203</v>
      </c>
      <c r="D572" t="s">
        <v>73</v>
      </c>
      <c r="E572" s="2" t="s">
        <v>399</v>
      </c>
      <c r="F572" s="2" t="s">
        <v>727</v>
      </c>
      <c r="G572" s="4" t="s">
        <v>551</v>
      </c>
      <c r="H572" s="4" t="s">
        <v>553</v>
      </c>
      <c r="I572" t="s">
        <v>80</v>
      </c>
      <c r="J572" s="2"/>
      <c r="K572" s="2"/>
      <c r="L572" s="2"/>
      <c r="M572" s="2"/>
      <c r="N572" s="2" t="s">
        <v>732</v>
      </c>
      <c r="O572" s="3">
        <v>46023</v>
      </c>
      <c r="P572" s="3">
        <v>46184</v>
      </c>
      <c r="Q572" s="4" t="s">
        <v>552</v>
      </c>
      <c r="T572" s="6">
        <v>13843</v>
      </c>
      <c r="X572" t="s">
        <v>86</v>
      </c>
      <c r="Z572" s="4" t="s">
        <v>553</v>
      </c>
      <c r="AA572" s="3">
        <v>46219</v>
      </c>
      <c r="AB572" s="4" t="s">
        <v>848</v>
      </c>
    </row>
    <row r="573" spans="1:28" x14ac:dyDescent="0.25">
      <c r="A573">
        <v>2026</v>
      </c>
      <c r="B573" s="11">
        <v>46113</v>
      </c>
      <c r="C573" s="11">
        <v>46203</v>
      </c>
      <c r="D573" t="s">
        <v>73</v>
      </c>
      <c r="E573" s="2" t="s">
        <v>277</v>
      </c>
      <c r="F573" s="2" t="s">
        <v>727</v>
      </c>
      <c r="G573" s="4" t="s">
        <v>551</v>
      </c>
      <c r="H573" s="4" t="s">
        <v>553</v>
      </c>
      <c r="I573" t="s">
        <v>80</v>
      </c>
      <c r="J573" s="2"/>
      <c r="K573" s="2"/>
      <c r="L573" s="2"/>
      <c r="M573" s="2"/>
      <c r="N573" s="2" t="s">
        <v>732</v>
      </c>
      <c r="O573" s="3">
        <v>46023</v>
      </c>
      <c r="P573" s="3">
        <v>46184</v>
      </c>
      <c r="Q573" s="4" t="s">
        <v>552</v>
      </c>
      <c r="T573" s="6">
        <v>13843</v>
      </c>
      <c r="X573" t="s">
        <v>86</v>
      </c>
      <c r="Z573" s="4" t="s">
        <v>553</v>
      </c>
      <c r="AA573" s="3">
        <v>46219</v>
      </c>
      <c r="AB573" s="4" t="s">
        <v>848</v>
      </c>
    </row>
    <row r="574" spans="1:28" x14ac:dyDescent="0.25">
      <c r="A574">
        <v>2026</v>
      </c>
      <c r="B574" s="11">
        <v>46113</v>
      </c>
      <c r="C574" s="11">
        <v>46203</v>
      </c>
      <c r="D574" t="s">
        <v>73</v>
      </c>
      <c r="E574" s="2" t="s">
        <v>501</v>
      </c>
      <c r="F574" s="2" t="s">
        <v>727</v>
      </c>
      <c r="G574" s="4" t="s">
        <v>551</v>
      </c>
      <c r="H574" s="4" t="s">
        <v>553</v>
      </c>
      <c r="I574" t="s">
        <v>80</v>
      </c>
      <c r="J574" s="2"/>
      <c r="K574" s="2"/>
      <c r="L574" s="2"/>
      <c r="M574" s="2"/>
      <c r="N574" s="2" t="s">
        <v>732</v>
      </c>
      <c r="O574" s="3">
        <v>46023</v>
      </c>
      <c r="P574" s="3">
        <v>46184</v>
      </c>
      <c r="Q574" s="4" t="s">
        <v>552</v>
      </c>
      <c r="T574" s="6">
        <v>13843</v>
      </c>
      <c r="X574" t="s">
        <v>86</v>
      </c>
      <c r="Z574" s="4" t="s">
        <v>553</v>
      </c>
      <c r="AA574" s="3">
        <v>46219</v>
      </c>
      <c r="AB574" s="4" t="s">
        <v>848</v>
      </c>
    </row>
    <row r="575" spans="1:28" x14ac:dyDescent="0.25">
      <c r="A575">
        <v>2026</v>
      </c>
      <c r="B575" s="11">
        <v>46113</v>
      </c>
      <c r="C575" s="11">
        <v>46203</v>
      </c>
      <c r="D575" t="s">
        <v>73</v>
      </c>
      <c r="E575" s="2" t="s">
        <v>379</v>
      </c>
      <c r="F575" s="2" t="s">
        <v>727</v>
      </c>
      <c r="G575" s="4" t="s">
        <v>551</v>
      </c>
      <c r="H575" s="4" t="s">
        <v>553</v>
      </c>
      <c r="I575" t="s">
        <v>80</v>
      </c>
      <c r="J575" s="2"/>
      <c r="K575" s="2"/>
      <c r="L575" s="2"/>
      <c r="M575" s="2"/>
      <c r="N575" s="2" t="s">
        <v>732</v>
      </c>
      <c r="O575" s="3">
        <v>46023</v>
      </c>
      <c r="P575" s="3">
        <v>46184</v>
      </c>
      <c r="Q575" s="4" t="s">
        <v>552</v>
      </c>
      <c r="T575" s="6">
        <v>13843</v>
      </c>
      <c r="X575" t="s">
        <v>86</v>
      </c>
      <c r="Z575" s="4" t="s">
        <v>553</v>
      </c>
      <c r="AA575" s="3">
        <v>46219</v>
      </c>
      <c r="AB575" s="4" t="s">
        <v>848</v>
      </c>
    </row>
    <row r="576" spans="1:28" x14ac:dyDescent="0.25">
      <c r="A576">
        <v>2026</v>
      </c>
      <c r="B576" s="11">
        <v>46113</v>
      </c>
      <c r="C576" s="11">
        <v>46203</v>
      </c>
      <c r="D576" t="s">
        <v>73</v>
      </c>
      <c r="E576" s="2" t="s">
        <v>352</v>
      </c>
      <c r="F576" s="2" t="s">
        <v>727</v>
      </c>
      <c r="G576" s="4" t="s">
        <v>551</v>
      </c>
      <c r="H576" s="4" t="s">
        <v>553</v>
      </c>
      <c r="I576" t="s">
        <v>80</v>
      </c>
      <c r="J576" s="2"/>
      <c r="K576" s="2"/>
      <c r="L576" s="2"/>
      <c r="M576" s="2"/>
      <c r="N576" s="2" t="s">
        <v>732</v>
      </c>
      <c r="O576" s="3">
        <v>46023</v>
      </c>
      <c r="P576" s="3">
        <v>46184</v>
      </c>
      <c r="Q576" s="4" t="s">
        <v>552</v>
      </c>
      <c r="T576" s="6">
        <v>13843</v>
      </c>
      <c r="X576" t="s">
        <v>86</v>
      </c>
      <c r="Z576" s="4" t="s">
        <v>553</v>
      </c>
      <c r="AA576" s="3">
        <v>46219</v>
      </c>
      <c r="AB576" s="4" t="s">
        <v>848</v>
      </c>
    </row>
    <row r="577" spans="1:28" x14ac:dyDescent="0.25">
      <c r="A577">
        <v>2026</v>
      </c>
      <c r="B577" s="11">
        <v>46113</v>
      </c>
      <c r="C577" s="11">
        <v>46203</v>
      </c>
      <c r="D577" t="s">
        <v>73</v>
      </c>
      <c r="E577" s="2" t="s">
        <v>420</v>
      </c>
      <c r="F577" s="2" t="s">
        <v>727</v>
      </c>
      <c r="G577" s="4" t="s">
        <v>551</v>
      </c>
      <c r="H577" s="4" t="s">
        <v>553</v>
      </c>
      <c r="I577" t="s">
        <v>80</v>
      </c>
      <c r="J577" s="2"/>
      <c r="K577" s="2"/>
      <c r="L577" s="2"/>
      <c r="M577" s="2"/>
      <c r="N577" s="2" t="s">
        <v>732</v>
      </c>
      <c r="O577" s="3">
        <v>46023</v>
      </c>
      <c r="P577" s="3">
        <v>46184</v>
      </c>
      <c r="Q577" s="4" t="s">
        <v>552</v>
      </c>
      <c r="T577" s="6">
        <v>13843</v>
      </c>
      <c r="X577" t="s">
        <v>86</v>
      </c>
      <c r="Z577" s="4" t="s">
        <v>553</v>
      </c>
      <c r="AA577" s="3">
        <v>46219</v>
      </c>
      <c r="AB577" s="4" t="s">
        <v>848</v>
      </c>
    </row>
    <row r="578" spans="1:28" x14ac:dyDescent="0.25">
      <c r="A578">
        <v>2026</v>
      </c>
      <c r="B578" s="11">
        <v>46113</v>
      </c>
      <c r="C578" s="11">
        <v>46203</v>
      </c>
      <c r="D578" t="s">
        <v>73</v>
      </c>
      <c r="E578" s="2" t="s">
        <v>442</v>
      </c>
      <c r="F578" s="2" t="s">
        <v>727</v>
      </c>
      <c r="G578" s="4" t="s">
        <v>551</v>
      </c>
      <c r="H578" s="4" t="s">
        <v>553</v>
      </c>
      <c r="I578" t="s">
        <v>80</v>
      </c>
      <c r="J578" s="2"/>
      <c r="K578" s="2"/>
      <c r="L578" s="2"/>
      <c r="M578" s="2"/>
      <c r="N578" s="2" t="s">
        <v>732</v>
      </c>
      <c r="O578" s="3">
        <v>46023</v>
      </c>
      <c r="P578" s="3">
        <v>46184</v>
      </c>
      <c r="Q578" s="4" t="s">
        <v>552</v>
      </c>
      <c r="T578" s="6">
        <v>13843</v>
      </c>
      <c r="X578" t="s">
        <v>86</v>
      </c>
      <c r="Z578" s="4" t="s">
        <v>553</v>
      </c>
      <c r="AA578" s="3">
        <v>46219</v>
      </c>
      <c r="AB578" s="4" t="s">
        <v>848</v>
      </c>
    </row>
    <row r="579" spans="1:28" x14ac:dyDescent="0.25">
      <c r="A579">
        <v>2026</v>
      </c>
      <c r="B579" s="11">
        <v>46113</v>
      </c>
      <c r="C579" s="11">
        <v>46203</v>
      </c>
      <c r="D579" t="s">
        <v>73</v>
      </c>
      <c r="E579" s="2" t="s">
        <v>409</v>
      </c>
      <c r="F579" s="2" t="s">
        <v>727</v>
      </c>
      <c r="G579" s="4" t="s">
        <v>551</v>
      </c>
      <c r="H579" s="4" t="s">
        <v>553</v>
      </c>
      <c r="I579" t="s">
        <v>80</v>
      </c>
      <c r="J579" s="2"/>
      <c r="K579" s="2"/>
      <c r="L579" s="2"/>
      <c r="M579" s="2"/>
      <c r="N579" s="2" t="s">
        <v>732</v>
      </c>
      <c r="O579" s="3">
        <v>46023</v>
      </c>
      <c r="P579" s="3">
        <v>46184</v>
      </c>
      <c r="Q579" s="4" t="s">
        <v>552</v>
      </c>
      <c r="T579" s="6">
        <v>13843</v>
      </c>
      <c r="X579" t="s">
        <v>86</v>
      </c>
      <c r="Z579" s="4" t="s">
        <v>553</v>
      </c>
      <c r="AA579" s="3">
        <v>46219</v>
      </c>
      <c r="AB579" s="4" t="s">
        <v>848</v>
      </c>
    </row>
    <row r="580" spans="1:28" x14ac:dyDescent="0.25">
      <c r="A580">
        <v>2026</v>
      </c>
      <c r="B580" s="11">
        <v>46113</v>
      </c>
      <c r="C580" s="11">
        <v>46203</v>
      </c>
      <c r="D580" t="s">
        <v>73</v>
      </c>
      <c r="E580" s="2" t="s">
        <v>380</v>
      </c>
      <c r="F580" s="2" t="s">
        <v>727</v>
      </c>
      <c r="G580" s="4" t="s">
        <v>551</v>
      </c>
      <c r="H580" s="4" t="s">
        <v>553</v>
      </c>
      <c r="I580" t="s">
        <v>80</v>
      </c>
      <c r="J580" s="2"/>
      <c r="K580" s="2"/>
      <c r="L580" s="2"/>
      <c r="M580" s="2"/>
      <c r="N580" s="2" t="s">
        <v>732</v>
      </c>
      <c r="O580" s="3">
        <v>46023</v>
      </c>
      <c r="P580" s="3">
        <v>46184</v>
      </c>
      <c r="Q580" s="4" t="s">
        <v>552</v>
      </c>
      <c r="T580" s="6">
        <v>13843</v>
      </c>
      <c r="X580" t="s">
        <v>86</v>
      </c>
      <c r="Z580" s="4" t="s">
        <v>553</v>
      </c>
      <c r="AA580" s="3">
        <v>46219</v>
      </c>
      <c r="AB580" s="4" t="s">
        <v>848</v>
      </c>
    </row>
    <row r="581" spans="1:28" x14ac:dyDescent="0.25">
      <c r="A581">
        <v>2026</v>
      </c>
      <c r="B581" s="11">
        <v>46113</v>
      </c>
      <c r="C581" s="11">
        <v>46203</v>
      </c>
      <c r="D581" t="s">
        <v>73</v>
      </c>
      <c r="E581" s="2" t="s">
        <v>462</v>
      </c>
      <c r="F581" s="2" t="s">
        <v>727</v>
      </c>
      <c r="G581" s="4" t="s">
        <v>551</v>
      </c>
      <c r="H581" s="4" t="s">
        <v>553</v>
      </c>
      <c r="I581" t="s">
        <v>80</v>
      </c>
      <c r="J581" s="2"/>
      <c r="K581" s="2"/>
      <c r="L581" s="2"/>
      <c r="M581" s="2"/>
      <c r="N581" s="2" t="s">
        <v>732</v>
      </c>
      <c r="O581" s="3">
        <v>46023</v>
      </c>
      <c r="P581" s="3">
        <v>46184</v>
      </c>
      <c r="Q581" s="4" t="s">
        <v>552</v>
      </c>
      <c r="T581" s="6">
        <v>13843</v>
      </c>
      <c r="X581" t="s">
        <v>86</v>
      </c>
      <c r="Z581" s="4" t="s">
        <v>553</v>
      </c>
      <c r="AA581" s="3">
        <v>46219</v>
      </c>
      <c r="AB581" s="4" t="s">
        <v>848</v>
      </c>
    </row>
    <row r="582" spans="1:28" x14ac:dyDescent="0.25">
      <c r="A582">
        <v>2026</v>
      </c>
      <c r="B582" s="11">
        <v>46113</v>
      </c>
      <c r="C582" s="11">
        <v>46203</v>
      </c>
      <c r="D582" t="s">
        <v>73</v>
      </c>
      <c r="E582" s="2" t="s">
        <v>413</v>
      </c>
      <c r="F582" s="2" t="s">
        <v>727</v>
      </c>
      <c r="G582" s="4" t="s">
        <v>551</v>
      </c>
      <c r="H582" s="4" t="s">
        <v>553</v>
      </c>
      <c r="I582" t="s">
        <v>80</v>
      </c>
      <c r="J582" s="2"/>
      <c r="K582" s="2"/>
      <c r="L582" s="2"/>
      <c r="M582" s="2"/>
      <c r="N582" s="2" t="s">
        <v>732</v>
      </c>
      <c r="O582" s="3">
        <v>46023</v>
      </c>
      <c r="P582" s="3">
        <v>46184</v>
      </c>
      <c r="Q582" s="4" t="s">
        <v>552</v>
      </c>
      <c r="T582" s="6">
        <v>13843</v>
      </c>
      <c r="X582" t="s">
        <v>86</v>
      </c>
      <c r="Z582" s="4" t="s">
        <v>553</v>
      </c>
      <c r="AA582" s="3">
        <v>46219</v>
      </c>
      <c r="AB582" s="4" t="s">
        <v>848</v>
      </c>
    </row>
    <row r="583" spans="1:28" x14ac:dyDescent="0.25">
      <c r="A583">
        <v>2026</v>
      </c>
      <c r="B583" s="11">
        <v>46113</v>
      </c>
      <c r="C583" s="11">
        <v>46203</v>
      </c>
      <c r="D583" t="s">
        <v>73</v>
      </c>
      <c r="E583" s="2" t="s">
        <v>441</v>
      </c>
      <c r="F583" s="2" t="s">
        <v>727</v>
      </c>
      <c r="G583" s="4" t="s">
        <v>551</v>
      </c>
      <c r="H583" s="4" t="s">
        <v>553</v>
      </c>
      <c r="I583" t="s">
        <v>80</v>
      </c>
      <c r="J583" s="2"/>
      <c r="K583" s="2"/>
      <c r="L583" s="2"/>
      <c r="M583" s="2"/>
      <c r="N583" s="2" t="s">
        <v>732</v>
      </c>
      <c r="O583" s="3">
        <v>46023</v>
      </c>
      <c r="P583" s="3">
        <v>46184</v>
      </c>
      <c r="Q583" s="4" t="s">
        <v>552</v>
      </c>
      <c r="T583" s="6">
        <v>13843</v>
      </c>
      <c r="X583" t="s">
        <v>86</v>
      </c>
      <c r="Z583" s="4" t="s">
        <v>553</v>
      </c>
      <c r="AA583" s="3">
        <v>46219</v>
      </c>
      <c r="AB583" s="4" t="s">
        <v>848</v>
      </c>
    </row>
    <row r="584" spans="1:28" x14ac:dyDescent="0.25">
      <c r="A584">
        <v>2026</v>
      </c>
      <c r="B584" s="11">
        <v>46113</v>
      </c>
      <c r="C584" s="11">
        <v>46203</v>
      </c>
      <c r="D584" t="s">
        <v>73</v>
      </c>
      <c r="E584" s="2" t="s">
        <v>382</v>
      </c>
      <c r="F584" s="2" t="s">
        <v>727</v>
      </c>
      <c r="G584" s="4" t="s">
        <v>551</v>
      </c>
      <c r="H584" s="4" t="s">
        <v>553</v>
      </c>
      <c r="I584" t="s">
        <v>80</v>
      </c>
      <c r="J584" s="2"/>
      <c r="K584" s="2"/>
      <c r="L584" s="2"/>
      <c r="M584" s="2"/>
      <c r="N584" s="2" t="s">
        <v>732</v>
      </c>
      <c r="O584" s="3">
        <v>46023</v>
      </c>
      <c r="P584" s="3">
        <v>46184</v>
      </c>
      <c r="Q584" s="4" t="s">
        <v>552</v>
      </c>
      <c r="T584" s="6">
        <v>13843</v>
      </c>
      <c r="X584" t="s">
        <v>86</v>
      </c>
      <c r="Z584" s="4" t="s">
        <v>553</v>
      </c>
      <c r="AA584" s="3">
        <v>46219</v>
      </c>
      <c r="AB584" s="4" t="s">
        <v>848</v>
      </c>
    </row>
    <row r="585" spans="1:28" x14ac:dyDescent="0.25">
      <c r="A585">
        <v>2026</v>
      </c>
      <c r="B585" s="11">
        <v>46113</v>
      </c>
      <c r="C585" s="11">
        <v>46203</v>
      </c>
      <c r="D585" t="s">
        <v>73</v>
      </c>
      <c r="E585" s="2" t="s">
        <v>479</v>
      </c>
      <c r="F585" s="2" t="s">
        <v>727</v>
      </c>
      <c r="G585" s="4" t="s">
        <v>551</v>
      </c>
      <c r="H585" s="4" t="s">
        <v>553</v>
      </c>
      <c r="I585" t="s">
        <v>80</v>
      </c>
      <c r="J585" s="2"/>
      <c r="K585" s="2"/>
      <c r="L585" s="2"/>
      <c r="M585" s="2"/>
      <c r="N585" s="2" t="s">
        <v>732</v>
      </c>
      <c r="O585" s="3">
        <v>46023</v>
      </c>
      <c r="P585" s="3">
        <v>46184</v>
      </c>
      <c r="Q585" s="4" t="s">
        <v>552</v>
      </c>
      <c r="T585" s="6">
        <v>13843</v>
      </c>
      <c r="X585" t="s">
        <v>86</v>
      </c>
      <c r="Z585" s="4" t="s">
        <v>553</v>
      </c>
      <c r="AA585" s="3">
        <v>46219</v>
      </c>
      <c r="AB585" s="4" t="s">
        <v>848</v>
      </c>
    </row>
    <row r="586" spans="1:28" x14ac:dyDescent="0.25">
      <c r="A586">
        <v>2026</v>
      </c>
      <c r="B586" s="11">
        <v>46113</v>
      </c>
      <c r="C586" s="11">
        <v>46203</v>
      </c>
      <c r="D586" t="s">
        <v>73</v>
      </c>
      <c r="E586" s="2" t="s">
        <v>357</v>
      </c>
      <c r="F586" s="2" t="s">
        <v>727</v>
      </c>
      <c r="G586" s="4" t="s">
        <v>551</v>
      </c>
      <c r="H586" s="4" t="s">
        <v>553</v>
      </c>
      <c r="I586" t="s">
        <v>80</v>
      </c>
      <c r="J586" s="2"/>
      <c r="K586" s="2"/>
      <c r="L586" s="2"/>
      <c r="M586" s="2"/>
      <c r="N586" s="2" t="s">
        <v>732</v>
      </c>
      <c r="O586" s="3">
        <v>46023</v>
      </c>
      <c r="P586" s="3">
        <v>46184</v>
      </c>
      <c r="Q586" s="4" t="s">
        <v>552</v>
      </c>
      <c r="T586" s="6">
        <v>13843</v>
      </c>
      <c r="X586" t="s">
        <v>86</v>
      </c>
      <c r="Z586" s="4" t="s">
        <v>553</v>
      </c>
      <c r="AA586" s="3">
        <v>46219</v>
      </c>
      <c r="AB586" s="4" t="s">
        <v>848</v>
      </c>
    </row>
    <row r="587" spans="1:28" x14ac:dyDescent="0.25">
      <c r="A587">
        <v>2026</v>
      </c>
      <c r="B587" s="11">
        <v>46113</v>
      </c>
      <c r="C587" s="11">
        <v>46203</v>
      </c>
      <c r="D587" t="s">
        <v>73</v>
      </c>
      <c r="E587" s="2" t="s">
        <v>371</v>
      </c>
      <c r="F587" s="2" t="s">
        <v>727</v>
      </c>
      <c r="G587" s="4" t="s">
        <v>551</v>
      </c>
      <c r="H587" s="4" t="s">
        <v>553</v>
      </c>
      <c r="I587" t="s">
        <v>80</v>
      </c>
      <c r="J587" s="2"/>
      <c r="K587" s="2"/>
      <c r="L587" s="2"/>
      <c r="M587" s="2"/>
      <c r="N587" s="2" t="s">
        <v>732</v>
      </c>
      <c r="O587" s="3">
        <v>46023</v>
      </c>
      <c r="P587" s="3">
        <v>46184</v>
      </c>
      <c r="Q587" s="4" t="s">
        <v>552</v>
      </c>
      <c r="T587" s="6">
        <v>13843</v>
      </c>
      <c r="X587" t="s">
        <v>86</v>
      </c>
      <c r="Z587" s="4" t="s">
        <v>553</v>
      </c>
      <c r="AA587" s="3">
        <v>46219</v>
      </c>
      <c r="AB587" s="4" t="s">
        <v>848</v>
      </c>
    </row>
    <row r="588" spans="1:28" x14ac:dyDescent="0.25">
      <c r="A588">
        <v>2026</v>
      </c>
      <c r="B588" s="11">
        <v>46113</v>
      </c>
      <c r="C588" s="11">
        <v>46203</v>
      </c>
      <c r="D588" t="s">
        <v>73</v>
      </c>
      <c r="E588" s="2" t="s">
        <v>377</v>
      </c>
      <c r="F588" s="2" t="s">
        <v>727</v>
      </c>
      <c r="G588" s="4" t="s">
        <v>551</v>
      </c>
      <c r="H588" s="4" t="s">
        <v>553</v>
      </c>
      <c r="I588" t="s">
        <v>80</v>
      </c>
      <c r="J588" s="2"/>
      <c r="K588" s="2"/>
      <c r="L588" s="2"/>
      <c r="M588" s="2"/>
      <c r="N588" s="2" t="s">
        <v>732</v>
      </c>
      <c r="O588" s="3">
        <v>46023</v>
      </c>
      <c r="P588" s="3">
        <v>46184</v>
      </c>
      <c r="Q588" s="4" t="s">
        <v>552</v>
      </c>
      <c r="T588" s="6">
        <v>13843</v>
      </c>
      <c r="X588" t="s">
        <v>86</v>
      </c>
      <c r="Z588" s="4" t="s">
        <v>553</v>
      </c>
      <c r="AA588" s="3">
        <v>46219</v>
      </c>
      <c r="AB588" s="4" t="s">
        <v>848</v>
      </c>
    </row>
    <row r="589" spans="1:28" x14ac:dyDescent="0.25">
      <c r="A589">
        <v>2026</v>
      </c>
      <c r="B589" s="11">
        <v>46113</v>
      </c>
      <c r="C589" s="11">
        <v>46203</v>
      </c>
      <c r="D589" t="s">
        <v>73</v>
      </c>
      <c r="E589" s="2" t="s">
        <v>468</v>
      </c>
      <c r="F589" s="2" t="s">
        <v>727</v>
      </c>
      <c r="G589" s="4" t="s">
        <v>551</v>
      </c>
      <c r="H589" s="4" t="s">
        <v>553</v>
      </c>
      <c r="I589" t="s">
        <v>80</v>
      </c>
      <c r="J589" s="2"/>
      <c r="K589" s="2"/>
      <c r="L589" s="2"/>
      <c r="M589" s="2"/>
      <c r="N589" s="2" t="s">
        <v>732</v>
      </c>
      <c r="O589" s="3">
        <v>46023</v>
      </c>
      <c r="P589" s="3">
        <v>46184</v>
      </c>
      <c r="Q589" s="4" t="s">
        <v>552</v>
      </c>
      <c r="T589" s="6">
        <v>13843</v>
      </c>
      <c r="X589" t="s">
        <v>86</v>
      </c>
      <c r="Z589" s="4" t="s">
        <v>553</v>
      </c>
      <c r="AA589" s="3">
        <v>46219</v>
      </c>
      <c r="AB589" s="4" t="s">
        <v>848</v>
      </c>
    </row>
    <row r="590" spans="1:28" x14ac:dyDescent="0.25">
      <c r="A590">
        <v>2026</v>
      </c>
      <c r="B590" s="11">
        <v>46113</v>
      </c>
      <c r="C590" s="11">
        <v>46203</v>
      </c>
      <c r="D590" t="s">
        <v>73</v>
      </c>
      <c r="E590" s="2" t="s">
        <v>437</v>
      </c>
      <c r="F590" s="2" t="s">
        <v>727</v>
      </c>
      <c r="G590" s="4" t="s">
        <v>551</v>
      </c>
      <c r="H590" s="4" t="s">
        <v>553</v>
      </c>
      <c r="I590" t="s">
        <v>80</v>
      </c>
      <c r="J590" s="2"/>
      <c r="K590" s="2"/>
      <c r="L590" s="2"/>
      <c r="M590" s="2"/>
      <c r="N590" s="2" t="s">
        <v>732</v>
      </c>
      <c r="O590" s="3">
        <v>46023</v>
      </c>
      <c r="P590" s="3">
        <v>46184</v>
      </c>
      <c r="Q590" s="4" t="s">
        <v>552</v>
      </c>
      <c r="T590" s="6">
        <v>13843</v>
      </c>
      <c r="X590" t="s">
        <v>86</v>
      </c>
      <c r="Z590" s="4" t="s">
        <v>553</v>
      </c>
      <c r="AA590" s="3">
        <v>46219</v>
      </c>
      <c r="AB590" s="4" t="s">
        <v>848</v>
      </c>
    </row>
    <row r="591" spans="1:28" x14ac:dyDescent="0.25">
      <c r="A591">
        <v>2026</v>
      </c>
      <c r="B591" s="11">
        <v>46113</v>
      </c>
      <c r="C591" s="11">
        <v>46203</v>
      </c>
      <c r="D591" t="s">
        <v>73</v>
      </c>
      <c r="E591" s="2" t="s">
        <v>469</v>
      </c>
      <c r="F591" s="2" t="s">
        <v>727</v>
      </c>
      <c r="G591" s="4" t="s">
        <v>551</v>
      </c>
      <c r="H591" s="4" t="s">
        <v>553</v>
      </c>
      <c r="I591" t="s">
        <v>80</v>
      </c>
      <c r="J591" s="2"/>
      <c r="K591" s="2"/>
      <c r="L591" s="2"/>
      <c r="M591" s="2"/>
      <c r="N591" s="2" t="s">
        <v>732</v>
      </c>
      <c r="O591" s="3">
        <v>46023</v>
      </c>
      <c r="P591" s="3">
        <v>46184</v>
      </c>
      <c r="Q591" s="4" t="s">
        <v>552</v>
      </c>
      <c r="T591" s="6">
        <v>13843</v>
      </c>
      <c r="X591" t="s">
        <v>86</v>
      </c>
      <c r="Z591" s="4" t="s">
        <v>553</v>
      </c>
      <c r="AA591" s="3">
        <v>46219</v>
      </c>
      <c r="AB591" s="4" t="s">
        <v>848</v>
      </c>
    </row>
    <row r="592" spans="1:28" x14ac:dyDescent="0.25">
      <c r="A592">
        <v>2026</v>
      </c>
      <c r="B592" s="11">
        <v>46113</v>
      </c>
      <c r="C592" s="11">
        <v>46203</v>
      </c>
      <c r="D592" t="s">
        <v>73</v>
      </c>
      <c r="E592" s="2" t="s">
        <v>467</v>
      </c>
      <c r="F592" s="2" t="s">
        <v>727</v>
      </c>
      <c r="G592" s="4" t="s">
        <v>551</v>
      </c>
      <c r="H592" s="4" t="s">
        <v>553</v>
      </c>
      <c r="I592" t="s">
        <v>80</v>
      </c>
      <c r="J592" s="2"/>
      <c r="K592" s="2"/>
      <c r="L592" s="2"/>
      <c r="M592" s="2"/>
      <c r="N592" s="2" t="s">
        <v>732</v>
      </c>
      <c r="O592" s="3">
        <v>46023</v>
      </c>
      <c r="P592" s="3">
        <v>46184</v>
      </c>
      <c r="Q592" s="4" t="s">
        <v>552</v>
      </c>
      <c r="T592" s="6">
        <v>13843</v>
      </c>
      <c r="X592" t="s">
        <v>86</v>
      </c>
      <c r="Z592" s="4" t="s">
        <v>553</v>
      </c>
      <c r="AA592" s="3">
        <v>46219</v>
      </c>
      <c r="AB592" s="4" t="s">
        <v>848</v>
      </c>
    </row>
    <row r="593" spans="1:28" x14ac:dyDescent="0.25">
      <c r="A593">
        <v>2026</v>
      </c>
      <c r="B593" s="11">
        <v>46113</v>
      </c>
      <c r="C593" s="11">
        <v>46203</v>
      </c>
      <c r="D593" t="s">
        <v>73</v>
      </c>
      <c r="E593" s="2" t="s">
        <v>491</v>
      </c>
      <c r="F593" s="2" t="s">
        <v>727</v>
      </c>
      <c r="G593" s="4" t="s">
        <v>551</v>
      </c>
      <c r="H593" s="4" t="s">
        <v>553</v>
      </c>
      <c r="I593" t="s">
        <v>80</v>
      </c>
      <c r="J593" s="2"/>
      <c r="K593" s="2"/>
      <c r="L593" s="2"/>
      <c r="M593" s="2"/>
      <c r="N593" s="2" t="s">
        <v>732</v>
      </c>
      <c r="O593" s="3">
        <v>46023</v>
      </c>
      <c r="P593" s="3">
        <v>46184</v>
      </c>
      <c r="Q593" s="4" t="s">
        <v>552</v>
      </c>
      <c r="T593" s="6">
        <v>13843</v>
      </c>
      <c r="X593" t="s">
        <v>86</v>
      </c>
      <c r="Z593" s="4" t="s">
        <v>553</v>
      </c>
      <c r="AA593" s="3">
        <v>46219</v>
      </c>
      <c r="AB593" s="4" t="s">
        <v>848</v>
      </c>
    </row>
    <row r="594" spans="1:28" x14ac:dyDescent="0.25">
      <c r="A594">
        <v>2026</v>
      </c>
      <c r="B594" s="11">
        <v>46113</v>
      </c>
      <c r="C594" s="11">
        <v>46203</v>
      </c>
      <c r="D594" t="s">
        <v>73</v>
      </c>
      <c r="E594" s="2" t="s">
        <v>375</v>
      </c>
      <c r="F594" s="2" t="s">
        <v>727</v>
      </c>
      <c r="G594" s="4" t="s">
        <v>551</v>
      </c>
      <c r="H594" s="4" t="s">
        <v>553</v>
      </c>
      <c r="I594" t="s">
        <v>80</v>
      </c>
      <c r="J594" s="2"/>
      <c r="K594" s="2"/>
      <c r="L594" s="2"/>
      <c r="M594" s="2"/>
      <c r="N594" s="2" t="s">
        <v>732</v>
      </c>
      <c r="O594" s="3">
        <v>46023</v>
      </c>
      <c r="P594" s="3">
        <v>46184</v>
      </c>
      <c r="Q594" s="4" t="s">
        <v>552</v>
      </c>
      <c r="T594" s="6">
        <v>13843</v>
      </c>
      <c r="X594" t="s">
        <v>86</v>
      </c>
      <c r="Z594" s="4" t="s">
        <v>553</v>
      </c>
      <c r="AA594" s="3">
        <v>46219</v>
      </c>
      <c r="AB594" s="4" t="s">
        <v>848</v>
      </c>
    </row>
    <row r="595" spans="1:28" x14ac:dyDescent="0.25">
      <c r="A595">
        <v>2026</v>
      </c>
      <c r="B595" s="11">
        <v>46113</v>
      </c>
      <c r="C595" s="11">
        <v>46203</v>
      </c>
      <c r="D595" t="s">
        <v>73</v>
      </c>
      <c r="E595" s="2" t="s">
        <v>408</v>
      </c>
      <c r="F595" s="2" t="s">
        <v>727</v>
      </c>
      <c r="G595" s="4" t="s">
        <v>551</v>
      </c>
      <c r="H595" s="4" t="s">
        <v>553</v>
      </c>
      <c r="I595" t="s">
        <v>80</v>
      </c>
      <c r="J595" s="2"/>
      <c r="K595" s="2"/>
      <c r="L595" s="2"/>
      <c r="M595" s="2"/>
      <c r="N595" s="2" t="s">
        <v>732</v>
      </c>
      <c r="O595" s="3">
        <v>46023</v>
      </c>
      <c r="P595" s="3">
        <v>46184</v>
      </c>
      <c r="Q595" s="4" t="s">
        <v>552</v>
      </c>
      <c r="T595" s="6">
        <v>13843</v>
      </c>
      <c r="X595" t="s">
        <v>86</v>
      </c>
      <c r="Z595" s="4" t="s">
        <v>553</v>
      </c>
      <c r="AA595" s="3">
        <v>46219</v>
      </c>
      <c r="AB595" s="4" t="s">
        <v>848</v>
      </c>
    </row>
    <row r="596" spans="1:28" x14ac:dyDescent="0.25">
      <c r="A596">
        <v>2026</v>
      </c>
      <c r="B596" s="11">
        <v>46113</v>
      </c>
      <c r="C596" s="11">
        <v>46203</v>
      </c>
      <c r="D596" t="s">
        <v>73</v>
      </c>
      <c r="E596" s="2" t="s">
        <v>136</v>
      </c>
      <c r="F596" s="2" t="s">
        <v>727</v>
      </c>
      <c r="G596" s="4" t="s">
        <v>551</v>
      </c>
      <c r="H596" s="4" t="s">
        <v>553</v>
      </c>
      <c r="I596" t="s">
        <v>80</v>
      </c>
      <c r="J596" s="2"/>
      <c r="K596" s="2"/>
      <c r="L596" s="2"/>
      <c r="M596" s="2"/>
      <c r="N596" s="2" t="s">
        <v>675</v>
      </c>
      <c r="O596" s="3">
        <v>46150</v>
      </c>
      <c r="P596" s="3">
        <v>46153</v>
      </c>
      <c r="Q596" s="4" t="s">
        <v>552</v>
      </c>
      <c r="T596" s="6">
        <v>11105</v>
      </c>
      <c r="X596" t="s">
        <v>86</v>
      </c>
      <c r="Z596" s="4" t="s">
        <v>553</v>
      </c>
      <c r="AA596" s="3">
        <v>46219</v>
      </c>
      <c r="AB596" s="4" t="s">
        <v>848</v>
      </c>
    </row>
    <row r="597" spans="1:28" x14ac:dyDescent="0.25">
      <c r="A597">
        <v>2026</v>
      </c>
      <c r="B597" s="11">
        <v>46113</v>
      </c>
      <c r="C597" s="11">
        <v>46203</v>
      </c>
      <c r="D597" t="s">
        <v>73</v>
      </c>
      <c r="E597" s="2" t="s">
        <v>191</v>
      </c>
      <c r="F597" s="2" t="s">
        <v>727</v>
      </c>
      <c r="G597" s="4" t="s">
        <v>551</v>
      </c>
      <c r="H597" s="4" t="s">
        <v>553</v>
      </c>
      <c r="I597" t="s">
        <v>80</v>
      </c>
      <c r="J597" s="2" t="s">
        <v>1145</v>
      </c>
      <c r="K597" s="2" t="s">
        <v>738</v>
      </c>
      <c r="L597" s="2" t="s">
        <v>653</v>
      </c>
      <c r="M597" s="2" t="s">
        <v>84</v>
      </c>
      <c r="N597" s="2"/>
      <c r="O597" s="3">
        <v>46098</v>
      </c>
      <c r="P597" s="3">
        <v>46123</v>
      </c>
      <c r="Q597" s="4" t="s">
        <v>552</v>
      </c>
      <c r="T597" s="6">
        <v>41645</v>
      </c>
      <c r="X597" t="s">
        <v>86</v>
      </c>
      <c r="Z597" s="4" t="s">
        <v>553</v>
      </c>
      <c r="AA597" s="3">
        <v>46219</v>
      </c>
      <c r="AB597" s="4" t="s">
        <v>848</v>
      </c>
    </row>
    <row r="598" spans="1:28" x14ac:dyDescent="0.25">
      <c r="A598">
        <v>2026</v>
      </c>
      <c r="B598" s="11">
        <v>46113</v>
      </c>
      <c r="C598" s="11">
        <v>46203</v>
      </c>
      <c r="D598" t="s">
        <v>73</v>
      </c>
      <c r="E598" s="2" t="s">
        <v>117</v>
      </c>
      <c r="F598" s="2" t="s">
        <v>727</v>
      </c>
      <c r="G598" s="4" t="s">
        <v>551</v>
      </c>
      <c r="H598" s="4" t="s">
        <v>553</v>
      </c>
      <c r="I598" t="s">
        <v>80</v>
      </c>
      <c r="J598" s="2"/>
      <c r="K598" s="2"/>
      <c r="L598" s="2"/>
      <c r="M598" s="2"/>
      <c r="N598" s="2" t="s">
        <v>1146</v>
      </c>
      <c r="O598" s="3">
        <v>46023</v>
      </c>
      <c r="P598" s="3">
        <v>46122</v>
      </c>
      <c r="Q598" s="4" t="s">
        <v>552</v>
      </c>
      <c r="T598" s="6">
        <v>41645</v>
      </c>
      <c r="X598" t="s">
        <v>86</v>
      </c>
      <c r="Z598" s="4" t="s">
        <v>553</v>
      </c>
      <c r="AA598" s="3">
        <v>46219</v>
      </c>
      <c r="AB598" s="4" t="s">
        <v>848</v>
      </c>
    </row>
    <row r="599" spans="1:28" x14ac:dyDescent="0.25">
      <c r="A599">
        <v>2026</v>
      </c>
      <c r="B599" s="11">
        <v>46113</v>
      </c>
      <c r="C599" s="11">
        <v>46203</v>
      </c>
      <c r="D599" t="s">
        <v>73</v>
      </c>
      <c r="E599" s="2" t="s">
        <v>161</v>
      </c>
      <c r="F599" s="2" t="s">
        <v>727</v>
      </c>
      <c r="G599" s="4" t="s">
        <v>551</v>
      </c>
      <c r="H599" s="4" t="s">
        <v>553</v>
      </c>
      <c r="I599" t="s">
        <v>80</v>
      </c>
      <c r="J599" s="2"/>
      <c r="K599" s="2"/>
      <c r="L599" s="2"/>
      <c r="M599" s="2"/>
      <c r="N599" s="2" t="s">
        <v>1147</v>
      </c>
      <c r="O599" s="3">
        <v>46023</v>
      </c>
      <c r="P599" s="3">
        <v>46122</v>
      </c>
      <c r="Q599" s="4" t="s">
        <v>552</v>
      </c>
      <c r="T599" s="6">
        <v>11121</v>
      </c>
      <c r="X599" t="s">
        <v>86</v>
      </c>
      <c r="Z599" s="4" t="s">
        <v>553</v>
      </c>
      <c r="AA599" s="3">
        <v>46219</v>
      </c>
      <c r="AB599" s="4" t="s">
        <v>848</v>
      </c>
    </row>
    <row r="600" spans="1:28" x14ac:dyDescent="0.25">
      <c r="A600">
        <v>2026</v>
      </c>
      <c r="B600" s="11">
        <v>46113</v>
      </c>
      <c r="C600" s="11">
        <v>46203</v>
      </c>
      <c r="D600" t="s">
        <v>73</v>
      </c>
      <c r="E600" s="2" t="s">
        <v>160</v>
      </c>
      <c r="F600" s="2" t="s">
        <v>727</v>
      </c>
      <c r="G600" s="4" t="s">
        <v>551</v>
      </c>
      <c r="H600" s="4" t="s">
        <v>553</v>
      </c>
      <c r="I600" t="s">
        <v>80</v>
      </c>
      <c r="J600" s="2"/>
      <c r="K600" s="2"/>
      <c r="L600" s="2"/>
      <c r="M600" s="2"/>
      <c r="N600" s="2" t="s">
        <v>1147</v>
      </c>
      <c r="O600" s="3">
        <v>46023</v>
      </c>
      <c r="P600" s="3">
        <v>46122</v>
      </c>
      <c r="Q600" s="4" t="s">
        <v>552</v>
      </c>
      <c r="T600" s="6">
        <v>11121</v>
      </c>
      <c r="X600" t="s">
        <v>86</v>
      </c>
      <c r="Z600" s="4" t="s">
        <v>553</v>
      </c>
      <c r="AA600" s="3">
        <v>46219</v>
      </c>
      <c r="AB600" s="4" t="s">
        <v>848</v>
      </c>
    </row>
    <row r="601" spans="1:28" x14ac:dyDescent="0.25">
      <c r="A601">
        <v>2026</v>
      </c>
      <c r="B601" s="11">
        <v>46113</v>
      </c>
      <c r="C601" s="11">
        <v>46203</v>
      </c>
      <c r="D601" t="s">
        <v>73</v>
      </c>
      <c r="E601" s="2" t="s">
        <v>162</v>
      </c>
      <c r="F601" s="2" t="s">
        <v>727</v>
      </c>
      <c r="G601" s="4" t="s">
        <v>551</v>
      </c>
      <c r="H601" s="4" t="s">
        <v>553</v>
      </c>
      <c r="I601" t="s">
        <v>80</v>
      </c>
      <c r="J601" s="2"/>
      <c r="K601" s="2"/>
      <c r="L601" s="2"/>
      <c r="M601" s="2"/>
      <c r="N601" s="2" t="s">
        <v>1147</v>
      </c>
      <c r="O601" s="3">
        <v>46023</v>
      </c>
      <c r="P601" s="3">
        <v>46122</v>
      </c>
      <c r="Q601" s="4" t="s">
        <v>552</v>
      </c>
      <c r="T601" s="6">
        <v>11121</v>
      </c>
      <c r="X601" t="s">
        <v>86</v>
      </c>
      <c r="Z601" s="4" t="s">
        <v>553</v>
      </c>
      <c r="AA601" s="3">
        <v>46219</v>
      </c>
      <c r="AB601" s="4" t="s">
        <v>848</v>
      </c>
    </row>
    <row r="602" spans="1:28" x14ac:dyDescent="0.25">
      <c r="A602">
        <v>2026</v>
      </c>
      <c r="B602" s="11">
        <v>46113</v>
      </c>
      <c r="C602" s="11">
        <v>46203</v>
      </c>
      <c r="D602" t="s">
        <v>73</v>
      </c>
      <c r="E602" s="2" t="s">
        <v>169</v>
      </c>
      <c r="F602" s="2" t="s">
        <v>727</v>
      </c>
      <c r="G602" s="4" t="s">
        <v>551</v>
      </c>
      <c r="H602" s="4" t="s">
        <v>553</v>
      </c>
      <c r="I602" t="s">
        <v>80</v>
      </c>
      <c r="J602" s="2"/>
      <c r="K602" s="2"/>
      <c r="L602" s="2"/>
      <c r="M602" s="2"/>
      <c r="N602" s="2" t="s">
        <v>1147</v>
      </c>
      <c r="O602" s="3">
        <v>46023</v>
      </c>
      <c r="P602" s="3">
        <v>46122</v>
      </c>
      <c r="Q602" s="4" t="s">
        <v>552</v>
      </c>
      <c r="T602" s="6">
        <v>11121</v>
      </c>
      <c r="X602" t="s">
        <v>86</v>
      </c>
      <c r="Z602" s="4" t="s">
        <v>553</v>
      </c>
      <c r="AA602" s="3">
        <v>46219</v>
      </c>
      <c r="AB602" s="4" t="s">
        <v>848</v>
      </c>
    </row>
    <row r="603" spans="1:28" x14ac:dyDescent="0.25">
      <c r="A603">
        <v>2026</v>
      </c>
      <c r="B603" s="11">
        <v>46113</v>
      </c>
      <c r="C603" s="11">
        <v>46203</v>
      </c>
      <c r="D603" t="s">
        <v>73</v>
      </c>
      <c r="E603" s="2" t="s">
        <v>176</v>
      </c>
      <c r="F603" s="2" t="s">
        <v>727</v>
      </c>
      <c r="G603" s="4" t="s">
        <v>551</v>
      </c>
      <c r="H603" s="4" t="s">
        <v>553</v>
      </c>
      <c r="I603" t="s">
        <v>80</v>
      </c>
      <c r="J603" s="2"/>
      <c r="K603" s="2"/>
      <c r="L603" s="2"/>
      <c r="M603" s="2"/>
      <c r="N603" s="2" t="s">
        <v>1147</v>
      </c>
      <c r="O603" s="3">
        <v>46023</v>
      </c>
      <c r="P603" s="3">
        <v>46122</v>
      </c>
      <c r="Q603" s="4" t="s">
        <v>552</v>
      </c>
      <c r="T603" s="6">
        <v>11121</v>
      </c>
      <c r="X603" t="s">
        <v>86</v>
      </c>
      <c r="Z603" s="4" t="s">
        <v>553</v>
      </c>
      <c r="AA603" s="3">
        <v>46219</v>
      </c>
      <c r="AB603" s="4" t="s">
        <v>848</v>
      </c>
    </row>
    <row r="604" spans="1:28" x14ac:dyDescent="0.25">
      <c r="A604">
        <v>2026</v>
      </c>
      <c r="B604" s="11">
        <v>46113</v>
      </c>
      <c r="C604" s="11">
        <v>46203</v>
      </c>
      <c r="D604" t="s">
        <v>73</v>
      </c>
      <c r="E604" s="2" t="s">
        <v>163</v>
      </c>
      <c r="F604" s="2" t="s">
        <v>727</v>
      </c>
      <c r="G604" s="4" t="s">
        <v>551</v>
      </c>
      <c r="H604" s="4" t="s">
        <v>553</v>
      </c>
      <c r="I604" t="s">
        <v>80</v>
      </c>
      <c r="J604" s="2"/>
      <c r="K604" s="2"/>
      <c r="L604" s="2"/>
      <c r="M604" s="2"/>
      <c r="N604" s="2" t="s">
        <v>1147</v>
      </c>
      <c r="O604" s="3">
        <v>46023</v>
      </c>
      <c r="P604" s="3">
        <v>46122</v>
      </c>
      <c r="Q604" s="4" t="s">
        <v>552</v>
      </c>
      <c r="T604" s="6">
        <v>11121</v>
      </c>
      <c r="X604" t="s">
        <v>86</v>
      </c>
      <c r="Z604" s="4" t="s">
        <v>553</v>
      </c>
      <c r="AA604" s="3">
        <v>46219</v>
      </c>
      <c r="AB604" s="4" t="s">
        <v>848</v>
      </c>
    </row>
    <row r="605" spans="1:28" x14ac:dyDescent="0.25">
      <c r="A605">
        <v>2026</v>
      </c>
      <c r="B605" s="11">
        <v>46113</v>
      </c>
      <c r="C605" s="11">
        <v>46203</v>
      </c>
      <c r="D605" t="s">
        <v>73</v>
      </c>
      <c r="E605" s="2" t="s">
        <v>182</v>
      </c>
      <c r="F605" s="2" t="s">
        <v>727</v>
      </c>
      <c r="G605" s="4" t="s">
        <v>551</v>
      </c>
      <c r="H605" s="4" t="s">
        <v>553</v>
      </c>
      <c r="I605" t="s">
        <v>80</v>
      </c>
      <c r="J605" s="2"/>
      <c r="K605" s="2"/>
      <c r="L605" s="2"/>
      <c r="M605" s="2"/>
      <c r="N605" s="2" t="s">
        <v>1147</v>
      </c>
      <c r="O605" s="3">
        <v>46023</v>
      </c>
      <c r="P605" s="3">
        <v>46122</v>
      </c>
      <c r="Q605" s="4" t="s">
        <v>552</v>
      </c>
      <c r="T605" s="6">
        <v>11121</v>
      </c>
      <c r="X605" t="s">
        <v>86</v>
      </c>
      <c r="Z605" s="4" t="s">
        <v>553</v>
      </c>
      <c r="AA605" s="3">
        <v>46219</v>
      </c>
      <c r="AB605" s="4" t="s">
        <v>848</v>
      </c>
    </row>
    <row r="606" spans="1:28" x14ac:dyDescent="0.25">
      <c r="A606">
        <v>2026</v>
      </c>
      <c r="B606" s="11">
        <v>46113</v>
      </c>
      <c r="C606" s="11">
        <v>46203</v>
      </c>
      <c r="D606" t="s">
        <v>73</v>
      </c>
      <c r="E606" s="2" t="s">
        <v>174</v>
      </c>
      <c r="F606" s="2" t="s">
        <v>727</v>
      </c>
      <c r="G606" s="4" t="s">
        <v>551</v>
      </c>
      <c r="H606" s="4" t="s">
        <v>553</v>
      </c>
      <c r="I606" t="s">
        <v>80</v>
      </c>
      <c r="J606" s="2"/>
      <c r="K606" s="2"/>
      <c r="L606" s="2"/>
      <c r="M606" s="2"/>
      <c r="N606" s="2" t="s">
        <v>1147</v>
      </c>
      <c r="O606" s="3">
        <v>46023</v>
      </c>
      <c r="P606" s="3">
        <v>46122</v>
      </c>
      <c r="Q606" s="4" t="s">
        <v>552</v>
      </c>
      <c r="T606" s="6">
        <v>11121</v>
      </c>
      <c r="X606" t="s">
        <v>86</v>
      </c>
      <c r="Z606" s="4" t="s">
        <v>553</v>
      </c>
      <c r="AA606" s="3">
        <v>46219</v>
      </c>
      <c r="AB606" s="4" t="s">
        <v>848</v>
      </c>
    </row>
    <row r="607" spans="1:28" x14ac:dyDescent="0.25">
      <c r="A607">
        <v>2026</v>
      </c>
      <c r="B607" s="11">
        <v>46113</v>
      </c>
      <c r="C607" s="11">
        <v>46203</v>
      </c>
      <c r="D607" t="s">
        <v>73</v>
      </c>
      <c r="E607" s="2" t="s">
        <v>164</v>
      </c>
      <c r="F607" s="2" t="s">
        <v>727</v>
      </c>
      <c r="G607" s="4" t="s">
        <v>551</v>
      </c>
      <c r="H607" s="4" t="s">
        <v>553</v>
      </c>
      <c r="I607" t="s">
        <v>80</v>
      </c>
      <c r="J607" s="2"/>
      <c r="K607" s="2"/>
      <c r="L607" s="2"/>
      <c r="M607" s="2"/>
      <c r="N607" s="2" t="s">
        <v>1147</v>
      </c>
      <c r="O607" s="3">
        <v>46023</v>
      </c>
      <c r="P607" s="3">
        <v>46122</v>
      </c>
      <c r="Q607" s="4" t="s">
        <v>552</v>
      </c>
      <c r="T607" s="6">
        <v>11121</v>
      </c>
      <c r="X607" t="s">
        <v>86</v>
      </c>
      <c r="Z607" s="4" t="s">
        <v>553</v>
      </c>
      <c r="AA607" s="3">
        <v>46219</v>
      </c>
      <c r="AB607" s="4" t="s">
        <v>848</v>
      </c>
    </row>
    <row r="608" spans="1:28" x14ac:dyDescent="0.25">
      <c r="A608">
        <v>2026</v>
      </c>
      <c r="B608" s="11">
        <v>46113</v>
      </c>
      <c r="C608" s="11">
        <v>46203</v>
      </c>
      <c r="D608" t="s">
        <v>73</v>
      </c>
      <c r="E608" s="2" t="s">
        <v>192</v>
      </c>
      <c r="F608" s="2" t="s">
        <v>727</v>
      </c>
      <c r="G608" s="4" t="s">
        <v>551</v>
      </c>
      <c r="H608" s="4" t="s">
        <v>553</v>
      </c>
      <c r="I608" t="s">
        <v>80</v>
      </c>
      <c r="J608" s="2"/>
      <c r="K608" s="2"/>
      <c r="L608" s="2"/>
      <c r="M608" s="2"/>
      <c r="N608" s="2" t="s">
        <v>1147</v>
      </c>
      <c r="O608" s="3">
        <v>46023</v>
      </c>
      <c r="P608" s="3">
        <v>46122</v>
      </c>
      <c r="Q608" s="4" t="s">
        <v>552</v>
      </c>
      <c r="T608" s="6">
        <v>16658</v>
      </c>
      <c r="X608" t="s">
        <v>86</v>
      </c>
      <c r="Z608" s="4" t="s">
        <v>553</v>
      </c>
      <c r="AA608" s="3">
        <v>46219</v>
      </c>
      <c r="AB608" s="4" t="s">
        <v>848</v>
      </c>
    </row>
    <row r="609" spans="1:28" x14ac:dyDescent="0.25">
      <c r="A609">
        <v>2026</v>
      </c>
      <c r="B609" s="11">
        <v>46113</v>
      </c>
      <c r="C609" s="11">
        <v>46203</v>
      </c>
      <c r="D609" t="s">
        <v>73</v>
      </c>
      <c r="E609" s="2" t="s">
        <v>178</v>
      </c>
      <c r="F609" s="2" t="s">
        <v>727</v>
      </c>
      <c r="G609" s="4" t="s">
        <v>551</v>
      </c>
      <c r="H609" s="4" t="s">
        <v>553</v>
      </c>
      <c r="I609" t="s">
        <v>80</v>
      </c>
      <c r="J609" s="2"/>
      <c r="K609" s="2"/>
      <c r="L609" s="2"/>
      <c r="M609" s="2"/>
      <c r="N609" s="2" t="s">
        <v>1147</v>
      </c>
      <c r="O609" s="3">
        <v>46023</v>
      </c>
      <c r="P609" s="3">
        <v>46122</v>
      </c>
      <c r="Q609" s="4" t="s">
        <v>552</v>
      </c>
      <c r="T609" s="6">
        <v>11121</v>
      </c>
      <c r="X609" t="s">
        <v>86</v>
      </c>
      <c r="Z609" s="4" t="s">
        <v>553</v>
      </c>
      <c r="AA609" s="3">
        <v>46219</v>
      </c>
      <c r="AB609" s="4" t="s">
        <v>848</v>
      </c>
    </row>
    <row r="610" spans="1:28" x14ac:dyDescent="0.25">
      <c r="A610">
        <v>2026</v>
      </c>
      <c r="B610" s="11">
        <v>46113</v>
      </c>
      <c r="C610" s="11">
        <v>46203</v>
      </c>
      <c r="D610" t="s">
        <v>73</v>
      </c>
      <c r="E610" s="2" t="s">
        <v>184</v>
      </c>
      <c r="F610" s="2" t="s">
        <v>727</v>
      </c>
      <c r="G610" s="4" t="s">
        <v>551</v>
      </c>
      <c r="H610" s="4" t="s">
        <v>553</v>
      </c>
      <c r="I610" t="s">
        <v>80</v>
      </c>
      <c r="J610" s="2"/>
      <c r="K610" s="2"/>
      <c r="L610" s="2"/>
      <c r="M610" s="2"/>
      <c r="N610" s="2" t="s">
        <v>1147</v>
      </c>
      <c r="O610" s="3">
        <v>46023</v>
      </c>
      <c r="P610" s="3">
        <v>46122</v>
      </c>
      <c r="Q610" s="4" t="s">
        <v>552</v>
      </c>
      <c r="T610" s="6">
        <v>16658</v>
      </c>
      <c r="X610" t="s">
        <v>86</v>
      </c>
      <c r="Z610" s="4" t="s">
        <v>553</v>
      </c>
      <c r="AA610" s="3">
        <v>46219</v>
      </c>
      <c r="AB610" s="4" t="s">
        <v>848</v>
      </c>
    </row>
    <row r="611" spans="1:28" x14ac:dyDescent="0.25">
      <c r="A611">
        <v>2026</v>
      </c>
      <c r="B611" s="11">
        <v>46113</v>
      </c>
      <c r="C611" s="11">
        <v>46203</v>
      </c>
      <c r="D611" t="s">
        <v>73</v>
      </c>
      <c r="E611" s="2" t="s">
        <v>188</v>
      </c>
      <c r="F611" s="2" t="s">
        <v>727</v>
      </c>
      <c r="G611" s="4" t="s">
        <v>551</v>
      </c>
      <c r="H611" s="4" t="s">
        <v>553</v>
      </c>
      <c r="I611" t="s">
        <v>80</v>
      </c>
      <c r="J611" s="2"/>
      <c r="K611" s="2"/>
      <c r="L611" s="2"/>
      <c r="M611" s="2"/>
      <c r="N611" s="2" t="s">
        <v>1147</v>
      </c>
      <c r="O611" s="3">
        <v>46023</v>
      </c>
      <c r="P611" s="3">
        <v>46122</v>
      </c>
      <c r="Q611" s="4" t="s">
        <v>552</v>
      </c>
      <c r="T611" s="6">
        <v>16658</v>
      </c>
      <c r="X611" t="s">
        <v>86</v>
      </c>
      <c r="Z611" s="4" t="s">
        <v>553</v>
      </c>
      <c r="AA611" s="3">
        <v>46219</v>
      </c>
      <c r="AB611" s="4" t="s">
        <v>848</v>
      </c>
    </row>
    <row r="612" spans="1:28" x14ac:dyDescent="0.25">
      <c r="A612">
        <v>2026</v>
      </c>
      <c r="B612" s="11">
        <v>46113</v>
      </c>
      <c r="C612" s="11">
        <v>46203</v>
      </c>
      <c r="D612" t="s">
        <v>73</v>
      </c>
      <c r="E612" s="2" t="s">
        <v>190</v>
      </c>
      <c r="F612" s="2" t="s">
        <v>727</v>
      </c>
      <c r="G612" s="4" t="s">
        <v>551</v>
      </c>
      <c r="H612" s="4" t="s">
        <v>553</v>
      </c>
      <c r="I612" t="s">
        <v>80</v>
      </c>
      <c r="J612" s="2"/>
      <c r="K612" s="2"/>
      <c r="L612" s="2"/>
      <c r="M612" s="2"/>
      <c r="N612" s="2" t="s">
        <v>1147</v>
      </c>
      <c r="O612" s="3">
        <v>46023</v>
      </c>
      <c r="P612" s="3">
        <v>46122</v>
      </c>
      <c r="Q612" s="4" t="s">
        <v>552</v>
      </c>
      <c r="T612" s="6">
        <v>16658</v>
      </c>
      <c r="X612" t="s">
        <v>86</v>
      </c>
      <c r="Z612" s="4" t="s">
        <v>553</v>
      </c>
      <c r="AA612" s="3">
        <v>46219</v>
      </c>
      <c r="AB612" s="4" t="s">
        <v>848</v>
      </c>
    </row>
    <row r="613" spans="1:28" x14ac:dyDescent="0.25">
      <c r="A613">
        <v>2026</v>
      </c>
      <c r="B613" s="11">
        <v>46113</v>
      </c>
      <c r="C613" s="11">
        <v>46203</v>
      </c>
      <c r="D613" t="s">
        <v>73</v>
      </c>
      <c r="E613" s="2" t="s">
        <v>187</v>
      </c>
      <c r="F613" s="2" t="s">
        <v>727</v>
      </c>
      <c r="G613" s="4" t="s">
        <v>551</v>
      </c>
      <c r="H613" s="4" t="s">
        <v>553</v>
      </c>
      <c r="I613" t="s">
        <v>80</v>
      </c>
      <c r="J613" s="2"/>
      <c r="K613" s="2"/>
      <c r="L613" s="2"/>
      <c r="M613" s="2"/>
      <c r="N613" s="2" t="s">
        <v>1147</v>
      </c>
      <c r="O613" s="3">
        <v>46023</v>
      </c>
      <c r="P613" s="3">
        <v>46122</v>
      </c>
      <c r="Q613" s="4" t="s">
        <v>552</v>
      </c>
      <c r="T613" s="6">
        <v>16658</v>
      </c>
      <c r="X613" t="s">
        <v>86</v>
      </c>
      <c r="Z613" s="4" t="s">
        <v>553</v>
      </c>
      <c r="AA613" s="3">
        <v>46219</v>
      </c>
      <c r="AB613" s="4" t="s">
        <v>848</v>
      </c>
    </row>
    <row r="614" spans="1:28" x14ac:dyDescent="0.25">
      <c r="A614">
        <v>2026</v>
      </c>
      <c r="B614" s="11">
        <v>46113</v>
      </c>
      <c r="C614" s="11">
        <v>46203</v>
      </c>
      <c r="D614" t="s">
        <v>73</v>
      </c>
      <c r="E614" s="2" t="s">
        <v>193</v>
      </c>
      <c r="F614" s="2" t="s">
        <v>727</v>
      </c>
      <c r="G614" s="4" t="s">
        <v>551</v>
      </c>
      <c r="H614" s="4" t="s">
        <v>553</v>
      </c>
      <c r="I614" t="s">
        <v>80</v>
      </c>
      <c r="J614" s="2"/>
      <c r="K614" s="2"/>
      <c r="L614" s="2"/>
      <c r="M614" s="2"/>
      <c r="N614" s="2" t="s">
        <v>1147</v>
      </c>
      <c r="O614" s="3">
        <v>46023</v>
      </c>
      <c r="P614" s="3">
        <v>46122</v>
      </c>
      <c r="Q614" s="4" t="s">
        <v>552</v>
      </c>
      <c r="T614" s="6">
        <v>16658</v>
      </c>
      <c r="X614" t="s">
        <v>86</v>
      </c>
      <c r="Z614" s="4" t="s">
        <v>553</v>
      </c>
      <c r="AA614" s="3">
        <v>46219</v>
      </c>
      <c r="AB614" s="4" t="s">
        <v>848</v>
      </c>
    </row>
    <row r="615" spans="1:28" x14ac:dyDescent="0.25">
      <c r="A615">
        <v>2026</v>
      </c>
      <c r="B615" s="11">
        <v>46113</v>
      </c>
      <c r="C615" s="11">
        <v>46203</v>
      </c>
      <c r="D615" t="s">
        <v>73</v>
      </c>
      <c r="E615" s="2" t="s">
        <v>167</v>
      </c>
      <c r="F615" s="2" t="s">
        <v>727</v>
      </c>
      <c r="G615" s="4" t="s">
        <v>551</v>
      </c>
      <c r="H615" s="4" t="s">
        <v>553</v>
      </c>
      <c r="I615" t="s">
        <v>80</v>
      </c>
      <c r="J615" s="2"/>
      <c r="K615" s="2"/>
      <c r="L615" s="2"/>
      <c r="M615" s="2"/>
      <c r="N615" s="2" t="s">
        <v>1147</v>
      </c>
      <c r="O615" s="3">
        <v>46023</v>
      </c>
      <c r="P615" s="3">
        <v>46122</v>
      </c>
      <c r="Q615" s="4" t="s">
        <v>552</v>
      </c>
      <c r="T615" s="6">
        <v>11121</v>
      </c>
      <c r="X615" t="s">
        <v>86</v>
      </c>
      <c r="Z615" s="4" t="s">
        <v>553</v>
      </c>
      <c r="AA615" s="3">
        <v>46219</v>
      </c>
      <c r="AB615" s="4" t="s">
        <v>848</v>
      </c>
    </row>
    <row r="616" spans="1:28" x14ac:dyDescent="0.25">
      <c r="A616">
        <v>2026</v>
      </c>
      <c r="B616" s="11">
        <v>46113</v>
      </c>
      <c r="C616" s="11">
        <v>46203</v>
      </c>
      <c r="D616" t="s">
        <v>73</v>
      </c>
      <c r="E616" s="2" t="s">
        <v>180</v>
      </c>
      <c r="F616" s="2" t="s">
        <v>727</v>
      </c>
      <c r="G616" s="4" t="s">
        <v>551</v>
      </c>
      <c r="H616" s="4" t="s">
        <v>553</v>
      </c>
      <c r="I616" t="s">
        <v>80</v>
      </c>
      <c r="J616" s="2"/>
      <c r="K616" s="2"/>
      <c r="L616" s="2"/>
      <c r="M616" s="2"/>
      <c r="N616" s="2" t="s">
        <v>1147</v>
      </c>
      <c r="O616" s="3">
        <v>46023</v>
      </c>
      <c r="P616" s="3">
        <v>46122</v>
      </c>
      <c r="Q616" s="4" t="s">
        <v>552</v>
      </c>
      <c r="T616" s="6">
        <v>5537</v>
      </c>
      <c r="X616" t="s">
        <v>86</v>
      </c>
      <c r="Z616" s="4" t="s">
        <v>553</v>
      </c>
      <c r="AA616" s="3">
        <v>46219</v>
      </c>
      <c r="AB616" s="4" t="s">
        <v>848</v>
      </c>
    </row>
    <row r="617" spans="1:28" x14ac:dyDescent="0.25">
      <c r="A617">
        <v>2026</v>
      </c>
      <c r="B617" s="11">
        <v>46113</v>
      </c>
      <c r="C617" s="11">
        <v>46203</v>
      </c>
      <c r="D617" t="s">
        <v>73</v>
      </c>
      <c r="E617" s="2" t="s">
        <v>166</v>
      </c>
      <c r="F617" s="2" t="s">
        <v>727</v>
      </c>
      <c r="G617" s="4" t="s">
        <v>551</v>
      </c>
      <c r="H617" s="4" t="s">
        <v>553</v>
      </c>
      <c r="I617" t="s">
        <v>80</v>
      </c>
      <c r="J617" s="2"/>
      <c r="K617" s="2"/>
      <c r="L617" s="2"/>
      <c r="M617" s="2"/>
      <c r="N617" s="2" t="s">
        <v>1147</v>
      </c>
      <c r="O617" s="3">
        <v>46023</v>
      </c>
      <c r="P617" s="3">
        <v>46122</v>
      </c>
      <c r="Q617" s="4" t="s">
        <v>552</v>
      </c>
      <c r="T617" s="6">
        <v>11121</v>
      </c>
      <c r="X617" t="s">
        <v>86</v>
      </c>
      <c r="Z617" s="4" t="s">
        <v>553</v>
      </c>
      <c r="AA617" s="3">
        <v>46219</v>
      </c>
      <c r="AB617" s="4" t="s">
        <v>848</v>
      </c>
    </row>
    <row r="618" spans="1:28" x14ac:dyDescent="0.25">
      <c r="A618">
        <v>2026</v>
      </c>
      <c r="B618" s="11">
        <v>46113</v>
      </c>
      <c r="C618" s="11">
        <v>46203</v>
      </c>
      <c r="D618" t="s">
        <v>73</v>
      </c>
      <c r="E618" s="2" t="s">
        <v>940</v>
      </c>
      <c r="F618" s="2" t="s">
        <v>727</v>
      </c>
      <c r="G618" s="4" t="s">
        <v>551</v>
      </c>
      <c r="H618" s="4" t="s">
        <v>553</v>
      </c>
      <c r="I618" t="s">
        <v>80</v>
      </c>
      <c r="J618" s="2"/>
      <c r="K618" s="2"/>
      <c r="L618" s="2"/>
      <c r="M618" s="2"/>
      <c r="N618" s="2" t="s">
        <v>1102</v>
      </c>
      <c r="O618" s="3">
        <v>46182</v>
      </c>
      <c r="P618" s="3">
        <v>46182</v>
      </c>
      <c r="Q618" s="4" t="s">
        <v>552</v>
      </c>
      <c r="T618" s="6">
        <v>36014</v>
      </c>
      <c r="X618" t="s">
        <v>86</v>
      </c>
      <c r="Z618" s="4" t="s">
        <v>553</v>
      </c>
      <c r="AA618" s="3">
        <v>46219</v>
      </c>
      <c r="AB618" s="4" t="s">
        <v>848</v>
      </c>
    </row>
    <row r="619" spans="1:28" x14ac:dyDescent="0.25">
      <c r="A619">
        <v>2026</v>
      </c>
      <c r="B619" s="11">
        <v>46113</v>
      </c>
      <c r="C619" s="11">
        <v>46203</v>
      </c>
      <c r="D619" t="s">
        <v>73</v>
      </c>
      <c r="E619" s="2" t="s">
        <v>141</v>
      </c>
      <c r="F619" s="2" t="s">
        <v>727</v>
      </c>
      <c r="G619" s="4" t="s">
        <v>551</v>
      </c>
      <c r="H619" s="4" t="s">
        <v>553</v>
      </c>
      <c r="I619" t="s">
        <v>80</v>
      </c>
      <c r="J619" s="2"/>
      <c r="K619" s="2"/>
      <c r="L619" s="2"/>
      <c r="M619" s="2"/>
      <c r="N619" s="2" t="s">
        <v>1148</v>
      </c>
      <c r="O619" s="3">
        <v>46120</v>
      </c>
      <c r="P619" s="3">
        <v>46121</v>
      </c>
      <c r="Q619" s="4" t="s">
        <v>552</v>
      </c>
      <c r="R619" s="2" t="s">
        <v>1305</v>
      </c>
      <c r="T619" s="6">
        <v>12494</v>
      </c>
      <c r="X619" t="s">
        <v>86</v>
      </c>
      <c r="Z619" s="4" t="s">
        <v>553</v>
      </c>
      <c r="AA619" s="3">
        <v>46219</v>
      </c>
      <c r="AB619" s="4" t="s">
        <v>1310</v>
      </c>
    </row>
    <row r="620" spans="1:28" x14ac:dyDescent="0.25">
      <c r="A620">
        <v>2026</v>
      </c>
      <c r="B620" s="11">
        <v>46113</v>
      </c>
      <c r="C620" s="11">
        <v>46203</v>
      </c>
      <c r="D620" t="s">
        <v>73</v>
      </c>
      <c r="E620" s="2" t="s">
        <v>181</v>
      </c>
      <c r="F620" s="2" t="s">
        <v>727</v>
      </c>
      <c r="G620" s="4" t="s">
        <v>551</v>
      </c>
      <c r="H620" s="4" t="s">
        <v>553</v>
      </c>
      <c r="I620" t="s">
        <v>80</v>
      </c>
      <c r="J620" s="2"/>
      <c r="K620" s="2"/>
      <c r="L620" s="2"/>
      <c r="M620" s="2"/>
      <c r="N620" s="2" t="s">
        <v>731</v>
      </c>
      <c r="O620" s="3">
        <v>46023</v>
      </c>
      <c r="P620" s="3">
        <v>46121</v>
      </c>
      <c r="Q620" s="4" t="s">
        <v>552</v>
      </c>
      <c r="T620" s="6">
        <v>11121</v>
      </c>
      <c r="X620" t="s">
        <v>86</v>
      </c>
      <c r="Z620" s="4" t="s">
        <v>553</v>
      </c>
      <c r="AA620" s="3">
        <v>46219</v>
      </c>
      <c r="AB620" s="4" t="s">
        <v>848</v>
      </c>
    </row>
    <row r="621" spans="1:28" x14ac:dyDescent="0.25">
      <c r="A621">
        <v>2026</v>
      </c>
      <c r="B621" s="11">
        <v>46113</v>
      </c>
      <c r="C621" s="11">
        <v>46203</v>
      </c>
      <c r="D621" t="s">
        <v>73</v>
      </c>
      <c r="E621" s="2" t="s">
        <v>179</v>
      </c>
      <c r="F621" s="2" t="s">
        <v>727</v>
      </c>
      <c r="G621" s="4" t="s">
        <v>551</v>
      </c>
      <c r="H621" s="4" t="s">
        <v>553</v>
      </c>
      <c r="I621" t="s">
        <v>80</v>
      </c>
      <c r="J621" s="2"/>
      <c r="K621" s="2"/>
      <c r="L621" s="2"/>
      <c r="M621" s="2"/>
      <c r="N621" s="2" t="s">
        <v>731</v>
      </c>
      <c r="O621" s="3">
        <v>46023</v>
      </c>
      <c r="P621" s="3">
        <v>46121</v>
      </c>
      <c r="Q621" s="4" t="s">
        <v>552</v>
      </c>
      <c r="T621" s="6">
        <v>11121</v>
      </c>
      <c r="X621" t="s">
        <v>86</v>
      </c>
      <c r="Z621" s="4" t="s">
        <v>553</v>
      </c>
      <c r="AA621" s="3">
        <v>46219</v>
      </c>
      <c r="AB621" s="4" t="s">
        <v>848</v>
      </c>
    </row>
    <row r="622" spans="1:28" x14ac:dyDescent="0.25">
      <c r="A622">
        <v>2026</v>
      </c>
      <c r="B622" s="11">
        <v>46113</v>
      </c>
      <c r="C622" s="11">
        <v>46203</v>
      </c>
      <c r="D622" t="s">
        <v>73</v>
      </c>
      <c r="E622" s="2" t="s">
        <v>173</v>
      </c>
      <c r="F622" s="2" t="s">
        <v>727</v>
      </c>
      <c r="G622" s="4" t="s">
        <v>551</v>
      </c>
      <c r="H622" s="4" t="s">
        <v>553</v>
      </c>
      <c r="I622" t="s">
        <v>80</v>
      </c>
      <c r="J622" s="2"/>
      <c r="K622" s="2"/>
      <c r="L622" s="2"/>
      <c r="M622" s="2"/>
      <c r="N622" s="2" t="s">
        <v>731</v>
      </c>
      <c r="O622" s="3">
        <v>46023</v>
      </c>
      <c r="P622" s="3">
        <v>46121</v>
      </c>
      <c r="Q622" s="4" t="s">
        <v>552</v>
      </c>
      <c r="T622" s="6">
        <v>11121</v>
      </c>
      <c r="X622" t="s">
        <v>86</v>
      </c>
      <c r="Z622" s="4" t="s">
        <v>553</v>
      </c>
      <c r="AA622" s="3">
        <v>46219</v>
      </c>
      <c r="AB622" s="4" t="s">
        <v>848</v>
      </c>
    </row>
    <row r="623" spans="1:28" x14ac:dyDescent="0.25">
      <c r="A623">
        <v>2026</v>
      </c>
      <c r="B623" s="11">
        <v>46113</v>
      </c>
      <c r="C623" s="11">
        <v>46203</v>
      </c>
      <c r="D623" t="s">
        <v>73</v>
      </c>
      <c r="E623" s="2" t="s">
        <v>186</v>
      </c>
      <c r="F623" s="2" t="s">
        <v>727</v>
      </c>
      <c r="G623" s="4" t="s">
        <v>551</v>
      </c>
      <c r="H623" s="4" t="s">
        <v>553</v>
      </c>
      <c r="I623" t="s">
        <v>80</v>
      </c>
      <c r="J623" s="2"/>
      <c r="K623" s="2"/>
      <c r="L623" s="2"/>
      <c r="M623" s="2"/>
      <c r="N623" s="2" t="s">
        <v>731</v>
      </c>
      <c r="O623" s="3">
        <v>46023</v>
      </c>
      <c r="P623" s="3">
        <v>46121</v>
      </c>
      <c r="Q623" s="4" t="s">
        <v>552</v>
      </c>
      <c r="T623" s="6">
        <v>16658</v>
      </c>
      <c r="X623" t="s">
        <v>86</v>
      </c>
      <c r="Z623" s="4" t="s">
        <v>553</v>
      </c>
      <c r="AA623" s="3">
        <v>46219</v>
      </c>
      <c r="AB623" s="4" t="s">
        <v>848</v>
      </c>
    </row>
    <row r="624" spans="1:28" x14ac:dyDescent="0.25">
      <c r="A624">
        <v>2026</v>
      </c>
      <c r="B624" s="11">
        <v>46113</v>
      </c>
      <c r="C624" s="11">
        <v>46203</v>
      </c>
      <c r="D624" t="s">
        <v>73</v>
      </c>
      <c r="E624" s="2" t="s">
        <v>194</v>
      </c>
      <c r="F624" s="2" t="s">
        <v>727</v>
      </c>
      <c r="G624" s="4" t="s">
        <v>551</v>
      </c>
      <c r="H624" s="4" t="s">
        <v>553</v>
      </c>
      <c r="I624" t="s">
        <v>80</v>
      </c>
      <c r="J624" s="2"/>
      <c r="K624" s="2"/>
      <c r="L624" s="2"/>
      <c r="M624" s="2"/>
      <c r="N624" s="2" t="s">
        <v>731</v>
      </c>
      <c r="O624" s="3">
        <v>46023</v>
      </c>
      <c r="P624" s="3">
        <v>46121</v>
      </c>
      <c r="Q624" s="4" t="s">
        <v>552</v>
      </c>
      <c r="T624" s="6">
        <v>16658</v>
      </c>
      <c r="X624" t="s">
        <v>86</v>
      </c>
      <c r="Z624" s="4" t="s">
        <v>553</v>
      </c>
      <c r="AA624" s="3">
        <v>46219</v>
      </c>
      <c r="AB624" s="4" t="s">
        <v>848</v>
      </c>
    </row>
    <row r="625" spans="1:28" x14ac:dyDescent="0.25">
      <c r="A625">
        <v>2026</v>
      </c>
      <c r="B625" s="11">
        <v>46113</v>
      </c>
      <c r="C625" s="11">
        <v>46203</v>
      </c>
      <c r="D625" t="s">
        <v>73</v>
      </c>
      <c r="E625" s="2" t="s">
        <v>170</v>
      </c>
      <c r="F625" s="2" t="s">
        <v>727</v>
      </c>
      <c r="G625" s="4" t="s">
        <v>551</v>
      </c>
      <c r="H625" s="4" t="s">
        <v>553</v>
      </c>
      <c r="I625" t="s">
        <v>80</v>
      </c>
      <c r="J625" s="2"/>
      <c r="K625" s="2"/>
      <c r="L625" s="2"/>
      <c r="M625" s="2"/>
      <c r="N625" s="2" t="s">
        <v>731</v>
      </c>
      <c r="O625" s="3">
        <v>46023</v>
      </c>
      <c r="P625" s="3">
        <v>46121</v>
      </c>
      <c r="Q625" s="4" t="s">
        <v>552</v>
      </c>
      <c r="T625" s="6">
        <v>5537</v>
      </c>
      <c r="X625" t="s">
        <v>86</v>
      </c>
      <c r="Z625" s="4" t="s">
        <v>553</v>
      </c>
      <c r="AA625" s="3">
        <v>46219</v>
      </c>
      <c r="AB625" s="4" t="s">
        <v>848</v>
      </c>
    </row>
    <row r="626" spans="1:28" x14ac:dyDescent="0.25">
      <c r="A626">
        <v>2026</v>
      </c>
      <c r="B626" s="11">
        <v>46113</v>
      </c>
      <c r="C626" s="11">
        <v>46203</v>
      </c>
      <c r="D626" t="s">
        <v>73</v>
      </c>
      <c r="E626" s="2" t="s">
        <v>175</v>
      </c>
      <c r="F626" s="2" t="s">
        <v>727</v>
      </c>
      <c r="G626" s="4" t="s">
        <v>551</v>
      </c>
      <c r="H626" s="4" t="s">
        <v>553</v>
      </c>
      <c r="I626" t="s">
        <v>80</v>
      </c>
      <c r="J626" s="2"/>
      <c r="K626" s="2"/>
      <c r="L626" s="2"/>
      <c r="M626" s="2"/>
      <c r="N626" s="2" t="s">
        <v>731</v>
      </c>
      <c r="O626" s="3">
        <v>46023</v>
      </c>
      <c r="P626" s="3">
        <v>46121</v>
      </c>
      <c r="Q626" s="4" t="s">
        <v>552</v>
      </c>
      <c r="T626" s="6">
        <v>11121</v>
      </c>
      <c r="X626" t="s">
        <v>86</v>
      </c>
      <c r="Z626" s="4" t="s">
        <v>553</v>
      </c>
      <c r="AA626" s="3">
        <v>46219</v>
      </c>
      <c r="AB626" s="4" t="s">
        <v>848</v>
      </c>
    </row>
    <row r="627" spans="1:28" x14ac:dyDescent="0.25">
      <c r="A627">
        <v>2026</v>
      </c>
      <c r="B627" s="11">
        <v>46113</v>
      </c>
      <c r="C627" s="11">
        <v>46203</v>
      </c>
      <c r="D627" t="s">
        <v>73</v>
      </c>
      <c r="E627" s="2" t="s">
        <v>165</v>
      </c>
      <c r="F627" s="2" t="s">
        <v>727</v>
      </c>
      <c r="G627" s="4" t="s">
        <v>551</v>
      </c>
      <c r="H627" s="4" t="s">
        <v>553</v>
      </c>
      <c r="I627" t="s">
        <v>80</v>
      </c>
      <c r="J627" s="2"/>
      <c r="K627" s="2"/>
      <c r="L627" s="2"/>
      <c r="M627" s="2"/>
      <c r="N627" s="2" t="s">
        <v>731</v>
      </c>
      <c r="O627" s="3">
        <v>46023</v>
      </c>
      <c r="P627" s="3">
        <v>46121</v>
      </c>
      <c r="Q627" s="4" t="s">
        <v>552</v>
      </c>
      <c r="T627" s="6">
        <v>11121</v>
      </c>
      <c r="X627" t="s">
        <v>86</v>
      </c>
      <c r="Z627" s="4" t="s">
        <v>553</v>
      </c>
      <c r="AA627" s="3">
        <v>46219</v>
      </c>
      <c r="AB627" s="4" t="s">
        <v>848</v>
      </c>
    </row>
    <row r="628" spans="1:28" x14ac:dyDescent="0.25">
      <c r="A628">
        <v>2026</v>
      </c>
      <c r="B628" s="11">
        <v>46113</v>
      </c>
      <c r="C628" s="11">
        <v>46203</v>
      </c>
      <c r="D628" t="s">
        <v>73</v>
      </c>
      <c r="E628" s="2" t="s">
        <v>772</v>
      </c>
      <c r="F628" s="2" t="s">
        <v>727</v>
      </c>
      <c r="G628" s="4" t="s">
        <v>551</v>
      </c>
      <c r="H628" s="4" t="s">
        <v>553</v>
      </c>
      <c r="I628" t="s">
        <v>80</v>
      </c>
      <c r="J628" s="2" t="s">
        <v>636</v>
      </c>
      <c r="K628" s="2" t="s">
        <v>722</v>
      </c>
      <c r="L628" s="2" t="s">
        <v>1149</v>
      </c>
      <c r="M628" s="2" t="s">
        <v>84</v>
      </c>
      <c r="N628" s="2"/>
      <c r="O628" s="3">
        <v>46023</v>
      </c>
      <c r="P628" s="3">
        <v>46121</v>
      </c>
      <c r="Q628" s="4" t="s">
        <v>552</v>
      </c>
      <c r="T628" s="6">
        <v>8271</v>
      </c>
      <c r="X628" t="s">
        <v>86</v>
      </c>
      <c r="Z628" s="4" t="s">
        <v>553</v>
      </c>
      <c r="AA628" s="3">
        <v>46219</v>
      </c>
      <c r="AB628" s="4" t="s">
        <v>848</v>
      </c>
    </row>
    <row r="629" spans="1:28" x14ac:dyDescent="0.25">
      <c r="A629">
        <v>2026</v>
      </c>
      <c r="B629" s="11">
        <v>46113</v>
      </c>
      <c r="C629" s="11">
        <v>46203</v>
      </c>
      <c r="D629" t="s">
        <v>73</v>
      </c>
      <c r="E629" s="2" t="s">
        <v>238</v>
      </c>
      <c r="F629" s="2" t="s">
        <v>727</v>
      </c>
      <c r="G629" s="4" t="s">
        <v>551</v>
      </c>
      <c r="H629" s="4" t="s">
        <v>553</v>
      </c>
      <c r="I629" t="s">
        <v>80</v>
      </c>
      <c r="J629" s="2" t="s">
        <v>1150</v>
      </c>
      <c r="K629" s="2" t="s">
        <v>556</v>
      </c>
      <c r="L629" s="2" t="s">
        <v>828</v>
      </c>
      <c r="M629" s="2" t="s">
        <v>83</v>
      </c>
      <c r="N629" s="2"/>
      <c r="O629" s="3">
        <v>46023</v>
      </c>
      <c r="P629" s="3">
        <v>46121</v>
      </c>
      <c r="Q629" s="4" t="s">
        <v>552</v>
      </c>
      <c r="T629" s="6">
        <v>27802</v>
      </c>
      <c r="X629" t="s">
        <v>86</v>
      </c>
      <c r="Z629" s="4" t="s">
        <v>553</v>
      </c>
      <c r="AA629" s="3">
        <v>46219</v>
      </c>
      <c r="AB629" s="4" t="s">
        <v>848</v>
      </c>
    </row>
    <row r="630" spans="1:28" x14ac:dyDescent="0.25">
      <c r="A630">
        <v>2026</v>
      </c>
      <c r="B630" s="11">
        <v>46113</v>
      </c>
      <c r="C630" s="11">
        <v>46203</v>
      </c>
      <c r="D630" t="s">
        <v>73</v>
      </c>
      <c r="E630" s="2" t="s">
        <v>490</v>
      </c>
      <c r="F630" s="2" t="s">
        <v>727</v>
      </c>
      <c r="G630" s="4" t="s">
        <v>551</v>
      </c>
      <c r="H630" s="4" t="s">
        <v>553</v>
      </c>
      <c r="I630" t="s">
        <v>80</v>
      </c>
      <c r="J630" s="2"/>
      <c r="K630" s="2"/>
      <c r="L630" s="2"/>
      <c r="M630" s="2"/>
      <c r="N630" s="2" t="s">
        <v>732</v>
      </c>
      <c r="O630" s="3">
        <v>46023</v>
      </c>
      <c r="P630" s="3">
        <v>46181</v>
      </c>
      <c r="Q630" s="4" t="s">
        <v>552</v>
      </c>
      <c r="T630" s="6">
        <v>13843</v>
      </c>
      <c r="X630" t="s">
        <v>86</v>
      </c>
      <c r="Z630" s="4" t="s">
        <v>553</v>
      </c>
      <c r="AA630" s="3">
        <v>46219</v>
      </c>
      <c r="AB630" s="4" t="s">
        <v>848</v>
      </c>
    </row>
    <row r="631" spans="1:28" x14ac:dyDescent="0.25">
      <c r="A631">
        <v>2026</v>
      </c>
      <c r="B631" s="11">
        <v>46113</v>
      </c>
      <c r="C631" s="11">
        <v>46203</v>
      </c>
      <c r="D631" t="s">
        <v>73</v>
      </c>
      <c r="E631" s="2" t="s">
        <v>444</v>
      </c>
      <c r="F631" s="2" t="s">
        <v>727</v>
      </c>
      <c r="G631" s="4" t="s">
        <v>551</v>
      </c>
      <c r="H631" s="4" t="s">
        <v>553</v>
      </c>
      <c r="I631" t="s">
        <v>80</v>
      </c>
      <c r="J631" s="2"/>
      <c r="K631" s="2"/>
      <c r="L631" s="2"/>
      <c r="M631" s="2"/>
      <c r="N631" s="2" t="s">
        <v>732</v>
      </c>
      <c r="O631" s="3">
        <v>46023</v>
      </c>
      <c r="P631" s="3">
        <v>46181</v>
      </c>
      <c r="Q631" s="4" t="s">
        <v>552</v>
      </c>
      <c r="T631" s="6">
        <v>13843</v>
      </c>
      <c r="X631" t="s">
        <v>86</v>
      </c>
      <c r="Z631" s="4" t="s">
        <v>553</v>
      </c>
      <c r="AA631" s="3">
        <v>46219</v>
      </c>
      <c r="AB631" s="4" t="s">
        <v>848</v>
      </c>
    </row>
    <row r="632" spans="1:28" x14ac:dyDescent="0.25">
      <c r="A632">
        <v>2026</v>
      </c>
      <c r="B632" s="11">
        <v>46113</v>
      </c>
      <c r="C632" s="11">
        <v>46203</v>
      </c>
      <c r="D632" t="s">
        <v>73</v>
      </c>
      <c r="E632" s="2" t="s">
        <v>381</v>
      </c>
      <c r="F632" s="2" t="s">
        <v>727</v>
      </c>
      <c r="G632" s="4" t="s">
        <v>551</v>
      </c>
      <c r="H632" s="4" t="s">
        <v>553</v>
      </c>
      <c r="I632" t="s">
        <v>80</v>
      </c>
      <c r="J632" s="2"/>
      <c r="K632" s="2"/>
      <c r="L632" s="2"/>
      <c r="M632" s="2"/>
      <c r="N632" s="2" t="s">
        <v>732</v>
      </c>
      <c r="O632" s="3">
        <v>46023</v>
      </c>
      <c r="P632" s="3">
        <v>46181</v>
      </c>
      <c r="Q632" s="4" t="s">
        <v>552</v>
      </c>
      <c r="T632" s="6">
        <v>13843</v>
      </c>
      <c r="X632" t="s">
        <v>86</v>
      </c>
      <c r="Z632" s="4" t="s">
        <v>553</v>
      </c>
      <c r="AA632" s="3">
        <v>46219</v>
      </c>
      <c r="AB632" s="4" t="s">
        <v>848</v>
      </c>
    </row>
    <row r="633" spans="1:28" x14ac:dyDescent="0.25">
      <c r="A633">
        <v>2026</v>
      </c>
      <c r="B633" s="11">
        <v>46113</v>
      </c>
      <c r="C633" s="11">
        <v>46203</v>
      </c>
      <c r="D633" t="s">
        <v>73</v>
      </c>
      <c r="E633" s="2" t="s">
        <v>364</v>
      </c>
      <c r="F633" s="2" t="s">
        <v>727</v>
      </c>
      <c r="G633" s="4" t="s">
        <v>551</v>
      </c>
      <c r="H633" s="4" t="s">
        <v>553</v>
      </c>
      <c r="I633" t="s">
        <v>80</v>
      </c>
      <c r="J633" s="2"/>
      <c r="K633" s="2"/>
      <c r="L633" s="2"/>
      <c r="M633" s="2"/>
      <c r="N633" s="2" t="s">
        <v>732</v>
      </c>
      <c r="O633" s="3">
        <v>46023</v>
      </c>
      <c r="P633" s="3">
        <v>46181</v>
      </c>
      <c r="Q633" s="4" t="s">
        <v>552</v>
      </c>
      <c r="T633" s="6">
        <v>13843</v>
      </c>
      <c r="X633" t="s">
        <v>86</v>
      </c>
      <c r="Z633" s="4" t="s">
        <v>553</v>
      </c>
      <c r="AA633" s="3">
        <v>46219</v>
      </c>
      <c r="AB633" s="4" t="s">
        <v>848</v>
      </c>
    </row>
    <row r="634" spans="1:28" x14ac:dyDescent="0.25">
      <c r="A634">
        <v>2026</v>
      </c>
      <c r="B634" s="11">
        <v>46113</v>
      </c>
      <c r="C634" s="11">
        <v>46203</v>
      </c>
      <c r="D634" t="s">
        <v>73</v>
      </c>
      <c r="E634" s="2" t="s">
        <v>421</v>
      </c>
      <c r="F634" s="2" t="s">
        <v>727</v>
      </c>
      <c r="G634" s="4" t="s">
        <v>551</v>
      </c>
      <c r="H634" s="4" t="s">
        <v>553</v>
      </c>
      <c r="I634" t="s">
        <v>80</v>
      </c>
      <c r="J634" s="2"/>
      <c r="K634" s="2"/>
      <c r="L634" s="2"/>
      <c r="M634" s="2"/>
      <c r="N634" s="2" t="s">
        <v>732</v>
      </c>
      <c r="O634" s="3">
        <v>46181</v>
      </c>
      <c r="P634" s="3">
        <v>46181</v>
      </c>
      <c r="Q634" s="4" t="s">
        <v>552</v>
      </c>
      <c r="R634" s="2" t="s">
        <v>1296</v>
      </c>
      <c r="T634" s="6">
        <v>13843</v>
      </c>
      <c r="X634" t="s">
        <v>86</v>
      </c>
      <c r="Z634" s="4" t="s">
        <v>553</v>
      </c>
      <c r="AA634" s="3">
        <v>46219</v>
      </c>
      <c r="AB634" s="4" t="s">
        <v>1310</v>
      </c>
    </row>
    <row r="635" spans="1:28" x14ac:dyDescent="0.25">
      <c r="A635">
        <v>2026</v>
      </c>
      <c r="B635" s="11">
        <v>46113</v>
      </c>
      <c r="C635" s="11">
        <v>46203</v>
      </c>
      <c r="D635" t="s">
        <v>73</v>
      </c>
      <c r="E635" s="2" t="s">
        <v>204</v>
      </c>
      <c r="F635" s="2" t="s">
        <v>727</v>
      </c>
      <c r="G635" s="4" t="s">
        <v>551</v>
      </c>
      <c r="H635" s="4" t="s">
        <v>553</v>
      </c>
      <c r="I635" t="s">
        <v>80</v>
      </c>
      <c r="J635" s="2"/>
      <c r="K635" s="2"/>
      <c r="L635" s="2"/>
      <c r="M635" s="2"/>
      <c r="N635" s="2" t="s">
        <v>1151</v>
      </c>
      <c r="O635" s="3">
        <v>46181</v>
      </c>
      <c r="P635" s="3">
        <v>46181</v>
      </c>
      <c r="Q635" s="4" t="s">
        <v>552</v>
      </c>
      <c r="T635" s="6">
        <v>41645</v>
      </c>
      <c r="X635" t="s">
        <v>86</v>
      </c>
      <c r="Z635" s="4" t="s">
        <v>553</v>
      </c>
      <c r="AA635" s="3">
        <v>46219</v>
      </c>
      <c r="AB635" s="4" t="s">
        <v>848</v>
      </c>
    </row>
    <row r="636" spans="1:28" x14ac:dyDescent="0.25">
      <c r="A636">
        <v>2026</v>
      </c>
      <c r="B636" s="11">
        <v>46113</v>
      </c>
      <c r="C636" s="11">
        <v>46203</v>
      </c>
      <c r="D636" t="s">
        <v>73</v>
      </c>
      <c r="E636" s="2" t="s">
        <v>350</v>
      </c>
      <c r="F636" s="2" t="s">
        <v>727</v>
      </c>
      <c r="G636" s="4" t="s">
        <v>551</v>
      </c>
      <c r="H636" s="4" t="s">
        <v>553</v>
      </c>
      <c r="I636" t="s">
        <v>80</v>
      </c>
      <c r="J636" s="2"/>
      <c r="K636" s="2"/>
      <c r="L636" s="2"/>
      <c r="M636" s="2"/>
      <c r="N636" s="2" t="s">
        <v>732</v>
      </c>
      <c r="O636" s="3">
        <v>46023</v>
      </c>
      <c r="P636" s="3">
        <v>46181</v>
      </c>
      <c r="Q636" s="4" t="s">
        <v>552</v>
      </c>
      <c r="T636" s="6">
        <v>13843</v>
      </c>
      <c r="X636" t="s">
        <v>86</v>
      </c>
      <c r="Z636" s="4" t="s">
        <v>553</v>
      </c>
      <c r="AA636" s="3">
        <v>46219</v>
      </c>
      <c r="AB636" s="4" t="s">
        <v>848</v>
      </c>
    </row>
    <row r="637" spans="1:28" x14ac:dyDescent="0.25">
      <c r="A637">
        <v>2026</v>
      </c>
      <c r="B637" s="11">
        <v>46113</v>
      </c>
      <c r="C637" s="11">
        <v>46203</v>
      </c>
      <c r="D637" t="s">
        <v>73</v>
      </c>
      <c r="E637" s="2" t="s">
        <v>394</v>
      </c>
      <c r="F637" s="2" t="s">
        <v>727</v>
      </c>
      <c r="G637" s="4" t="s">
        <v>551</v>
      </c>
      <c r="H637" s="4" t="s">
        <v>553</v>
      </c>
      <c r="I637" t="s">
        <v>80</v>
      </c>
      <c r="J637" s="2"/>
      <c r="K637" s="2"/>
      <c r="L637" s="2"/>
      <c r="M637" s="2"/>
      <c r="N637" s="2" t="s">
        <v>732</v>
      </c>
      <c r="O637" s="3">
        <v>46023</v>
      </c>
      <c r="P637" s="3">
        <v>46181</v>
      </c>
      <c r="Q637" s="4" t="s">
        <v>552</v>
      </c>
      <c r="T637" s="6">
        <v>13843</v>
      </c>
      <c r="X637" t="s">
        <v>86</v>
      </c>
      <c r="Z637" s="4" t="s">
        <v>553</v>
      </c>
      <c r="AA637" s="3">
        <v>46219</v>
      </c>
      <c r="AB637" s="4" t="s">
        <v>848</v>
      </c>
    </row>
    <row r="638" spans="1:28" x14ac:dyDescent="0.25">
      <c r="A638">
        <v>2026</v>
      </c>
      <c r="B638" s="11">
        <v>46113</v>
      </c>
      <c r="C638" s="11">
        <v>46203</v>
      </c>
      <c r="D638" t="s">
        <v>73</v>
      </c>
      <c r="E638" s="2" t="s">
        <v>389</v>
      </c>
      <c r="F638" s="2" t="s">
        <v>727</v>
      </c>
      <c r="G638" s="4" t="s">
        <v>551</v>
      </c>
      <c r="H638" s="4" t="s">
        <v>553</v>
      </c>
      <c r="I638" t="s">
        <v>80</v>
      </c>
      <c r="J638" s="2"/>
      <c r="K638" s="2"/>
      <c r="L638" s="2"/>
      <c r="M638" s="2"/>
      <c r="N638" s="2" t="s">
        <v>732</v>
      </c>
      <c r="O638" s="3">
        <v>46023</v>
      </c>
      <c r="P638" s="3">
        <v>46181</v>
      </c>
      <c r="Q638" s="4" t="s">
        <v>552</v>
      </c>
      <c r="T638" s="6">
        <v>13843</v>
      </c>
      <c r="X638" t="s">
        <v>86</v>
      </c>
      <c r="Z638" s="4" t="s">
        <v>553</v>
      </c>
      <c r="AA638" s="3">
        <v>46219</v>
      </c>
      <c r="AB638" s="4" t="s">
        <v>848</v>
      </c>
    </row>
    <row r="639" spans="1:28" x14ac:dyDescent="0.25">
      <c r="A639">
        <v>2026</v>
      </c>
      <c r="B639" s="11">
        <v>46113</v>
      </c>
      <c r="C639" s="11">
        <v>46203</v>
      </c>
      <c r="D639" t="s">
        <v>73</v>
      </c>
      <c r="E639" s="2" t="s">
        <v>422</v>
      </c>
      <c r="F639" s="2" t="s">
        <v>727</v>
      </c>
      <c r="G639" s="4" t="s">
        <v>551</v>
      </c>
      <c r="H639" s="4" t="s">
        <v>553</v>
      </c>
      <c r="I639" t="s">
        <v>80</v>
      </c>
      <c r="J639" s="2"/>
      <c r="K639" s="2"/>
      <c r="L639" s="2"/>
      <c r="M639" s="2"/>
      <c r="N639" s="2" t="s">
        <v>732</v>
      </c>
      <c r="O639" s="3">
        <v>46023</v>
      </c>
      <c r="P639" s="3">
        <v>46181</v>
      </c>
      <c r="Q639" s="4" t="s">
        <v>552</v>
      </c>
      <c r="T639" s="6">
        <v>13843</v>
      </c>
      <c r="X639" t="s">
        <v>86</v>
      </c>
      <c r="Z639" s="4" t="s">
        <v>553</v>
      </c>
      <c r="AA639" s="3">
        <v>46219</v>
      </c>
      <c r="AB639" s="4" t="s">
        <v>848</v>
      </c>
    </row>
    <row r="640" spans="1:28" x14ac:dyDescent="0.25">
      <c r="A640">
        <v>2026</v>
      </c>
      <c r="B640" s="11">
        <v>46113</v>
      </c>
      <c r="C640" s="11">
        <v>46203</v>
      </c>
      <c r="D640" t="s">
        <v>73</v>
      </c>
      <c r="E640" s="2" t="s">
        <v>395</v>
      </c>
      <c r="F640" s="2" t="s">
        <v>727</v>
      </c>
      <c r="G640" s="4" t="s">
        <v>551</v>
      </c>
      <c r="H640" s="4" t="s">
        <v>553</v>
      </c>
      <c r="I640" t="s">
        <v>80</v>
      </c>
      <c r="J640" s="2"/>
      <c r="K640" s="2"/>
      <c r="L640" s="2"/>
      <c r="M640" s="2"/>
      <c r="N640" s="2" t="s">
        <v>732</v>
      </c>
      <c r="O640" s="3">
        <v>46023</v>
      </c>
      <c r="P640" s="3">
        <v>46181</v>
      </c>
      <c r="Q640" s="4" t="s">
        <v>552</v>
      </c>
      <c r="T640" s="6">
        <v>13843</v>
      </c>
      <c r="X640" t="s">
        <v>86</v>
      </c>
      <c r="Z640" s="4" t="s">
        <v>553</v>
      </c>
      <c r="AA640" s="3">
        <v>46219</v>
      </c>
      <c r="AB640" s="4" t="s">
        <v>848</v>
      </c>
    </row>
    <row r="641" spans="1:28" x14ac:dyDescent="0.25">
      <c r="A641">
        <v>2026</v>
      </c>
      <c r="B641" s="11">
        <v>46113</v>
      </c>
      <c r="C641" s="11">
        <v>46203</v>
      </c>
      <c r="D641" t="s">
        <v>73</v>
      </c>
      <c r="E641" s="2" t="s">
        <v>449</v>
      </c>
      <c r="F641" s="2" t="s">
        <v>727</v>
      </c>
      <c r="G641" s="4" t="s">
        <v>551</v>
      </c>
      <c r="H641" s="4" t="s">
        <v>553</v>
      </c>
      <c r="I641" t="s">
        <v>80</v>
      </c>
      <c r="J641" s="2"/>
      <c r="K641" s="2"/>
      <c r="L641" s="2"/>
      <c r="M641" s="2"/>
      <c r="N641" s="2" t="s">
        <v>732</v>
      </c>
      <c r="O641" s="3">
        <v>46023</v>
      </c>
      <c r="P641" s="3">
        <v>46181</v>
      </c>
      <c r="Q641" s="4" t="s">
        <v>552</v>
      </c>
      <c r="T641" s="6">
        <v>13843</v>
      </c>
      <c r="X641" t="s">
        <v>86</v>
      </c>
      <c r="Z641" s="4" t="s">
        <v>553</v>
      </c>
      <c r="AA641" s="3">
        <v>46219</v>
      </c>
      <c r="AB641" s="4" t="s">
        <v>848</v>
      </c>
    </row>
    <row r="642" spans="1:28" x14ac:dyDescent="0.25">
      <c r="A642">
        <v>2026</v>
      </c>
      <c r="B642" s="11">
        <v>46113</v>
      </c>
      <c r="C642" s="11">
        <v>46203</v>
      </c>
      <c r="D642" t="s">
        <v>73</v>
      </c>
      <c r="E642" s="2" t="s">
        <v>451</v>
      </c>
      <c r="F642" s="2" t="s">
        <v>727</v>
      </c>
      <c r="G642" s="4" t="s">
        <v>551</v>
      </c>
      <c r="H642" s="4" t="s">
        <v>553</v>
      </c>
      <c r="I642" t="s">
        <v>80</v>
      </c>
      <c r="J642" s="2"/>
      <c r="K642" s="2"/>
      <c r="L642" s="2"/>
      <c r="M642" s="2"/>
      <c r="N642" s="2" t="s">
        <v>732</v>
      </c>
      <c r="O642" s="3">
        <v>46023</v>
      </c>
      <c r="P642" s="3">
        <v>46181</v>
      </c>
      <c r="Q642" s="4" t="s">
        <v>552</v>
      </c>
      <c r="T642" s="6">
        <v>13843</v>
      </c>
      <c r="X642" t="s">
        <v>86</v>
      </c>
      <c r="Z642" s="4" t="s">
        <v>553</v>
      </c>
      <c r="AA642" s="3">
        <v>46219</v>
      </c>
      <c r="AB642" s="4" t="s">
        <v>848</v>
      </c>
    </row>
    <row r="643" spans="1:28" x14ac:dyDescent="0.25">
      <c r="A643">
        <v>2026</v>
      </c>
      <c r="B643" s="11">
        <v>46113</v>
      </c>
      <c r="C643" s="11">
        <v>46203</v>
      </c>
      <c r="D643" t="s">
        <v>73</v>
      </c>
      <c r="E643" s="2" t="s">
        <v>494</v>
      </c>
      <c r="F643" s="2" t="s">
        <v>727</v>
      </c>
      <c r="G643" s="4" t="s">
        <v>551</v>
      </c>
      <c r="H643" s="4" t="s">
        <v>553</v>
      </c>
      <c r="I643" t="s">
        <v>80</v>
      </c>
      <c r="J643" s="2"/>
      <c r="K643" s="2"/>
      <c r="L643" s="2"/>
      <c r="M643" s="2"/>
      <c r="N643" s="2" t="s">
        <v>732</v>
      </c>
      <c r="O643" s="3">
        <v>46023</v>
      </c>
      <c r="P643" s="3">
        <v>46181</v>
      </c>
      <c r="Q643" s="4" t="s">
        <v>552</v>
      </c>
      <c r="T643" s="6">
        <v>13843</v>
      </c>
      <c r="X643" t="s">
        <v>86</v>
      </c>
      <c r="Z643" s="4" t="s">
        <v>553</v>
      </c>
      <c r="AA643" s="3">
        <v>46219</v>
      </c>
      <c r="AB643" s="4" t="s">
        <v>848</v>
      </c>
    </row>
    <row r="644" spans="1:28" x14ac:dyDescent="0.25">
      <c r="A644">
        <v>2026</v>
      </c>
      <c r="B644" s="11">
        <v>46113</v>
      </c>
      <c r="C644" s="11">
        <v>46203</v>
      </c>
      <c r="D644" t="s">
        <v>73</v>
      </c>
      <c r="E644" s="2" t="s">
        <v>365</v>
      </c>
      <c r="F644" s="2" t="s">
        <v>727</v>
      </c>
      <c r="G644" s="4" t="s">
        <v>551</v>
      </c>
      <c r="H644" s="4" t="s">
        <v>553</v>
      </c>
      <c r="I644" t="s">
        <v>80</v>
      </c>
      <c r="J644" s="2"/>
      <c r="K644" s="2"/>
      <c r="L644" s="2"/>
      <c r="M644" s="2"/>
      <c r="N644" s="2" t="s">
        <v>732</v>
      </c>
      <c r="O644" s="3">
        <v>46023</v>
      </c>
      <c r="P644" s="3">
        <v>46181</v>
      </c>
      <c r="Q644" s="4" t="s">
        <v>552</v>
      </c>
      <c r="T644" s="6">
        <v>13843</v>
      </c>
      <c r="X644" t="s">
        <v>86</v>
      </c>
      <c r="Z644" s="4" t="s">
        <v>553</v>
      </c>
      <c r="AA644" s="3">
        <v>46219</v>
      </c>
      <c r="AB644" s="4" t="s">
        <v>848</v>
      </c>
    </row>
    <row r="645" spans="1:28" x14ac:dyDescent="0.25">
      <c r="A645">
        <v>2026</v>
      </c>
      <c r="B645" s="11">
        <v>46113</v>
      </c>
      <c r="C645" s="11">
        <v>46203</v>
      </c>
      <c r="D645" t="s">
        <v>73</v>
      </c>
      <c r="E645" s="2" t="s">
        <v>428</v>
      </c>
      <c r="F645" s="2" t="s">
        <v>727</v>
      </c>
      <c r="G645" s="4" t="s">
        <v>551</v>
      </c>
      <c r="H645" s="4" t="s">
        <v>553</v>
      </c>
      <c r="I645" t="s">
        <v>80</v>
      </c>
      <c r="J645" s="2"/>
      <c r="K645" s="2"/>
      <c r="L645" s="2"/>
      <c r="M645" s="2"/>
      <c r="N645" s="2" t="s">
        <v>732</v>
      </c>
      <c r="O645" s="3">
        <v>46023</v>
      </c>
      <c r="P645" s="3">
        <v>46181</v>
      </c>
      <c r="Q645" s="4" t="s">
        <v>552</v>
      </c>
      <c r="T645" s="6">
        <v>13843</v>
      </c>
      <c r="X645" t="s">
        <v>86</v>
      </c>
      <c r="Z645" s="4" t="s">
        <v>553</v>
      </c>
      <c r="AA645" s="3">
        <v>46219</v>
      </c>
      <c r="AB645" s="4" t="s">
        <v>848</v>
      </c>
    </row>
    <row r="646" spans="1:28" x14ac:dyDescent="0.25">
      <c r="A646">
        <v>2026</v>
      </c>
      <c r="B646" s="11">
        <v>46113</v>
      </c>
      <c r="C646" s="11">
        <v>46203</v>
      </c>
      <c r="D646" t="s">
        <v>73</v>
      </c>
      <c r="E646" s="2" t="s">
        <v>419</v>
      </c>
      <c r="F646" s="2" t="s">
        <v>727</v>
      </c>
      <c r="G646" s="4" t="s">
        <v>551</v>
      </c>
      <c r="H646" s="4" t="s">
        <v>553</v>
      </c>
      <c r="I646" t="s">
        <v>80</v>
      </c>
      <c r="J646" s="2"/>
      <c r="K646" s="2"/>
      <c r="L646" s="2"/>
      <c r="M646" s="2"/>
      <c r="N646" s="2" t="s">
        <v>732</v>
      </c>
      <c r="O646" s="3">
        <v>46023</v>
      </c>
      <c r="P646" s="3">
        <v>46181</v>
      </c>
      <c r="Q646" s="4" t="s">
        <v>552</v>
      </c>
      <c r="T646" s="6">
        <v>13843</v>
      </c>
      <c r="X646" t="s">
        <v>86</v>
      </c>
      <c r="Z646" s="4" t="s">
        <v>553</v>
      </c>
      <c r="AA646" s="3">
        <v>46219</v>
      </c>
      <c r="AB646" s="4" t="s">
        <v>848</v>
      </c>
    </row>
    <row r="647" spans="1:28" x14ac:dyDescent="0.25">
      <c r="A647">
        <v>2026</v>
      </c>
      <c r="B647" s="11">
        <v>46113</v>
      </c>
      <c r="C647" s="11">
        <v>46203</v>
      </c>
      <c r="D647" t="s">
        <v>73</v>
      </c>
      <c r="E647" s="2" t="s">
        <v>502</v>
      </c>
      <c r="F647" s="2" t="s">
        <v>727</v>
      </c>
      <c r="G647" s="4" t="s">
        <v>551</v>
      </c>
      <c r="H647" s="4" t="s">
        <v>553</v>
      </c>
      <c r="I647" t="s">
        <v>80</v>
      </c>
      <c r="J647" s="2"/>
      <c r="K647" s="2"/>
      <c r="L647" s="2"/>
      <c r="M647" s="2"/>
      <c r="N647" s="2" t="s">
        <v>732</v>
      </c>
      <c r="O647" s="3">
        <v>46023</v>
      </c>
      <c r="P647" s="3">
        <v>46181</v>
      </c>
      <c r="Q647" s="4" t="s">
        <v>552</v>
      </c>
      <c r="T647" s="6">
        <v>13843</v>
      </c>
      <c r="X647" t="s">
        <v>86</v>
      </c>
      <c r="Z647" s="4" t="s">
        <v>553</v>
      </c>
      <c r="AA647" s="3">
        <v>46219</v>
      </c>
      <c r="AB647" s="4" t="s">
        <v>848</v>
      </c>
    </row>
    <row r="648" spans="1:28" x14ac:dyDescent="0.25">
      <c r="A648">
        <v>2026</v>
      </c>
      <c r="B648" s="11">
        <v>46113</v>
      </c>
      <c r="C648" s="11">
        <v>46203</v>
      </c>
      <c r="D648" t="s">
        <v>73</v>
      </c>
      <c r="E648" s="2" t="s">
        <v>496</v>
      </c>
      <c r="F648" s="2" t="s">
        <v>727</v>
      </c>
      <c r="G648" s="4" t="s">
        <v>551</v>
      </c>
      <c r="H648" s="4" t="s">
        <v>553</v>
      </c>
      <c r="I648" t="s">
        <v>80</v>
      </c>
      <c r="J648" s="2"/>
      <c r="K648" s="2"/>
      <c r="L648" s="2"/>
      <c r="M648" s="2"/>
      <c r="N648" s="2" t="s">
        <v>732</v>
      </c>
      <c r="O648" s="3">
        <v>46023</v>
      </c>
      <c r="P648" s="3">
        <v>46181</v>
      </c>
      <c r="Q648" s="4" t="s">
        <v>552</v>
      </c>
      <c r="T648" s="6">
        <v>13843</v>
      </c>
      <c r="X648" t="s">
        <v>86</v>
      </c>
      <c r="Z648" s="4" t="s">
        <v>553</v>
      </c>
      <c r="AA648" s="3">
        <v>46219</v>
      </c>
      <c r="AB648" s="4" t="s">
        <v>848</v>
      </c>
    </row>
    <row r="649" spans="1:28" x14ac:dyDescent="0.25">
      <c r="A649">
        <v>2026</v>
      </c>
      <c r="B649" s="11">
        <v>46113</v>
      </c>
      <c r="C649" s="11">
        <v>46203</v>
      </c>
      <c r="D649" t="s">
        <v>73</v>
      </c>
      <c r="E649" s="2" t="s">
        <v>376</v>
      </c>
      <c r="F649" s="2" t="s">
        <v>727</v>
      </c>
      <c r="G649" s="4" t="s">
        <v>551</v>
      </c>
      <c r="H649" s="4" t="s">
        <v>553</v>
      </c>
      <c r="I649" t="s">
        <v>80</v>
      </c>
      <c r="J649" s="2"/>
      <c r="K649" s="2"/>
      <c r="L649" s="2"/>
      <c r="M649" s="2"/>
      <c r="N649" s="2" t="s">
        <v>732</v>
      </c>
      <c r="O649" s="3">
        <v>46023</v>
      </c>
      <c r="P649" s="3">
        <v>46181</v>
      </c>
      <c r="Q649" s="4" t="s">
        <v>552</v>
      </c>
      <c r="T649" s="6">
        <v>13843</v>
      </c>
      <c r="X649" t="s">
        <v>86</v>
      </c>
      <c r="Z649" s="4" t="s">
        <v>553</v>
      </c>
      <c r="AA649" s="3">
        <v>46219</v>
      </c>
      <c r="AB649" s="4" t="s">
        <v>848</v>
      </c>
    </row>
    <row r="650" spans="1:28" x14ac:dyDescent="0.25">
      <c r="A650">
        <v>2026</v>
      </c>
      <c r="B650" s="11">
        <v>46113</v>
      </c>
      <c r="C650" s="11">
        <v>46203</v>
      </c>
      <c r="D650" t="s">
        <v>73</v>
      </c>
      <c r="E650" s="2" t="s">
        <v>398</v>
      </c>
      <c r="F650" s="2" t="s">
        <v>727</v>
      </c>
      <c r="G650" s="4" t="s">
        <v>551</v>
      </c>
      <c r="H650" s="4" t="s">
        <v>553</v>
      </c>
      <c r="I650" t="s">
        <v>80</v>
      </c>
      <c r="J650" s="2"/>
      <c r="K650" s="2"/>
      <c r="L650" s="2"/>
      <c r="M650" s="2"/>
      <c r="N650" s="2" t="s">
        <v>732</v>
      </c>
      <c r="O650" s="3">
        <v>46023</v>
      </c>
      <c r="P650" s="3">
        <v>46181</v>
      </c>
      <c r="Q650" s="4" t="s">
        <v>552</v>
      </c>
      <c r="T650" s="6">
        <v>13843</v>
      </c>
      <c r="X650" t="s">
        <v>86</v>
      </c>
      <c r="Z650" s="4" t="s">
        <v>553</v>
      </c>
      <c r="AA650" s="3">
        <v>46219</v>
      </c>
      <c r="AB650" s="4" t="s">
        <v>848</v>
      </c>
    </row>
    <row r="651" spans="1:28" x14ac:dyDescent="0.25">
      <c r="A651">
        <v>2026</v>
      </c>
      <c r="B651" s="11">
        <v>46113</v>
      </c>
      <c r="C651" s="11">
        <v>46203</v>
      </c>
      <c r="D651" t="s">
        <v>73</v>
      </c>
      <c r="E651" s="2" t="s">
        <v>492</v>
      </c>
      <c r="F651" s="2" t="s">
        <v>727</v>
      </c>
      <c r="G651" s="4" t="s">
        <v>551</v>
      </c>
      <c r="H651" s="4" t="s">
        <v>553</v>
      </c>
      <c r="I651" t="s">
        <v>80</v>
      </c>
      <c r="J651" s="2"/>
      <c r="K651" s="2"/>
      <c r="L651" s="2"/>
      <c r="M651" s="2"/>
      <c r="N651" s="2" t="s">
        <v>732</v>
      </c>
      <c r="O651" s="3">
        <v>46023</v>
      </c>
      <c r="P651" s="3">
        <v>46181</v>
      </c>
      <c r="Q651" s="4" t="s">
        <v>552</v>
      </c>
      <c r="T651" s="6">
        <v>13843</v>
      </c>
      <c r="X651" t="s">
        <v>86</v>
      </c>
      <c r="Z651" s="4" t="s">
        <v>553</v>
      </c>
      <c r="AA651" s="3">
        <v>46219</v>
      </c>
      <c r="AB651" s="4" t="s">
        <v>848</v>
      </c>
    </row>
    <row r="652" spans="1:28" x14ac:dyDescent="0.25">
      <c r="A652">
        <v>2026</v>
      </c>
      <c r="B652" s="11">
        <v>46113</v>
      </c>
      <c r="C652" s="11">
        <v>46203</v>
      </c>
      <c r="D652" t="s">
        <v>73</v>
      </c>
      <c r="E652" s="2" t="s">
        <v>424</v>
      </c>
      <c r="F652" s="2" t="s">
        <v>727</v>
      </c>
      <c r="G652" s="4" t="s">
        <v>551</v>
      </c>
      <c r="H652" s="4" t="s">
        <v>553</v>
      </c>
      <c r="I652" t="s">
        <v>80</v>
      </c>
      <c r="J652" s="2"/>
      <c r="K652" s="2"/>
      <c r="L652" s="2"/>
      <c r="M652" s="2"/>
      <c r="N652" s="2" t="s">
        <v>732</v>
      </c>
      <c r="O652" s="3">
        <v>46023</v>
      </c>
      <c r="P652" s="3">
        <v>46181</v>
      </c>
      <c r="Q652" s="4" t="s">
        <v>552</v>
      </c>
      <c r="T652" s="6">
        <v>13843</v>
      </c>
      <c r="X652" t="s">
        <v>86</v>
      </c>
      <c r="Z652" s="4" t="s">
        <v>553</v>
      </c>
      <c r="AA652" s="3">
        <v>46219</v>
      </c>
      <c r="AB652" s="4" t="s">
        <v>848</v>
      </c>
    </row>
    <row r="653" spans="1:28" x14ac:dyDescent="0.25">
      <c r="A653">
        <v>2026</v>
      </c>
      <c r="B653" s="11">
        <v>46113</v>
      </c>
      <c r="C653" s="11">
        <v>46203</v>
      </c>
      <c r="D653" t="s">
        <v>73</v>
      </c>
      <c r="E653" s="2" t="s">
        <v>351</v>
      </c>
      <c r="F653" s="2" t="s">
        <v>727</v>
      </c>
      <c r="G653" s="4" t="s">
        <v>551</v>
      </c>
      <c r="H653" s="4" t="s">
        <v>553</v>
      </c>
      <c r="I653" t="s">
        <v>80</v>
      </c>
      <c r="J653" s="2"/>
      <c r="K653" s="2"/>
      <c r="L653" s="2"/>
      <c r="M653" s="2"/>
      <c r="N653" s="2" t="s">
        <v>732</v>
      </c>
      <c r="O653" s="3">
        <v>46023</v>
      </c>
      <c r="P653" s="3">
        <v>46181</v>
      </c>
      <c r="Q653" s="4" t="s">
        <v>552</v>
      </c>
      <c r="T653" s="6">
        <v>13843</v>
      </c>
      <c r="X653" t="s">
        <v>86</v>
      </c>
      <c r="Z653" s="4" t="s">
        <v>553</v>
      </c>
      <c r="AA653" s="3">
        <v>46219</v>
      </c>
      <c r="AB653" s="4" t="s">
        <v>848</v>
      </c>
    </row>
    <row r="654" spans="1:28" x14ac:dyDescent="0.25">
      <c r="A654">
        <v>2026</v>
      </c>
      <c r="B654" s="11">
        <v>46113</v>
      </c>
      <c r="C654" s="11">
        <v>46203</v>
      </c>
      <c r="D654" t="s">
        <v>73</v>
      </c>
      <c r="E654" s="2" t="s">
        <v>356</v>
      </c>
      <c r="F654" s="2" t="s">
        <v>727</v>
      </c>
      <c r="G654" s="4" t="s">
        <v>551</v>
      </c>
      <c r="H654" s="4" t="s">
        <v>553</v>
      </c>
      <c r="I654" t="s">
        <v>80</v>
      </c>
      <c r="J654" s="2"/>
      <c r="K654" s="2"/>
      <c r="L654" s="2"/>
      <c r="M654" s="2"/>
      <c r="N654" s="2" t="s">
        <v>732</v>
      </c>
      <c r="O654" s="3">
        <v>46023</v>
      </c>
      <c r="P654" s="3">
        <v>46181</v>
      </c>
      <c r="Q654" s="4" t="s">
        <v>552</v>
      </c>
      <c r="T654" s="6">
        <v>13843</v>
      </c>
      <c r="X654" t="s">
        <v>86</v>
      </c>
      <c r="Z654" s="4" t="s">
        <v>553</v>
      </c>
      <c r="AA654" s="3">
        <v>46219</v>
      </c>
      <c r="AB654" s="4" t="s">
        <v>848</v>
      </c>
    </row>
    <row r="655" spans="1:28" x14ac:dyDescent="0.25">
      <c r="A655">
        <v>2026</v>
      </c>
      <c r="B655" s="11">
        <v>46113</v>
      </c>
      <c r="C655" s="11">
        <v>46203</v>
      </c>
      <c r="D655" t="s">
        <v>73</v>
      </c>
      <c r="E655" s="2" t="s">
        <v>416</v>
      </c>
      <c r="F655" s="2" t="s">
        <v>727</v>
      </c>
      <c r="G655" s="4" t="s">
        <v>551</v>
      </c>
      <c r="H655" s="4" t="s">
        <v>553</v>
      </c>
      <c r="I655" t="s">
        <v>80</v>
      </c>
      <c r="J655" s="2"/>
      <c r="K655" s="2"/>
      <c r="L655" s="2"/>
      <c r="M655" s="2"/>
      <c r="N655" s="2" t="s">
        <v>732</v>
      </c>
      <c r="O655" s="3">
        <v>46023</v>
      </c>
      <c r="P655" s="3">
        <v>46181</v>
      </c>
      <c r="Q655" s="4" t="s">
        <v>552</v>
      </c>
      <c r="T655" s="6">
        <v>13843</v>
      </c>
      <c r="X655" t="s">
        <v>86</v>
      </c>
      <c r="Z655" s="4" t="s">
        <v>553</v>
      </c>
      <c r="AA655" s="3">
        <v>46219</v>
      </c>
      <c r="AB655" s="4" t="s">
        <v>848</v>
      </c>
    </row>
    <row r="656" spans="1:28" x14ac:dyDescent="0.25">
      <c r="A656">
        <v>2026</v>
      </c>
      <c r="B656" s="11">
        <v>46113</v>
      </c>
      <c r="C656" s="11">
        <v>46203</v>
      </c>
      <c r="D656" t="s">
        <v>73</v>
      </c>
      <c r="E656" s="2" t="s">
        <v>358</v>
      </c>
      <c r="F656" s="2" t="s">
        <v>727</v>
      </c>
      <c r="G656" s="4" t="s">
        <v>551</v>
      </c>
      <c r="H656" s="4" t="s">
        <v>553</v>
      </c>
      <c r="I656" t="s">
        <v>80</v>
      </c>
      <c r="J656" s="2"/>
      <c r="K656" s="2"/>
      <c r="L656" s="2"/>
      <c r="M656" s="2"/>
      <c r="N656" s="2" t="s">
        <v>732</v>
      </c>
      <c r="O656" s="3">
        <v>46023</v>
      </c>
      <c r="P656" s="3">
        <v>46181</v>
      </c>
      <c r="Q656" s="4" t="s">
        <v>552</v>
      </c>
      <c r="T656" s="6">
        <v>13843</v>
      </c>
      <c r="X656" t="s">
        <v>86</v>
      </c>
      <c r="Z656" s="4" t="s">
        <v>553</v>
      </c>
      <c r="AA656" s="3">
        <v>46219</v>
      </c>
      <c r="AB656" s="4" t="s">
        <v>848</v>
      </c>
    </row>
    <row r="657" spans="1:28" x14ac:dyDescent="0.25">
      <c r="A657">
        <v>2026</v>
      </c>
      <c r="B657" s="11">
        <v>46113</v>
      </c>
      <c r="C657" s="11">
        <v>46203</v>
      </c>
      <c r="D657" t="s">
        <v>73</v>
      </c>
      <c r="E657" s="2" t="s">
        <v>475</v>
      </c>
      <c r="F657" s="2" t="s">
        <v>727</v>
      </c>
      <c r="G657" s="4" t="s">
        <v>551</v>
      </c>
      <c r="H657" s="4" t="s">
        <v>553</v>
      </c>
      <c r="I657" t="s">
        <v>80</v>
      </c>
      <c r="J657" s="2"/>
      <c r="K657" s="2"/>
      <c r="L657" s="2"/>
      <c r="M657" s="2"/>
      <c r="N657" s="2" t="s">
        <v>732</v>
      </c>
      <c r="O657" s="3">
        <v>46023</v>
      </c>
      <c r="P657" s="3">
        <v>46181</v>
      </c>
      <c r="Q657" s="4" t="s">
        <v>552</v>
      </c>
      <c r="T657" s="6">
        <v>13843</v>
      </c>
      <c r="X657" t="s">
        <v>86</v>
      </c>
      <c r="Z657" s="4" t="s">
        <v>553</v>
      </c>
      <c r="AA657" s="3">
        <v>46219</v>
      </c>
      <c r="AB657" s="4" t="s">
        <v>848</v>
      </c>
    </row>
    <row r="658" spans="1:28" x14ac:dyDescent="0.25">
      <c r="A658">
        <v>2026</v>
      </c>
      <c r="B658" s="11">
        <v>46113</v>
      </c>
      <c r="C658" s="11">
        <v>46203</v>
      </c>
      <c r="D658" t="s">
        <v>73</v>
      </c>
      <c r="E658" s="2" t="s">
        <v>486</v>
      </c>
      <c r="F658" s="2" t="s">
        <v>727</v>
      </c>
      <c r="G658" s="4" t="s">
        <v>551</v>
      </c>
      <c r="H658" s="4" t="s">
        <v>553</v>
      </c>
      <c r="I658" t="s">
        <v>80</v>
      </c>
      <c r="J658" s="2"/>
      <c r="K658" s="2"/>
      <c r="L658" s="2"/>
      <c r="M658" s="2"/>
      <c r="N658" s="2" t="s">
        <v>732</v>
      </c>
      <c r="O658" s="3">
        <v>46023</v>
      </c>
      <c r="P658" s="3">
        <v>46181</v>
      </c>
      <c r="Q658" s="4" t="s">
        <v>552</v>
      </c>
      <c r="T658" s="6">
        <v>13843</v>
      </c>
      <c r="X658" t="s">
        <v>86</v>
      </c>
      <c r="Z658" s="4" t="s">
        <v>553</v>
      </c>
      <c r="AA658" s="3">
        <v>46219</v>
      </c>
      <c r="AB658" s="4" t="s">
        <v>848</v>
      </c>
    </row>
    <row r="659" spans="1:28" x14ac:dyDescent="0.25">
      <c r="A659">
        <v>2026</v>
      </c>
      <c r="B659" s="11">
        <v>46113</v>
      </c>
      <c r="C659" s="11">
        <v>46203</v>
      </c>
      <c r="D659" t="s">
        <v>73</v>
      </c>
      <c r="E659" s="2" t="s">
        <v>407</v>
      </c>
      <c r="F659" s="2" t="s">
        <v>727</v>
      </c>
      <c r="G659" s="4" t="s">
        <v>551</v>
      </c>
      <c r="H659" s="4" t="s">
        <v>553</v>
      </c>
      <c r="I659" t="s">
        <v>80</v>
      </c>
      <c r="J659" s="2"/>
      <c r="K659" s="2"/>
      <c r="L659" s="2"/>
      <c r="M659" s="2"/>
      <c r="N659" s="2" t="s">
        <v>732</v>
      </c>
      <c r="O659" s="3">
        <v>46023</v>
      </c>
      <c r="P659" s="3">
        <v>46181</v>
      </c>
      <c r="Q659" s="4" t="s">
        <v>552</v>
      </c>
      <c r="T659" s="6">
        <v>13843</v>
      </c>
      <c r="X659" t="s">
        <v>86</v>
      </c>
      <c r="Z659" s="4" t="s">
        <v>553</v>
      </c>
      <c r="AA659" s="3">
        <v>46219</v>
      </c>
      <c r="AB659" s="4" t="s">
        <v>848</v>
      </c>
    </row>
    <row r="660" spans="1:28" x14ac:dyDescent="0.25">
      <c r="A660">
        <v>2026</v>
      </c>
      <c r="B660" s="11">
        <v>46113</v>
      </c>
      <c r="C660" s="11">
        <v>46203</v>
      </c>
      <c r="D660" t="s">
        <v>73</v>
      </c>
      <c r="E660" s="2" t="s">
        <v>401</v>
      </c>
      <c r="F660" s="2" t="s">
        <v>727</v>
      </c>
      <c r="G660" s="4" t="s">
        <v>551</v>
      </c>
      <c r="H660" s="4" t="s">
        <v>553</v>
      </c>
      <c r="I660" t="s">
        <v>80</v>
      </c>
      <c r="J660" s="2"/>
      <c r="K660" s="2"/>
      <c r="L660" s="2"/>
      <c r="M660" s="2"/>
      <c r="N660" s="2" t="s">
        <v>732</v>
      </c>
      <c r="O660" s="3">
        <v>46023</v>
      </c>
      <c r="P660" s="3">
        <v>46181</v>
      </c>
      <c r="Q660" s="4" t="s">
        <v>552</v>
      </c>
      <c r="T660" s="6">
        <v>13843</v>
      </c>
      <c r="X660" t="s">
        <v>86</v>
      </c>
      <c r="Z660" s="4" t="s">
        <v>553</v>
      </c>
      <c r="AA660" s="3">
        <v>46219</v>
      </c>
      <c r="AB660" s="4" t="s">
        <v>848</v>
      </c>
    </row>
    <row r="661" spans="1:28" x14ac:dyDescent="0.25">
      <c r="A661">
        <v>2026</v>
      </c>
      <c r="B661" s="11">
        <v>46113</v>
      </c>
      <c r="C661" s="11">
        <v>46203</v>
      </c>
      <c r="D661" t="s">
        <v>73</v>
      </c>
      <c r="E661" s="2" t="s">
        <v>473</v>
      </c>
      <c r="F661" s="2" t="s">
        <v>727</v>
      </c>
      <c r="G661" s="4" t="s">
        <v>551</v>
      </c>
      <c r="H661" s="4" t="s">
        <v>553</v>
      </c>
      <c r="I661" t="s">
        <v>80</v>
      </c>
      <c r="J661" s="2"/>
      <c r="K661" s="2"/>
      <c r="L661" s="2"/>
      <c r="M661" s="2"/>
      <c r="N661" s="2" t="s">
        <v>732</v>
      </c>
      <c r="O661" s="3">
        <v>46023</v>
      </c>
      <c r="P661" s="3">
        <v>46181</v>
      </c>
      <c r="Q661" s="4" t="s">
        <v>552</v>
      </c>
      <c r="T661" s="6">
        <v>13843</v>
      </c>
      <c r="X661" t="s">
        <v>86</v>
      </c>
      <c r="Z661" s="4" t="s">
        <v>553</v>
      </c>
      <c r="AA661" s="3">
        <v>46219</v>
      </c>
      <c r="AB661" s="4" t="s">
        <v>848</v>
      </c>
    </row>
    <row r="662" spans="1:28" x14ac:dyDescent="0.25">
      <c r="A662">
        <v>2026</v>
      </c>
      <c r="B662" s="11">
        <v>46113</v>
      </c>
      <c r="C662" s="11">
        <v>46203</v>
      </c>
      <c r="D662" t="s">
        <v>73</v>
      </c>
      <c r="E662" s="2" t="s">
        <v>386</v>
      </c>
      <c r="F662" s="2" t="s">
        <v>727</v>
      </c>
      <c r="G662" s="4" t="s">
        <v>551</v>
      </c>
      <c r="H662" s="4" t="s">
        <v>553</v>
      </c>
      <c r="I662" t="s">
        <v>80</v>
      </c>
      <c r="J662" s="2"/>
      <c r="K662" s="2"/>
      <c r="L662" s="2"/>
      <c r="M662" s="2"/>
      <c r="N662" s="2" t="s">
        <v>732</v>
      </c>
      <c r="O662" s="3">
        <v>46023</v>
      </c>
      <c r="P662" s="3">
        <v>46181</v>
      </c>
      <c r="Q662" s="4" t="s">
        <v>552</v>
      </c>
      <c r="T662" s="6">
        <v>13843</v>
      </c>
      <c r="X662" t="s">
        <v>86</v>
      </c>
      <c r="Z662" s="4" t="s">
        <v>553</v>
      </c>
      <c r="AA662" s="3">
        <v>46219</v>
      </c>
      <c r="AB662" s="4" t="s">
        <v>848</v>
      </c>
    </row>
    <row r="663" spans="1:28" x14ac:dyDescent="0.25">
      <c r="A663">
        <v>2026</v>
      </c>
      <c r="B663" s="11">
        <v>46113</v>
      </c>
      <c r="C663" s="11">
        <v>46203</v>
      </c>
      <c r="D663" t="s">
        <v>73</v>
      </c>
      <c r="E663" s="2" t="s">
        <v>366</v>
      </c>
      <c r="F663" s="2" t="s">
        <v>727</v>
      </c>
      <c r="G663" s="4" t="s">
        <v>551</v>
      </c>
      <c r="H663" s="4" t="s">
        <v>553</v>
      </c>
      <c r="I663" t="s">
        <v>80</v>
      </c>
      <c r="J663" s="2"/>
      <c r="K663" s="2"/>
      <c r="L663" s="2"/>
      <c r="M663" s="2"/>
      <c r="N663" s="2" t="s">
        <v>732</v>
      </c>
      <c r="O663" s="3">
        <v>46023</v>
      </c>
      <c r="P663" s="3">
        <v>46181</v>
      </c>
      <c r="Q663" s="4" t="s">
        <v>552</v>
      </c>
      <c r="T663" s="6">
        <v>13843</v>
      </c>
      <c r="X663" t="s">
        <v>86</v>
      </c>
      <c r="Z663" s="4" t="s">
        <v>553</v>
      </c>
      <c r="AA663" s="3">
        <v>46219</v>
      </c>
      <c r="AB663" s="4" t="s">
        <v>848</v>
      </c>
    </row>
    <row r="664" spans="1:28" x14ac:dyDescent="0.25">
      <c r="A664">
        <v>2026</v>
      </c>
      <c r="B664" s="11">
        <v>46113</v>
      </c>
      <c r="C664" s="11">
        <v>46203</v>
      </c>
      <c r="D664" t="s">
        <v>73</v>
      </c>
      <c r="E664" s="2" t="s">
        <v>431</v>
      </c>
      <c r="F664" s="2" t="s">
        <v>727</v>
      </c>
      <c r="G664" s="4" t="s">
        <v>551</v>
      </c>
      <c r="H664" s="4" t="s">
        <v>553</v>
      </c>
      <c r="I664" t="s">
        <v>80</v>
      </c>
      <c r="J664" s="2"/>
      <c r="K664" s="2"/>
      <c r="L664" s="2"/>
      <c r="M664" s="2"/>
      <c r="N664" s="2" t="s">
        <v>732</v>
      </c>
      <c r="O664" s="3">
        <v>46023</v>
      </c>
      <c r="P664" s="3">
        <v>46181</v>
      </c>
      <c r="Q664" s="4" t="s">
        <v>552</v>
      </c>
      <c r="T664" s="6">
        <v>13843</v>
      </c>
      <c r="X664" t="s">
        <v>86</v>
      </c>
      <c r="Z664" s="4" t="s">
        <v>553</v>
      </c>
      <c r="AA664" s="3">
        <v>46219</v>
      </c>
      <c r="AB664" s="4" t="s">
        <v>848</v>
      </c>
    </row>
    <row r="665" spans="1:28" x14ac:dyDescent="0.25">
      <c r="A665">
        <v>2026</v>
      </c>
      <c r="B665" s="11">
        <v>46113</v>
      </c>
      <c r="C665" s="11">
        <v>46203</v>
      </c>
      <c r="D665" t="s">
        <v>73</v>
      </c>
      <c r="E665" s="2" t="s">
        <v>393</v>
      </c>
      <c r="F665" s="2" t="s">
        <v>727</v>
      </c>
      <c r="G665" s="4" t="s">
        <v>551</v>
      </c>
      <c r="H665" s="4" t="s">
        <v>553</v>
      </c>
      <c r="I665" t="s">
        <v>80</v>
      </c>
      <c r="J665" s="2"/>
      <c r="K665" s="2"/>
      <c r="L665" s="2"/>
      <c r="M665" s="2"/>
      <c r="N665" s="2" t="s">
        <v>732</v>
      </c>
      <c r="O665" s="3">
        <v>46023</v>
      </c>
      <c r="P665" s="3">
        <v>46181</v>
      </c>
      <c r="Q665" s="4" t="s">
        <v>552</v>
      </c>
      <c r="T665" s="6">
        <v>13843</v>
      </c>
      <c r="X665" t="s">
        <v>86</v>
      </c>
      <c r="Z665" s="4" t="s">
        <v>553</v>
      </c>
      <c r="AA665" s="3">
        <v>46219</v>
      </c>
      <c r="AB665" s="4" t="s">
        <v>848</v>
      </c>
    </row>
    <row r="666" spans="1:28" x14ac:dyDescent="0.25">
      <c r="A666">
        <v>2026</v>
      </c>
      <c r="B666" s="11">
        <v>46113</v>
      </c>
      <c r="C666" s="11">
        <v>46203</v>
      </c>
      <c r="D666" t="s">
        <v>73</v>
      </c>
      <c r="E666" s="2" t="s">
        <v>156</v>
      </c>
      <c r="F666" s="2" t="s">
        <v>727</v>
      </c>
      <c r="G666" s="4" t="s">
        <v>551</v>
      </c>
      <c r="H666" s="4" t="s">
        <v>553</v>
      </c>
      <c r="I666" t="s">
        <v>80</v>
      </c>
      <c r="J666" s="2"/>
      <c r="K666" s="2"/>
      <c r="L666" s="2"/>
      <c r="M666" s="2"/>
      <c r="N666" s="2" t="s">
        <v>1152</v>
      </c>
      <c r="O666" s="3">
        <v>46148</v>
      </c>
      <c r="P666" s="3">
        <v>46150</v>
      </c>
      <c r="Q666" s="4" t="s">
        <v>552</v>
      </c>
      <c r="T666" s="6">
        <v>11121</v>
      </c>
      <c r="X666" t="s">
        <v>86</v>
      </c>
      <c r="Z666" s="4" t="s">
        <v>553</v>
      </c>
      <c r="AA666" s="3">
        <v>46219</v>
      </c>
      <c r="AB666" s="4" t="s">
        <v>848</v>
      </c>
    </row>
    <row r="667" spans="1:28" x14ac:dyDescent="0.25">
      <c r="A667">
        <v>2026</v>
      </c>
      <c r="B667" s="11">
        <v>46113</v>
      </c>
      <c r="C667" s="11">
        <v>46203</v>
      </c>
      <c r="D667" t="s">
        <v>73</v>
      </c>
      <c r="E667" s="2" t="s">
        <v>153</v>
      </c>
      <c r="F667" s="2" t="s">
        <v>727</v>
      </c>
      <c r="G667" s="4" t="s">
        <v>551</v>
      </c>
      <c r="H667" s="4" t="s">
        <v>553</v>
      </c>
      <c r="I667" t="s">
        <v>80</v>
      </c>
      <c r="J667" s="2"/>
      <c r="K667" s="2"/>
      <c r="L667" s="2"/>
      <c r="M667" s="2"/>
      <c r="N667" s="2" t="s">
        <v>1153</v>
      </c>
      <c r="O667" s="3">
        <v>46142</v>
      </c>
      <c r="P667" s="3">
        <v>46150</v>
      </c>
      <c r="Q667" s="4" t="s">
        <v>552</v>
      </c>
      <c r="T667" s="6">
        <v>11121</v>
      </c>
      <c r="X667" t="s">
        <v>86</v>
      </c>
      <c r="Z667" s="4" t="s">
        <v>553</v>
      </c>
      <c r="AA667" s="3">
        <v>46219</v>
      </c>
      <c r="AB667" s="4" t="s">
        <v>848</v>
      </c>
    </row>
    <row r="668" spans="1:28" x14ac:dyDescent="0.25">
      <c r="A668">
        <v>2026</v>
      </c>
      <c r="B668" s="11">
        <v>46113</v>
      </c>
      <c r="C668" s="11">
        <v>46203</v>
      </c>
      <c r="D668" t="s">
        <v>73</v>
      </c>
      <c r="E668" s="2" t="s">
        <v>477</v>
      </c>
      <c r="F668" s="2" t="s">
        <v>727</v>
      </c>
      <c r="G668" s="4" t="s">
        <v>551</v>
      </c>
      <c r="H668" s="4" t="s">
        <v>553</v>
      </c>
      <c r="I668" t="s">
        <v>80</v>
      </c>
      <c r="J668" s="2"/>
      <c r="K668" s="2"/>
      <c r="L668" s="2"/>
      <c r="M668" s="2"/>
      <c r="N668" s="2" t="s">
        <v>732</v>
      </c>
      <c r="O668" s="3">
        <v>46023</v>
      </c>
      <c r="P668" s="3">
        <v>46150</v>
      </c>
      <c r="Q668" s="4" t="s">
        <v>552</v>
      </c>
      <c r="T668" s="6">
        <v>13843</v>
      </c>
      <c r="X668" t="s">
        <v>86</v>
      </c>
      <c r="Z668" s="4" t="s">
        <v>553</v>
      </c>
      <c r="AA668" s="3">
        <v>46219</v>
      </c>
      <c r="AB668" s="4" t="s">
        <v>848</v>
      </c>
    </row>
    <row r="669" spans="1:28" x14ac:dyDescent="0.25">
      <c r="A669">
        <v>2026</v>
      </c>
      <c r="B669" s="11">
        <v>46113</v>
      </c>
      <c r="C669" s="11">
        <v>46203</v>
      </c>
      <c r="D669" t="s">
        <v>73</v>
      </c>
      <c r="E669" s="2" t="s">
        <v>425</v>
      </c>
      <c r="F669" s="2" t="s">
        <v>727</v>
      </c>
      <c r="G669" s="4" t="s">
        <v>551</v>
      </c>
      <c r="H669" s="4" t="s">
        <v>553</v>
      </c>
      <c r="I669" t="s">
        <v>80</v>
      </c>
      <c r="J669" s="2"/>
      <c r="K669" s="2"/>
      <c r="L669" s="2"/>
      <c r="M669" s="2"/>
      <c r="N669" s="2" t="s">
        <v>732</v>
      </c>
      <c r="O669" s="3">
        <v>46023</v>
      </c>
      <c r="P669" s="3">
        <v>46150</v>
      </c>
      <c r="Q669" s="4" t="s">
        <v>552</v>
      </c>
      <c r="T669" s="6">
        <v>13843</v>
      </c>
      <c r="X669" t="s">
        <v>86</v>
      </c>
      <c r="Z669" s="4" t="s">
        <v>553</v>
      </c>
      <c r="AA669" s="3">
        <v>46219</v>
      </c>
      <c r="AB669" s="4" t="s">
        <v>848</v>
      </c>
    </row>
    <row r="670" spans="1:28" x14ac:dyDescent="0.25">
      <c r="A670">
        <v>2026</v>
      </c>
      <c r="B670" s="11">
        <v>46113</v>
      </c>
      <c r="C670" s="11">
        <v>46203</v>
      </c>
      <c r="D670" t="s">
        <v>73</v>
      </c>
      <c r="E670" s="2" t="s">
        <v>476</v>
      </c>
      <c r="F670" s="2" t="s">
        <v>727</v>
      </c>
      <c r="G670" s="4" t="s">
        <v>551</v>
      </c>
      <c r="H670" s="4" t="s">
        <v>553</v>
      </c>
      <c r="I670" t="s">
        <v>80</v>
      </c>
      <c r="J670" s="2"/>
      <c r="K670" s="2"/>
      <c r="L670" s="2"/>
      <c r="M670" s="2"/>
      <c r="N670" s="2" t="s">
        <v>732</v>
      </c>
      <c r="O670" s="3">
        <v>46023</v>
      </c>
      <c r="P670" s="3">
        <v>46150</v>
      </c>
      <c r="Q670" s="4" t="s">
        <v>552</v>
      </c>
      <c r="T670" s="6">
        <v>13843</v>
      </c>
      <c r="X670" t="s">
        <v>86</v>
      </c>
      <c r="Z670" s="4" t="s">
        <v>553</v>
      </c>
      <c r="AA670" s="3">
        <v>46219</v>
      </c>
      <c r="AB670" s="4" t="s">
        <v>848</v>
      </c>
    </row>
    <row r="671" spans="1:28" x14ac:dyDescent="0.25">
      <c r="A671">
        <v>2026</v>
      </c>
      <c r="B671" s="11">
        <v>46113</v>
      </c>
      <c r="C671" s="11">
        <v>46203</v>
      </c>
      <c r="D671" t="s">
        <v>73</v>
      </c>
      <c r="E671" s="2" t="s">
        <v>483</v>
      </c>
      <c r="F671" s="2" t="s">
        <v>727</v>
      </c>
      <c r="G671" s="4" t="s">
        <v>551</v>
      </c>
      <c r="H671" s="4" t="s">
        <v>553</v>
      </c>
      <c r="I671" t="s">
        <v>80</v>
      </c>
      <c r="J671" s="2"/>
      <c r="K671" s="2"/>
      <c r="L671" s="2"/>
      <c r="M671" s="2"/>
      <c r="N671" s="2" t="s">
        <v>732</v>
      </c>
      <c r="O671" s="3">
        <v>46023</v>
      </c>
      <c r="P671" s="3">
        <v>46150</v>
      </c>
      <c r="Q671" s="4" t="s">
        <v>552</v>
      </c>
      <c r="T671" s="6">
        <v>13843</v>
      </c>
      <c r="X671" t="s">
        <v>86</v>
      </c>
      <c r="Z671" s="4" t="s">
        <v>553</v>
      </c>
      <c r="AA671" s="3">
        <v>46219</v>
      </c>
      <c r="AB671" s="4" t="s">
        <v>848</v>
      </c>
    </row>
    <row r="672" spans="1:28" x14ac:dyDescent="0.25">
      <c r="A672">
        <v>2026</v>
      </c>
      <c r="B672" s="11">
        <v>46113</v>
      </c>
      <c r="C672" s="11">
        <v>46203</v>
      </c>
      <c r="D672" t="s">
        <v>73</v>
      </c>
      <c r="E672" s="2" t="s">
        <v>388</v>
      </c>
      <c r="F672" s="2" t="s">
        <v>727</v>
      </c>
      <c r="G672" s="4" t="s">
        <v>551</v>
      </c>
      <c r="H672" s="4" t="s">
        <v>553</v>
      </c>
      <c r="I672" t="s">
        <v>80</v>
      </c>
      <c r="J672" s="2"/>
      <c r="K672" s="2"/>
      <c r="L672" s="2"/>
      <c r="M672" s="2"/>
      <c r="N672" s="2" t="s">
        <v>732</v>
      </c>
      <c r="O672" s="3">
        <v>46023</v>
      </c>
      <c r="P672" s="3">
        <v>46150</v>
      </c>
      <c r="Q672" s="4" t="s">
        <v>552</v>
      </c>
      <c r="T672" s="6">
        <v>13843</v>
      </c>
      <c r="X672" t="s">
        <v>86</v>
      </c>
      <c r="Z672" s="4" t="s">
        <v>553</v>
      </c>
      <c r="AA672" s="3">
        <v>46219</v>
      </c>
      <c r="AB672" s="4" t="s">
        <v>848</v>
      </c>
    </row>
    <row r="673" spans="1:28" x14ac:dyDescent="0.25">
      <c r="A673">
        <v>2026</v>
      </c>
      <c r="B673" s="11">
        <v>46113</v>
      </c>
      <c r="C673" s="11">
        <v>46203</v>
      </c>
      <c r="D673" t="s">
        <v>73</v>
      </c>
      <c r="E673" s="2" t="s">
        <v>396</v>
      </c>
      <c r="F673" s="2" t="s">
        <v>727</v>
      </c>
      <c r="G673" s="4" t="s">
        <v>551</v>
      </c>
      <c r="H673" s="4" t="s">
        <v>553</v>
      </c>
      <c r="I673" t="s">
        <v>80</v>
      </c>
      <c r="J673" s="2"/>
      <c r="K673" s="2"/>
      <c r="L673" s="2"/>
      <c r="M673" s="2"/>
      <c r="N673" s="2" t="s">
        <v>732</v>
      </c>
      <c r="O673" s="3">
        <v>46023</v>
      </c>
      <c r="P673" s="3">
        <v>46150</v>
      </c>
      <c r="Q673" s="4" t="s">
        <v>552</v>
      </c>
      <c r="T673" s="6">
        <v>13843</v>
      </c>
      <c r="X673" t="s">
        <v>86</v>
      </c>
      <c r="Z673" s="4" t="s">
        <v>553</v>
      </c>
      <c r="AA673" s="3">
        <v>46219</v>
      </c>
      <c r="AB673" s="4" t="s">
        <v>848</v>
      </c>
    </row>
    <row r="674" spans="1:28" x14ac:dyDescent="0.25">
      <c r="A674">
        <v>2026</v>
      </c>
      <c r="B674" s="11">
        <v>46113</v>
      </c>
      <c r="C674" s="11">
        <v>46203</v>
      </c>
      <c r="D674" t="s">
        <v>73</v>
      </c>
      <c r="E674" s="2" t="s">
        <v>403</v>
      </c>
      <c r="F674" s="2" t="s">
        <v>727</v>
      </c>
      <c r="G674" s="4" t="s">
        <v>551</v>
      </c>
      <c r="H674" s="4" t="s">
        <v>553</v>
      </c>
      <c r="I674" t="s">
        <v>80</v>
      </c>
      <c r="J674" s="2"/>
      <c r="K674" s="2"/>
      <c r="L674" s="2"/>
      <c r="M674" s="2"/>
      <c r="N674" s="2" t="s">
        <v>732</v>
      </c>
      <c r="O674" s="3">
        <v>46023</v>
      </c>
      <c r="P674" s="3">
        <v>46150</v>
      </c>
      <c r="Q674" s="4" t="s">
        <v>552</v>
      </c>
      <c r="T674" s="6">
        <v>13843</v>
      </c>
      <c r="X674" t="s">
        <v>86</v>
      </c>
      <c r="Z674" s="4" t="s">
        <v>553</v>
      </c>
      <c r="AA674" s="3">
        <v>46219</v>
      </c>
      <c r="AB674" s="4" t="s">
        <v>848</v>
      </c>
    </row>
    <row r="675" spans="1:28" x14ac:dyDescent="0.25">
      <c r="A675">
        <v>2026</v>
      </c>
      <c r="B675" s="11">
        <v>46113</v>
      </c>
      <c r="C675" s="11">
        <v>46203</v>
      </c>
      <c r="D675" t="s">
        <v>73</v>
      </c>
      <c r="E675" s="2" t="s">
        <v>448</v>
      </c>
      <c r="F675" s="2" t="s">
        <v>727</v>
      </c>
      <c r="G675" s="4" t="s">
        <v>551</v>
      </c>
      <c r="H675" s="4" t="s">
        <v>553</v>
      </c>
      <c r="I675" t="s">
        <v>80</v>
      </c>
      <c r="J675" s="2"/>
      <c r="K675" s="2"/>
      <c r="L675" s="2"/>
      <c r="M675" s="2"/>
      <c r="N675" s="2" t="s">
        <v>732</v>
      </c>
      <c r="O675" s="3">
        <v>46023</v>
      </c>
      <c r="P675" s="3">
        <v>46150</v>
      </c>
      <c r="Q675" s="4" t="s">
        <v>552</v>
      </c>
      <c r="T675" s="6">
        <v>13843</v>
      </c>
      <c r="X675" t="s">
        <v>86</v>
      </c>
      <c r="Z675" s="4" t="s">
        <v>553</v>
      </c>
      <c r="AA675" s="3">
        <v>46219</v>
      </c>
      <c r="AB675" s="4" t="s">
        <v>848</v>
      </c>
    </row>
    <row r="676" spans="1:28" x14ac:dyDescent="0.25">
      <c r="A676">
        <v>2026</v>
      </c>
      <c r="B676" s="11">
        <v>46113</v>
      </c>
      <c r="C676" s="11">
        <v>46203</v>
      </c>
      <c r="D676" t="s">
        <v>73</v>
      </c>
      <c r="E676" s="2" t="s">
        <v>392</v>
      </c>
      <c r="F676" s="2" t="s">
        <v>727</v>
      </c>
      <c r="G676" s="4" t="s">
        <v>551</v>
      </c>
      <c r="H676" s="4" t="s">
        <v>553</v>
      </c>
      <c r="I676" t="s">
        <v>80</v>
      </c>
      <c r="J676" s="2"/>
      <c r="K676" s="2"/>
      <c r="L676" s="2"/>
      <c r="M676" s="2"/>
      <c r="N676" s="2" t="s">
        <v>732</v>
      </c>
      <c r="O676" s="3">
        <v>46023</v>
      </c>
      <c r="P676" s="3">
        <v>46150</v>
      </c>
      <c r="Q676" s="4" t="s">
        <v>552</v>
      </c>
      <c r="T676" s="6">
        <v>13843</v>
      </c>
      <c r="X676" t="s">
        <v>86</v>
      </c>
      <c r="Z676" s="4" t="s">
        <v>553</v>
      </c>
      <c r="AA676" s="3">
        <v>46219</v>
      </c>
      <c r="AB676" s="4" t="s">
        <v>848</v>
      </c>
    </row>
    <row r="677" spans="1:28" x14ac:dyDescent="0.25">
      <c r="A677">
        <v>2026</v>
      </c>
      <c r="B677" s="11">
        <v>46113</v>
      </c>
      <c r="C677" s="11">
        <v>46203</v>
      </c>
      <c r="D677" t="s">
        <v>73</v>
      </c>
      <c r="E677" s="2" t="s">
        <v>139</v>
      </c>
      <c r="F677" s="2" t="s">
        <v>727</v>
      </c>
      <c r="G677" s="4" t="s">
        <v>551</v>
      </c>
      <c r="H677" s="4" t="s">
        <v>553</v>
      </c>
      <c r="I677" t="s">
        <v>80</v>
      </c>
      <c r="J677" s="2"/>
      <c r="K677" s="2"/>
      <c r="L677" s="2"/>
      <c r="M677" s="2"/>
      <c r="N677" s="2" t="s">
        <v>1154</v>
      </c>
      <c r="O677" s="3">
        <v>46023</v>
      </c>
      <c r="P677" s="3">
        <v>46120</v>
      </c>
      <c r="Q677" s="4" t="s">
        <v>552</v>
      </c>
      <c r="T677" s="6">
        <v>41645</v>
      </c>
      <c r="X677" t="s">
        <v>86</v>
      </c>
      <c r="Z677" s="4" t="s">
        <v>553</v>
      </c>
      <c r="AA677" s="3">
        <v>46219</v>
      </c>
      <c r="AB677" s="4" t="s">
        <v>848</v>
      </c>
    </row>
    <row r="678" spans="1:28" x14ac:dyDescent="0.25">
      <c r="A678">
        <v>2026</v>
      </c>
      <c r="B678" s="11">
        <v>46113</v>
      </c>
      <c r="C678" s="11">
        <v>46203</v>
      </c>
      <c r="D678" t="s">
        <v>73</v>
      </c>
      <c r="E678" s="2" t="s">
        <v>172</v>
      </c>
      <c r="F678" s="2" t="s">
        <v>727</v>
      </c>
      <c r="G678" s="4" t="s">
        <v>551</v>
      </c>
      <c r="H678" s="4" t="s">
        <v>553</v>
      </c>
      <c r="I678" t="s">
        <v>80</v>
      </c>
      <c r="J678" s="2" t="s">
        <v>695</v>
      </c>
      <c r="K678" s="2" t="s">
        <v>598</v>
      </c>
      <c r="L678" s="2" t="s">
        <v>734</v>
      </c>
      <c r="M678" s="2" t="s">
        <v>84</v>
      </c>
      <c r="N678" s="2"/>
      <c r="O678" s="3">
        <v>46023</v>
      </c>
      <c r="P678" s="3">
        <v>46120</v>
      </c>
      <c r="Q678" s="4" t="s">
        <v>552</v>
      </c>
      <c r="T678" s="6">
        <v>27802</v>
      </c>
      <c r="X678" t="s">
        <v>86</v>
      </c>
      <c r="Z678" s="4" t="s">
        <v>553</v>
      </c>
      <c r="AA678" s="3">
        <v>46219</v>
      </c>
      <c r="AB678" s="4" t="s">
        <v>848</v>
      </c>
    </row>
    <row r="679" spans="1:28" x14ac:dyDescent="0.25">
      <c r="A679">
        <v>2026</v>
      </c>
      <c r="B679" s="11">
        <v>46113</v>
      </c>
      <c r="C679" s="11">
        <v>46203</v>
      </c>
      <c r="D679" t="s">
        <v>73</v>
      </c>
      <c r="E679" s="2" t="s">
        <v>530</v>
      </c>
      <c r="F679" s="2" t="s">
        <v>727</v>
      </c>
      <c r="G679" s="4" t="s">
        <v>551</v>
      </c>
      <c r="H679" s="4" t="s">
        <v>553</v>
      </c>
      <c r="I679" t="s">
        <v>80</v>
      </c>
      <c r="J679" s="2" t="s">
        <v>1155</v>
      </c>
      <c r="K679" s="2" t="s">
        <v>621</v>
      </c>
      <c r="L679" s="2" t="s">
        <v>621</v>
      </c>
      <c r="M679" s="2" t="s">
        <v>83</v>
      </c>
      <c r="N679" s="2"/>
      <c r="O679" s="3">
        <v>46023</v>
      </c>
      <c r="P679" s="3">
        <v>46149</v>
      </c>
      <c r="Q679" s="4" t="s">
        <v>552</v>
      </c>
      <c r="T679" s="6">
        <v>13843</v>
      </c>
      <c r="X679" t="s">
        <v>86</v>
      </c>
      <c r="Z679" s="4" t="s">
        <v>553</v>
      </c>
      <c r="AA679" s="3">
        <v>46219</v>
      </c>
      <c r="AB679" s="4" t="s">
        <v>848</v>
      </c>
    </row>
    <row r="680" spans="1:28" x14ac:dyDescent="0.25">
      <c r="A680">
        <v>2026</v>
      </c>
      <c r="B680" s="11">
        <v>46113</v>
      </c>
      <c r="C680" s="11">
        <v>46203</v>
      </c>
      <c r="D680" t="s">
        <v>73</v>
      </c>
      <c r="E680" s="2" t="s">
        <v>507</v>
      </c>
      <c r="F680" s="2" t="s">
        <v>727</v>
      </c>
      <c r="G680" s="4" t="s">
        <v>551</v>
      </c>
      <c r="H680" s="4" t="s">
        <v>553</v>
      </c>
      <c r="I680" t="s">
        <v>80</v>
      </c>
      <c r="J680" s="2"/>
      <c r="K680" s="2"/>
      <c r="L680" s="2"/>
      <c r="M680" s="2"/>
      <c r="N680" s="2" t="s">
        <v>1156</v>
      </c>
      <c r="O680" s="3">
        <v>46023</v>
      </c>
      <c r="P680" s="3">
        <v>46119</v>
      </c>
      <c r="Q680" s="4" t="s">
        <v>552</v>
      </c>
      <c r="T680" s="6">
        <v>41645</v>
      </c>
      <c r="X680" t="s">
        <v>86</v>
      </c>
      <c r="Z680" s="4" t="s">
        <v>553</v>
      </c>
      <c r="AA680" s="3">
        <v>46219</v>
      </c>
      <c r="AB680" s="4" t="s">
        <v>848</v>
      </c>
    </row>
    <row r="681" spans="1:28" x14ac:dyDescent="0.25">
      <c r="A681">
        <v>2026</v>
      </c>
      <c r="B681" s="11">
        <v>46113</v>
      </c>
      <c r="C681" s="11">
        <v>46203</v>
      </c>
      <c r="D681" t="s">
        <v>73</v>
      </c>
      <c r="E681" s="2" t="s">
        <v>505</v>
      </c>
      <c r="F681" s="2" t="s">
        <v>727</v>
      </c>
      <c r="G681" s="4" t="s">
        <v>551</v>
      </c>
      <c r="H681" s="4" t="s">
        <v>553</v>
      </c>
      <c r="I681" t="s">
        <v>80</v>
      </c>
      <c r="J681" s="2"/>
      <c r="K681" s="2"/>
      <c r="L681" s="2"/>
      <c r="M681" s="2"/>
      <c r="N681" s="2" t="s">
        <v>1156</v>
      </c>
      <c r="O681" s="3">
        <v>46023</v>
      </c>
      <c r="P681" s="3">
        <v>46119</v>
      </c>
      <c r="Q681" s="4" t="s">
        <v>552</v>
      </c>
      <c r="T681" s="6">
        <v>41645</v>
      </c>
      <c r="X681" t="s">
        <v>86</v>
      </c>
      <c r="Z681" s="4" t="s">
        <v>553</v>
      </c>
      <c r="AA681" s="3">
        <v>46219</v>
      </c>
      <c r="AB681" s="4" t="s">
        <v>848</v>
      </c>
    </row>
    <row r="682" spans="1:28" x14ac:dyDescent="0.25">
      <c r="A682">
        <v>2026</v>
      </c>
      <c r="B682" s="11">
        <v>46113</v>
      </c>
      <c r="C682" s="11">
        <v>46203</v>
      </c>
      <c r="D682" t="s">
        <v>73</v>
      </c>
      <c r="E682" s="2" t="s">
        <v>513</v>
      </c>
      <c r="F682" s="2" t="s">
        <v>727</v>
      </c>
      <c r="G682" s="4" t="s">
        <v>551</v>
      </c>
      <c r="H682" s="4" t="s">
        <v>553</v>
      </c>
      <c r="I682" t="s">
        <v>80</v>
      </c>
      <c r="J682" s="2"/>
      <c r="K682" s="2"/>
      <c r="L682" s="2"/>
      <c r="M682" s="2"/>
      <c r="N682" s="2" t="s">
        <v>1157</v>
      </c>
      <c r="O682" s="3">
        <v>46023</v>
      </c>
      <c r="P682" s="3">
        <v>46119</v>
      </c>
      <c r="Q682" s="4" t="s">
        <v>552</v>
      </c>
      <c r="T682" s="6">
        <v>13843</v>
      </c>
      <c r="X682" t="s">
        <v>86</v>
      </c>
      <c r="Z682" s="4" t="s">
        <v>553</v>
      </c>
      <c r="AA682" s="3">
        <v>46219</v>
      </c>
      <c r="AB682" s="4" t="s">
        <v>848</v>
      </c>
    </row>
    <row r="683" spans="1:28" x14ac:dyDescent="0.25">
      <c r="A683">
        <v>2026</v>
      </c>
      <c r="B683" s="11">
        <v>46113</v>
      </c>
      <c r="C683" s="11">
        <v>46203</v>
      </c>
      <c r="D683" t="s">
        <v>73</v>
      </c>
      <c r="E683" s="2" t="s">
        <v>138</v>
      </c>
      <c r="F683" s="2" t="s">
        <v>727</v>
      </c>
      <c r="G683" s="4" t="s">
        <v>551</v>
      </c>
      <c r="H683" s="4" t="s">
        <v>553</v>
      </c>
      <c r="I683" t="s">
        <v>80</v>
      </c>
      <c r="J683" s="2"/>
      <c r="K683" s="2"/>
      <c r="L683" s="2"/>
      <c r="M683" s="2"/>
      <c r="N683" s="2" t="s">
        <v>608</v>
      </c>
      <c r="O683" s="3">
        <v>46118</v>
      </c>
      <c r="P683" s="3">
        <v>46119</v>
      </c>
      <c r="Q683" s="4" t="s">
        <v>552</v>
      </c>
      <c r="T683" s="6">
        <v>374923</v>
      </c>
      <c r="X683" t="s">
        <v>86</v>
      </c>
      <c r="Z683" s="4" t="s">
        <v>553</v>
      </c>
      <c r="AA683" s="3">
        <v>46219</v>
      </c>
      <c r="AB683" s="4" t="s">
        <v>848</v>
      </c>
    </row>
    <row r="684" spans="1:28" x14ac:dyDescent="0.25">
      <c r="A684">
        <v>2026</v>
      </c>
      <c r="B684" s="11">
        <v>46113</v>
      </c>
      <c r="C684" s="11">
        <v>46203</v>
      </c>
      <c r="D684" t="s">
        <v>73</v>
      </c>
      <c r="E684" s="2" t="s">
        <v>506</v>
      </c>
      <c r="F684" s="2" t="s">
        <v>727</v>
      </c>
      <c r="G684" s="4" t="s">
        <v>551</v>
      </c>
      <c r="H684" s="4" t="s">
        <v>553</v>
      </c>
      <c r="I684" t="s">
        <v>80</v>
      </c>
      <c r="J684" s="2"/>
      <c r="K684" s="2"/>
      <c r="L684" s="2"/>
      <c r="M684" s="2"/>
      <c r="N684" s="2" t="s">
        <v>1156</v>
      </c>
      <c r="O684" s="3">
        <v>46023</v>
      </c>
      <c r="P684" s="3">
        <v>46119</v>
      </c>
      <c r="Q684" s="4" t="s">
        <v>552</v>
      </c>
      <c r="T684" s="6">
        <v>41645</v>
      </c>
      <c r="X684" t="s">
        <v>86</v>
      </c>
      <c r="Z684" s="4" t="s">
        <v>553</v>
      </c>
      <c r="AA684" s="3">
        <v>46219</v>
      </c>
      <c r="AB684" s="4" t="s">
        <v>848</v>
      </c>
    </row>
    <row r="685" spans="1:28" x14ac:dyDescent="0.25">
      <c r="A685">
        <v>2026</v>
      </c>
      <c r="B685" s="11">
        <v>46113</v>
      </c>
      <c r="C685" s="11">
        <v>46203</v>
      </c>
      <c r="D685" t="s">
        <v>73</v>
      </c>
      <c r="E685" s="2" t="s">
        <v>100</v>
      </c>
      <c r="F685" s="2" t="s">
        <v>727</v>
      </c>
      <c r="G685" s="4" t="s">
        <v>551</v>
      </c>
      <c r="H685" s="4" t="s">
        <v>553</v>
      </c>
      <c r="I685" t="s">
        <v>80</v>
      </c>
      <c r="J685" s="2"/>
      <c r="K685" s="2"/>
      <c r="L685" s="2"/>
      <c r="M685" s="2"/>
      <c r="N685" s="2" t="s">
        <v>1158</v>
      </c>
      <c r="O685" s="3">
        <v>46023</v>
      </c>
      <c r="P685" s="3">
        <v>46119</v>
      </c>
      <c r="Q685" s="4" t="s">
        <v>552</v>
      </c>
      <c r="T685" s="6">
        <v>11121</v>
      </c>
      <c r="X685" t="s">
        <v>86</v>
      </c>
      <c r="Z685" s="4" t="s">
        <v>553</v>
      </c>
      <c r="AA685" s="3">
        <v>46219</v>
      </c>
      <c r="AB685" s="4" t="s">
        <v>848</v>
      </c>
    </row>
    <row r="686" spans="1:28" x14ac:dyDescent="0.25">
      <c r="A686">
        <v>2026</v>
      </c>
      <c r="B686" s="11">
        <v>46113</v>
      </c>
      <c r="C686" s="11">
        <v>46203</v>
      </c>
      <c r="D686" t="s">
        <v>73</v>
      </c>
      <c r="E686" s="2" t="s">
        <v>526</v>
      </c>
      <c r="F686" s="2" t="s">
        <v>727</v>
      </c>
      <c r="G686" s="4" t="s">
        <v>551</v>
      </c>
      <c r="H686" s="4" t="s">
        <v>553</v>
      </c>
      <c r="I686" t="s">
        <v>80</v>
      </c>
      <c r="J686" s="2"/>
      <c r="K686" s="2"/>
      <c r="L686" s="2"/>
      <c r="M686" s="2"/>
      <c r="N686" s="2" t="s">
        <v>1159</v>
      </c>
      <c r="O686" s="3">
        <v>46118</v>
      </c>
      <c r="P686" s="3">
        <v>46119</v>
      </c>
      <c r="Q686" s="4" t="s">
        <v>552</v>
      </c>
      <c r="T686" s="6">
        <v>374923</v>
      </c>
      <c r="X686" t="s">
        <v>86</v>
      </c>
      <c r="Z686" s="4" t="s">
        <v>553</v>
      </c>
      <c r="AA686" s="3">
        <v>46219</v>
      </c>
      <c r="AB686" s="4" t="s">
        <v>848</v>
      </c>
    </row>
    <row r="687" spans="1:28" x14ac:dyDescent="0.25">
      <c r="A687">
        <v>2026</v>
      </c>
      <c r="B687" s="11">
        <v>46113</v>
      </c>
      <c r="C687" s="11">
        <v>46203</v>
      </c>
      <c r="D687" t="s">
        <v>73</v>
      </c>
      <c r="E687" s="2" t="s">
        <v>94</v>
      </c>
      <c r="F687" s="2" t="s">
        <v>727</v>
      </c>
      <c r="G687" s="4" t="s">
        <v>551</v>
      </c>
      <c r="H687" s="4" t="s">
        <v>553</v>
      </c>
      <c r="I687" t="s">
        <v>80</v>
      </c>
      <c r="J687" s="2"/>
      <c r="K687" s="2"/>
      <c r="L687" s="2"/>
      <c r="M687" s="2"/>
      <c r="N687" s="2" t="s">
        <v>1160</v>
      </c>
      <c r="O687" s="3">
        <v>46023</v>
      </c>
      <c r="P687" s="3">
        <v>46148</v>
      </c>
      <c r="Q687" s="4" t="s">
        <v>552</v>
      </c>
      <c r="T687" s="6">
        <v>27802</v>
      </c>
      <c r="X687" t="s">
        <v>86</v>
      </c>
      <c r="Z687" s="4" t="s">
        <v>553</v>
      </c>
      <c r="AA687" s="3">
        <v>46219</v>
      </c>
      <c r="AB687" s="4" t="s">
        <v>848</v>
      </c>
    </row>
    <row r="688" spans="1:28" x14ac:dyDescent="0.25">
      <c r="A688">
        <v>2026</v>
      </c>
      <c r="B688" s="11">
        <v>46113</v>
      </c>
      <c r="C688" s="11">
        <v>46203</v>
      </c>
      <c r="D688" t="s">
        <v>73</v>
      </c>
      <c r="E688" s="2" t="s">
        <v>103</v>
      </c>
      <c r="F688" s="2" t="s">
        <v>727</v>
      </c>
      <c r="G688" s="4" t="s">
        <v>551</v>
      </c>
      <c r="H688" s="4" t="s">
        <v>553</v>
      </c>
      <c r="I688" t="s">
        <v>80</v>
      </c>
      <c r="J688" s="2"/>
      <c r="K688" s="2"/>
      <c r="L688" s="2"/>
      <c r="M688" s="2"/>
      <c r="N688" s="2" t="s">
        <v>1161</v>
      </c>
      <c r="O688" s="3">
        <v>46023</v>
      </c>
      <c r="P688" s="3">
        <v>46148</v>
      </c>
      <c r="Q688" s="4" t="s">
        <v>552</v>
      </c>
      <c r="T688" s="6">
        <v>27802</v>
      </c>
      <c r="X688" t="s">
        <v>86</v>
      </c>
      <c r="Z688" s="4" t="s">
        <v>553</v>
      </c>
      <c r="AA688" s="3">
        <v>46219</v>
      </c>
      <c r="AB688" s="4" t="s">
        <v>848</v>
      </c>
    </row>
    <row r="689" spans="1:28" x14ac:dyDescent="0.25">
      <c r="A689">
        <v>2026</v>
      </c>
      <c r="B689" s="11">
        <v>46113</v>
      </c>
      <c r="C689" s="11">
        <v>46203</v>
      </c>
      <c r="D689" t="s">
        <v>73</v>
      </c>
      <c r="E689" s="2" t="s">
        <v>98</v>
      </c>
      <c r="F689" s="2" t="s">
        <v>727</v>
      </c>
      <c r="G689" s="4" t="s">
        <v>551</v>
      </c>
      <c r="H689" s="4" t="s">
        <v>553</v>
      </c>
      <c r="I689" t="s">
        <v>80</v>
      </c>
      <c r="J689" s="2"/>
      <c r="K689" s="2"/>
      <c r="L689" s="2"/>
      <c r="M689" s="2"/>
      <c r="N689" s="2" t="s">
        <v>1162</v>
      </c>
      <c r="O689" s="3">
        <v>46023</v>
      </c>
      <c r="P689" s="3">
        <v>46118</v>
      </c>
      <c r="Q689" s="4" t="s">
        <v>552</v>
      </c>
      <c r="T689" s="6">
        <v>11121</v>
      </c>
      <c r="X689" t="s">
        <v>86</v>
      </c>
      <c r="Z689" s="4" t="s">
        <v>553</v>
      </c>
      <c r="AA689" s="3">
        <v>46219</v>
      </c>
      <c r="AB689" s="4" t="s">
        <v>848</v>
      </c>
    </row>
    <row r="690" spans="1:28" x14ac:dyDescent="0.25">
      <c r="A690">
        <v>2026</v>
      </c>
      <c r="B690" s="11">
        <v>46113</v>
      </c>
      <c r="C690" s="11">
        <v>46203</v>
      </c>
      <c r="D690" t="s">
        <v>73</v>
      </c>
      <c r="E690" s="2" t="s">
        <v>514</v>
      </c>
      <c r="F690" s="2" t="s">
        <v>727</v>
      </c>
      <c r="G690" s="4" t="s">
        <v>551</v>
      </c>
      <c r="H690" s="4" t="s">
        <v>553</v>
      </c>
      <c r="I690" t="s">
        <v>80</v>
      </c>
      <c r="J690" s="2" t="s">
        <v>606</v>
      </c>
      <c r="K690" s="2" t="s">
        <v>668</v>
      </c>
      <c r="L690" s="2" t="s">
        <v>737</v>
      </c>
      <c r="M690" s="2" t="s">
        <v>84</v>
      </c>
      <c r="N690" s="2"/>
      <c r="O690" s="3">
        <v>46023</v>
      </c>
      <c r="P690" s="3">
        <v>46118</v>
      </c>
      <c r="Q690" s="4" t="s">
        <v>552</v>
      </c>
      <c r="T690" s="6">
        <v>11121</v>
      </c>
      <c r="X690" t="s">
        <v>86</v>
      </c>
      <c r="Z690" s="4" t="s">
        <v>553</v>
      </c>
      <c r="AA690" s="3">
        <v>46219</v>
      </c>
      <c r="AB690" s="4" t="s">
        <v>848</v>
      </c>
    </row>
    <row r="691" spans="1:28" x14ac:dyDescent="0.25">
      <c r="A691">
        <v>2026</v>
      </c>
      <c r="B691" s="11">
        <v>46113</v>
      </c>
      <c r="C691" s="11">
        <v>46203</v>
      </c>
      <c r="D691" t="s">
        <v>73</v>
      </c>
      <c r="E691" s="2" t="s">
        <v>143</v>
      </c>
      <c r="F691" s="2" t="s">
        <v>727</v>
      </c>
      <c r="G691" s="4" t="s">
        <v>551</v>
      </c>
      <c r="H691" s="4" t="s">
        <v>553</v>
      </c>
      <c r="I691" t="s">
        <v>80</v>
      </c>
      <c r="J691" s="2"/>
      <c r="K691" s="2"/>
      <c r="L691" s="2"/>
      <c r="M691" s="2"/>
      <c r="N691" s="2" t="s">
        <v>1163</v>
      </c>
      <c r="O691" s="3">
        <v>46118</v>
      </c>
      <c r="P691" s="3">
        <v>46118</v>
      </c>
      <c r="Q691" s="4" t="s">
        <v>552</v>
      </c>
      <c r="R691" s="2" t="s">
        <v>1293</v>
      </c>
      <c r="T691" s="6">
        <v>16658</v>
      </c>
      <c r="X691" t="s">
        <v>86</v>
      </c>
      <c r="Z691" s="4" t="s">
        <v>553</v>
      </c>
      <c r="AA691" s="3">
        <v>46219</v>
      </c>
      <c r="AB691" s="4" t="s">
        <v>1310</v>
      </c>
    </row>
    <row r="692" spans="1:28" x14ac:dyDescent="0.25">
      <c r="A692">
        <v>2026</v>
      </c>
      <c r="B692" s="11">
        <v>46113</v>
      </c>
      <c r="C692" s="11">
        <v>46203</v>
      </c>
      <c r="D692" t="s">
        <v>73</v>
      </c>
      <c r="E692" s="2" t="s">
        <v>775</v>
      </c>
      <c r="F692" s="2" t="s">
        <v>727</v>
      </c>
      <c r="G692" s="4" t="s">
        <v>551</v>
      </c>
      <c r="H692" s="4" t="s">
        <v>553</v>
      </c>
      <c r="I692" t="s">
        <v>80</v>
      </c>
      <c r="J692" s="2" t="s">
        <v>561</v>
      </c>
      <c r="K692" s="2" t="s">
        <v>639</v>
      </c>
      <c r="L692" s="2" t="s">
        <v>634</v>
      </c>
      <c r="M692" s="2" t="s">
        <v>84</v>
      </c>
      <c r="N692" s="2"/>
      <c r="O692" s="3">
        <v>46155</v>
      </c>
      <c r="P692" s="3">
        <v>46178</v>
      </c>
      <c r="Q692" s="4" t="s">
        <v>552</v>
      </c>
      <c r="T692" s="6">
        <v>11121</v>
      </c>
      <c r="X692" t="s">
        <v>86</v>
      </c>
      <c r="Z692" s="4" t="s">
        <v>553</v>
      </c>
      <c r="AA692" s="3">
        <v>46219</v>
      </c>
      <c r="AB692" s="4" t="s">
        <v>848</v>
      </c>
    </row>
    <row r="693" spans="1:28" x14ac:dyDescent="0.25">
      <c r="A693">
        <v>2026</v>
      </c>
      <c r="B693" s="11">
        <v>46113</v>
      </c>
      <c r="C693" s="11">
        <v>46203</v>
      </c>
      <c r="D693" t="s">
        <v>73</v>
      </c>
      <c r="E693" s="2" t="s">
        <v>794</v>
      </c>
      <c r="F693" s="2" t="s">
        <v>727</v>
      </c>
      <c r="G693" s="4" t="s">
        <v>551</v>
      </c>
      <c r="H693" s="4" t="s">
        <v>553</v>
      </c>
      <c r="I693" t="s">
        <v>80</v>
      </c>
      <c r="J693" s="2"/>
      <c r="K693" s="2"/>
      <c r="L693" s="2"/>
      <c r="M693" s="2"/>
      <c r="N693" s="2" t="s">
        <v>1164</v>
      </c>
      <c r="O693" s="3">
        <v>46142</v>
      </c>
      <c r="P693" s="3">
        <v>46147</v>
      </c>
      <c r="Q693" s="4" t="s">
        <v>552</v>
      </c>
      <c r="T693" s="6">
        <v>41645</v>
      </c>
      <c r="X693" t="s">
        <v>86</v>
      </c>
      <c r="Z693" s="4" t="s">
        <v>553</v>
      </c>
      <c r="AA693" s="3">
        <v>46219</v>
      </c>
      <c r="AB693" s="4" t="s">
        <v>848</v>
      </c>
    </row>
    <row r="694" spans="1:28" x14ac:dyDescent="0.25">
      <c r="A694">
        <v>2026</v>
      </c>
      <c r="B694" s="11">
        <v>46113</v>
      </c>
      <c r="C694" s="11">
        <v>46203</v>
      </c>
      <c r="D694" t="s">
        <v>73</v>
      </c>
      <c r="E694" s="2" t="s">
        <v>537</v>
      </c>
      <c r="F694" s="2" t="s">
        <v>727</v>
      </c>
      <c r="G694" s="4" t="s">
        <v>551</v>
      </c>
      <c r="H694" s="4" t="s">
        <v>553</v>
      </c>
      <c r="I694" t="s">
        <v>80</v>
      </c>
      <c r="J694" s="2"/>
      <c r="K694" s="2"/>
      <c r="L694" s="2"/>
      <c r="M694" s="2"/>
      <c r="N694" s="2" t="s">
        <v>1165</v>
      </c>
      <c r="O694" s="3">
        <v>46136</v>
      </c>
      <c r="P694" s="3">
        <v>46147</v>
      </c>
      <c r="Q694" s="4" t="s">
        <v>552</v>
      </c>
      <c r="T694" s="6">
        <v>27802</v>
      </c>
      <c r="X694" t="s">
        <v>86</v>
      </c>
      <c r="Z694" s="4" t="s">
        <v>553</v>
      </c>
      <c r="AA694" s="3">
        <v>46219</v>
      </c>
      <c r="AB694" s="4" t="s">
        <v>848</v>
      </c>
    </row>
    <row r="695" spans="1:28" x14ac:dyDescent="0.25">
      <c r="A695">
        <v>2026</v>
      </c>
      <c r="B695" s="11">
        <v>46113</v>
      </c>
      <c r="C695" s="11">
        <v>46203</v>
      </c>
      <c r="D695" t="s">
        <v>73</v>
      </c>
      <c r="E695" s="2" t="s">
        <v>257</v>
      </c>
      <c r="F695" s="2" t="s">
        <v>727</v>
      </c>
      <c r="G695" s="4" t="s">
        <v>551</v>
      </c>
      <c r="H695" s="4" t="s">
        <v>553</v>
      </c>
      <c r="I695" t="s">
        <v>80</v>
      </c>
      <c r="J695" s="2"/>
      <c r="K695" s="2"/>
      <c r="L695" s="2"/>
      <c r="M695" s="2"/>
      <c r="N695" s="2" t="s">
        <v>1166</v>
      </c>
      <c r="O695" s="3">
        <v>46023</v>
      </c>
      <c r="P695" s="3">
        <v>46147</v>
      </c>
      <c r="Q695" s="4" t="s">
        <v>552</v>
      </c>
      <c r="T695" s="6">
        <v>41645</v>
      </c>
      <c r="X695" t="s">
        <v>86</v>
      </c>
      <c r="Z695" s="4" t="s">
        <v>553</v>
      </c>
      <c r="AA695" s="3">
        <v>46219</v>
      </c>
      <c r="AB695" s="4" t="s">
        <v>848</v>
      </c>
    </row>
    <row r="696" spans="1:28" x14ac:dyDescent="0.25">
      <c r="A696">
        <v>2026</v>
      </c>
      <c r="B696" s="11">
        <v>46113</v>
      </c>
      <c r="C696" s="11">
        <v>46203</v>
      </c>
      <c r="D696" t="s">
        <v>73</v>
      </c>
      <c r="E696" s="2" t="s">
        <v>151</v>
      </c>
      <c r="F696" s="2" t="s">
        <v>727</v>
      </c>
      <c r="G696" s="4" t="s">
        <v>551</v>
      </c>
      <c r="H696" s="4" t="s">
        <v>553</v>
      </c>
      <c r="I696" t="s">
        <v>80</v>
      </c>
      <c r="J696" s="2" t="s">
        <v>660</v>
      </c>
      <c r="K696" s="2" t="s">
        <v>840</v>
      </c>
      <c r="L696" s="2" t="s">
        <v>554</v>
      </c>
      <c r="M696" s="2" t="s">
        <v>84</v>
      </c>
      <c r="N696" s="2"/>
      <c r="O696" s="3">
        <v>46175</v>
      </c>
      <c r="P696" s="3">
        <v>46176</v>
      </c>
      <c r="Q696" s="4" t="s">
        <v>552</v>
      </c>
      <c r="T696" s="6">
        <v>16658</v>
      </c>
      <c r="X696" t="s">
        <v>86</v>
      </c>
      <c r="Z696" s="4" t="s">
        <v>553</v>
      </c>
      <c r="AA696" s="3">
        <v>46219</v>
      </c>
      <c r="AB696" s="4" t="s">
        <v>848</v>
      </c>
    </row>
    <row r="697" spans="1:28" x14ac:dyDescent="0.25">
      <c r="A697">
        <v>2026</v>
      </c>
      <c r="B697" s="11">
        <v>46113</v>
      </c>
      <c r="C697" s="11">
        <v>46203</v>
      </c>
      <c r="D697" t="s">
        <v>73</v>
      </c>
      <c r="E697" s="2" t="s">
        <v>102</v>
      </c>
      <c r="F697" s="2" t="s">
        <v>727</v>
      </c>
      <c r="G697" s="4" t="s">
        <v>551</v>
      </c>
      <c r="H697" s="4" t="s">
        <v>553</v>
      </c>
      <c r="I697" t="s">
        <v>80</v>
      </c>
      <c r="J697" s="2"/>
      <c r="K697" s="2"/>
      <c r="L697" s="2"/>
      <c r="M697" s="2"/>
      <c r="N697" s="2" t="s">
        <v>1167</v>
      </c>
      <c r="O697" s="3">
        <v>46176</v>
      </c>
      <c r="P697" s="3">
        <v>46176</v>
      </c>
      <c r="Q697" s="4" t="s">
        <v>552</v>
      </c>
      <c r="T697" s="6">
        <v>13901</v>
      </c>
      <c r="X697" t="s">
        <v>86</v>
      </c>
      <c r="Z697" s="4" t="s">
        <v>553</v>
      </c>
      <c r="AA697" s="3">
        <v>46219</v>
      </c>
      <c r="AB697" s="4" t="s">
        <v>848</v>
      </c>
    </row>
    <row r="698" spans="1:28" x14ac:dyDescent="0.25">
      <c r="A698">
        <v>2026</v>
      </c>
      <c r="B698" s="11">
        <v>46113</v>
      </c>
      <c r="C698" s="11">
        <v>46203</v>
      </c>
      <c r="D698" t="s">
        <v>73</v>
      </c>
      <c r="E698" s="2" t="s">
        <v>283</v>
      </c>
      <c r="F698" s="2" t="s">
        <v>727</v>
      </c>
      <c r="G698" s="4" t="s">
        <v>551</v>
      </c>
      <c r="H698" s="4" t="s">
        <v>553</v>
      </c>
      <c r="I698" t="s">
        <v>80</v>
      </c>
      <c r="J698" s="2"/>
      <c r="K698" s="2"/>
      <c r="L698" s="2"/>
      <c r="M698" s="2"/>
      <c r="N698" s="2" t="s">
        <v>1168</v>
      </c>
      <c r="O698" s="3">
        <v>46023</v>
      </c>
      <c r="P698" s="3">
        <v>46175</v>
      </c>
      <c r="Q698" s="4" t="s">
        <v>552</v>
      </c>
      <c r="T698" s="6">
        <v>27802</v>
      </c>
      <c r="X698" t="s">
        <v>86</v>
      </c>
      <c r="Z698" s="4" t="s">
        <v>553</v>
      </c>
      <c r="AA698" s="3">
        <v>46219</v>
      </c>
      <c r="AB698" s="4" t="s">
        <v>848</v>
      </c>
    </row>
    <row r="699" spans="1:28" x14ac:dyDescent="0.25">
      <c r="A699">
        <v>2026</v>
      </c>
      <c r="B699" s="11">
        <v>46113</v>
      </c>
      <c r="C699" s="11">
        <v>46203</v>
      </c>
      <c r="D699" t="s">
        <v>73</v>
      </c>
      <c r="E699" s="2" t="s">
        <v>90</v>
      </c>
      <c r="F699" s="2" t="s">
        <v>727</v>
      </c>
      <c r="G699" s="4" t="s">
        <v>551</v>
      </c>
      <c r="H699" s="4" t="s">
        <v>553</v>
      </c>
      <c r="I699" t="s">
        <v>80</v>
      </c>
      <c r="J699" s="2"/>
      <c r="K699" s="2"/>
      <c r="L699" s="2"/>
      <c r="M699" s="2"/>
      <c r="N699" s="2" t="s">
        <v>1169</v>
      </c>
      <c r="O699" s="3">
        <v>46023</v>
      </c>
      <c r="P699" s="3">
        <v>46113</v>
      </c>
      <c r="Q699" s="4" t="s">
        <v>552</v>
      </c>
      <c r="T699" s="6">
        <v>27802</v>
      </c>
      <c r="X699" t="s">
        <v>86</v>
      </c>
      <c r="Z699" s="4" t="s">
        <v>553</v>
      </c>
      <c r="AA699" s="3">
        <v>46219</v>
      </c>
      <c r="AB699" s="4" t="s">
        <v>848</v>
      </c>
    </row>
    <row r="700" spans="1:28" x14ac:dyDescent="0.25">
      <c r="A700">
        <v>2026</v>
      </c>
      <c r="B700" s="11">
        <v>46113</v>
      </c>
      <c r="C700" s="11">
        <v>46203</v>
      </c>
      <c r="D700" t="s">
        <v>73</v>
      </c>
      <c r="E700" s="2" t="s">
        <v>515</v>
      </c>
      <c r="F700" s="2" t="s">
        <v>727</v>
      </c>
      <c r="G700" s="4" t="s">
        <v>551</v>
      </c>
      <c r="H700" s="4" t="s">
        <v>553</v>
      </c>
      <c r="I700" t="s">
        <v>80</v>
      </c>
      <c r="J700" s="2" t="s">
        <v>713</v>
      </c>
      <c r="K700" s="2" t="s">
        <v>587</v>
      </c>
      <c r="L700" s="2" t="s">
        <v>588</v>
      </c>
      <c r="M700" s="2" t="s">
        <v>83</v>
      </c>
      <c r="N700" s="2"/>
      <c r="O700" s="3">
        <v>46113</v>
      </c>
      <c r="P700" s="3">
        <v>46113</v>
      </c>
      <c r="Q700" s="4" t="s">
        <v>552</v>
      </c>
      <c r="R700" s="2" t="s">
        <v>1290</v>
      </c>
      <c r="T700" s="6">
        <v>11121</v>
      </c>
      <c r="X700" t="s">
        <v>86</v>
      </c>
      <c r="Z700" s="4" t="s">
        <v>553</v>
      </c>
      <c r="AA700" s="3">
        <v>46219</v>
      </c>
      <c r="AB700" s="4" t="s">
        <v>1310</v>
      </c>
    </row>
    <row r="701" spans="1:28" x14ac:dyDescent="0.25">
      <c r="A701">
        <v>2026</v>
      </c>
      <c r="B701" s="11">
        <v>46113</v>
      </c>
      <c r="C701" s="11">
        <v>46203</v>
      </c>
      <c r="D701" t="s">
        <v>73</v>
      </c>
      <c r="E701" s="2" t="s">
        <v>168</v>
      </c>
      <c r="F701" s="2" t="s">
        <v>727</v>
      </c>
      <c r="G701" s="4" t="s">
        <v>551</v>
      </c>
      <c r="H701" s="4" t="s">
        <v>553</v>
      </c>
      <c r="I701" t="s">
        <v>80</v>
      </c>
      <c r="J701" s="2" t="s">
        <v>708</v>
      </c>
      <c r="K701" s="2" t="s">
        <v>591</v>
      </c>
      <c r="L701" s="2" t="s">
        <v>604</v>
      </c>
      <c r="M701" s="2" t="s">
        <v>84</v>
      </c>
      <c r="N701" s="2"/>
      <c r="O701" s="3">
        <v>46023</v>
      </c>
      <c r="P701" s="3">
        <v>46113</v>
      </c>
      <c r="Q701" s="4" t="s">
        <v>552</v>
      </c>
      <c r="T701" s="6">
        <v>13843</v>
      </c>
      <c r="X701" t="s">
        <v>86</v>
      </c>
      <c r="Z701" s="4" t="s">
        <v>553</v>
      </c>
      <c r="AA701" s="3">
        <v>46219</v>
      </c>
      <c r="AB701" s="4" t="s">
        <v>848</v>
      </c>
    </row>
    <row r="702" spans="1:28" x14ac:dyDescent="0.25">
      <c r="A702">
        <v>2026</v>
      </c>
      <c r="B702" s="11">
        <v>46113</v>
      </c>
      <c r="C702" s="11">
        <v>46203</v>
      </c>
      <c r="D702" t="s">
        <v>73</v>
      </c>
      <c r="E702" s="2" t="s">
        <v>771</v>
      </c>
      <c r="F702" s="2" t="s">
        <v>727</v>
      </c>
      <c r="G702" s="4" t="s">
        <v>551</v>
      </c>
      <c r="H702" s="4" t="s">
        <v>553</v>
      </c>
      <c r="I702" t="s">
        <v>80</v>
      </c>
      <c r="J702" s="2" t="s">
        <v>692</v>
      </c>
      <c r="K702" s="2" t="s">
        <v>1170</v>
      </c>
      <c r="L702" s="2" t="s">
        <v>678</v>
      </c>
      <c r="M702" s="2" t="s">
        <v>83</v>
      </c>
      <c r="N702" s="2"/>
      <c r="O702" s="3">
        <v>46113</v>
      </c>
      <c r="P702" s="3">
        <v>46113</v>
      </c>
      <c r="Q702" s="4" t="s">
        <v>552</v>
      </c>
      <c r="R702" s="2" t="s">
        <v>1304</v>
      </c>
      <c r="T702" s="6">
        <v>10804</v>
      </c>
      <c r="X702" t="s">
        <v>86</v>
      </c>
      <c r="Z702" s="4" t="s">
        <v>553</v>
      </c>
      <c r="AA702" s="3">
        <v>46219</v>
      </c>
      <c r="AB702" s="4" t="s">
        <v>1310</v>
      </c>
    </row>
    <row r="703" spans="1:28" x14ac:dyDescent="0.25">
      <c r="A703">
        <v>2026</v>
      </c>
      <c r="B703" s="11">
        <v>46113</v>
      </c>
      <c r="C703" s="11">
        <v>46203</v>
      </c>
      <c r="D703" t="s">
        <v>73</v>
      </c>
      <c r="E703" s="2" t="s">
        <v>147</v>
      </c>
      <c r="F703" s="2" t="s">
        <v>727</v>
      </c>
      <c r="G703" s="4" t="s">
        <v>551</v>
      </c>
      <c r="H703" s="4" t="s">
        <v>553</v>
      </c>
      <c r="I703" t="s">
        <v>80</v>
      </c>
      <c r="J703" s="2"/>
      <c r="K703" s="2"/>
      <c r="L703" s="2"/>
      <c r="M703" s="2"/>
      <c r="N703" s="2" t="s">
        <v>1171</v>
      </c>
      <c r="O703" s="3">
        <v>46023</v>
      </c>
      <c r="P703" s="3">
        <v>46113</v>
      </c>
      <c r="Q703" s="4" t="s">
        <v>552</v>
      </c>
      <c r="T703" s="6">
        <v>16658</v>
      </c>
      <c r="X703" t="s">
        <v>86</v>
      </c>
      <c r="Z703" s="4" t="s">
        <v>553</v>
      </c>
      <c r="AA703" s="3">
        <v>46219</v>
      </c>
      <c r="AB703" s="4" t="s">
        <v>848</v>
      </c>
    </row>
    <row r="704" spans="1:28" x14ac:dyDescent="0.25">
      <c r="A704">
        <v>2026</v>
      </c>
      <c r="B704" s="11">
        <v>46113</v>
      </c>
      <c r="C704" s="11">
        <v>46203</v>
      </c>
      <c r="D704" t="s">
        <v>73</v>
      </c>
      <c r="E704" s="2" t="s">
        <v>135</v>
      </c>
      <c r="F704" s="2" t="s">
        <v>727</v>
      </c>
      <c r="G704" s="4" t="s">
        <v>551</v>
      </c>
      <c r="H704" s="4" t="s">
        <v>553</v>
      </c>
      <c r="I704" t="s">
        <v>80</v>
      </c>
      <c r="J704" s="2"/>
      <c r="K704" s="2"/>
      <c r="L704" s="2"/>
      <c r="M704" s="2"/>
      <c r="N704" s="2" t="s">
        <v>1172</v>
      </c>
      <c r="O704" s="3">
        <v>46023</v>
      </c>
      <c r="P704" s="3">
        <v>46113</v>
      </c>
      <c r="Q704" s="4" t="s">
        <v>552</v>
      </c>
      <c r="T704" s="6">
        <v>16658</v>
      </c>
      <c r="X704" t="s">
        <v>86</v>
      </c>
      <c r="Z704" s="4" t="s">
        <v>553</v>
      </c>
      <c r="AA704" s="3">
        <v>46219</v>
      </c>
      <c r="AB704" s="4" t="s">
        <v>848</v>
      </c>
    </row>
    <row r="705" spans="1:28" x14ac:dyDescent="0.25">
      <c r="A705">
        <v>2026</v>
      </c>
      <c r="B705" s="11">
        <v>46113</v>
      </c>
      <c r="C705" s="11">
        <v>46203</v>
      </c>
      <c r="D705" t="s">
        <v>75</v>
      </c>
      <c r="E705" s="2" t="s">
        <v>1173</v>
      </c>
      <c r="F705" s="2" t="s">
        <v>740</v>
      </c>
      <c r="G705" s="4" t="s">
        <v>551</v>
      </c>
      <c r="H705" s="4" t="s">
        <v>553</v>
      </c>
      <c r="I705" t="s">
        <v>80</v>
      </c>
      <c r="J705" s="2"/>
      <c r="K705" s="2"/>
      <c r="L705" s="2"/>
      <c r="M705" s="2"/>
      <c r="N705" s="2" t="s">
        <v>1204</v>
      </c>
      <c r="O705" s="3">
        <v>46202</v>
      </c>
      <c r="P705" s="3">
        <v>46203</v>
      </c>
      <c r="Q705" s="4" t="s">
        <v>552</v>
      </c>
      <c r="T705" s="6">
        <v>2933</v>
      </c>
      <c r="X705" t="s">
        <v>86</v>
      </c>
      <c r="Z705" s="4" t="s">
        <v>553</v>
      </c>
      <c r="AA705" s="3">
        <v>46219</v>
      </c>
      <c r="AB705" s="4" t="s">
        <v>848</v>
      </c>
    </row>
    <row r="706" spans="1:28" x14ac:dyDescent="0.25">
      <c r="A706">
        <v>2026</v>
      </c>
      <c r="B706" s="11">
        <v>46113</v>
      </c>
      <c r="C706" s="11">
        <v>46203</v>
      </c>
      <c r="D706" t="s">
        <v>75</v>
      </c>
      <c r="E706" s="2" t="s">
        <v>1174</v>
      </c>
      <c r="F706" s="2" t="s">
        <v>740</v>
      </c>
      <c r="G706" s="4" t="s">
        <v>551</v>
      </c>
      <c r="H706" s="4" t="s">
        <v>553</v>
      </c>
      <c r="I706" t="s">
        <v>80</v>
      </c>
      <c r="J706" s="2"/>
      <c r="K706" s="2"/>
      <c r="L706" s="2"/>
      <c r="M706" s="2"/>
      <c r="N706" s="2" t="s">
        <v>1205</v>
      </c>
      <c r="O706" s="3">
        <v>46199</v>
      </c>
      <c r="P706" s="3">
        <v>46199</v>
      </c>
      <c r="Q706" s="4" t="s">
        <v>552</v>
      </c>
      <c r="T706" s="6">
        <v>2933</v>
      </c>
      <c r="X706" t="s">
        <v>86</v>
      </c>
      <c r="Z706" s="4" t="s">
        <v>553</v>
      </c>
      <c r="AA706" s="3">
        <v>46219</v>
      </c>
      <c r="AB706" s="4" t="s">
        <v>848</v>
      </c>
    </row>
    <row r="707" spans="1:28" x14ac:dyDescent="0.25">
      <c r="A707">
        <v>2026</v>
      </c>
      <c r="B707" s="11">
        <v>46113</v>
      </c>
      <c r="C707" s="11">
        <v>46203</v>
      </c>
      <c r="D707" t="s">
        <v>75</v>
      </c>
      <c r="E707" s="2" t="s">
        <v>1175</v>
      </c>
      <c r="F707" s="2" t="s">
        <v>740</v>
      </c>
      <c r="G707" s="4" t="s">
        <v>551</v>
      </c>
      <c r="H707" s="4" t="s">
        <v>553</v>
      </c>
      <c r="I707" t="s">
        <v>80</v>
      </c>
      <c r="J707" s="2"/>
      <c r="K707" s="2"/>
      <c r="L707" s="2"/>
      <c r="M707" s="2"/>
      <c r="N707" s="2" t="s">
        <v>1206</v>
      </c>
      <c r="O707" s="3">
        <v>46191</v>
      </c>
      <c r="P707" s="3">
        <v>46191</v>
      </c>
      <c r="Q707" s="4" t="s">
        <v>552</v>
      </c>
      <c r="T707" s="6">
        <v>14077</v>
      </c>
      <c r="X707" t="s">
        <v>86</v>
      </c>
      <c r="Z707" s="4" t="s">
        <v>553</v>
      </c>
      <c r="AA707" s="3">
        <v>46219</v>
      </c>
      <c r="AB707" s="4" t="s">
        <v>848</v>
      </c>
    </row>
    <row r="708" spans="1:28" x14ac:dyDescent="0.25">
      <c r="A708">
        <v>2026</v>
      </c>
      <c r="B708" s="11">
        <v>46113</v>
      </c>
      <c r="C708" s="11">
        <v>46203</v>
      </c>
      <c r="D708" t="s">
        <v>75</v>
      </c>
      <c r="E708" s="2" t="s">
        <v>1176</v>
      </c>
      <c r="F708" s="2" t="s">
        <v>740</v>
      </c>
      <c r="G708" s="4" t="s">
        <v>551</v>
      </c>
      <c r="H708" s="4" t="s">
        <v>553</v>
      </c>
      <c r="I708" t="s">
        <v>80</v>
      </c>
      <c r="J708" s="2"/>
      <c r="K708" s="2"/>
      <c r="L708" s="2"/>
      <c r="M708" s="2"/>
      <c r="N708" s="2" t="s">
        <v>1206</v>
      </c>
      <c r="O708" s="3">
        <v>46191</v>
      </c>
      <c r="P708" s="3">
        <v>46191</v>
      </c>
      <c r="Q708" s="4" t="s">
        <v>552</v>
      </c>
      <c r="T708" s="6">
        <v>14077</v>
      </c>
      <c r="X708" t="s">
        <v>86</v>
      </c>
      <c r="Z708" s="4" t="s">
        <v>553</v>
      </c>
      <c r="AA708" s="3">
        <v>46219</v>
      </c>
      <c r="AB708" s="4" t="s">
        <v>848</v>
      </c>
    </row>
    <row r="709" spans="1:28" x14ac:dyDescent="0.25">
      <c r="A709">
        <v>2026</v>
      </c>
      <c r="B709" s="11">
        <v>46113</v>
      </c>
      <c r="C709" s="11">
        <v>46203</v>
      </c>
      <c r="D709" t="s">
        <v>75</v>
      </c>
      <c r="E709" s="2" t="s">
        <v>1177</v>
      </c>
      <c r="F709" s="2" t="s">
        <v>740</v>
      </c>
      <c r="G709" s="4" t="s">
        <v>551</v>
      </c>
      <c r="H709" s="4" t="s">
        <v>553</v>
      </c>
      <c r="I709" t="s">
        <v>80</v>
      </c>
      <c r="J709" s="2"/>
      <c r="K709" s="2"/>
      <c r="L709" s="2"/>
      <c r="M709" s="2"/>
      <c r="N709" s="2" t="s">
        <v>838</v>
      </c>
      <c r="O709" s="3">
        <v>46183</v>
      </c>
      <c r="P709" s="3">
        <v>46184</v>
      </c>
      <c r="Q709" s="4" t="s">
        <v>552</v>
      </c>
      <c r="T709" s="6">
        <v>11731</v>
      </c>
      <c r="X709" t="s">
        <v>86</v>
      </c>
      <c r="Z709" s="4" t="s">
        <v>553</v>
      </c>
      <c r="AA709" s="3">
        <v>46219</v>
      </c>
      <c r="AB709" s="4" t="s">
        <v>848</v>
      </c>
    </row>
    <row r="710" spans="1:28" x14ac:dyDescent="0.25">
      <c r="A710">
        <v>2026</v>
      </c>
      <c r="B710" s="11">
        <v>46113</v>
      </c>
      <c r="C710" s="11">
        <v>46203</v>
      </c>
      <c r="D710" t="s">
        <v>75</v>
      </c>
      <c r="E710" s="2" t="s">
        <v>1178</v>
      </c>
      <c r="F710" s="2" t="s">
        <v>740</v>
      </c>
      <c r="G710" s="4" t="s">
        <v>551</v>
      </c>
      <c r="H710" s="4" t="s">
        <v>553</v>
      </c>
      <c r="I710" t="s">
        <v>80</v>
      </c>
      <c r="J710" s="2"/>
      <c r="K710" s="2"/>
      <c r="L710" s="2"/>
      <c r="M710" s="2"/>
      <c r="N710" s="2" t="s">
        <v>711</v>
      </c>
      <c r="O710" s="3">
        <v>46183</v>
      </c>
      <c r="P710" s="3">
        <v>46183</v>
      </c>
      <c r="Q710" s="4" t="s">
        <v>552</v>
      </c>
      <c r="T710" s="6">
        <v>17597</v>
      </c>
      <c r="X710" t="s">
        <v>86</v>
      </c>
      <c r="Z710" s="4" t="s">
        <v>553</v>
      </c>
      <c r="AA710" s="3">
        <v>46219</v>
      </c>
      <c r="AB710" s="4" t="s">
        <v>848</v>
      </c>
    </row>
    <row r="711" spans="1:28" x14ac:dyDescent="0.25">
      <c r="A711">
        <v>2026</v>
      </c>
      <c r="B711" s="11">
        <v>46113</v>
      </c>
      <c r="C711" s="11">
        <v>46203</v>
      </c>
      <c r="D711" t="s">
        <v>75</v>
      </c>
      <c r="E711" s="2" t="s">
        <v>1179</v>
      </c>
      <c r="F711" s="2" t="s">
        <v>740</v>
      </c>
      <c r="G711" s="4" t="s">
        <v>551</v>
      </c>
      <c r="H711" s="4" t="s">
        <v>553</v>
      </c>
      <c r="I711" t="s">
        <v>80</v>
      </c>
      <c r="J711" s="2"/>
      <c r="K711" s="2"/>
      <c r="L711" s="2"/>
      <c r="M711" s="2"/>
      <c r="N711" s="2" t="s">
        <v>711</v>
      </c>
      <c r="O711" s="3">
        <v>46183</v>
      </c>
      <c r="P711" s="3">
        <v>46183</v>
      </c>
      <c r="Q711" s="4" t="s">
        <v>552</v>
      </c>
      <c r="T711" s="6">
        <v>17597</v>
      </c>
      <c r="X711" t="s">
        <v>86</v>
      </c>
      <c r="Z711" s="4" t="s">
        <v>553</v>
      </c>
      <c r="AA711" s="3">
        <v>46219</v>
      </c>
      <c r="AB711" s="4" t="s">
        <v>848</v>
      </c>
    </row>
    <row r="712" spans="1:28" x14ac:dyDescent="0.25">
      <c r="A712">
        <v>2026</v>
      </c>
      <c r="B712" s="11">
        <v>46113</v>
      </c>
      <c r="C712" s="11">
        <v>46203</v>
      </c>
      <c r="D712" t="s">
        <v>75</v>
      </c>
      <c r="E712" s="2" t="s">
        <v>1180</v>
      </c>
      <c r="F712" s="2" t="s">
        <v>740</v>
      </c>
      <c r="G712" s="4" t="s">
        <v>551</v>
      </c>
      <c r="H712" s="4" t="s">
        <v>553</v>
      </c>
      <c r="I712" t="s">
        <v>80</v>
      </c>
      <c r="J712" s="2"/>
      <c r="K712" s="2"/>
      <c r="L712" s="2"/>
      <c r="M712" s="2"/>
      <c r="N712" s="2" t="s">
        <v>711</v>
      </c>
      <c r="O712" s="3">
        <v>46183</v>
      </c>
      <c r="P712" s="3">
        <v>46183</v>
      </c>
      <c r="Q712" s="4" t="s">
        <v>552</v>
      </c>
      <c r="T712" s="6">
        <v>17597</v>
      </c>
      <c r="X712" t="s">
        <v>86</v>
      </c>
      <c r="Z712" s="4" t="s">
        <v>553</v>
      </c>
      <c r="AA712" s="3">
        <v>46219</v>
      </c>
      <c r="AB712" s="4" t="s">
        <v>848</v>
      </c>
    </row>
    <row r="713" spans="1:28" x14ac:dyDescent="0.25">
      <c r="A713">
        <v>2026</v>
      </c>
      <c r="B713" s="11">
        <v>46113</v>
      </c>
      <c r="C713" s="11">
        <v>46203</v>
      </c>
      <c r="D713" t="s">
        <v>75</v>
      </c>
      <c r="E713" s="2" t="s">
        <v>1181</v>
      </c>
      <c r="F713" s="2" t="s">
        <v>740</v>
      </c>
      <c r="G713" s="4" t="s">
        <v>551</v>
      </c>
      <c r="H713" s="4" t="s">
        <v>553</v>
      </c>
      <c r="I713" t="s">
        <v>80</v>
      </c>
      <c r="J713" s="2"/>
      <c r="K713" s="2"/>
      <c r="L713" s="2"/>
      <c r="M713" s="2"/>
      <c r="N713" s="2" t="s">
        <v>711</v>
      </c>
      <c r="O713" s="3">
        <v>46183</v>
      </c>
      <c r="P713" s="3">
        <v>46183</v>
      </c>
      <c r="Q713" s="4" t="s">
        <v>552</v>
      </c>
      <c r="T713" s="6">
        <v>17597</v>
      </c>
      <c r="X713" t="s">
        <v>86</v>
      </c>
      <c r="Z713" s="4" t="s">
        <v>553</v>
      </c>
      <c r="AA713" s="3">
        <v>46219</v>
      </c>
      <c r="AB713" s="4" t="s">
        <v>848</v>
      </c>
    </row>
    <row r="714" spans="1:28" x14ac:dyDescent="0.25">
      <c r="A714">
        <v>2026</v>
      </c>
      <c r="B714" s="11">
        <v>46113</v>
      </c>
      <c r="C714" s="11">
        <v>46203</v>
      </c>
      <c r="D714" t="s">
        <v>75</v>
      </c>
      <c r="E714" s="2" t="s">
        <v>1182</v>
      </c>
      <c r="F714" s="2" t="s">
        <v>740</v>
      </c>
      <c r="G714" s="4" t="s">
        <v>551</v>
      </c>
      <c r="H714" s="4" t="s">
        <v>553</v>
      </c>
      <c r="I714" t="s">
        <v>80</v>
      </c>
      <c r="J714" s="2"/>
      <c r="K714" s="2"/>
      <c r="L714" s="2"/>
      <c r="M714" s="2"/>
      <c r="N714" s="2" t="s">
        <v>711</v>
      </c>
      <c r="O714" s="3">
        <v>46183</v>
      </c>
      <c r="P714" s="3">
        <v>46183</v>
      </c>
      <c r="Q714" s="4" t="s">
        <v>552</v>
      </c>
      <c r="T714" s="6">
        <v>17597</v>
      </c>
      <c r="X714" t="s">
        <v>86</v>
      </c>
      <c r="Z714" s="4" t="s">
        <v>553</v>
      </c>
      <c r="AA714" s="3">
        <v>46219</v>
      </c>
      <c r="AB714" s="4" t="s">
        <v>848</v>
      </c>
    </row>
    <row r="715" spans="1:28" x14ac:dyDescent="0.25">
      <c r="A715">
        <v>2026</v>
      </c>
      <c r="B715" s="11">
        <v>46113</v>
      </c>
      <c r="C715" s="11">
        <v>46203</v>
      </c>
      <c r="D715" t="s">
        <v>75</v>
      </c>
      <c r="E715" s="2" t="s">
        <v>1183</v>
      </c>
      <c r="F715" s="2" t="s">
        <v>740</v>
      </c>
      <c r="G715" s="4" t="s">
        <v>551</v>
      </c>
      <c r="H715" s="4" t="s">
        <v>553</v>
      </c>
      <c r="I715" t="s">
        <v>80</v>
      </c>
      <c r="J715" s="2"/>
      <c r="K715" s="2"/>
      <c r="L715" s="2"/>
      <c r="M715" s="2"/>
      <c r="N715" s="2" t="s">
        <v>844</v>
      </c>
      <c r="O715" s="3">
        <v>46170</v>
      </c>
      <c r="P715" s="3">
        <v>46170</v>
      </c>
      <c r="Q715" s="4" t="s">
        <v>552</v>
      </c>
      <c r="T715" s="6">
        <v>2933</v>
      </c>
      <c r="X715" t="s">
        <v>86</v>
      </c>
      <c r="Z715" s="4" t="s">
        <v>553</v>
      </c>
      <c r="AA715" s="3">
        <v>46219</v>
      </c>
      <c r="AB715" s="4" t="s">
        <v>848</v>
      </c>
    </row>
    <row r="716" spans="1:28" x14ac:dyDescent="0.25">
      <c r="A716">
        <v>2026</v>
      </c>
      <c r="B716" s="11">
        <v>46113</v>
      </c>
      <c r="C716" s="11">
        <v>46203</v>
      </c>
      <c r="D716" t="s">
        <v>75</v>
      </c>
      <c r="E716" s="2" t="s">
        <v>1184</v>
      </c>
      <c r="F716" s="2" t="s">
        <v>740</v>
      </c>
      <c r="G716" s="4" t="s">
        <v>551</v>
      </c>
      <c r="H716" s="4" t="s">
        <v>553</v>
      </c>
      <c r="I716" t="s">
        <v>80</v>
      </c>
      <c r="J716" s="2" t="s">
        <v>728</v>
      </c>
      <c r="K716" s="2" t="s">
        <v>686</v>
      </c>
      <c r="L716" s="2" t="s">
        <v>593</v>
      </c>
      <c r="M716" s="2" t="s">
        <v>83</v>
      </c>
      <c r="N716" s="2"/>
      <c r="O716" s="3">
        <v>46169</v>
      </c>
      <c r="P716" s="3">
        <v>46170</v>
      </c>
      <c r="Q716" s="4" t="s">
        <v>552</v>
      </c>
      <c r="T716" s="6">
        <v>4692</v>
      </c>
      <c r="X716" t="s">
        <v>86</v>
      </c>
      <c r="Z716" s="4" t="s">
        <v>553</v>
      </c>
      <c r="AA716" s="3">
        <v>46219</v>
      </c>
      <c r="AB716" s="4" t="s">
        <v>848</v>
      </c>
    </row>
    <row r="717" spans="1:28" x14ac:dyDescent="0.25">
      <c r="A717">
        <v>2026</v>
      </c>
      <c r="B717" s="11">
        <v>46113</v>
      </c>
      <c r="C717" s="11">
        <v>46203</v>
      </c>
      <c r="D717" t="s">
        <v>75</v>
      </c>
      <c r="E717" s="2" t="s">
        <v>1185</v>
      </c>
      <c r="F717" s="2" t="s">
        <v>740</v>
      </c>
      <c r="G717" s="4" t="s">
        <v>551</v>
      </c>
      <c r="H717" s="4" t="s">
        <v>553</v>
      </c>
      <c r="I717" t="s">
        <v>80</v>
      </c>
      <c r="J717" s="2"/>
      <c r="K717" s="2"/>
      <c r="L717" s="2"/>
      <c r="M717" s="2"/>
      <c r="N717" s="2" t="s">
        <v>1207</v>
      </c>
      <c r="O717" s="3">
        <v>46168</v>
      </c>
      <c r="P717" s="3">
        <v>46168</v>
      </c>
      <c r="Q717" s="4" t="s">
        <v>552</v>
      </c>
      <c r="T717" s="6">
        <v>2933</v>
      </c>
      <c r="X717" t="s">
        <v>86</v>
      </c>
      <c r="Z717" s="4" t="s">
        <v>553</v>
      </c>
      <c r="AA717" s="3">
        <v>46219</v>
      </c>
      <c r="AB717" s="4" t="s">
        <v>848</v>
      </c>
    </row>
    <row r="718" spans="1:28" x14ac:dyDescent="0.25">
      <c r="A718">
        <v>2026</v>
      </c>
      <c r="B718" s="11">
        <v>46113</v>
      </c>
      <c r="C718" s="11">
        <v>46203</v>
      </c>
      <c r="D718" t="s">
        <v>75</v>
      </c>
      <c r="E718" s="2" t="s">
        <v>1186</v>
      </c>
      <c r="F718" s="2" t="s">
        <v>740</v>
      </c>
      <c r="G718" s="4" t="s">
        <v>551</v>
      </c>
      <c r="H718" s="4" t="s">
        <v>553</v>
      </c>
      <c r="I718" t="s">
        <v>80</v>
      </c>
      <c r="J718" s="2" t="s">
        <v>1208</v>
      </c>
      <c r="K718" s="2" t="s">
        <v>578</v>
      </c>
      <c r="L718" s="2" t="s">
        <v>1209</v>
      </c>
      <c r="M718" s="2" t="s">
        <v>84</v>
      </c>
      <c r="N718" s="2"/>
      <c r="O718" s="3">
        <v>46164</v>
      </c>
      <c r="P718" s="3">
        <v>46167</v>
      </c>
      <c r="Q718" s="4" t="s">
        <v>552</v>
      </c>
      <c r="T718" s="6">
        <v>3519</v>
      </c>
      <c r="X718" t="s">
        <v>86</v>
      </c>
      <c r="Z718" s="4" t="s">
        <v>553</v>
      </c>
      <c r="AA718" s="3">
        <v>46219</v>
      </c>
      <c r="AB718" s="4" t="s">
        <v>848</v>
      </c>
    </row>
    <row r="719" spans="1:28" x14ac:dyDescent="0.25">
      <c r="A719">
        <v>2026</v>
      </c>
      <c r="B719" s="11">
        <v>46113</v>
      </c>
      <c r="C719" s="11">
        <v>46203</v>
      </c>
      <c r="D719" t="s">
        <v>75</v>
      </c>
      <c r="E719" s="2" t="s">
        <v>1187</v>
      </c>
      <c r="F719" s="2" t="s">
        <v>740</v>
      </c>
      <c r="G719" s="4" t="s">
        <v>551</v>
      </c>
      <c r="H719" s="4" t="s">
        <v>553</v>
      </c>
      <c r="I719" t="s">
        <v>80</v>
      </c>
      <c r="J719" s="2"/>
      <c r="K719" s="2"/>
      <c r="L719" s="2"/>
      <c r="M719" s="2"/>
      <c r="N719" s="2" t="s">
        <v>1206</v>
      </c>
      <c r="O719" s="3">
        <v>46163</v>
      </c>
      <c r="P719" s="3">
        <v>46163</v>
      </c>
      <c r="Q719" s="4" t="s">
        <v>552</v>
      </c>
      <c r="T719" s="6">
        <v>14077</v>
      </c>
      <c r="X719" t="s">
        <v>86</v>
      </c>
      <c r="Z719" s="4" t="s">
        <v>553</v>
      </c>
      <c r="AA719" s="3">
        <v>46219</v>
      </c>
      <c r="AB719" s="4" t="s">
        <v>848</v>
      </c>
    </row>
    <row r="720" spans="1:28" x14ac:dyDescent="0.25">
      <c r="A720">
        <v>2026</v>
      </c>
      <c r="B720" s="11">
        <v>46113</v>
      </c>
      <c r="C720" s="11">
        <v>46203</v>
      </c>
      <c r="D720" t="s">
        <v>75</v>
      </c>
      <c r="E720" s="2" t="s">
        <v>1188</v>
      </c>
      <c r="F720" s="2" t="s">
        <v>740</v>
      </c>
      <c r="G720" s="4" t="s">
        <v>551</v>
      </c>
      <c r="H720" s="4" t="s">
        <v>553</v>
      </c>
      <c r="I720" t="s">
        <v>80</v>
      </c>
      <c r="J720" s="2"/>
      <c r="K720" s="2"/>
      <c r="L720" s="2"/>
      <c r="M720" s="2"/>
      <c r="N720" s="2" t="s">
        <v>1206</v>
      </c>
      <c r="O720" s="3">
        <v>46163</v>
      </c>
      <c r="P720" s="3">
        <v>46163</v>
      </c>
      <c r="Q720" s="4" t="s">
        <v>552</v>
      </c>
      <c r="T720" s="6">
        <v>14077</v>
      </c>
      <c r="X720" t="s">
        <v>86</v>
      </c>
      <c r="Z720" s="4" t="s">
        <v>553</v>
      </c>
      <c r="AA720" s="3">
        <v>46219</v>
      </c>
      <c r="AB720" s="4" t="s">
        <v>848</v>
      </c>
    </row>
    <row r="721" spans="1:28" x14ac:dyDescent="0.25">
      <c r="A721">
        <v>2026</v>
      </c>
      <c r="B721" s="11">
        <v>46113</v>
      </c>
      <c r="C721" s="11">
        <v>46203</v>
      </c>
      <c r="D721" t="s">
        <v>75</v>
      </c>
      <c r="E721" s="2" t="s">
        <v>1189</v>
      </c>
      <c r="F721" s="2" t="s">
        <v>740</v>
      </c>
      <c r="G721" s="4" t="s">
        <v>551</v>
      </c>
      <c r="H721" s="4" t="s">
        <v>553</v>
      </c>
      <c r="I721" t="s">
        <v>80</v>
      </c>
      <c r="J721" s="2"/>
      <c r="K721" s="2"/>
      <c r="L721" s="2"/>
      <c r="M721" s="2"/>
      <c r="N721" s="2" t="s">
        <v>838</v>
      </c>
      <c r="O721" s="3">
        <v>46157</v>
      </c>
      <c r="P721" s="3">
        <v>46160</v>
      </c>
      <c r="Q721" s="4" t="s">
        <v>552</v>
      </c>
      <c r="T721" s="6">
        <v>11731</v>
      </c>
      <c r="X721" t="s">
        <v>86</v>
      </c>
      <c r="Z721" s="4" t="s">
        <v>553</v>
      </c>
      <c r="AA721" s="3">
        <v>46219</v>
      </c>
      <c r="AB721" s="4" t="s">
        <v>848</v>
      </c>
    </row>
    <row r="722" spans="1:28" x14ac:dyDescent="0.25">
      <c r="A722">
        <v>2026</v>
      </c>
      <c r="B722" s="11">
        <v>46113</v>
      </c>
      <c r="C722" s="11">
        <v>46203</v>
      </c>
      <c r="D722" t="s">
        <v>75</v>
      </c>
      <c r="E722" s="2" t="s">
        <v>1190</v>
      </c>
      <c r="F722" s="2" t="s">
        <v>740</v>
      </c>
      <c r="G722" s="4" t="s">
        <v>551</v>
      </c>
      <c r="H722" s="4" t="s">
        <v>553</v>
      </c>
      <c r="I722" t="s">
        <v>80</v>
      </c>
      <c r="J722" s="2"/>
      <c r="K722" s="2"/>
      <c r="L722" s="2"/>
      <c r="M722" s="2"/>
      <c r="N722" s="2" t="s">
        <v>711</v>
      </c>
      <c r="O722" s="3">
        <v>46157</v>
      </c>
      <c r="P722" s="3">
        <v>46159</v>
      </c>
      <c r="Q722" s="4" t="s">
        <v>552</v>
      </c>
      <c r="T722" s="6">
        <v>17597</v>
      </c>
      <c r="X722" t="s">
        <v>86</v>
      </c>
      <c r="Z722" s="4" t="s">
        <v>553</v>
      </c>
      <c r="AA722" s="3">
        <v>46219</v>
      </c>
      <c r="AB722" s="4" t="s">
        <v>848</v>
      </c>
    </row>
    <row r="723" spans="1:28" x14ac:dyDescent="0.25">
      <c r="A723">
        <v>2026</v>
      </c>
      <c r="B723" s="11">
        <v>46113</v>
      </c>
      <c r="C723" s="11">
        <v>46203</v>
      </c>
      <c r="D723" t="s">
        <v>75</v>
      </c>
      <c r="E723" s="2" t="s">
        <v>1191</v>
      </c>
      <c r="F723" s="2" t="s">
        <v>740</v>
      </c>
      <c r="G723" s="4" t="s">
        <v>551</v>
      </c>
      <c r="H723" s="4" t="s">
        <v>553</v>
      </c>
      <c r="I723" t="s">
        <v>80</v>
      </c>
      <c r="J723" s="2"/>
      <c r="K723" s="2"/>
      <c r="L723" s="2"/>
      <c r="M723" s="2"/>
      <c r="N723" s="2" t="s">
        <v>711</v>
      </c>
      <c r="O723" s="3">
        <v>46157</v>
      </c>
      <c r="P723" s="3">
        <v>46159</v>
      </c>
      <c r="Q723" s="4" t="s">
        <v>552</v>
      </c>
      <c r="T723" s="6">
        <v>17597</v>
      </c>
      <c r="X723" t="s">
        <v>86</v>
      </c>
      <c r="Z723" s="4" t="s">
        <v>553</v>
      </c>
      <c r="AA723" s="3">
        <v>46219</v>
      </c>
      <c r="AB723" s="4" t="s">
        <v>848</v>
      </c>
    </row>
    <row r="724" spans="1:28" x14ac:dyDescent="0.25">
      <c r="A724">
        <v>2026</v>
      </c>
      <c r="B724" s="11">
        <v>46113</v>
      </c>
      <c r="C724" s="11">
        <v>46203</v>
      </c>
      <c r="D724" t="s">
        <v>75</v>
      </c>
      <c r="E724" s="2" t="s">
        <v>1192</v>
      </c>
      <c r="F724" s="2" t="s">
        <v>740</v>
      </c>
      <c r="G724" s="4" t="s">
        <v>551</v>
      </c>
      <c r="H724" s="4" t="s">
        <v>553</v>
      </c>
      <c r="I724" t="s">
        <v>80</v>
      </c>
      <c r="J724" s="2"/>
      <c r="K724" s="2"/>
      <c r="L724" s="2"/>
      <c r="M724" s="2"/>
      <c r="N724" s="2" t="s">
        <v>711</v>
      </c>
      <c r="O724" s="3">
        <v>46157</v>
      </c>
      <c r="P724" s="3">
        <v>46159</v>
      </c>
      <c r="Q724" s="4" t="s">
        <v>552</v>
      </c>
      <c r="T724" s="6">
        <v>17597</v>
      </c>
      <c r="X724" t="s">
        <v>86</v>
      </c>
      <c r="Z724" s="4" t="s">
        <v>553</v>
      </c>
      <c r="AA724" s="3">
        <v>46219</v>
      </c>
      <c r="AB724" s="4" t="s">
        <v>848</v>
      </c>
    </row>
    <row r="725" spans="1:28" x14ac:dyDescent="0.25">
      <c r="A725">
        <v>2026</v>
      </c>
      <c r="B725" s="11">
        <v>46113</v>
      </c>
      <c r="C725" s="11">
        <v>46203</v>
      </c>
      <c r="D725" t="s">
        <v>75</v>
      </c>
      <c r="E725" s="2" t="s">
        <v>1193</v>
      </c>
      <c r="F725" s="2" t="s">
        <v>740</v>
      </c>
      <c r="G725" s="4" t="s">
        <v>551</v>
      </c>
      <c r="H725" s="4" t="s">
        <v>553</v>
      </c>
      <c r="I725" t="s">
        <v>80</v>
      </c>
      <c r="J725" s="2"/>
      <c r="K725" s="2"/>
      <c r="L725" s="2"/>
      <c r="M725" s="2"/>
      <c r="N725" s="2" t="s">
        <v>711</v>
      </c>
      <c r="O725" s="3">
        <v>46157</v>
      </c>
      <c r="P725" s="3">
        <v>46159</v>
      </c>
      <c r="Q725" s="4" t="s">
        <v>552</v>
      </c>
      <c r="T725" s="6">
        <v>17597</v>
      </c>
      <c r="X725" t="s">
        <v>86</v>
      </c>
      <c r="Z725" s="4" t="s">
        <v>553</v>
      </c>
      <c r="AA725" s="3">
        <v>46219</v>
      </c>
      <c r="AB725" s="4" t="s">
        <v>848</v>
      </c>
    </row>
    <row r="726" spans="1:28" x14ac:dyDescent="0.25">
      <c r="A726">
        <v>2026</v>
      </c>
      <c r="B726" s="11">
        <v>46113</v>
      </c>
      <c r="C726" s="11">
        <v>46203</v>
      </c>
      <c r="D726" t="s">
        <v>75</v>
      </c>
      <c r="E726" s="2" t="s">
        <v>1194</v>
      </c>
      <c r="F726" s="2" t="s">
        <v>740</v>
      </c>
      <c r="G726" s="4" t="s">
        <v>551</v>
      </c>
      <c r="H726" s="4" t="s">
        <v>553</v>
      </c>
      <c r="I726" t="s">
        <v>80</v>
      </c>
      <c r="J726" s="2"/>
      <c r="K726" s="2"/>
      <c r="L726" s="2"/>
      <c r="M726" s="2"/>
      <c r="N726" s="2" t="s">
        <v>711</v>
      </c>
      <c r="O726" s="3">
        <v>46157</v>
      </c>
      <c r="P726" s="3">
        <v>46159</v>
      </c>
      <c r="Q726" s="4" t="s">
        <v>552</v>
      </c>
      <c r="T726" s="6">
        <v>17597</v>
      </c>
      <c r="X726" t="s">
        <v>86</v>
      </c>
      <c r="Z726" s="4" t="s">
        <v>553</v>
      </c>
      <c r="AA726" s="3">
        <v>46219</v>
      </c>
      <c r="AB726" s="4" t="s">
        <v>848</v>
      </c>
    </row>
    <row r="727" spans="1:28" x14ac:dyDescent="0.25">
      <c r="A727">
        <v>2026</v>
      </c>
      <c r="B727" s="11">
        <v>46113</v>
      </c>
      <c r="C727" s="11">
        <v>46203</v>
      </c>
      <c r="D727" t="s">
        <v>75</v>
      </c>
      <c r="E727" s="2" t="s">
        <v>1195</v>
      </c>
      <c r="F727" s="2" t="s">
        <v>740</v>
      </c>
      <c r="G727" s="4" t="s">
        <v>551</v>
      </c>
      <c r="H727" s="4" t="s">
        <v>553</v>
      </c>
      <c r="I727" t="s">
        <v>80</v>
      </c>
      <c r="J727" s="2"/>
      <c r="K727" s="2"/>
      <c r="L727" s="2"/>
      <c r="M727" s="2"/>
      <c r="N727" s="2" t="s">
        <v>1210</v>
      </c>
      <c r="O727" s="3">
        <v>46155</v>
      </c>
      <c r="P727" s="3">
        <v>46156</v>
      </c>
      <c r="Q727" s="4" t="s">
        <v>552</v>
      </c>
      <c r="T727" s="6">
        <v>2933</v>
      </c>
      <c r="X727" t="s">
        <v>86</v>
      </c>
      <c r="Z727" s="4" t="s">
        <v>553</v>
      </c>
      <c r="AA727" s="3">
        <v>46219</v>
      </c>
      <c r="AB727" s="4" t="s">
        <v>848</v>
      </c>
    </row>
    <row r="728" spans="1:28" x14ac:dyDescent="0.25">
      <c r="A728">
        <v>2026</v>
      </c>
      <c r="B728" s="11">
        <v>46113</v>
      </c>
      <c r="C728" s="11">
        <v>46203</v>
      </c>
      <c r="D728" t="s">
        <v>75</v>
      </c>
      <c r="E728" s="2" t="s">
        <v>1196</v>
      </c>
      <c r="F728" s="2" t="s">
        <v>740</v>
      </c>
      <c r="G728" s="4" t="s">
        <v>551</v>
      </c>
      <c r="H728" s="4" t="s">
        <v>553</v>
      </c>
      <c r="I728" t="s">
        <v>80</v>
      </c>
      <c r="J728" s="2" t="s">
        <v>683</v>
      </c>
      <c r="K728" s="2" t="s">
        <v>1211</v>
      </c>
      <c r="L728" s="2"/>
      <c r="M728" s="2" t="s">
        <v>84</v>
      </c>
      <c r="N728" s="2"/>
      <c r="O728" s="3">
        <v>46150</v>
      </c>
      <c r="P728" s="3">
        <v>46150</v>
      </c>
      <c r="Q728" s="4" t="s">
        <v>552</v>
      </c>
      <c r="T728" s="6">
        <v>3519</v>
      </c>
      <c r="X728" t="s">
        <v>86</v>
      </c>
      <c r="Z728" s="4" t="s">
        <v>553</v>
      </c>
      <c r="AA728" s="3">
        <v>46219</v>
      </c>
      <c r="AB728" s="4" t="s">
        <v>848</v>
      </c>
    </row>
    <row r="729" spans="1:28" x14ac:dyDescent="0.25">
      <c r="A729">
        <v>2026</v>
      </c>
      <c r="B729" s="11">
        <v>46113</v>
      </c>
      <c r="C729" s="11">
        <v>46203</v>
      </c>
      <c r="D729" t="s">
        <v>75</v>
      </c>
      <c r="E729" s="2" t="s">
        <v>1197</v>
      </c>
      <c r="F729" s="2" t="s">
        <v>740</v>
      </c>
      <c r="G729" s="4" t="s">
        <v>551</v>
      </c>
      <c r="H729" s="4" t="s">
        <v>553</v>
      </c>
      <c r="I729" t="s">
        <v>80</v>
      </c>
      <c r="J729" s="2"/>
      <c r="K729" s="2"/>
      <c r="L729" s="2"/>
      <c r="M729" s="2"/>
      <c r="N729" s="2" t="s">
        <v>1204</v>
      </c>
      <c r="O729" s="3">
        <v>46142</v>
      </c>
      <c r="P729" s="3">
        <v>46142</v>
      </c>
      <c r="Q729" s="4" t="s">
        <v>552</v>
      </c>
      <c r="T729" s="6">
        <v>2346</v>
      </c>
      <c r="X729" t="s">
        <v>86</v>
      </c>
      <c r="Z729" s="4" t="s">
        <v>553</v>
      </c>
      <c r="AA729" s="3">
        <v>46219</v>
      </c>
      <c r="AB729" s="4" t="s">
        <v>848</v>
      </c>
    </row>
    <row r="730" spans="1:28" x14ac:dyDescent="0.25">
      <c r="A730">
        <v>2026</v>
      </c>
      <c r="B730" s="11">
        <v>46113</v>
      </c>
      <c r="C730" s="11">
        <v>46203</v>
      </c>
      <c r="D730" t="s">
        <v>75</v>
      </c>
      <c r="E730" s="2" t="s">
        <v>1198</v>
      </c>
      <c r="F730" s="2" t="s">
        <v>740</v>
      </c>
      <c r="G730" s="4" t="s">
        <v>551</v>
      </c>
      <c r="H730" s="4" t="s">
        <v>553</v>
      </c>
      <c r="I730" t="s">
        <v>80</v>
      </c>
      <c r="J730" s="2"/>
      <c r="K730" s="2"/>
      <c r="L730" s="2"/>
      <c r="M730" s="2"/>
      <c r="N730" s="2" t="s">
        <v>1212</v>
      </c>
      <c r="O730" s="3">
        <v>46140</v>
      </c>
      <c r="P730" s="3">
        <v>46140</v>
      </c>
      <c r="Q730" s="4" t="s">
        <v>552</v>
      </c>
      <c r="T730" s="6">
        <v>2933</v>
      </c>
      <c r="X730" t="s">
        <v>86</v>
      </c>
      <c r="Z730" s="4" t="s">
        <v>553</v>
      </c>
      <c r="AA730" s="3">
        <v>46219</v>
      </c>
      <c r="AB730" s="4" t="s">
        <v>848</v>
      </c>
    </row>
    <row r="731" spans="1:28" x14ac:dyDescent="0.25">
      <c r="A731">
        <v>2026</v>
      </c>
      <c r="B731" s="11">
        <v>46113</v>
      </c>
      <c r="C731" s="11">
        <v>46203</v>
      </c>
      <c r="D731" t="s">
        <v>75</v>
      </c>
      <c r="E731" s="2" t="s">
        <v>1199</v>
      </c>
      <c r="F731" s="2" t="s">
        <v>740</v>
      </c>
      <c r="G731" s="4" t="s">
        <v>551</v>
      </c>
      <c r="H731" s="4" t="s">
        <v>553</v>
      </c>
      <c r="I731" t="s">
        <v>80</v>
      </c>
      <c r="J731" s="2"/>
      <c r="K731" s="2"/>
      <c r="L731" s="2"/>
      <c r="M731" s="2"/>
      <c r="N731" s="2" t="s">
        <v>741</v>
      </c>
      <c r="O731" s="3">
        <v>46132</v>
      </c>
      <c r="P731" s="3">
        <v>46132</v>
      </c>
      <c r="Q731" s="4" t="s">
        <v>552</v>
      </c>
      <c r="T731" s="6">
        <v>2933</v>
      </c>
      <c r="X731" t="s">
        <v>86</v>
      </c>
      <c r="Z731" s="4" t="s">
        <v>553</v>
      </c>
      <c r="AA731" s="3">
        <v>46219</v>
      </c>
      <c r="AB731" s="4" t="s">
        <v>848</v>
      </c>
    </row>
    <row r="732" spans="1:28" x14ac:dyDescent="0.25">
      <c r="A732">
        <v>2026</v>
      </c>
      <c r="B732" s="11">
        <v>46113</v>
      </c>
      <c r="C732" s="11">
        <v>46203</v>
      </c>
      <c r="D732" t="s">
        <v>75</v>
      </c>
      <c r="E732" s="2" t="s">
        <v>1200</v>
      </c>
      <c r="F732" s="2" t="s">
        <v>740</v>
      </c>
      <c r="G732" s="4" t="s">
        <v>551</v>
      </c>
      <c r="H732" s="4" t="s">
        <v>553</v>
      </c>
      <c r="I732" t="s">
        <v>80</v>
      </c>
      <c r="J732" s="2"/>
      <c r="K732" s="2"/>
      <c r="L732" s="2"/>
      <c r="M732" s="2"/>
      <c r="N732" s="2" t="s">
        <v>742</v>
      </c>
      <c r="O732" s="3">
        <v>46129</v>
      </c>
      <c r="P732" s="3">
        <v>46129</v>
      </c>
      <c r="Q732" s="4" t="s">
        <v>552</v>
      </c>
      <c r="T732" s="6">
        <v>3519</v>
      </c>
      <c r="X732" t="s">
        <v>86</v>
      </c>
      <c r="Z732" s="4" t="s">
        <v>553</v>
      </c>
      <c r="AA732" s="3">
        <v>46219</v>
      </c>
      <c r="AB732" s="4" t="s">
        <v>848</v>
      </c>
    </row>
    <row r="733" spans="1:28" x14ac:dyDescent="0.25">
      <c r="A733">
        <v>2026</v>
      </c>
      <c r="B733" s="11">
        <v>46113</v>
      </c>
      <c r="C733" s="11">
        <v>46203</v>
      </c>
      <c r="D733" t="s">
        <v>75</v>
      </c>
      <c r="E733" s="2" t="s">
        <v>1201</v>
      </c>
      <c r="F733" s="2" t="s">
        <v>740</v>
      </c>
      <c r="G733" s="4" t="s">
        <v>551</v>
      </c>
      <c r="H733" s="4" t="s">
        <v>553</v>
      </c>
      <c r="I733" t="s">
        <v>80</v>
      </c>
      <c r="J733" s="2"/>
      <c r="K733" s="2"/>
      <c r="L733" s="2"/>
      <c r="M733" s="2"/>
      <c r="N733" s="2" t="s">
        <v>736</v>
      </c>
      <c r="O733" s="3">
        <v>46120</v>
      </c>
      <c r="P733" s="3">
        <v>46120</v>
      </c>
      <c r="Q733" s="4" t="s">
        <v>552</v>
      </c>
      <c r="T733" s="6">
        <v>3519</v>
      </c>
      <c r="X733" t="s">
        <v>86</v>
      </c>
      <c r="Z733" s="4" t="s">
        <v>553</v>
      </c>
      <c r="AA733" s="3">
        <v>46219</v>
      </c>
      <c r="AB733" s="4" t="s">
        <v>848</v>
      </c>
    </row>
    <row r="734" spans="1:28" x14ac:dyDescent="0.25">
      <c r="A734">
        <v>2026</v>
      </c>
      <c r="B734" s="11">
        <v>46113</v>
      </c>
      <c r="C734" s="11">
        <v>46203</v>
      </c>
      <c r="D734" t="s">
        <v>75</v>
      </c>
      <c r="E734" s="2" t="s">
        <v>1202</v>
      </c>
      <c r="F734" s="2" t="s">
        <v>740</v>
      </c>
      <c r="G734" s="4" t="s">
        <v>551</v>
      </c>
      <c r="H734" s="4" t="s">
        <v>553</v>
      </c>
      <c r="I734" t="s">
        <v>80</v>
      </c>
      <c r="J734" s="2"/>
      <c r="K734" s="2"/>
      <c r="L734" s="2"/>
      <c r="M734" s="2"/>
      <c r="N734" s="2" t="s">
        <v>736</v>
      </c>
      <c r="O734" s="3">
        <v>46120</v>
      </c>
      <c r="P734" s="3">
        <v>46120</v>
      </c>
      <c r="Q734" s="4" t="s">
        <v>552</v>
      </c>
      <c r="T734" s="6">
        <v>3519</v>
      </c>
      <c r="X734" t="s">
        <v>86</v>
      </c>
      <c r="Z734" s="4" t="s">
        <v>553</v>
      </c>
      <c r="AA734" s="3">
        <v>46219</v>
      </c>
      <c r="AB734" s="4" t="s">
        <v>848</v>
      </c>
    </row>
    <row r="735" spans="1:28" x14ac:dyDescent="0.25">
      <c r="A735">
        <v>2026</v>
      </c>
      <c r="B735" s="11">
        <v>46113</v>
      </c>
      <c r="C735" s="11">
        <v>46203</v>
      </c>
      <c r="D735" t="s">
        <v>75</v>
      </c>
      <c r="E735" s="2" t="s">
        <v>1203</v>
      </c>
      <c r="F735" s="2" t="s">
        <v>740</v>
      </c>
      <c r="G735" s="4" t="s">
        <v>551</v>
      </c>
      <c r="H735" s="4" t="s">
        <v>553</v>
      </c>
      <c r="I735" t="s">
        <v>80</v>
      </c>
      <c r="J735" s="2" t="s">
        <v>692</v>
      </c>
      <c r="K735" s="2" t="s">
        <v>1170</v>
      </c>
      <c r="L735" s="2" t="s">
        <v>678</v>
      </c>
      <c r="M735" s="2" t="s">
        <v>83</v>
      </c>
      <c r="N735" s="2"/>
      <c r="O735" s="3">
        <v>46113</v>
      </c>
      <c r="P735" s="3">
        <v>46113</v>
      </c>
      <c r="Q735" s="4" t="s">
        <v>552</v>
      </c>
      <c r="T735" s="6">
        <v>2816</v>
      </c>
      <c r="X735" t="s">
        <v>86</v>
      </c>
      <c r="Z735" s="4" t="s">
        <v>553</v>
      </c>
      <c r="AA735" s="3">
        <v>46219</v>
      </c>
      <c r="AB735" s="4" t="s">
        <v>848</v>
      </c>
    </row>
    <row r="736" spans="1:28" x14ac:dyDescent="0.25">
      <c r="A736">
        <v>2026</v>
      </c>
      <c r="B736" s="11">
        <v>46113</v>
      </c>
      <c r="C736" s="11">
        <v>46203</v>
      </c>
      <c r="D736" t="s">
        <v>75</v>
      </c>
      <c r="E736" s="2" t="s">
        <v>1213</v>
      </c>
      <c r="F736" s="2" t="s">
        <v>744</v>
      </c>
      <c r="G736" s="4" t="s">
        <v>551</v>
      </c>
      <c r="H736" s="4" t="s">
        <v>553</v>
      </c>
      <c r="I736" t="s">
        <v>80</v>
      </c>
      <c r="J736" s="2"/>
      <c r="K736" s="2"/>
      <c r="L736" s="2"/>
      <c r="M736" s="2"/>
      <c r="N736" s="2" t="s">
        <v>641</v>
      </c>
      <c r="O736" s="3">
        <v>46023</v>
      </c>
      <c r="P736" s="3">
        <v>46203</v>
      </c>
      <c r="Q736" s="4" t="s">
        <v>552</v>
      </c>
      <c r="T736" s="6">
        <v>9854</v>
      </c>
      <c r="X736" t="s">
        <v>86</v>
      </c>
      <c r="Z736" s="4" t="s">
        <v>553</v>
      </c>
      <c r="AA736" s="3">
        <v>46219</v>
      </c>
      <c r="AB736" s="4" t="s">
        <v>848</v>
      </c>
    </row>
    <row r="737" spans="1:28" x14ac:dyDescent="0.25">
      <c r="A737">
        <v>2026</v>
      </c>
      <c r="B737" s="11">
        <v>46113</v>
      </c>
      <c r="C737" s="11">
        <v>46203</v>
      </c>
      <c r="D737" t="s">
        <v>75</v>
      </c>
      <c r="E737" s="2" t="s">
        <v>159</v>
      </c>
      <c r="F737" s="2" t="s">
        <v>744</v>
      </c>
      <c r="G737" s="4" t="s">
        <v>551</v>
      </c>
      <c r="H737" s="4" t="s">
        <v>553</v>
      </c>
      <c r="I737" t="s">
        <v>80</v>
      </c>
      <c r="J737" s="2" t="s">
        <v>1221</v>
      </c>
      <c r="K737" s="2" t="s">
        <v>657</v>
      </c>
      <c r="L737" s="2" t="s">
        <v>565</v>
      </c>
      <c r="M737" s="2" t="s">
        <v>84</v>
      </c>
      <c r="N737" s="2"/>
      <c r="O737" s="3">
        <v>46023</v>
      </c>
      <c r="P737" s="3">
        <v>46203</v>
      </c>
      <c r="Q737" s="4" t="s">
        <v>552</v>
      </c>
      <c r="T737" s="6">
        <v>9854</v>
      </c>
      <c r="X737" t="s">
        <v>86</v>
      </c>
      <c r="Z737" s="4" t="s">
        <v>553</v>
      </c>
      <c r="AA737" s="3">
        <v>46219</v>
      </c>
      <c r="AB737" s="4" t="s">
        <v>848</v>
      </c>
    </row>
    <row r="738" spans="1:28" x14ac:dyDescent="0.25">
      <c r="A738">
        <v>2026</v>
      </c>
      <c r="B738" s="11">
        <v>46113</v>
      </c>
      <c r="C738" s="11">
        <v>46203</v>
      </c>
      <c r="D738" t="s">
        <v>75</v>
      </c>
      <c r="E738" s="2" t="s">
        <v>538</v>
      </c>
      <c r="F738" s="2" t="s">
        <v>744</v>
      </c>
      <c r="G738" s="4" t="s">
        <v>551</v>
      </c>
      <c r="H738" s="4" t="s">
        <v>553</v>
      </c>
      <c r="I738" t="s">
        <v>80</v>
      </c>
      <c r="J738" s="2" t="s">
        <v>1221</v>
      </c>
      <c r="K738" s="2" t="s">
        <v>657</v>
      </c>
      <c r="L738" s="2" t="s">
        <v>565</v>
      </c>
      <c r="M738" s="2" t="s">
        <v>84</v>
      </c>
      <c r="N738" s="2"/>
      <c r="O738" s="3">
        <v>46023</v>
      </c>
      <c r="P738" s="3">
        <v>46203</v>
      </c>
      <c r="Q738" s="4" t="s">
        <v>552</v>
      </c>
      <c r="T738" s="6">
        <v>9854</v>
      </c>
      <c r="X738" t="s">
        <v>86</v>
      </c>
      <c r="Z738" s="4" t="s">
        <v>553</v>
      </c>
      <c r="AA738" s="3">
        <v>46219</v>
      </c>
      <c r="AB738" s="4" t="s">
        <v>848</v>
      </c>
    </row>
    <row r="739" spans="1:28" x14ac:dyDescent="0.25">
      <c r="A739">
        <v>2026</v>
      </c>
      <c r="B739" s="11">
        <v>46113</v>
      </c>
      <c r="C739" s="11">
        <v>46203</v>
      </c>
      <c r="D739" t="s">
        <v>75</v>
      </c>
      <c r="E739" s="2" t="s">
        <v>208</v>
      </c>
      <c r="F739" s="2" t="s">
        <v>743</v>
      </c>
      <c r="G739" s="4" t="s">
        <v>551</v>
      </c>
      <c r="H739" s="4" t="s">
        <v>553</v>
      </c>
      <c r="I739" t="s">
        <v>80</v>
      </c>
      <c r="J739" s="2"/>
      <c r="K739" s="2"/>
      <c r="L739" s="2"/>
      <c r="M739" s="2"/>
      <c r="N739" s="2" t="s">
        <v>719</v>
      </c>
      <c r="O739" s="3">
        <v>46174</v>
      </c>
      <c r="P739" s="3">
        <v>46202</v>
      </c>
      <c r="Q739" s="4" t="s">
        <v>552</v>
      </c>
      <c r="T739" s="6">
        <v>131387</v>
      </c>
      <c r="X739" t="s">
        <v>86</v>
      </c>
      <c r="Z739" s="4" t="s">
        <v>553</v>
      </c>
      <c r="AA739" s="3">
        <v>46219</v>
      </c>
      <c r="AB739" s="4" t="s">
        <v>848</v>
      </c>
    </row>
    <row r="740" spans="1:28" x14ac:dyDescent="0.25">
      <c r="A740">
        <v>2026</v>
      </c>
      <c r="B740" s="11">
        <v>46113</v>
      </c>
      <c r="C740" s="11">
        <v>46203</v>
      </c>
      <c r="D740" t="s">
        <v>75</v>
      </c>
      <c r="E740" s="2" t="s">
        <v>133</v>
      </c>
      <c r="F740" s="2" t="s">
        <v>743</v>
      </c>
      <c r="G740" s="4" t="s">
        <v>551</v>
      </c>
      <c r="H740" s="4" t="s">
        <v>553</v>
      </c>
      <c r="I740" t="s">
        <v>80</v>
      </c>
      <c r="J740" s="2"/>
      <c r="K740" s="2"/>
      <c r="L740" s="2"/>
      <c r="M740" s="2"/>
      <c r="N740" s="2" t="s">
        <v>845</v>
      </c>
      <c r="O740" s="3">
        <v>46174</v>
      </c>
      <c r="P740" s="3">
        <v>46199</v>
      </c>
      <c r="Q740" s="4" t="s">
        <v>552</v>
      </c>
      <c r="T740" s="6">
        <v>131387</v>
      </c>
      <c r="X740" t="s">
        <v>86</v>
      </c>
      <c r="Z740" s="4" t="s">
        <v>553</v>
      </c>
      <c r="AA740" s="3">
        <v>46219</v>
      </c>
      <c r="AB740" s="4" t="s">
        <v>848</v>
      </c>
    </row>
    <row r="741" spans="1:28" x14ac:dyDescent="0.25">
      <c r="A741">
        <v>2026</v>
      </c>
      <c r="B741" s="11">
        <v>46113</v>
      </c>
      <c r="C741" s="11">
        <v>46203</v>
      </c>
      <c r="D741" t="s">
        <v>75</v>
      </c>
      <c r="E741" s="2" t="s">
        <v>152</v>
      </c>
      <c r="F741" s="2" t="s">
        <v>743</v>
      </c>
      <c r="G741" s="4" t="s">
        <v>551</v>
      </c>
      <c r="H741" s="4" t="s">
        <v>553</v>
      </c>
      <c r="I741" t="s">
        <v>80</v>
      </c>
      <c r="J741" s="2"/>
      <c r="K741" s="2"/>
      <c r="L741" s="2"/>
      <c r="M741" s="2"/>
      <c r="N741" s="2" t="s">
        <v>845</v>
      </c>
      <c r="O741" s="3">
        <v>46174</v>
      </c>
      <c r="P741" s="3">
        <v>46199</v>
      </c>
      <c r="Q741" s="4" t="s">
        <v>552</v>
      </c>
      <c r="T741" s="6">
        <v>131387</v>
      </c>
      <c r="X741" t="s">
        <v>86</v>
      </c>
      <c r="Z741" s="4" t="s">
        <v>553</v>
      </c>
      <c r="AA741" s="3">
        <v>46219</v>
      </c>
      <c r="AB741" s="4" t="s">
        <v>848</v>
      </c>
    </row>
    <row r="742" spans="1:28" x14ac:dyDescent="0.25">
      <c r="A742">
        <v>2026</v>
      </c>
      <c r="B742" s="11">
        <v>46113</v>
      </c>
      <c r="C742" s="11">
        <v>46203</v>
      </c>
      <c r="D742" t="s">
        <v>75</v>
      </c>
      <c r="E742" s="2" t="s">
        <v>115</v>
      </c>
      <c r="F742" s="2" t="s">
        <v>743</v>
      </c>
      <c r="G742" s="4" t="s">
        <v>551</v>
      </c>
      <c r="H742" s="4" t="s">
        <v>553</v>
      </c>
      <c r="I742" t="s">
        <v>80</v>
      </c>
      <c r="J742" s="2"/>
      <c r="K742" s="2"/>
      <c r="L742" s="2"/>
      <c r="M742" s="2"/>
      <c r="N742" s="2" t="s">
        <v>1222</v>
      </c>
      <c r="O742" s="3">
        <v>46184</v>
      </c>
      <c r="P742" s="3">
        <v>46184</v>
      </c>
      <c r="Q742" s="4" t="s">
        <v>552</v>
      </c>
      <c r="T742" s="6">
        <v>28154</v>
      </c>
      <c r="X742" t="s">
        <v>86</v>
      </c>
      <c r="Z742" s="4" t="s">
        <v>553</v>
      </c>
      <c r="AA742" s="3">
        <v>46219</v>
      </c>
      <c r="AB742" s="4" t="s">
        <v>848</v>
      </c>
    </row>
    <row r="743" spans="1:28" x14ac:dyDescent="0.25">
      <c r="A743">
        <v>2026</v>
      </c>
      <c r="B743" s="11">
        <v>46113</v>
      </c>
      <c r="C743" s="11">
        <v>46203</v>
      </c>
      <c r="D743" t="s">
        <v>75</v>
      </c>
      <c r="E743" s="2" t="s">
        <v>518</v>
      </c>
      <c r="F743" s="2" t="s">
        <v>743</v>
      </c>
      <c r="G743" s="4" t="s">
        <v>551</v>
      </c>
      <c r="H743" s="4" t="s">
        <v>553</v>
      </c>
      <c r="I743" t="s">
        <v>80</v>
      </c>
      <c r="J743" s="2"/>
      <c r="K743" s="2"/>
      <c r="L743" s="2"/>
      <c r="M743" s="2"/>
      <c r="N743" s="2" t="s">
        <v>746</v>
      </c>
      <c r="O743" s="3">
        <v>46175</v>
      </c>
      <c r="P743" s="3">
        <v>46169</v>
      </c>
      <c r="Q743" s="4" t="s">
        <v>552</v>
      </c>
      <c r="T743" s="6">
        <v>112618</v>
      </c>
      <c r="X743" t="s">
        <v>86</v>
      </c>
      <c r="Z743" s="4" t="s">
        <v>553</v>
      </c>
      <c r="AA743" s="3">
        <v>46219</v>
      </c>
      <c r="AB743" s="4" t="s">
        <v>848</v>
      </c>
    </row>
    <row r="744" spans="1:28" x14ac:dyDescent="0.25">
      <c r="A744">
        <v>2026</v>
      </c>
      <c r="B744" s="11">
        <v>46113</v>
      </c>
      <c r="C744" s="11">
        <v>46203</v>
      </c>
      <c r="D744" t="s">
        <v>75</v>
      </c>
      <c r="E744" s="2" t="s">
        <v>524</v>
      </c>
      <c r="F744" s="2" t="s">
        <v>743</v>
      </c>
      <c r="G744" s="4" t="s">
        <v>551</v>
      </c>
      <c r="H744" s="4" t="s">
        <v>553</v>
      </c>
      <c r="I744" t="s">
        <v>80</v>
      </c>
      <c r="J744" s="2"/>
      <c r="K744" s="2"/>
      <c r="L744" s="2"/>
      <c r="M744" s="2"/>
      <c r="N744" s="2" t="s">
        <v>846</v>
      </c>
      <c r="O744" s="3">
        <v>46161</v>
      </c>
      <c r="P744" s="3">
        <v>46161</v>
      </c>
      <c r="Q744" s="4" t="s">
        <v>552</v>
      </c>
      <c r="T744" s="6">
        <v>9385</v>
      </c>
      <c r="X744" t="s">
        <v>86</v>
      </c>
      <c r="Z744" s="4" t="s">
        <v>553</v>
      </c>
      <c r="AA744" s="3">
        <v>46219</v>
      </c>
      <c r="AB744" s="4" t="s">
        <v>848</v>
      </c>
    </row>
    <row r="745" spans="1:28" x14ac:dyDescent="0.25">
      <c r="A745">
        <v>2026</v>
      </c>
      <c r="B745" s="11">
        <v>46113</v>
      </c>
      <c r="C745" s="11">
        <v>46203</v>
      </c>
      <c r="D745" t="s">
        <v>75</v>
      </c>
      <c r="E745" s="2" t="s">
        <v>523</v>
      </c>
      <c r="F745" s="2" t="s">
        <v>743</v>
      </c>
      <c r="G745" s="4" t="s">
        <v>551</v>
      </c>
      <c r="H745" s="4" t="s">
        <v>553</v>
      </c>
      <c r="I745" t="s">
        <v>80</v>
      </c>
      <c r="J745" s="2"/>
      <c r="K745" s="2"/>
      <c r="L745" s="2"/>
      <c r="M745" s="2"/>
      <c r="N745" s="2" t="s">
        <v>845</v>
      </c>
      <c r="O745" s="3">
        <v>46163</v>
      </c>
      <c r="P745" s="3">
        <v>46161</v>
      </c>
      <c r="Q745" s="4" t="s">
        <v>552</v>
      </c>
      <c r="T745" s="6">
        <v>9385</v>
      </c>
      <c r="X745" t="s">
        <v>86</v>
      </c>
      <c r="Z745" s="4" t="s">
        <v>553</v>
      </c>
      <c r="AA745" s="3">
        <v>46219</v>
      </c>
      <c r="AB745" s="4" t="s">
        <v>848</v>
      </c>
    </row>
    <row r="746" spans="1:28" x14ac:dyDescent="0.25">
      <c r="A746">
        <v>2026</v>
      </c>
      <c r="B746" s="11">
        <v>46113</v>
      </c>
      <c r="C746" s="11">
        <v>46203</v>
      </c>
      <c r="D746" t="s">
        <v>75</v>
      </c>
      <c r="E746" s="2" t="s">
        <v>1214</v>
      </c>
      <c r="F746" s="2" t="s">
        <v>743</v>
      </c>
      <c r="G746" s="4" t="s">
        <v>551</v>
      </c>
      <c r="H746" s="4" t="s">
        <v>553</v>
      </c>
      <c r="I746" t="s">
        <v>80</v>
      </c>
      <c r="J746" s="2"/>
      <c r="K746" s="2"/>
      <c r="L746" s="2"/>
      <c r="M746" s="2"/>
      <c r="N746" s="2" t="s">
        <v>746</v>
      </c>
      <c r="O746" s="3">
        <v>46160</v>
      </c>
      <c r="P746" s="3">
        <v>46153</v>
      </c>
      <c r="Q746" s="4" t="s">
        <v>552</v>
      </c>
      <c r="T746" s="6">
        <v>112618</v>
      </c>
      <c r="X746" t="s">
        <v>86</v>
      </c>
      <c r="Z746" s="4" t="s">
        <v>553</v>
      </c>
      <c r="AA746" s="3">
        <v>46219</v>
      </c>
      <c r="AB746" s="4" t="s">
        <v>848</v>
      </c>
    </row>
    <row r="747" spans="1:28" x14ac:dyDescent="0.25">
      <c r="A747">
        <v>2026</v>
      </c>
      <c r="B747" s="11">
        <v>46113</v>
      </c>
      <c r="C747" s="11">
        <v>46203</v>
      </c>
      <c r="D747" t="s">
        <v>75</v>
      </c>
      <c r="E747" s="2" t="s">
        <v>132</v>
      </c>
      <c r="F747" s="2" t="s">
        <v>743</v>
      </c>
      <c r="G747" s="4" t="s">
        <v>551</v>
      </c>
      <c r="H747" s="4" t="s">
        <v>553</v>
      </c>
      <c r="I747" t="s">
        <v>80</v>
      </c>
      <c r="J747" s="2"/>
      <c r="K747" s="2"/>
      <c r="L747" s="2"/>
      <c r="M747" s="2"/>
      <c r="N747" s="2" t="s">
        <v>746</v>
      </c>
      <c r="O747" s="3">
        <v>46156</v>
      </c>
      <c r="P747" s="3">
        <v>46153</v>
      </c>
      <c r="Q747" s="4" t="s">
        <v>552</v>
      </c>
      <c r="T747" s="6">
        <v>84463</v>
      </c>
      <c r="X747" t="s">
        <v>86</v>
      </c>
      <c r="Z747" s="4" t="s">
        <v>553</v>
      </c>
      <c r="AA747" s="3">
        <v>46219</v>
      </c>
      <c r="AB747" s="4" t="s">
        <v>848</v>
      </c>
    </row>
    <row r="748" spans="1:28" x14ac:dyDescent="0.25">
      <c r="A748">
        <v>2026</v>
      </c>
      <c r="B748" s="11">
        <v>46113</v>
      </c>
      <c r="C748" s="11">
        <v>46203</v>
      </c>
      <c r="D748" t="s">
        <v>75</v>
      </c>
      <c r="E748" s="2" t="s">
        <v>519</v>
      </c>
      <c r="F748" s="2" t="s">
        <v>743</v>
      </c>
      <c r="G748" s="4" t="s">
        <v>551</v>
      </c>
      <c r="H748" s="4" t="s">
        <v>553</v>
      </c>
      <c r="I748" t="s">
        <v>80</v>
      </c>
      <c r="J748" s="2"/>
      <c r="K748" s="2"/>
      <c r="L748" s="2"/>
      <c r="M748" s="2"/>
      <c r="N748" s="2" t="s">
        <v>627</v>
      </c>
      <c r="O748" s="3">
        <v>46147</v>
      </c>
      <c r="P748" s="3">
        <v>46153</v>
      </c>
      <c r="Q748" s="4" t="s">
        <v>552</v>
      </c>
      <c r="T748" s="6">
        <v>56309</v>
      </c>
      <c r="X748" t="s">
        <v>86</v>
      </c>
      <c r="Z748" s="4" t="s">
        <v>553</v>
      </c>
      <c r="AA748" s="3">
        <v>46219</v>
      </c>
      <c r="AB748" s="4" t="s">
        <v>848</v>
      </c>
    </row>
    <row r="749" spans="1:28" x14ac:dyDescent="0.25">
      <c r="A749">
        <v>2026</v>
      </c>
      <c r="B749" s="11">
        <v>46113</v>
      </c>
      <c r="C749" s="11">
        <v>46203</v>
      </c>
      <c r="D749" t="s">
        <v>75</v>
      </c>
      <c r="E749" s="2" t="s">
        <v>1215</v>
      </c>
      <c r="F749" s="2" t="s">
        <v>744</v>
      </c>
      <c r="G749" s="4" t="s">
        <v>551</v>
      </c>
      <c r="H749" s="4" t="s">
        <v>553</v>
      </c>
      <c r="I749" t="s">
        <v>80</v>
      </c>
      <c r="J749" s="2"/>
      <c r="K749" s="2"/>
      <c r="L749" s="2"/>
      <c r="M749" s="2"/>
      <c r="N749" s="2" t="s">
        <v>1206</v>
      </c>
      <c r="O749" s="3">
        <v>46023</v>
      </c>
      <c r="P749" s="3">
        <v>46148</v>
      </c>
      <c r="Q749" s="4" t="s">
        <v>552</v>
      </c>
      <c r="T749" s="6">
        <v>28154</v>
      </c>
      <c r="X749" t="s">
        <v>86</v>
      </c>
      <c r="Z749" s="4" t="s">
        <v>553</v>
      </c>
      <c r="AA749" s="3">
        <v>46219</v>
      </c>
      <c r="AB749" s="4" t="s">
        <v>848</v>
      </c>
    </row>
    <row r="750" spans="1:28" x14ac:dyDescent="0.25">
      <c r="A750">
        <v>2026</v>
      </c>
      <c r="B750" s="11">
        <v>46113</v>
      </c>
      <c r="C750" s="11">
        <v>46203</v>
      </c>
      <c r="D750" t="s">
        <v>75</v>
      </c>
      <c r="E750" s="2" t="s">
        <v>527</v>
      </c>
      <c r="F750" s="2" t="s">
        <v>743</v>
      </c>
      <c r="G750" s="4" t="s">
        <v>551</v>
      </c>
      <c r="H750" s="4" t="s">
        <v>553</v>
      </c>
      <c r="I750" t="s">
        <v>80</v>
      </c>
      <c r="J750" s="2"/>
      <c r="K750" s="2"/>
      <c r="L750" s="2"/>
      <c r="M750" s="2"/>
      <c r="N750" s="2" t="s">
        <v>1223</v>
      </c>
      <c r="O750" s="3">
        <v>46149</v>
      </c>
      <c r="P750" s="3">
        <v>46148</v>
      </c>
      <c r="Q750" s="4" t="s">
        <v>552</v>
      </c>
      <c r="T750" s="6">
        <v>9385</v>
      </c>
      <c r="X750" t="s">
        <v>86</v>
      </c>
      <c r="Z750" s="4" t="s">
        <v>553</v>
      </c>
      <c r="AA750" s="3">
        <v>46219</v>
      </c>
      <c r="AB750" s="4" t="s">
        <v>848</v>
      </c>
    </row>
    <row r="751" spans="1:28" x14ac:dyDescent="0.25">
      <c r="A751">
        <v>2026</v>
      </c>
      <c r="B751" s="11">
        <v>46113</v>
      </c>
      <c r="C751" s="11">
        <v>46203</v>
      </c>
      <c r="D751" t="s">
        <v>75</v>
      </c>
      <c r="E751" s="2" t="s">
        <v>522</v>
      </c>
      <c r="F751" s="2" t="s">
        <v>743</v>
      </c>
      <c r="G751" s="4" t="s">
        <v>551</v>
      </c>
      <c r="H751" s="4" t="s">
        <v>553</v>
      </c>
      <c r="I751" t="s">
        <v>80</v>
      </c>
      <c r="J751" s="2"/>
      <c r="K751" s="2"/>
      <c r="L751" s="2"/>
      <c r="M751" s="2"/>
      <c r="N751" s="2" t="s">
        <v>845</v>
      </c>
      <c r="O751" s="3">
        <v>46119</v>
      </c>
      <c r="P751" s="3">
        <v>46147</v>
      </c>
      <c r="Q751" s="4" t="s">
        <v>552</v>
      </c>
      <c r="T751" s="6">
        <v>9385</v>
      </c>
      <c r="X751" t="s">
        <v>86</v>
      </c>
      <c r="Z751" s="4" t="s">
        <v>553</v>
      </c>
      <c r="AA751" s="3">
        <v>46219</v>
      </c>
      <c r="AB751" s="4" t="s">
        <v>848</v>
      </c>
    </row>
    <row r="752" spans="1:28" x14ac:dyDescent="0.25">
      <c r="A752">
        <v>2026</v>
      </c>
      <c r="B752" s="11">
        <v>46113</v>
      </c>
      <c r="C752" s="11">
        <v>46203</v>
      </c>
      <c r="D752" t="s">
        <v>75</v>
      </c>
      <c r="E752" s="2" t="s">
        <v>1216</v>
      </c>
      <c r="F752" s="2" t="s">
        <v>743</v>
      </c>
      <c r="G752" s="4" t="s">
        <v>551</v>
      </c>
      <c r="H752" s="4" t="s">
        <v>553</v>
      </c>
      <c r="I752" t="s">
        <v>80</v>
      </c>
      <c r="J752" s="2"/>
      <c r="K752" s="2"/>
      <c r="L752" s="2"/>
      <c r="M752" s="2"/>
      <c r="N752" s="2" t="s">
        <v>746</v>
      </c>
      <c r="O752" s="3">
        <v>46148</v>
      </c>
      <c r="P752" s="3">
        <v>46141</v>
      </c>
      <c r="Q752" s="4" t="s">
        <v>552</v>
      </c>
      <c r="T752" s="6">
        <v>56309</v>
      </c>
      <c r="X752" t="s">
        <v>86</v>
      </c>
      <c r="Z752" s="4" t="s">
        <v>553</v>
      </c>
      <c r="AA752" s="3">
        <v>46219</v>
      </c>
      <c r="AB752" s="4" t="s">
        <v>848</v>
      </c>
    </row>
    <row r="753" spans="1:28" x14ac:dyDescent="0.25">
      <c r="A753">
        <v>2026</v>
      </c>
      <c r="B753" s="11">
        <v>46113</v>
      </c>
      <c r="C753" s="11">
        <v>46203</v>
      </c>
      <c r="D753" t="s">
        <v>75</v>
      </c>
      <c r="E753" s="2" t="s">
        <v>520</v>
      </c>
      <c r="F753" s="2" t="s">
        <v>743</v>
      </c>
      <c r="G753" s="4" t="s">
        <v>551</v>
      </c>
      <c r="H753" s="4" t="s">
        <v>553</v>
      </c>
      <c r="I753" t="s">
        <v>80</v>
      </c>
      <c r="J753" s="2"/>
      <c r="K753" s="2"/>
      <c r="L753" s="2"/>
      <c r="M753" s="2"/>
      <c r="N753" s="2" t="s">
        <v>1224</v>
      </c>
      <c r="O753" s="3">
        <v>46141</v>
      </c>
      <c r="P753" s="3">
        <v>46141</v>
      </c>
      <c r="Q753" s="4" t="s">
        <v>552</v>
      </c>
      <c r="T753" s="6">
        <v>9385</v>
      </c>
      <c r="X753" t="s">
        <v>86</v>
      </c>
      <c r="Z753" s="4" t="s">
        <v>553</v>
      </c>
      <c r="AA753" s="3">
        <v>46219</v>
      </c>
      <c r="AB753" s="4" t="s">
        <v>848</v>
      </c>
    </row>
    <row r="754" spans="1:28" x14ac:dyDescent="0.25">
      <c r="A754">
        <v>2026</v>
      </c>
      <c r="B754" s="11">
        <v>46113</v>
      </c>
      <c r="C754" s="11">
        <v>46203</v>
      </c>
      <c r="D754" t="s">
        <v>75</v>
      </c>
      <c r="E754" s="2" t="s">
        <v>521</v>
      </c>
      <c r="F754" s="2" t="s">
        <v>743</v>
      </c>
      <c r="G754" s="4" t="s">
        <v>551</v>
      </c>
      <c r="H754" s="4" t="s">
        <v>553</v>
      </c>
      <c r="I754" t="s">
        <v>80</v>
      </c>
      <c r="J754" s="2"/>
      <c r="K754" s="2"/>
      <c r="L754" s="2"/>
      <c r="M754" s="2"/>
      <c r="N754" s="2" t="s">
        <v>1225</v>
      </c>
      <c r="O754" s="3">
        <v>46141</v>
      </c>
      <c r="P754" s="3">
        <v>46141</v>
      </c>
      <c r="Q754" s="4" t="s">
        <v>552</v>
      </c>
      <c r="T754" s="6">
        <v>9385</v>
      </c>
      <c r="X754" t="s">
        <v>86</v>
      </c>
      <c r="Z754" s="4" t="s">
        <v>553</v>
      </c>
      <c r="AA754" s="3">
        <v>46219</v>
      </c>
      <c r="AB754" s="4" t="s">
        <v>848</v>
      </c>
    </row>
    <row r="755" spans="1:28" x14ac:dyDescent="0.25">
      <c r="A755">
        <v>2026</v>
      </c>
      <c r="B755" s="11">
        <v>46113</v>
      </c>
      <c r="C755" s="11">
        <v>46203</v>
      </c>
      <c r="D755" t="s">
        <v>75</v>
      </c>
      <c r="E755" s="2" t="s">
        <v>269</v>
      </c>
      <c r="F755" s="2" t="s">
        <v>743</v>
      </c>
      <c r="G755" s="4" t="s">
        <v>551</v>
      </c>
      <c r="H755" s="4" t="s">
        <v>553</v>
      </c>
      <c r="I755" t="s">
        <v>80</v>
      </c>
      <c r="J755" s="2"/>
      <c r="K755" s="2"/>
      <c r="L755" s="2"/>
      <c r="M755" s="2"/>
      <c r="N755" s="2" t="s">
        <v>1226</v>
      </c>
      <c r="O755" s="3">
        <v>46129</v>
      </c>
      <c r="P755" s="3">
        <v>46136</v>
      </c>
      <c r="Q755" s="4" t="s">
        <v>552</v>
      </c>
      <c r="T755" s="6">
        <v>9385</v>
      </c>
      <c r="X755" t="s">
        <v>86</v>
      </c>
      <c r="Z755" s="4" t="s">
        <v>553</v>
      </c>
      <c r="AA755" s="3">
        <v>46219</v>
      </c>
      <c r="AB755" s="4" t="s">
        <v>848</v>
      </c>
    </row>
    <row r="756" spans="1:28" x14ac:dyDescent="0.25">
      <c r="A756">
        <v>2026</v>
      </c>
      <c r="B756" s="11">
        <v>46113</v>
      </c>
      <c r="C756" s="11">
        <v>46203</v>
      </c>
      <c r="D756" t="s">
        <v>75</v>
      </c>
      <c r="E756" s="2" t="s">
        <v>1217</v>
      </c>
      <c r="F756" s="2" t="s">
        <v>743</v>
      </c>
      <c r="G756" s="4" t="s">
        <v>551</v>
      </c>
      <c r="H756" s="4" t="s">
        <v>553</v>
      </c>
      <c r="I756" t="s">
        <v>80</v>
      </c>
      <c r="J756" s="2"/>
      <c r="K756" s="2"/>
      <c r="L756" s="2"/>
      <c r="M756" s="2"/>
      <c r="N756" s="2" t="s">
        <v>1227</v>
      </c>
      <c r="O756" s="3">
        <v>46023</v>
      </c>
      <c r="P756" s="3">
        <v>46135</v>
      </c>
      <c r="Q756" s="4" t="s">
        <v>552</v>
      </c>
      <c r="T756" s="6">
        <v>9385</v>
      </c>
      <c r="X756" t="s">
        <v>86</v>
      </c>
      <c r="Z756" s="4" t="s">
        <v>553</v>
      </c>
      <c r="AA756" s="3">
        <v>46219</v>
      </c>
      <c r="AB756" s="4" t="s">
        <v>848</v>
      </c>
    </row>
    <row r="757" spans="1:28" x14ac:dyDescent="0.25">
      <c r="A757">
        <v>2026</v>
      </c>
      <c r="B757" s="11">
        <v>46113</v>
      </c>
      <c r="C757" s="11">
        <v>46203</v>
      </c>
      <c r="D757" t="s">
        <v>75</v>
      </c>
      <c r="E757" s="2" t="s">
        <v>778</v>
      </c>
      <c r="F757" s="2" t="s">
        <v>743</v>
      </c>
      <c r="G757" s="4" t="s">
        <v>551</v>
      </c>
      <c r="H757" s="4" t="s">
        <v>553</v>
      </c>
      <c r="I757" t="s">
        <v>80</v>
      </c>
      <c r="J757" s="2"/>
      <c r="K757" s="2"/>
      <c r="L757" s="2"/>
      <c r="M757" s="2"/>
      <c r="N757" s="2" t="s">
        <v>745</v>
      </c>
      <c r="O757" s="3">
        <v>46135</v>
      </c>
      <c r="P757" s="3">
        <v>46135</v>
      </c>
      <c r="Q757" s="4" t="s">
        <v>552</v>
      </c>
      <c r="T757" s="6">
        <v>28154</v>
      </c>
      <c r="X757" t="s">
        <v>86</v>
      </c>
      <c r="Z757" s="4" t="s">
        <v>553</v>
      </c>
      <c r="AA757" s="3">
        <v>46219</v>
      </c>
      <c r="AB757" s="4" t="s">
        <v>848</v>
      </c>
    </row>
    <row r="758" spans="1:28" x14ac:dyDescent="0.25">
      <c r="A758">
        <v>2026</v>
      </c>
      <c r="B758" s="11">
        <v>46113</v>
      </c>
      <c r="C758" s="11">
        <v>46203</v>
      </c>
      <c r="D758" t="s">
        <v>75</v>
      </c>
      <c r="E758" s="2" t="s">
        <v>1218</v>
      </c>
      <c r="F758" s="2" t="s">
        <v>743</v>
      </c>
      <c r="G758" s="4" t="s">
        <v>551</v>
      </c>
      <c r="H758" s="4" t="s">
        <v>553</v>
      </c>
      <c r="I758" t="s">
        <v>80</v>
      </c>
      <c r="J758" s="2" t="s">
        <v>607</v>
      </c>
      <c r="K758" s="2" t="s">
        <v>1228</v>
      </c>
      <c r="L758" s="2" t="s">
        <v>568</v>
      </c>
      <c r="M758" s="2" t="s">
        <v>84</v>
      </c>
      <c r="N758" s="2"/>
      <c r="O758" s="3">
        <v>46137</v>
      </c>
      <c r="P758" s="3">
        <v>46135</v>
      </c>
      <c r="Q758" s="4" t="s">
        <v>552</v>
      </c>
      <c r="T758" s="6">
        <v>2346</v>
      </c>
      <c r="X758" t="s">
        <v>86</v>
      </c>
      <c r="Z758" s="4" t="s">
        <v>553</v>
      </c>
      <c r="AA758" s="3">
        <v>46219</v>
      </c>
      <c r="AB758" s="4" t="s">
        <v>848</v>
      </c>
    </row>
    <row r="759" spans="1:28" x14ac:dyDescent="0.25">
      <c r="A759">
        <v>2026</v>
      </c>
      <c r="B759" s="11">
        <v>46113</v>
      </c>
      <c r="C759" s="11">
        <v>46203</v>
      </c>
      <c r="D759" t="s">
        <v>75</v>
      </c>
      <c r="E759" s="2" t="s">
        <v>1219</v>
      </c>
      <c r="F759" s="2" t="s">
        <v>743</v>
      </c>
      <c r="G759" s="4" t="s">
        <v>551</v>
      </c>
      <c r="H759" s="4" t="s">
        <v>553</v>
      </c>
      <c r="I759" t="s">
        <v>80</v>
      </c>
      <c r="J759" s="2" t="s">
        <v>1229</v>
      </c>
      <c r="K759" s="2" t="s">
        <v>735</v>
      </c>
      <c r="L759" s="2" t="s">
        <v>616</v>
      </c>
      <c r="M759" s="2" t="s">
        <v>84</v>
      </c>
      <c r="N759" s="2"/>
      <c r="O759" s="3">
        <v>46139</v>
      </c>
      <c r="P759" s="3">
        <v>46134</v>
      </c>
      <c r="Q759" s="4" t="s">
        <v>552</v>
      </c>
      <c r="T759" s="6">
        <v>9385</v>
      </c>
      <c r="X759" t="s">
        <v>86</v>
      </c>
      <c r="Z759" s="4" t="s">
        <v>553</v>
      </c>
      <c r="AA759" s="3">
        <v>46219</v>
      </c>
      <c r="AB759" s="4" t="s">
        <v>848</v>
      </c>
    </row>
    <row r="760" spans="1:28" x14ac:dyDescent="0.25">
      <c r="A760">
        <v>2026</v>
      </c>
      <c r="B760" s="11">
        <v>46113</v>
      </c>
      <c r="C760" s="11">
        <v>46203</v>
      </c>
      <c r="D760" t="s">
        <v>75</v>
      </c>
      <c r="E760" s="2" t="s">
        <v>107</v>
      </c>
      <c r="F760" s="2" t="s">
        <v>743</v>
      </c>
      <c r="G760" s="4" t="s">
        <v>551</v>
      </c>
      <c r="H760" s="4" t="s">
        <v>553</v>
      </c>
      <c r="I760" t="s">
        <v>80</v>
      </c>
      <c r="J760" s="2"/>
      <c r="K760" s="2"/>
      <c r="L760" s="2"/>
      <c r="M760" s="2"/>
      <c r="N760" s="2" t="s">
        <v>627</v>
      </c>
      <c r="O760" s="3">
        <v>46130</v>
      </c>
      <c r="P760" s="3">
        <v>46134</v>
      </c>
      <c r="Q760" s="4" t="s">
        <v>552</v>
      </c>
      <c r="T760" s="6">
        <v>28154</v>
      </c>
      <c r="X760" t="s">
        <v>86</v>
      </c>
      <c r="Z760" s="4" t="s">
        <v>553</v>
      </c>
      <c r="AA760" s="3">
        <v>46219</v>
      </c>
      <c r="AB760" s="4" t="s">
        <v>848</v>
      </c>
    </row>
    <row r="761" spans="1:28" x14ac:dyDescent="0.25">
      <c r="A761">
        <v>2026</v>
      </c>
      <c r="B761" s="11">
        <v>46113</v>
      </c>
      <c r="C761" s="11">
        <v>46203</v>
      </c>
      <c r="D761" t="s">
        <v>75</v>
      </c>
      <c r="E761" s="2" t="s">
        <v>1220</v>
      </c>
      <c r="F761" s="2" t="s">
        <v>743</v>
      </c>
      <c r="G761" s="4" t="s">
        <v>551</v>
      </c>
      <c r="H761" s="4" t="s">
        <v>553</v>
      </c>
      <c r="I761" t="s">
        <v>80</v>
      </c>
      <c r="J761" s="2"/>
      <c r="K761" s="2"/>
      <c r="L761" s="2"/>
      <c r="M761" s="2"/>
      <c r="N761" s="2" t="s">
        <v>845</v>
      </c>
      <c r="O761" s="3">
        <v>46128</v>
      </c>
      <c r="P761" s="3">
        <v>46126</v>
      </c>
      <c r="Q761" s="4" t="s">
        <v>552</v>
      </c>
      <c r="T761" s="6">
        <v>9385</v>
      </c>
      <c r="X761" t="s">
        <v>86</v>
      </c>
      <c r="Z761" s="4" t="s">
        <v>553</v>
      </c>
      <c r="AA761" s="3">
        <v>46219</v>
      </c>
      <c r="AB761" s="4" t="s">
        <v>848</v>
      </c>
    </row>
    <row r="762" spans="1:28" x14ac:dyDescent="0.25">
      <c r="A762">
        <v>2026</v>
      </c>
      <c r="B762" s="11">
        <v>46113</v>
      </c>
      <c r="C762" s="11">
        <v>46203</v>
      </c>
      <c r="D762" t="s">
        <v>75</v>
      </c>
      <c r="E762" s="2" t="s">
        <v>122</v>
      </c>
      <c r="F762" s="2" t="s">
        <v>743</v>
      </c>
      <c r="G762" s="4" t="s">
        <v>551</v>
      </c>
      <c r="H762" s="4" t="s">
        <v>553</v>
      </c>
      <c r="I762" t="s">
        <v>80</v>
      </c>
      <c r="J762" s="2"/>
      <c r="K762" s="2"/>
      <c r="L762" s="2"/>
      <c r="M762" s="2"/>
      <c r="N762" s="2" t="s">
        <v>627</v>
      </c>
      <c r="O762" s="3">
        <v>46122</v>
      </c>
      <c r="P762" s="3">
        <v>46125</v>
      </c>
      <c r="Q762" s="4" t="s">
        <v>552</v>
      </c>
      <c r="T762" s="6">
        <v>28154</v>
      </c>
      <c r="X762" t="s">
        <v>86</v>
      </c>
      <c r="Z762" s="4" t="s">
        <v>553</v>
      </c>
      <c r="AA762" s="3">
        <v>46219</v>
      </c>
      <c r="AB762" s="4" t="s">
        <v>848</v>
      </c>
    </row>
    <row r="763" spans="1:28" x14ac:dyDescent="0.25">
      <c r="A763">
        <v>2026</v>
      </c>
      <c r="B763" s="11">
        <v>46113</v>
      </c>
      <c r="C763" s="11">
        <v>46203</v>
      </c>
      <c r="D763" t="s">
        <v>75</v>
      </c>
      <c r="E763" s="2" t="s">
        <v>149</v>
      </c>
      <c r="F763" s="2" t="s">
        <v>743</v>
      </c>
      <c r="G763" s="4" t="s">
        <v>551</v>
      </c>
      <c r="H763" s="4" t="s">
        <v>553</v>
      </c>
      <c r="I763" t="s">
        <v>80</v>
      </c>
      <c r="J763" s="2"/>
      <c r="K763" s="2"/>
      <c r="L763" s="2"/>
      <c r="M763" s="2"/>
      <c r="N763" s="2" t="s">
        <v>627</v>
      </c>
      <c r="O763" s="3">
        <v>46128</v>
      </c>
      <c r="P763" s="3">
        <v>46125</v>
      </c>
      <c r="Q763" s="4" t="s">
        <v>552</v>
      </c>
      <c r="T763" s="6">
        <v>28154</v>
      </c>
      <c r="X763" t="s">
        <v>86</v>
      </c>
      <c r="Z763" s="4" t="s">
        <v>553</v>
      </c>
      <c r="AA763" s="3">
        <v>46219</v>
      </c>
      <c r="AB763" s="4" t="s">
        <v>848</v>
      </c>
    </row>
    <row r="764" spans="1:28" x14ac:dyDescent="0.25">
      <c r="A764">
        <v>2026</v>
      </c>
      <c r="B764" s="11">
        <v>46113</v>
      </c>
      <c r="C764" s="11">
        <v>46203</v>
      </c>
      <c r="D764" t="s">
        <v>75</v>
      </c>
      <c r="E764" s="2" t="s">
        <v>280</v>
      </c>
      <c r="F764" s="2" t="s">
        <v>744</v>
      </c>
      <c r="G764" s="4" t="s">
        <v>551</v>
      </c>
      <c r="H764" s="4" t="s">
        <v>553</v>
      </c>
      <c r="I764" t="s">
        <v>80</v>
      </c>
      <c r="J764" s="2"/>
      <c r="K764" s="2"/>
      <c r="L764" s="2"/>
      <c r="M764" s="2"/>
      <c r="N764" s="2" t="s">
        <v>1230</v>
      </c>
      <c r="O764" s="3">
        <v>46023</v>
      </c>
      <c r="P764" s="3">
        <v>46122</v>
      </c>
      <c r="Q764" s="4" t="s">
        <v>552</v>
      </c>
      <c r="T764" s="6">
        <v>9385</v>
      </c>
      <c r="X764" t="s">
        <v>86</v>
      </c>
      <c r="Z764" s="4" t="s">
        <v>553</v>
      </c>
      <c r="AA764" s="3">
        <v>46219</v>
      </c>
      <c r="AB764" s="4" t="s">
        <v>848</v>
      </c>
    </row>
    <row r="765" spans="1:28" x14ac:dyDescent="0.25">
      <c r="A765">
        <v>2026</v>
      </c>
      <c r="B765" s="11">
        <v>46113</v>
      </c>
      <c r="C765" s="11">
        <v>46203</v>
      </c>
      <c r="D765" t="s">
        <v>75</v>
      </c>
      <c r="E765" s="2" t="s">
        <v>539</v>
      </c>
      <c r="F765" s="2" t="s">
        <v>743</v>
      </c>
      <c r="G765" s="4" t="s">
        <v>551</v>
      </c>
      <c r="H765" s="4" t="s">
        <v>553</v>
      </c>
      <c r="I765" t="s">
        <v>80</v>
      </c>
      <c r="J765" s="2"/>
      <c r="K765" s="2"/>
      <c r="L765" s="2"/>
      <c r="M765" s="2"/>
      <c r="N765" s="2" t="s">
        <v>846</v>
      </c>
      <c r="O765" s="3">
        <v>46121</v>
      </c>
      <c r="P765" s="3">
        <v>46120</v>
      </c>
      <c r="Q765" s="4" t="s">
        <v>552</v>
      </c>
      <c r="T765" s="6">
        <v>9385</v>
      </c>
      <c r="X765" t="s">
        <v>86</v>
      </c>
      <c r="Z765" s="4" t="s">
        <v>553</v>
      </c>
      <c r="AA765" s="3">
        <v>46219</v>
      </c>
      <c r="AB765" s="4" t="s">
        <v>848</v>
      </c>
    </row>
    <row r="766" spans="1:28" x14ac:dyDescent="0.25">
      <c r="A766">
        <v>2026</v>
      </c>
      <c r="B766" s="11">
        <v>46113</v>
      </c>
      <c r="C766" s="11">
        <v>46203</v>
      </c>
      <c r="D766" t="s">
        <v>72</v>
      </c>
      <c r="E766" s="2" t="s">
        <v>1311</v>
      </c>
      <c r="F766" s="2" t="s">
        <v>542</v>
      </c>
      <c r="G766" s="4" t="s">
        <v>551</v>
      </c>
      <c r="H766" s="4" t="s">
        <v>1312</v>
      </c>
      <c r="I766" t="s">
        <v>80</v>
      </c>
      <c r="J766" s="2"/>
      <c r="K766" s="2"/>
      <c r="L766" s="2"/>
      <c r="M766" s="2"/>
      <c r="N766" s="2" t="s">
        <v>1313</v>
      </c>
      <c r="O766" s="3">
        <v>46121</v>
      </c>
      <c r="P766" s="3">
        <v>46203</v>
      </c>
      <c r="Q766" s="4" t="s">
        <v>552</v>
      </c>
      <c r="T766" s="6">
        <v>16539</v>
      </c>
      <c r="X766" t="s">
        <v>86</v>
      </c>
      <c r="Z766" s="4" t="s">
        <v>1312</v>
      </c>
      <c r="AA766" s="3">
        <v>46219</v>
      </c>
      <c r="AB766" s="4" t="s">
        <v>1314</v>
      </c>
    </row>
    <row r="767" spans="1:28" x14ac:dyDescent="0.25">
      <c r="A767">
        <v>2026</v>
      </c>
      <c r="B767" s="11">
        <v>46113</v>
      </c>
      <c r="C767" s="11">
        <v>46203</v>
      </c>
      <c r="D767" t="s">
        <v>72</v>
      </c>
      <c r="E767" s="2" t="s">
        <v>1315</v>
      </c>
      <c r="F767" s="2" t="s">
        <v>542</v>
      </c>
      <c r="G767" s="4" t="s">
        <v>551</v>
      </c>
      <c r="H767" s="4" t="s">
        <v>1312</v>
      </c>
      <c r="I767" t="s">
        <v>80</v>
      </c>
      <c r="J767" s="2"/>
      <c r="K767" s="2"/>
      <c r="L767" s="2"/>
      <c r="M767" s="2"/>
      <c r="N767" s="2" t="s">
        <v>1316</v>
      </c>
      <c r="O767" s="3">
        <v>46118</v>
      </c>
      <c r="P767" s="3">
        <v>46203</v>
      </c>
      <c r="Q767" s="4" t="s">
        <v>552</v>
      </c>
      <c r="R767" s="2" t="s">
        <v>1317</v>
      </c>
      <c r="T767" s="6">
        <v>29896</v>
      </c>
      <c r="X767" t="s">
        <v>86</v>
      </c>
      <c r="Z767" s="4" t="s">
        <v>1312</v>
      </c>
      <c r="AA767" s="3">
        <v>46219</v>
      </c>
      <c r="AB767" s="4" t="s">
        <v>1318</v>
      </c>
    </row>
    <row r="768" spans="1:28" x14ac:dyDescent="0.25">
      <c r="A768">
        <v>2026</v>
      </c>
      <c r="B768" s="11">
        <v>46113</v>
      </c>
      <c r="C768" s="11">
        <v>46203</v>
      </c>
      <c r="D768" t="s">
        <v>72</v>
      </c>
      <c r="E768" s="2" t="s">
        <v>1319</v>
      </c>
      <c r="F768" s="2" t="s">
        <v>542</v>
      </c>
      <c r="G768" s="4" t="s">
        <v>551</v>
      </c>
      <c r="H768" s="4" t="s">
        <v>1312</v>
      </c>
      <c r="I768" t="s">
        <v>80</v>
      </c>
      <c r="J768" s="2" t="s">
        <v>1320</v>
      </c>
      <c r="K768" s="2" t="s">
        <v>1321</v>
      </c>
      <c r="L768" s="2" t="s">
        <v>688</v>
      </c>
      <c r="M768" s="2" t="s">
        <v>83</v>
      </c>
      <c r="N768" s="2"/>
      <c r="O768" s="3">
        <v>46085</v>
      </c>
      <c r="P768" s="3">
        <v>46142</v>
      </c>
      <c r="Q768" s="4" t="s">
        <v>552</v>
      </c>
      <c r="T768" s="6">
        <v>8087</v>
      </c>
      <c r="X768" t="s">
        <v>86</v>
      </c>
      <c r="Z768" s="4" t="s">
        <v>1312</v>
      </c>
      <c r="AA768" s="3">
        <v>46219</v>
      </c>
      <c r="AB768" s="4" t="s">
        <v>1314</v>
      </c>
    </row>
    <row r="769" spans="1:28" x14ac:dyDescent="0.25">
      <c r="A769">
        <v>2026</v>
      </c>
      <c r="B769" s="11">
        <v>46113</v>
      </c>
      <c r="C769" s="11">
        <v>46203</v>
      </c>
      <c r="D769" t="s">
        <v>72</v>
      </c>
      <c r="E769" s="2" t="s">
        <v>1322</v>
      </c>
      <c r="F769" s="2" t="s">
        <v>542</v>
      </c>
      <c r="G769" s="4" t="s">
        <v>551</v>
      </c>
      <c r="H769" s="4" t="s">
        <v>1312</v>
      </c>
      <c r="I769" t="s">
        <v>80</v>
      </c>
      <c r="J769" s="2" t="s">
        <v>1323</v>
      </c>
      <c r="K769" s="2" t="s">
        <v>630</v>
      </c>
      <c r="L769" s="2" t="s">
        <v>1324</v>
      </c>
      <c r="M769" s="2" t="s">
        <v>84</v>
      </c>
      <c r="N769" s="2"/>
      <c r="O769" s="3">
        <v>46023</v>
      </c>
      <c r="P769" s="3">
        <v>46142</v>
      </c>
      <c r="Q769" s="4" t="s">
        <v>552</v>
      </c>
      <c r="T769" s="6">
        <v>14334</v>
      </c>
      <c r="X769" t="s">
        <v>86</v>
      </c>
      <c r="Z769" s="4" t="s">
        <v>1312</v>
      </c>
      <c r="AA769" s="3">
        <v>46219</v>
      </c>
      <c r="AB769" s="4" t="s">
        <v>1314</v>
      </c>
    </row>
    <row r="770" spans="1:28" x14ac:dyDescent="0.25">
      <c r="A770">
        <v>2026</v>
      </c>
      <c r="B770" s="11">
        <v>46113</v>
      </c>
      <c r="C770" s="11">
        <v>46203</v>
      </c>
      <c r="D770" t="s">
        <v>72</v>
      </c>
      <c r="E770" s="2" t="s">
        <v>1325</v>
      </c>
      <c r="F770" s="2" t="s">
        <v>542</v>
      </c>
      <c r="G770" s="4" t="s">
        <v>551</v>
      </c>
      <c r="H770" s="4" t="s">
        <v>1312</v>
      </c>
      <c r="I770" t="s">
        <v>80</v>
      </c>
      <c r="J770" s="2" t="s">
        <v>1326</v>
      </c>
      <c r="K770" s="2" t="s">
        <v>1321</v>
      </c>
      <c r="L770" s="2" t="s">
        <v>1327</v>
      </c>
      <c r="M770" s="2" t="s">
        <v>84</v>
      </c>
      <c r="N770" s="2"/>
      <c r="O770" s="3">
        <v>46189</v>
      </c>
      <c r="P770" s="3">
        <v>46202</v>
      </c>
      <c r="Q770" s="4" t="s">
        <v>552</v>
      </c>
      <c r="T770" s="6">
        <v>12435</v>
      </c>
      <c r="X770" t="s">
        <v>86</v>
      </c>
      <c r="Z770" s="4" t="s">
        <v>1312</v>
      </c>
      <c r="AA770" s="3">
        <v>46219</v>
      </c>
      <c r="AB770" s="4" t="s">
        <v>1314</v>
      </c>
    </row>
    <row r="771" spans="1:28" x14ac:dyDescent="0.25">
      <c r="A771">
        <v>2026</v>
      </c>
      <c r="B771" s="11">
        <v>46113</v>
      </c>
      <c r="C771" s="11">
        <v>46203</v>
      </c>
      <c r="D771" t="s">
        <v>72</v>
      </c>
      <c r="E771" s="2" t="s">
        <v>1328</v>
      </c>
      <c r="F771" s="2" t="s">
        <v>542</v>
      </c>
      <c r="G771" s="4" t="s">
        <v>551</v>
      </c>
      <c r="H771" s="4" t="s">
        <v>1312</v>
      </c>
      <c r="I771" t="s">
        <v>80</v>
      </c>
      <c r="J771" s="2" t="s">
        <v>1329</v>
      </c>
      <c r="K771" s="2" t="s">
        <v>1330</v>
      </c>
      <c r="L771" s="2" t="s">
        <v>1331</v>
      </c>
      <c r="M771" s="2" t="s">
        <v>84</v>
      </c>
      <c r="N771" s="2"/>
      <c r="O771" s="3">
        <v>46198</v>
      </c>
      <c r="P771" s="3">
        <v>46202</v>
      </c>
      <c r="Q771" s="4" t="s">
        <v>552</v>
      </c>
      <c r="R771" s="2" t="s">
        <v>1332</v>
      </c>
      <c r="T771" s="6">
        <v>1865</v>
      </c>
      <c r="X771" t="s">
        <v>86</v>
      </c>
      <c r="Z771" s="4" t="s">
        <v>1312</v>
      </c>
      <c r="AA771" s="3">
        <v>46219</v>
      </c>
      <c r="AB771" s="4" t="s">
        <v>1318</v>
      </c>
    </row>
    <row r="772" spans="1:28" x14ac:dyDescent="0.25">
      <c r="A772">
        <v>2026</v>
      </c>
      <c r="B772" s="11">
        <v>46113</v>
      </c>
      <c r="C772" s="11">
        <v>46203</v>
      </c>
      <c r="D772" t="s">
        <v>72</v>
      </c>
      <c r="E772" s="2" t="s">
        <v>1333</v>
      </c>
      <c r="F772" s="2" t="s">
        <v>542</v>
      </c>
      <c r="G772" s="4" t="s">
        <v>551</v>
      </c>
      <c r="H772" s="4" t="s">
        <v>1312</v>
      </c>
      <c r="I772" t="s">
        <v>80</v>
      </c>
      <c r="J772" s="2" t="s">
        <v>1334</v>
      </c>
      <c r="K772" s="2" t="s">
        <v>1335</v>
      </c>
      <c r="L772" s="2" t="s">
        <v>1336</v>
      </c>
      <c r="M772" s="2" t="s">
        <v>84</v>
      </c>
      <c r="N772" s="2"/>
      <c r="O772" s="3">
        <v>46175</v>
      </c>
      <c r="P772" s="3">
        <v>46202</v>
      </c>
      <c r="Q772" s="4" t="s">
        <v>552</v>
      </c>
      <c r="T772" s="6">
        <v>12493</v>
      </c>
      <c r="X772" t="s">
        <v>86</v>
      </c>
      <c r="Z772" s="4" t="s">
        <v>1312</v>
      </c>
      <c r="AA772" s="3">
        <v>46219</v>
      </c>
      <c r="AB772" s="4" t="s">
        <v>1314</v>
      </c>
    </row>
    <row r="773" spans="1:28" x14ac:dyDescent="0.25">
      <c r="A773">
        <v>2026</v>
      </c>
      <c r="B773" s="11">
        <v>46113</v>
      </c>
      <c r="C773" s="11">
        <v>46203</v>
      </c>
      <c r="D773" t="s">
        <v>72</v>
      </c>
      <c r="E773" s="2" t="s">
        <v>1337</v>
      </c>
      <c r="F773" s="2" t="s">
        <v>545</v>
      </c>
      <c r="G773" s="4" t="s">
        <v>551</v>
      </c>
      <c r="H773" s="4" t="s">
        <v>1312</v>
      </c>
      <c r="I773" t="s">
        <v>80</v>
      </c>
      <c r="J773" s="2" t="s">
        <v>1338</v>
      </c>
      <c r="K773" s="2" t="s">
        <v>1339</v>
      </c>
      <c r="L773" s="2" t="s">
        <v>1340</v>
      </c>
      <c r="M773" s="2" t="s">
        <v>83</v>
      </c>
      <c r="N773" s="2"/>
      <c r="O773" s="3">
        <v>46150</v>
      </c>
      <c r="P773" s="3">
        <v>46171</v>
      </c>
      <c r="Q773" s="4" t="s">
        <v>552</v>
      </c>
      <c r="T773" s="6">
        <v>29726</v>
      </c>
      <c r="X773" t="s">
        <v>86</v>
      </c>
      <c r="Z773" s="4" t="s">
        <v>1312</v>
      </c>
      <c r="AA773" s="3">
        <v>46219</v>
      </c>
      <c r="AB773" s="4" t="s">
        <v>1314</v>
      </c>
    </row>
    <row r="774" spans="1:28" x14ac:dyDescent="0.25">
      <c r="A774">
        <v>2026</v>
      </c>
      <c r="B774" s="11">
        <v>46113</v>
      </c>
      <c r="C774" s="11">
        <v>46203</v>
      </c>
      <c r="D774" t="s">
        <v>72</v>
      </c>
      <c r="E774" s="2" t="s">
        <v>1341</v>
      </c>
      <c r="F774" s="2" t="s">
        <v>542</v>
      </c>
      <c r="G774" s="4" t="s">
        <v>551</v>
      </c>
      <c r="H774" s="4" t="s">
        <v>1312</v>
      </c>
      <c r="I774" t="s">
        <v>80</v>
      </c>
      <c r="J774" s="2"/>
      <c r="K774" s="2"/>
      <c r="L774" s="2"/>
      <c r="M774" s="2"/>
      <c r="N774" s="2" t="s">
        <v>1342</v>
      </c>
      <c r="O774" s="3">
        <v>46023</v>
      </c>
      <c r="P774" s="3">
        <v>46171</v>
      </c>
      <c r="Q774" s="4" t="s">
        <v>552</v>
      </c>
      <c r="T774" s="6">
        <v>11565</v>
      </c>
      <c r="X774" t="s">
        <v>86</v>
      </c>
      <c r="Z774" s="4" t="s">
        <v>1312</v>
      </c>
      <c r="AA774" s="3">
        <v>46219</v>
      </c>
      <c r="AB774" s="4" t="s">
        <v>1314</v>
      </c>
    </row>
    <row r="775" spans="1:28" x14ac:dyDescent="0.25">
      <c r="A775">
        <v>2026</v>
      </c>
      <c r="B775" s="11">
        <v>46113</v>
      </c>
      <c r="C775" s="11">
        <v>46203</v>
      </c>
      <c r="D775" t="s">
        <v>72</v>
      </c>
      <c r="E775" s="2" t="s">
        <v>1343</v>
      </c>
      <c r="F775" s="2" t="s">
        <v>542</v>
      </c>
      <c r="G775" s="4" t="s">
        <v>551</v>
      </c>
      <c r="H775" s="4" t="s">
        <v>1312</v>
      </c>
      <c r="I775" t="s">
        <v>80</v>
      </c>
      <c r="J775" s="2" t="s">
        <v>1344</v>
      </c>
      <c r="K775" s="2" t="s">
        <v>687</v>
      </c>
      <c r="L775" s="2" t="s">
        <v>1345</v>
      </c>
      <c r="M775" s="2" t="s">
        <v>83</v>
      </c>
      <c r="N775" s="2"/>
      <c r="O775" s="3">
        <v>46023</v>
      </c>
      <c r="P775" s="3">
        <v>46171</v>
      </c>
      <c r="Q775" s="4" t="s">
        <v>552</v>
      </c>
      <c r="T775" s="6">
        <v>12542</v>
      </c>
      <c r="X775" t="s">
        <v>86</v>
      </c>
      <c r="Z775" s="4" t="s">
        <v>1312</v>
      </c>
      <c r="AA775" s="3">
        <v>46219</v>
      </c>
      <c r="AB775" s="4" t="s">
        <v>1314</v>
      </c>
    </row>
    <row r="776" spans="1:28" x14ac:dyDescent="0.25">
      <c r="A776">
        <v>2026</v>
      </c>
      <c r="B776" s="11">
        <v>46113</v>
      </c>
      <c r="C776" s="11">
        <v>46203</v>
      </c>
      <c r="D776" t="s">
        <v>72</v>
      </c>
      <c r="E776" s="2" t="s">
        <v>1346</v>
      </c>
      <c r="F776" s="2" t="s">
        <v>542</v>
      </c>
      <c r="G776" s="4" t="s">
        <v>551</v>
      </c>
      <c r="H776" s="4" t="s">
        <v>1312</v>
      </c>
      <c r="I776" t="s">
        <v>80</v>
      </c>
      <c r="J776" s="2" t="s">
        <v>1347</v>
      </c>
      <c r="K776" s="2" t="s">
        <v>1348</v>
      </c>
      <c r="L776" s="2" t="s">
        <v>1349</v>
      </c>
      <c r="M776" s="2" t="s">
        <v>84</v>
      </c>
      <c r="N776" s="2"/>
      <c r="O776" s="3">
        <v>46023</v>
      </c>
      <c r="P776" s="3">
        <v>46171</v>
      </c>
      <c r="Q776" s="4" t="s">
        <v>552</v>
      </c>
      <c r="T776" s="6">
        <v>4999</v>
      </c>
      <c r="X776" t="s">
        <v>86</v>
      </c>
      <c r="Z776" s="4" t="s">
        <v>1312</v>
      </c>
      <c r="AA776" s="3">
        <v>46219</v>
      </c>
      <c r="AB776" s="4" t="s">
        <v>1314</v>
      </c>
    </row>
    <row r="777" spans="1:28" x14ac:dyDescent="0.25">
      <c r="A777">
        <v>2026</v>
      </c>
      <c r="B777" s="11">
        <v>46113</v>
      </c>
      <c r="C777" s="11">
        <v>46203</v>
      </c>
      <c r="D777" t="s">
        <v>72</v>
      </c>
      <c r="E777" s="2" t="s">
        <v>1337</v>
      </c>
      <c r="F777" s="2" t="s">
        <v>544</v>
      </c>
      <c r="G777" s="4" t="s">
        <v>551</v>
      </c>
      <c r="H777" s="4" t="s">
        <v>1312</v>
      </c>
      <c r="I777" t="s">
        <v>80</v>
      </c>
      <c r="J777" s="2" t="s">
        <v>1338</v>
      </c>
      <c r="K777" s="2" t="s">
        <v>1339</v>
      </c>
      <c r="L777" s="2" t="s">
        <v>1340</v>
      </c>
      <c r="M777" s="2" t="s">
        <v>83</v>
      </c>
      <c r="N777" s="2"/>
      <c r="O777" s="3">
        <v>46150</v>
      </c>
      <c r="P777" s="3">
        <v>46171</v>
      </c>
      <c r="Q777" s="4" t="s">
        <v>552</v>
      </c>
      <c r="T777" s="6">
        <v>32847</v>
      </c>
      <c r="X777" t="s">
        <v>86</v>
      </c>
      <c r="Z777" s="4" t="s">
        <v>1312</v>
      </c>
      <c r="AA777" s="3">
        <v>46219</v>
      </c>
      <c r="AB777" s="4" t="s">
        <v>1314</v>
      </c>
    </row>
    <row r="778" spans="1:28" x14ac:dyDescent="0.25">
      <c r="A778">
        <v>2026</v>
      </c>
      <c r="B778" s="11">
        <v>46113</v>
      </c>
      <c r="C778" s="11">
        <v>46203</v>
      </c>
      <c r="D778" t="s">
        <v>72</v>
      </c>
      <c r="E778" s="2" t="s">
        <v>1350</v>
      </c>
      <c r="F778" s="2" t="s">
        <v>548</v>
      </c>
      <c r="G778" s="4" t="s">
        <v>551</v>
      </c>
      <c r="H778" s="4" t="s">
        <v>1312</v>
      </c>
      <c r="I778" t="s">
        <v>80</v>
      </c>
      <c r="J778" s="2" t="s">
        <v>1351</v>
      </c>
      <c r="K778" s="2" t="s">
        <v>574</v>
      </c>
      <c r="L778" s="2" t="s">
        <v>657</v>
      </c>
      <c r="M778" s="2" t="s">
        <v>83</v>
      </c>
      <c r="N778" s="2"/>
      <c r="O778" s="3">
        <v>46139</v>
      </c>
      <c r="P778" s="3">
        <v>46141</v>
      </c>
      <c r="Q778" s="4" t="s">
        <v>552</v>
      </c>
      <c r="T778" s="6">
        <v>6217</v>
      </c>
      <c r="X778" t="s">
        <v>86</v>
      </c>
      <c r="Z778" s="4" t="s">
        <v>1312</v>
      </c>
      <c r="AA778" s="3">
        <v>46219</v>
      </c>
      <c r="AB778" s="4" t="s">
        <v>1314</v>
      </c>
    </row>
    <row r="779" spans="1:28" x14ac:dyDescent="0.25">
      <c r="A779">
        <v>2026</v>
      </c>
      <c r="B779" s="11">
        <v>46113</v>
      </c>
      <c r="C779" s="11">
        <v>46203</v>
      </c>
      <c r="D779" t="s">
        <v>72</v>
      </c>
      <c r="E779" s="2" t="s">
        <v>1352</v>
      </c>
      <c r="F779" s="2" t="s">
        <v>542</v>
      </c>
      <c r="G779" s="4" t="s">
        <v>551</v>
      </c>
      <c r="H779" s="4" t="s">
        <v>1312</v>
      </c>
      <c r="I779" t="s">
        <v>80</v>
      </c>
      <c r="J779" s="2" t="s">
        <v>1353</v>
      </c>
      <c r="K779" s="2" t="s">
        <v>568</v>
      </c>
      <c r="L779" s="2" t="s">
        <v>568</v>
      </c>
      <c r="M779" s="2" t="s">
        <v>84</v>
      </c>
      <c r="N779" s="2"/>
      <c r="O779" s="3">
        <v>46135</v>
      </c>
      <c r="P779" s="3">
        <v>46141</v>
      </c>
      <c r="Q779" s="4" t="s">
        <v>552</v>
      </c>
      <c r="T779" s="6">
        <v>7496</v>
      </c>
      <c r="X779" t="s">
        <v>86</v>
      </c>
      <c r="Z779" s="4" t="s">
        <v>1312</v>
      </c>
      <c r="AA779" s="3">
        <v>46219</v>
      </c>
      <c r="AB779" s="4" t="s">
        <v>1314</v>
      </c>
    </row>
    <row r="780" spans="1:28" x14ac:dyDescent="0.25">
      <c r="A780">
        <v>2026</v>
      </c>
      <c r="B780" s="11">
        <v>46113</v>
      </c>
      <c r="C780" s="11">
        <v>46203</v>
      </c>
      <c r="D780" t="s">
        <v>72</v>
      </c>
      <c r="E780" s="2" t="s">
        <v>1354</v>
      </c>
      <c r="F780" s="2" t="s">
        <v>548</v>
      </c>
      <c r="G780" s="4" t="s">
        <v>551</v>
      </c>
      <c r="H780" s="4" t="s">
        <v>1312</v>
      </c>
      <c r="I780" t="s">
        <v>80</v>
      </c>
      <c r="J780" s="2" t="s">
        <v>1355</v>
      </c>
      <c r="K780" s="2" t="s">
        <v>1356</v>
      </c>
      <c r="L780" s="2" t="s">
        <v>564</v>
      </c>
      <c r="M780" s="2" t="s">
        <v>84</v>
      </c>
      <c r="N780" s="2"/>
      <c r="O780" s="3">
        <v>46163</v>
      </c>
      <c r="P780" s="3">
        <v>46170</v>
      </c>
      <c r="Q780" s="4" t="s">
        <v>552</v>
      </c>
      <c r="T780" s="6">
        <v>6217</v>
      </c>
      <c r="X780" t="s">
        <v>86</v>
      </c>
      <c r="Z780" s="4" t="s">
        <v>1312</v>
      </c>
      <c r="AA780" s="3">
        <v>46219</v>
      </c>
      <c r="AB780" s="4" t="s">
        <v>1314</v>
      </c>
    </row>
    <row r="781" spans="1:28" x14ac:dyDescent="0.25">
      <c r="A781">
        <v>2026</v>
      </c>
      <c r="B781" s="11">
        <v>46113</v>
      </c>
      <c r="C781" s="11">
        <v>46203</v>
      </c>
      <c r="D781" t="s">
        <v>72</v>
      </c>
      <c r="E781" s="2" t="s">
        <v>1357</v>
      </c>
      <c r="F781" s="2" t="s">
        <v>542</v>
      </c>
      <c r="G781" s="4" t="s">
        <v>551</v>
      </c>
      <c r="H781" s="4" t="s">
        <v>1312</v>
      </c>
      <c r="I781" t="s">
        <v>80</v>
      </c>
      <c r="J781" s="2" t="s">
        <v>1358</v>
      </c>
      <c r="K781" s="2" t="s">
        <v>1359</v>
      </c>
      <c r="L781" s="2" t="s">
        <v>1360</v>
      </c>
      <c r="M781" s="2" t="s">
        <v>84</v>
      </c>
      <c r="N781" s="2"/>
      <c r="O781" s="3">
        <v>46087</v>
      </c>
      <c r="P781" s="3">
        <v>46140</v>
      </c>
      <c r="Q781" s="4" t="s">
        <v>552</v>
      </c>
      <c r="T781" s="6">
        <v>11227</v>
      </c>
      <c r="X781" t="s">
        <v>86</v>
      </c>
      <c r="Z781" s="4" t="s">
        <v>1312</v>
      </c>
      <c r="AA781" s="3">
        <v>46219</v>
      </c>
      <c r="AB781" s="4" t="s">
        <v>1314</v>
      </c>
    </row>
    <row r="782" spans="1:28" x14ac:dyDescent="0.25">
      <c r="A782">
        <v>2026</v>
      </c>
      <c r="B782" s="11">
        <v>46113</v>
      </c>
      <c r="C782" s="11">
        <v>46203</v>
      </c>
      <c r="D782" t="s">
        <v>72</v>
      </c>
      <c r="E782" s="2" t="s">
        <v>1361</v>
      </c>
      <c r="F782" s="2" t="s">
        <v>542</v>
      </c>
      <c r="G782" s="4" t="s">
        <v>551</v>
      </c>
      <c r="H782" s="4" t="s">
        <v>1312</v>
      </c>
      <c r="I782" t="s">
        <v>80</v>
      </c>
      <c r="J782" s="2" t="s">
        <v>1362</v>
      </c>
      <c r="K782" s="2" t="s">
        <v>1359</v>
      </c>
      <c r="L782" s="2" t="s">
        <v>1363</v>
      </c>
      <c r="M782" s="2" t="s">
        <v>84</v>
      </c>
      <c r="N782" s="2"/>
      <c r="O782" s="3">
        <v>46087</v>
      </c>
      <c r="P782" s="3">
        <v>46140</v>
      </c>
      <c r="Q782" s="4" t="s">
        <v>552</v>
      </c>
      <c r="T782" s="6">
        <v>11227</v>
      </c>
      <c r="X782" t="s">
        <v>86</v>
      </c>
      <c r="Z782" s="4" t="s">
        <v>1312</v>
      </c>
      <c r="AA782" s="3">
        <v>46219</v>
      </c>
      <c r="AB782" s="4" t="s">
        <v>1314</v>
      </c>
    </row>
    <row r="783" spans="1:28" x14ac:dyDescent="0.25">
      <c r="A783">
        <v>2026</v>
      </c>
      <c r="B783" s="11">
        <v>46113</v>
      </c>
      <c r="C783" s="11">
        <v>46203</v>
      </c>
      <c r="D783" t="s">
        <v>72</v>
      </c>
      <c r="E783" s="2" t="s">
        <v>1364</v>
      </c>
      <c r="F783" s="2" t="s">
        <v>542</v>
      </c>
      <c r="G783" s="4" t="s">
        <v>551</v>
      </c>
      <c r="H783" s="4" t="s">
        <v>1312</v>
      </c>
      <c r="I783" t="s">
        <v>80</v>
      </c>
      <c r="J783" s="2" t="s">
        <v>1365</v>
      </c>
      <c r="K783" s="2" t="s">
        <v>1366</v>
      </c>
      <c r="L783" s="2" t="s">
        <v>1367</v>
      </c>
      <c r="M783" s="2" t="s">
        <v>83</v>
      </c>
      <c r="N783" s="2"/>
      <c r="O783" s="3">
        <v>46087</v>
      </c>
      <c r="P783" s="3">
        <v>46140</v>
      </c>
      <c r="Q783" s="4" t="s">
        <v>552</v>
      </c>
      <c r="T783" s="6">
        <v>7496</v>
      </c>
      <c r="X783" t="s">
        <v>86</v>
      </c>
      <c r="Z783" s="4" t="s">
        <v>1312</v>
      </c>
      <c r="AA783" s="3">
        <v>46219</v>
      </c>
      <c r="AB783" s="4" t="s">
        <v>1314</v>
      </c>
    </row>
    <row r="784" spans="1:28" x14ac:dyDescent="0.25">
      <c r="A784">
        <v>2026</v>
      </c>
      <c r="B784" s="11">
        <v>46113</v>
      </c>
      <c r="C784" s="11">
        <v>46203</v>
      </c>
      <c r="D784" t="s">
        <v>72</v>
      </c>
      <c r="E784" s="2" t="s">
        <v>1368</v>
      </c>
      <c r="F784" s="2" t="s">
        <v>542</v>
      </c>
      <c r="G784" s="4" t="s">
        <v>551</v>
      </c>
      <c r="H784" s="4" t="s">
        <v>1312</v>
      </c>
      <c r="I784" t="s">
        <v>80</v>
      </c>
      <c r="J784" s="2" t="s">
        <v>610</v>
      </c>
      <c r="K784" s="2" t="s">
        <v>1369</v>
      </c>
      <c r="L784" s="2" t="s">
        <v>688</v>
      </c>
      <c r="M784" s="2" t="s">
        <v>84</v>
      </c>
      <c r="N784" s="2"/>
      <c r="O784" s="3">
        <v>46023</v>
      </c>
      <c r="P784" s="3">
        <v>46140</v>
      </c>
      <c r="Q784" s="4" t="s">
        <v>552</v>
      </c>
      <c r="T784" s="6">
        <v>5685</v>
      </c>
      <c r="X784" t="s">
        <v>86</v>
      </c>
      <c r="Z784" s="4" t="s">
        <v>1312</v>
      </c>
      <c r="AA784" s="3">
        <v>46219</v>
      </c>
      <c r="AB784" s="4" t="s">
        <v>1314</v>
      </c>
    </row>
    <row r="785" spans="1:28" x14ac:dyDescent="0.25">
      <c r="A785">
        <v>2026</v>
      </c>
      <c r="B785" s="11">
        <v>46113</v>
      </c>
      <c r="C785" s="11">
        <v>46203</v>
      </c>
      <c r="D785" t="s">
        <v>72</v>
      </c>
      <c r="E785" s="2" t="s">
        <v>1370</v>
      </c>
      <c r="F785" s="2" t="s">
        <v>544</v>
      </c>
      <c r="G785" s="4" t="s">
        <v>551</v>
      </c>
      <c r="H785" s="4" t="s">
        <v>1312</v>
      </c>
      <c r="I785" t="s">
        <v>80</v>
      </c>
      <c r="J785" s="2" t="s">
        <v>1371</v>
      </c>
      <c r="K785" s="2" t="s">
        <v>1372</v>
      </c>
      <c r="L785" s="2" t="s">
        <v>1373</v>
      </c>
      <c r="M785" s="2" t="s">
        <v>84</v>
      </c>
      <c r="N785" s="2"/>
      <c r="O785" s="3">
        <v>46198</v>
      </c>
      <c r="P785" s="3">
        <v>46199</v>
      </c>
      <c r="Q785" s="4" t="s">
        <v>552</v>
      </c>
      <c r="T785" s="6">
        <v>8499</v>
      </c>
      <c r="X785" t="s">
        <v>86</v>
      </c>
      <c r="Z785" s="4" t="s">
        <v>1312</v>
      </c>
      <c r="AA785" s="3">
        <v>46219</v>
      </c>
      <c r="AB785" s="4" t="s">
        <v>1314</v>
      </c>
    </row>
    <row r="786" spans="1:28" x14ac:dyDescent="0.25">
      <c r="A786">
        <v>2026</v>
      </c>
      <c r="B786" s="11">
        <v>46113</v>
      </c>
      <c r="C786" s="11">
        <v>46203</v>
      </c>
      <c r="D786" t="s">
        <v>72</v>
      </c>
      <c r="E786" s="2" t="s">
        <v>1374</v>
      </c>
      <c r="F786" s="2" t="s">
        <v>542</v>
      </c>
      <c r="G786" s="4" t="s">
        <v>551</v>
      </c>
      <c r="H786" s="4" t="s">
        <v>1312</v>
      </c>
      <c r="I786" t="s">
        <v>80</v>
      </c>
      <c r="J786" s="2" t="s">
        <v>695</v>
      </c>
      <c r="K786" s="2" t="s">
        <v>1375</v>
      </c>
      <c r="L786" s="2" t="s">
        <v>1376</v>
      </c>
      <c r="M786" s="2" t="s">
        <v>84</v>
      </c>
      <c r="N786" s="2"/>
      <c r="O786" s="3">
        <v>46023</v>
      </c>
      <c r="P786" s="3">
        <v>46197</v>
      </c>
      <c r="Q786" s="4" t="s">
        <v>552</v>
      </c>
      <c r="T786" s="6">
        <v>16797</v>
      </c>
      <c r="X786" t="s">
        <v>86</v>
      </c>
      <c r="Z786" s="4" t="s">
        <v>1312</v>
      </c>
      <c r="AA786" s="3">
        <v>46219</v>
      </c>
      <c r="AB786" s="4" t="s">
        <v>1314</v>
      </c>
    </row>
    <row r="787" spans="1:28" x14ac:dyDescent="0.25">
      <c r="A787">
        <v>2026</v>
      </c>
      <c r="B787" s="11">
        <v>46113</v>
      </c>
      <c r="C787" s="11">
        <v>46203</v>
      </c>
      <c r="D787" t="s">
        <v>72</v>
      </c>
      <c r="E787" s="2" t="s">
        <v>1377</v>
      </c>
      <c r="F787" s="2" t="s">
        <v>545</v>
      </c>
      <c r="G787" s="4" t="s">
        <v>551</v>
      </c>
      <c r="H787" s="4" t="s">
        <v>1312</v>
      </c>
      <c r="I787" t="s">
        <v>80</v>
      </c>
      <c r="J787" s="2"/>
      <c r="K787" s="2"/>
      <c r="L787" s="2"/>
      <c r="M787" s="2"/>
      <c r="N787" s="2" t="s">
        <v>1378</v>
      </c>
      <c r="O787" s="3">
        <v>46189</v>
      </c>
      <c r="P787" s="3">
        <v>46197</v>
      </c>
      <c r="Q787" s="4" t="s">
        <v>552</v>
      </c>
      <c r="T787" s="6">
        <v>13561</v>
      </c>
      <c r="X787" t="s">
        <v>86</v>
      </c>
      <c r="Z787" s="4" t="s">
        <v>1312</v>
      </c>
      <c r="AA787" s="3">
        <v>46219</v>
      </c>
      <c r="AB787" s="4" t="s">
        <v>1314</v>
      </c>
    </row>
    <row r="788" spans="1:28" x14ac:dyDescent="0.25">
      <c r="A788">
        <v>2026</v>
      </c>
      <c r="B788" s="11">
        <v>46113</v>
      </c>
      <c r="C788" s="11">
        <v>46203</v>
      </c>
      <c r="D788" t="s">
        <v>72</v>
      </c>
      <c r="E788" s="2" t="s">
        <v>1379</v>
      </c>
      <c r="F788" s="2" t="s">
        <v>548</v>
      </c>
      <c r="G788" s="4" t="s">
        <v>551</v>
      </c>
      <c r="H788" s="4" t="s">
        <v>1312</v>
      </c>
      <c r="I788" t="s">
        <v>80</v>
      </c>
      <c r="J788" s="2" t="s">
        <v>1380</v>
      </c>
      <c r="K788" s="2" t="s">
        <v>1381</v>
      </c>
      <c r="L788" s="2" t="s">
        <v>1382</v>
      </c>
      <c r="M788" s="2" t="s">
        <v>84</v>
      </c>
      <c r="N788" s="2"/>
      <c r="O788" s="3">
        <v>46136</v>
      </c>
      <c r="P788" s="3">
        <v>46136</v>
      </c>
      <c r="Q788" s="4" t="s">
        <v>552</v>
      </c>
      <c r="T788" s="6">
        <v>3108</v>
      </c>
      <c r="X788" t="s">
        <v>86</v>
      </c>
      <c r="Z788" s="4" t="s">
        <v>1312</v>
      </c>
      <c r="AA788" s="3">
        <v>46219</v>
      </c>
      <c r="AB788" s="4" t="s">
        <v>1314</v>
      </c>
    </row>
    <row r="789" spans="1:28" x14ac:dyDescent="0.25">
      <c r="A789">
        <v>2026</v>
      </c>
      <c r="B789" s="11">
        <v>46113</v>
      </c>
      <c r="C789" s="11">
        <v>46203</v>
      </c>
      <c r="D789" t="s">
        <v>72</v>
      </c>
      <c r="E789" s="2" t="s">
        <v>1383</v>
      </c>
      <c r="F789" s="2" t="s">
        <v>542</v>
      </c>
      <c r="G789" s="4" t="s">
        <v>551</v>
      </c>
      <c r="H789" s="4" t="s">
        <v>1312</v>
      </c>
      <c r="I789" t="s">
        <v>80</v>
      </c>
      <c r="J789" s="2" t="s">
        <v>1384</v>
      </c>
      <c r="K789" s="2" t="s">
        <v>1385</v>
      </c>
      <c r="L789" s="2" t="s">
        <v>688</v>
      </c>
      <c r="M789" s="2" t="s">
        <v>83</v>
      </c>
      <c r="N789" s="2"/>
      <c r="O789" s="3">
        <v>46120</v>
      </c>
      <c r="P789" s="3">
        <v>46136</v>
      </c>
      <c r="Q789" s="4" t="s">
        <v>552</v>
      </c>
      <c r="T789" s="6">
        <v>7496</v>
      </c>
      <c r="X789" t="s">
        <v>86</v>
      </c>
      <c r="Z789" s="4" t="s">
        <v>1312</v>
      </c>
      <c r="AA789" s="3">
        <v>46219</v>
      </c>
      <c r="AB789" s="4" t="s">
        <v>1314</v>
      </c>
    </row>
    <row r="790" spans="1:28" x14ac:dyDescent="0.25">
      <c r="A790">
        <v>2026</v>
      </c>
      <c r="B790" s="11">
        <v>46113</v>
      </c>
      <c r="C790" s="11">
        <v>46203</v>
      </c>
      <c r="D790" t="s">
        <v>72</v>
      </c>
      <c r="E790" s="2" t="s">
        <v>1386</v>
      </c>
      <c r="F790" s="2" t="s">
        <v>548</v>
      </c>
      <c r="G790" s="4" t="s">
        <v>551</v>
      </c>
      <c r="H790" s="4" t="s">
        <v>1312</v>
      </c>
      <c r="I790" t="s">
        <v>80</v>
      </c>
      <c r="J790" s="2" t="s">
        <v>1387</v>
      </c>
      <c r="K790" s="2" t="s">
        <v>1388</v>
      </c>
      <c r="L790" s="2" t="s">
        <v>1389</v>
      </c>
      <c r="M790" s="2" t="s">
        <v>83</v>
      </c>
      <c r="N790" s="2"/>
      <c r="O790" s="3">
        <v>46196</v>
      </c>
      <c r="P790" s="3">
        <v>46196</v>
      </c>
      <c r="Q790" s="4" t="s">
        <v>552</v>
      </c>
      <c r="R790" s="2" t="s">
        <v>1390</v>
      </c>
      <c r="T790" s="6">
        <v>6217</v>
      </c>
      <c r="X790" t="s">
        <v>86</v>
      </c>
      <c r="Z790" s="4" t="s">
        <v>1312</v>
      </c>
      <c r="AA790" s="3">
        <v>46219</v>
      </c>
      <c r="AB790" s="4" t="s">
        <v>1318</v>
      </c>
    </row>
    <row r="791" spans="1:28" x14ac:dyDescent="0.25">
      <c r="A791">
        <v>2026</v>
      </c>
      <c r="B791" s="11">
        <v>46113</v>
      </c>
      <c r="C791" s="11">
        <v>46203</v>
      </c>
      <c r="D791" t="s">
        <v>72</v>
      </c>
      <c r="E791" s="2" t="s">
        <v>1391</v>
      </c>
      <c r="F791" s="2" t="s">
        <v>542</v>
      </c>
      <c r="G791" s="4" t="s">
        <v>551</v>
      </c>
      <c r="H791" s="4" t="s">
        <v>1312</v>
      </c>
      <c r="I791" t="s">
        <v>80</v>
      </c>
      <c r="J791" s="2" t="s">
        <v>1392</v>
      </c>
      <c r="K791" s="2" t="s">
        <v>1393</v>
      </c>
      <c r="L791" s="2" t="s">
        <v>1394</v>
      </c>
      <c r="M791" s="2" t="s">
        <v>84</v>
      </c>
      <c r="N791" s="2"/>
      <c r="O791" s="3">
        <v>46023</v>
      </c>
      <c r="P791" s="3">
        <v>46135</v>
      </c>
      <c r="Q791" s="4" t="s">
        <v>552</v>
      </c>
      <c r="T791" s="6">
        <v>16255</v>
      </c>
      <c r="X791" t="s">
        <v>86</v>
      </c>
      <c r="Z791" s="4" t="s">
        <v>1312</v>
      </c>
      <c r="AA791" s="3">
        <v>46219</v>
      </c>
      <c r="AB791" s="4" t="s">
        <v>1314</v>
      </c>
    </row>
    <row r="792" spans="1:28" x14ac:dyDescent="0.25">
      <c r="A792">
        <v>2026</v>
      </c>
      <c r="B792" s="11">
        <v>46113</v>
      </c>
      <c r="C792" s="11">
        <v>46203</v>
      </c>
      <c r="D792" t="s">
        <v>72</v>
      </c>
      <c r="E792" s="2" t="s">
        <v>1395</v>
      </c>
      <c r="F792" s="2" t="s">
        <v>542</v>
      </c>
      <c r="G792" s="4" t="s">
        <v>551</v>
      </c>
      <c r="H792" s="4" t="s">
        <v>1312</v>
      </c>
      <c r="I792" t="s">
        <v>80</v>
      </c>
      <c r="J792" s="2"/>
      <c r="K792" s="2"/>
      <c r="L792" s="2"/>
      <c r="M792" s="2"/>
      <c r="N792" s="2" t="s">
        <v>1396</v>
      </c>
      <c r="O792" s="3">
        <v>46066</v>
      </c>
      <c r="P792" s="3">
        <v>46195</v>
      </c>
      <c r="Q792" s="4" t="s">
        <v>552</v>
      </c>
      <c r="T792" s="6">
        <v>12542</v>
      </c>
      <c r="X792" t="s">
        <v>86</v>
      </c>
      <c r="Z792" s="4" t="s">
        <v>1312</v>
      </c>
      <c r="AA792" s="3">
        <v>46219</v>
      </c>
      <c r="AB792" s="4" t="s">
        <v>1314</v>
      </c>
    </row>
    <row r="793" spans="1:28" x14ac:dyDescent="0.25">
      <c r="A793">
        <v>2026</v>
      </c>
      <c r="B793" s="11">
        <v>46113</v>
      </c>
      <c r="C793" s="11">
        <v>46203</v>
      </c>
      <c r="D793" t="s">
        <v>72</v>
      </c>
      <c r="E793" s="2" t="s">
        <v>1397</v>
      </c>
      <c r="F793" s="2" t="s">
        <v>542</v>
      </c>
      <c r="G793" s="4" t="s">
        <v>551</v>
      </c>
      <c r="H793" s="4" t="s">
        <v>1312</v>
      </c>
      <c r="I793" t="s">
        <v>80</v>
      </c>
      <c r="J793" s="2"/>
      <c r="K793" s="2"/>
      <c r="L793" s="2"/>
      <c r="M793" s="2"/>
      <c r="N793" s="2" t="s">
        <v>1396</v>
      </c>
      <c r="O793" s="3">
        <v>46066</v>
      </c>
      <c r="P793" s="3">
        <v>46195</v>
      </c>
      <c r="Q793" s="4" t="s">
        <v>552</v>
      </c>
      <c r="T793" s="6">
        <v>18785</v>
      </c>
      <c r="X793" t="s">
        <v>86</v>
      </c>
      <c r="Z793" s="4" t="s">
        <v>1312</v>
      </c>
      <c r="AA793" s="3">
        <v>46219</v>
      </c>
      <c r="AB793" s="4" t="s">
        <v>1314</v>
      </c>
    </row>
    <row r="794" spans="1:28" x14ac:dyDescent="0.25">
      <c r="A794">
        <v>2026</v>
      </c>
      <c r="B794" s="11">
        <v>46113</v>
      </c>
      <c r="C794" s="11">
        <v>46203</v>
      </c>
      <c r="D794" t="s">
        <v>72</v>
      </c>
      <c r="E794" s="2" t="s">
        <v>1398</v>
      </c>
      <c r="F794" s="2" t="s">
        <v>542</v>
      </c>
      <c r="G794" s="4" t="s">
        <v>551</v>
      </c>
      <c r="H794" s="4" t="s">
        <v>1312</v>
      </c>
      <c r="I794" t="s">
        <v>80</v>
      </c>
      <c r="J794" s="2" t="s">
        <v>1399</v>
      </c>
      <c r="K794" s="2" t="s">
        <v>1400</v>
      </c>
      <c r="L794" s="2" t="s">
        <v>1401</v>
      </c>
      <c r="M794" s="2" t="s">
        <v>84</v>
      </c>
      <c r="N794" s="2"/>
      <c r="O794" s="3">
        <v>46023</v>
      </c>
      <c r="P794" s="3">
        <v>46164</v>
      </c>
      <c r="Q794" s="4" t="s">
        <v>552</v>
      </c>
      <c r="T794" s="6">
        <v>14904</v>
      </c>
      <c r="X794" t="s">
        <v>86</v>
      </c>
      <c r="Z794" s="4" t="s">
        <v>1312</v>
      </c>
      <c r="AA794" s="3">
        <v>46219</v>
      </c>
      <c r="AB794" s="4" t="s">
        <v>1314</v>
      </c>
    </row>
    <row r="795" spans="1:28" x14ac:dyDescent="0.25">
      <c r="A795">
        <v>2026</v>
      </c>
      <c r="B795" s="11">
        <v>46113</v>
      </c>
      <c r="C795" s="11">
        <v>46203</v>
      </c>
      <c r="D795" t="s">
        <v>72</v>
      </c>
      <c r="E795" s="2" t="s">
        <v>1402</v>
      </c>
      <c r="F795" s="2" t="s">
        <v>542</v>
      </c>
      <c r="G795" s="4" t="s">
        <v>551</v>
      </c>
      <c r="H795" s="4" t="s">
        <v>1312</v>
      </c>
      <c r="I795" t="s">
        <v>80</v>
      </c>
      <c r="J795" s="2" t="s">
        <v>1403</v>
      </c>
      <c r="K795" s="2" t="s">
        <v>1367</v>
      </c>
      <c r="L795" s="2" t="s">
        <v>568</v>
      </c>
      <c r="M795" s="2" t="s">
        <v>84</v>
      </c>
      <c r="N795" s="2"/>
      <c r="O795" s="3">
        <v>46092</v>
      </c>
      <c r="P795" s="3">
        <v>46134</v>
      </c>
      <c r="Q795" s="4" t="s">
        <v>552</v>
      </c>
      <c r="T795" s="6">
        <v>3109</v>
      </c>
      <c r="X795" t="s">
        <v>86</v>
      </c>
      <c r="Z795" s="4" t="s">
        <v>1312</v>
      </c>
      <c r="AA795" s="3">
        <v>46219</v>
      </c>
      <c r="AB795" s="4" t="s">
        <v>1314</v>
      </c>
    </row>
    <row r="796" spans="1:28" x14ac:dyDescent="0.25">
      <c r="A796">
        <v>2026</v>
      </c>
      <c r="B796" s="11">
        <v>46113</v>
      </c>
      <c r="C796" s="11">
        <v>46203</v>
      </c>
      <c r="D796" t="s">
        <v>72</v>
      </c>
      <c r="E796" s="2" t="s">
        <v>1404</v>
      </c>
      <c r="F796" s="2" t="s">
        <v>547</v>
      </c>
      <c r="G796" s="4" t="s">
        <v>551</v>
      </c>
      <c r="H796" s="4" t="s">
        <v>1312</v>
      </c>
      <c r="I796" t="s">
        <v>80</v>
      </c>
      <c r="J796" s="2" t="s">
        <v>1405</v>
      </c>
      <c r="K796" s="2" t="s">
        <v>1406</v>
      </c>
      <c r="L796" s="2" t="s">
        <v>591</v>
      </c>
      <c r="M796" s="2" t="s">
        <v>83</v>
      </c>
      <c r="N796" s="2"/>
      <c r="O796" s="3">
        <v>46149</v>
      </c>
      <c r="P796" s="3">
        <v>46162</v>
      </c>
      <c r="Q796" s="4" t="s">
        <v>552</v>
      </c>
      <c r="R796" s="2" t="s">
        <v>1407</v>
      </c>
      <c r="T796" s="6">
        <v>0</v>
      </c>
      <c r="X796" t="s">
        <v>86</v>
      </c>
      <c r="Z796" s="4" t="s">
        <v>1312</v>
      </c>
      <c r="AA796" s="3">
        <v>46219</v>
      </c>
      <c r="AB796" s="4" t="s">
        <v>1318</v>
      </c>
    </row>
    <row r="797" spans="1:28" x14ac:dyDescent="0.25">
      <c r="A797">
        <v>2026</v>
      </c>
      <c r="B797" s="11">
        <v>46113</v>
      </c>
      <c r="C797" s="11">
        <v>46203</v>
      </c>
      <c r="D797" t="s">
        <v>72</v>
      </c>
      <c r="E797" s="2" t="s">
        <v>1404</v>
      </c>
      <c r="F797" s="2" t="s">
        <v>548</v>
      </c>
      <c r="G797" s="4" t="s">
        <v>551</v>
      </c>
      <c r="H797" s="4" t="s">
        <v>1312</v>
      </c>
      <c r="I797" t="s">
        <v>80</v>
      </c>
      <c r="J797" s="2" t="s">
        <v>1405</v>
      </c>
      <c r="K797" s="2" t="s">
        <v>1406</v>
      </c>
      <c r="L797" s="2" t="s">
        <v>591</v>
      </c>
      <c r="M797" s="2" t="s">
        <v>83</v>
      </c>
      <c r="N797" s="2"/>
      <c r="O797" s="3">
        <v>46149</v>
      </c>
      <c r="P797" s="3">
        <v>46162</v>
      </c>
      <c r="Q797" s="4" t="s">
        <v>552</v>
      </c>
      <c r="R797" s="2" t="s">
        <v>1407</v>
      </c>
      <c r="T797" s="6">
        <v>6217</v>
      </c>
      <c r="X797" t="s">
        <v>86</v>
      </c>
      <c r="Z797" s="4" t="s">
        <v>1312</v>
      </c>
      <c r="AA797" s="3">
        <v>46219</v>
      </c>
      <c r="AB797" s="4" t="s">
        <v>1318</v>
      </c>
    </row>
    <row r="798" spans="1:28" x14ac:dyDescent="0.25">
      <c r="A798">
        <v>2026</v>
      </c>
      <c r="B798" s="11">
        <v>46113</v>
      </c>
      <c r="C798" s="11">
        <v>46203</v>
      </c>
      <c r="D798" t="s">
        <v>72</v>
      </c>
      <c r="E798" s="2" t="s">
        <v>1404</v>
      </c>
      <c r="F798" s="2" t="s">
        <v>542</v>
      </c>
      <c r="G798" s="4" t="s">
        <v>551</v>
      </c>
      <c r="H798" s="4" t="s">
        <v>1312</v>
      </c>
      <c r="I798" t="s">
        <v>80</v>
      </c>
      <c r="J798" s="2" t="s">
        <v>1405</v>
      </c>
      <c r="K798" s="2" t="s">
        <v>1406</v>
      </c>
      <c r="L798" s="2" t="s">
        <v>591</v>
      </c>
      <c r="M798" s="2" t="s">
        <v>83</v>
      </c>
      <c r="N798" s="2"/>
      <c r="O798" s="3">
        <v>46093</v>
      </c>
      <c r="P798" s="3">
        <v>46162</v>
      </c>
      <c r="Q798" s="4" t="s">
        <v>552</v>
      </c>
      <c r="R798" s="2" t="s">
        <v>1407</v>
      </c>
      <c r="T798" s="6">
        <v>29326</v>
      </c>
      <c r="X798" t="s">
        <v>86</v>
      </c>
      <c r="Z798" s="4" t="s">
        <v>1312</v>
      </c>
      <c r="AA798" s="3">
        <v>46219</v>
      </c>
      <c r="AB798" s="4" t="s">
        <v>1318</v>
      </c>
    </row>
    <row r="799" spans="1:28" x14ac:dyDescent="0.25">
      <c r="A799">
        <v>2026</v>
      </c>
      <c r="B799" s="11">
        <v>46113</v>
      </c>
      <c r="C799" s="11">
        <v>46203</v>
      </c>
      <c r="D799" t="s">
        <v>72</v>
      </c>
      <c r="E799" s="2" t="s">
        <v>1408</v>
      </c>
      <c r="F799" s="2" t="s">
        <v>1409</v>
      </c>
      <c r="G799" s="4" t="s">
        <v>551</v>
      </c>
      <c r="H799" s="4" t="s">
        <v>1312</v>
      </c>
      <c r="I799" t="s">
        <v>80</v>
      </c>
      <c r="J799" s="2" t="s">
        <v>1410</v>
      </c>
      <c r="K799" s="2" t="s">
        <v>593</v>
      </c>
      <c r="L799" s="2" t="s">
        <v>1411</v>
      </c>
      <c r="M799" s="2" t="s">
        <v>83</v>
      </c>
      <c r="N799" s="2"/>
      <c r="O799" s="3">
        <v>46126</v>
      </c>
      <c r="P799" s="3">
        <v>46132</v>
      </c>
      <c r="Q799" s="4" t="s">
        <v>552</v>
      </c>
      <c r="T799" s="6">
        <v>178546</v>
      </c>
      <c r="X799" t="s">
        <v>86</v>
      </c>
      <c r="Z799" s="4" t="s">
        <v>1312</v>
      </c>
      <c r="AA799" s="3">
        <v>46219</v>
      </c>
      <c r="AB799" s="4" t="s">
        <v>1314</v>
      </c>
    </row>
    <row r="800" spans="1:28" x14ac:dyDescent="0.25">
      <c r="A800">
        <v>2026</v>
      </c>
      <c r="B800" s="11">
        <v>46113</v>
      </c>
      <c r="C800" s="11">
        <v>46203</v>
      </c>
      <c r="D800" t="s">
        <v>72</v>
      </c>
      <c r="E800" s="2" t="s">
        <v>1412</v>
      </c>
      <c r="F800" s="2" t="s">
        <v>1409</v>
      </c>
      <c r="G800" s="4" t="s">
        <v>551</v>
      </c>
      <c r="H800" s="4" t="s">
        <v>1312</v>
      </c>
      <c r="I800" t="s">
        <v>80</v>
      </c>
      <c r="J800" s="2" t="s">
        <v>1413</v>
      </c>
      <c r="K800" s="2" t="s">
        <v>583</v>
      </c>
      <c r="L800" s="2" t="s">
        <v>571</v>
      </c>
      <c r="M800" s="2" t="s">
        <v>84</v>
      </c>
      <c r="N800" s="2"/>
      <c r="O800" s="3">
        <v>46126</v>
      </c>
      <c r="P800" s="3">
        <v>46132</v>
      </c>
      <c r="Q800" s="4" t="s">
        <v>552</v>
      </c>
      <c r="T800" s="6">
        <v>178546</v>
      </c>
      <c r="X800" t="s">
        <v>86</v>
      </c>
      <c r="Z800" s="4" t="s">
        <v>1312</v>
      </c>
      <c r="AA800" s="3">
        <v>46219</v>
      </c>
      <c r="AB800" s="4" t="s">
        <v>1314</v>
      </c>
    </row>
    <row r="801" spans="1:28" x14ac:dyDescent="0.25">
      <c r="A801">
        <v>2026</v>
      </c>
      <c r="B801" s="11">
        <v>46113</v>
      </c>
      <c r="C801" s="11">
        <v>46203</v>
      </c>
      <c r="D801" t="s">
        <v>72</v>
      </c>
      <c r="E801" s="2" t="s">
        <v>1414</v>
      </c>
      <c r="F801" s="2" t="s">
        <v>542</v>
      </c>
      <c r="G801" s="4" t="s">
        <v>551</v>
      </c>
      <c r="H801" s="4" t="s">
        <v>1312</v>
      </c>
      <c r="I801" t="s">
        <v>80</v>
      </c>
      <c r="J801" s="2" t="s">
        <v>1415</v>
      </c>
      <c r="K801" s="2" t="s">
        <v>632</v>
      </c>
      <c r="L801" s="2" t="s">
        <v>1416</v>
      </c>
      <c r="M801" s="2" t="s">
        <v>84</v>
      </c>
      <c r="N801" s="2"/>
      <c r="O801" s="3">
        <v>46156</v>
      </c>
      <c r="P801" s="3">
        <v>46192</v>
      </c>
      <c r="Q801" s="4" t="s">
        <v>552</v>
      </c>
      <c r="T801" s="6">
        <v>6243</v>
      </c>
      <c r="X801" t="s">
        <v>86</v>
      </c>
      <c r="Z801" s="4" t="s">
        <v>1312</v>
      </c>
      <c r="AA801" s="3">
        <v>46219</v>
      </c>
      <c r="AB801" s="4" t="s">
        <v>1314</v>
      </c>
    </row>
    <row r="802" spans="1:28" x14ac:dyDescent="0.25">
      <c r="A802">
        <v>2026</v>
      </c>
      <c r="B802" s="11">
        <v>46113</v>
      </c>
      <c r="C802" s="11">
        <v>46203</v>
      </c>
      <c r="D802" t="s">
        <v>72</v>
      </c>
      <c r="E802" s="2" t="s">
        <v>1417</v>
      </c>
      <c r="F802" s="2" t="s">
        <v>542</v>
      </c>
      <c r="G802" s="4" t="s">
        <v>551</v>
      </c>
      <c r="H802" s="4" t="s">
        <v>1312</v>
      </c>
      <c r="I802" t="s">
        <v>80</v>
      </c>
      <c r="J802" s="2" t="s">
        <v>707</v>
      </c>
      <c r="K802" s="2" t="s">
        <v>1418</v>
      </c>
      <c r="L802" s="2" t="s">
        <v>1419</v>
      </c>
      <c r="M802" s="2" t="s">
        <v>83</v>
      </c>
      <c r="N802" s="2"/>
      <c r="O802" s="3">
        <v>46023</v>
      </c>
      <c r="P802" s="3">
        <v>46192</v>
      </c>
      <c r="Q802" s="4" t="s">
        <v>552</v>
      </c>
      <c r="T802" s="6">
        <v>15043</v>
      </c>
      <c r="X802" t="s">
        <v>86</v>
      </c>
      <c r="Z802" s="4" t="s">
        <v>1312</v>
      </c>
      <c r="AA802" s="3">
        <v>46219</v>
      </c>
      <c r="AB802" s="4" t="s">
        <v>1314</v>
      </c>
    </row>
    <row r="803" spans="1:28" x14ac:dyDescent="0.25">
      <c r="A803">
        <v>2026</v>
      </c>
      <c r="B803" s="11">
        <v>46113</v>
      </c>
      <c r="C803" s="11">
        <v>46203</v>
      </c>
      <c r="D803" t="s">
        <v>72</v>
      </c>
      <c r="E803" s="2" t="s">
        <v>1420</v>
      </c>
      <c r="F803" s="2" t="s">
        <v>542</v>
      </c>
      <c r="G803" s="4" t="s">
        <v>551</v>
      </c>
      <c r="H803" s="4" t="s">
        <v>1312</v>
      </c>
      <c r="I803" t="s">
        <v>80</v>
      </c>
      <c r="J803" s="2" t="s">
        <v>1421</v>
      </c>
      <c r="K803" s="2" t="s">
        <v>687</v>
      </c>
      <c r="L803" s="2" t="s">
        <v>1349</v>
      </c>
      <c r="M803" s="2" t="s">
        <v>84</v>
      </c>
      <c r="N803" s="2"/>
      <c r="O803" s="3">
        <v>46023</v>
      </c>
      <c r="P803" s="3">
        <v>46191</v>
      </c>
      <c r="Q803" s="4" t="s">
        <v>552</v>
      </c>
      <c r="T803" s="6">
        <v>4999</v>
      </c>
      <c r="X803" t="s">
        <v>86</v>
      </c>
      <c r="Z803" s="4" t="s">
        <v>1312</v>
      </c>
      <c r="AA803" s="3">
        <v>46219</v>
      </c>
      <c r="AB803" s="4" t="s">
        <v>1314</v>
      </c>
    </row>
    <row r="804" spans="1:28" x14ac:dyDescent="0.25">
      <c r="A804">
        <v>2026</v>
      </c>
      <c r="B804" s="11">
        <v>46113</v>
      </c>
      <c r="C804" s="11">
        <v>46203</v>
      </c>
      <c r="D804" t="s">
        <v>72</v>
      </c>
      <c r="E804" s="2" t="s">
        <v>1422</v>
      </c>
      <c r="F804" s="2" t="s">
        <v>542</v>
      </c>
      <c r="G804" s="4" t="s">
        <v>551</v>
      </c>
      <c r="H804" s="4" t="s">
        <v>1312</v>
      </c>
      <c r="I804" t="s">
        <v>80</v>
      </c>
      <c r="J804" s="2" t="s">
        <v>1413</v>
      </c>
      <c r="K804" s="2" t="s">
        <v>651</v>
      </c>
      <c r="L804" s="2" t="s">
        <v>621</v>
      </c>
      <c r="M804" s="2" t="s">
        <v>84</v>
      </c>
      <c r="N804" s="2"/>
      <c r="O804" s="3">
        <v>46023</v>
      </c>
      <c r="P804" s="3">
        <v>46191</v>
      </c>
      <c r="Q804" s="4" t="s">
        <v>552</v>
      </c>
      <c r="T804" s="6">
        <v>17920</v>
      </c>
      <c r="X804" t="s">
        <v>86</v>
      </c>
      <c r="Z804" s="4" t="s">
        <v>1312</v>
      </c>
      <c r="AA804" s="3">
        <v>46219</v>
      </c>
      <c r="AB804" s="4" t="s">
        <v>1314</v>
      </c>
    </row>
    <row r="805" spans="1:28" x14ac:dyDescent="0.25">
      <c r="A805">
        <v>2026</v>
      </c>
      <c r="B805" s="11">
        <v>46113</v>
      </c>
      <c r="C805" s="11">
        <v>46203</v>
      </c>
      <c r="D805" t="s">
        <v>72</v>
      </c>
      <c r="E805" s="2" t="s">
        <v>1423</v>
      </c>
      <c r="F805" s="2" t="s">
        <v>1409</v>
      </c>
      <c r="G805" s="4" t="s">
        <v>551</v>
      </c>
      <c r="H805" s="4" t="s">
        <v>1312</v>
      </c>
      <c r="I805" t="s">
        <v>80</v>
      </c>
      <c r="J805" s="2"/>
      <c r="K805" s="2"/>
      <c r="L805" s="2"/>
      <c r="M805" s="2"/>
      <c r="N805" s="2" t="s">
        <v>1378</v>
      </c>
      <c r="O805" s="3">
        <v>46189</v>
      </c>
      <c r="P805" s="3">
        <v>46191</v>
      </c>
      <c r="Q805" s="4" t="s">
        <v>552</v>
      </c>
      <c r="T805" s="6">
        <v>238022</v>
      </c>
      <c r="X805" t="s">
        <v>86</v>
      </c>
      <c r="Z805" s="4" t="s">
        <v>1312</v>
      </c>
      <c r="AA805" s="3">
        <v>46219</v>
      </c>
      <c r="AB805" s="4" t="s">
        <v>1314</v>
      </c>
    </row>
    <row r="806" spans="1:28" x14ac:dyDescent="0.25">
      <c r="A806">
        <v>2026</v>
      </c>
      <c r="B806" s="11">
        <v>46113</v>
      </c>
      <c r="C806" s="11">
        <v>46203</v>
      </c>
      <c r="D806" t="s">
        <v>72</v>
      </c>
      <c r="E806" s="2" t="s">
        <v>1424</v>
      </c>
      <c r="F806" s="2" t="s">
        <v>544</v>
      </c>
      <c r="G806" s="4" t="s">
        <v>551</v>
      </c>
      <c r="H806" s="4" t="s">
        <v>1312</v>
      </c>
      <c r="I806" t="s">
        <v>80</v>
      </c>
      <c r="J806" s="2" t="s">
        <v>1425</v>
      </c>
      <c r="K806" s="2" t="s">
        <v>1426</v>
      </c>
      <c r="L806" s="2" t="s">
        <v>586</v>
      </c>
      <c r="M806" s="2" t="s">
        <v>83</v>
      </c>
      <c r="N806" s="2"/>
      <c r="O806" s="3">
        <v>46190</v>
      </c>
      <c r="P806" s="3">
        <v>46190</v>
      </c>
      <c r="Q806" s="4" t="s">
        <v>552</v>
      </c>
      <c r="T806" s="6">
        <v>10628</v>
      </c>
      <c r="X806" t="s">
        <v>86</v>
      </c>
      <c r="Z806" s="4" t="s">
        <v>1312</v>
      </c>
      <c r="AA806" s="3">
        <v>46219</v>
      </c>
      <c r="AB806" s="4" t="s">
        <v>1314</v>
      </c>
    </row>
    <row r="807" spans="1:28" x14ac:dyDescent="0.25">
      <c r="A807">
        <v>2026</v>
      </c>
      <c r="B807" s="11">
        <v>46113</v>
      </c>
      <c r="C807" s="11">
        <v>46203</v>
      </c>
      <c r="D807" t="s">
        <v>72</v>
      </c>
      <c r="E807" s="2" t="s">
        <v>1328</v>
      </c>
      <c r="F807" s="2" t="s">
        <v>1409</v>
      </c>
      <c r="G807" s="4" t="s">
        <v>551</v>
      </c>
      <c r="H807" s="4" t="s">
        <v>1312</v>
      </c>
      <c r="I807" t="s">
        <v>80</v>
      </c>
      <c r="J807" s="2" t="s">
        <v>1427</v>
      </c>
      <c r="K807" s="2" t="s">
        <v>1330</v>
      </c>
      <c r="L807" s="2" t="s">
        <v>1331</v>
      </c>
      <c r="M807" s="2" t="s">
        <v>84</v>
      </c>
      <c r="N807" s="2"/>
      <c r="O807" s="3">
        <v>46189</v>
      </c>
      <c r="P807" s="3">
        <v>46190</v>
      </c>
      <c r="Q807" s="4" t="s">
        <v>552</v>
      </c>
      <c r="R807" s="2" t="s">
        <v>1332</v>
      </c>
      <c r="T807" s="6">
        <v>101942</v>
      </c>
      <c r="X807" t="s">
        <v>86</v>
      </c>
      <c r="Z807" s="4" t="s">
        <v>1312</v>
      </c>
      <c r="AA807" s="3">
        <v>46219</v>
      </c>
      <c r="AB807" s="4" t="s">
        <v>1318</v>
      </c>
    </row>
    <row r="808" spans="1:28" x14ac:dyDescent="0.25">
      <c r="A808">
        <v>2026</v>
      </c>
      <c r="B808" s="11">
        <v>46113</v>
      </c>
      <c r="C808" s="11">
        <v>46203</v>
      </c>
      <c r="D808" t="s">
        <v>72</v>
      </c>
      <c r="E808" s="2" t="s">
        <v>1428</v>
      </c>
      <c r="F808" s="2" t="s">
        <v>542</v>
      </c>
      <c r="G808" s="4" t="s">
        <v>551</v>
      </c>
      <c r="H808" s="4" t="s">
        <v>1312</v>
      </c>
      <c r="I808" t="s">
        <v>80</v>
      </c>
      <c r="J808" s="2" t="s">
        <v>1429</v>
      </c>
      <c r="K808" s="2" t="s">
        <v>1430</v>
      </c>
      <c r="L808" s="2" t="s">
        <v>1431</v>
      </c>
      <c r="M808" s="2" t="s">
        <v>84</v>
      </c>
      <c r="N808" s="2"/>
      <c r="O808" s="3">
        <v>46148</v>
      </c>
      <c r="P808" s="3">
        <v>46189</v>
      </c>
      <c r="Q808" s="4" t="s">
        <v>552</v>
      </c>
      <c r="R808" s="2" t="s">
        <v>1432</v>
      </c>
      <c r="T808" s="6">
        <v>7620</v>
      </c>
      <c r="X808" t="s">
        <v>86</v>
      </c>
      <c r="Z808" s="4" t="s">
        <v>1312</v>
      </c>
      <c r="AA808" s="3">
        <v>46219</v>
      </c>
      <c r="AB808" s="4" t="s">
        <v>1318</v>
      </c>
    </row>
    <row r="809" spans="1:28" x14ac:dyDescent="0.25">
      <c r="A809">
        <v>2026</v>
      </c>
      <c r="B809" s="11">
        <v>46113</v>
      </c>
      <c r="C809" s="11">
        <v>46203</v>
      </c>
      <c r="D809" t="s">
        <v>72</v>
      </c>
      <c r="E809" s="2" t="s">
        <v>1433</v>
      </c>
      <c r="F809" s="2" t="s">
        <v>542</v>
      </c>
      <c r="G809" s="4" t="s">
        <v>551</v>
      </c>
      <c r="H809" s="4" t="s">
        <v>1312</v>
      </c>
      <c r="I809" t="s">
        <v>80</v>
      </c>
      <c r="J809" s="2" t="s">
        <v>1434</v>
      </c>
      <c r="K809" s="2" t="s">
        <v>588</v>
      </c>
      <c r="L809" s="2" t="s">
        <v>560</v>
      </c>
      <c r="M809" s="2" t="s">
        <v>83</v>
      </c>
      <c r="N809" s="2"/>
      <c r="O809" s="3">
        <v>46023</v>
      </c>
      <c r="P809" s="3">
        <v>46189</v>
      </c>
      <c r="Q809" s="4" t="s">
        <v>552</v>
      </c>
      <c r="T809" s="6">
        <v>22527</v>
      </c>
      <c r="X809" t="s">
        <v>86</v>
      </c>
      <c r="Z809" s="4" t="s">
        <v>1312</v>
      </c>
      <c r="AA809" s="3">
        <v>46219</v>
      </c>
      <c r="AB809" s="4" t="s">
        <v>1314</v>
      </c>
    </row>
    <row r="810" spans="1:28" x14ac:dyDescent="0.25">
      <c r="A810">
        <v>2026</v>
      </c>
      <c r="B810" s="11">
        <v>46113</v>
      </c>
      <c r="C810" s="11">
        <v>46203</v>
      </c>
      <c r="D810" t="s">
        <v>72</v>
      </c>
      <c r="E810" s="2" t="s">
        <v>1435</v>
      </c>
      <c r="F810" s="2" t="s">
        <v>547</v>
      </c>
      <c r="G810" s="4" t="s">
        <v>551</v>
      </c>
      <c r="H810" s="4" t="s">
        <v>1312</v>
      </c>
      <c r="I810" t="s">
        <v>80</v>
      </c>
      <c r="J810" s="2" t="s">
        <v>1323</v>
      </c>
      <c r="K810" s="2" t="s">
        <v>1436</v>
      </c>
      <c r="L810" s="2" t="s">
        <v>615</v>
      </c>
      <c r="M810" s="2" t="s">
        <v>84</v>
      </c>
      <c r="N810" s="2"/>
      <c r="O810" s="3">
        <v>46188</v>
      </c>
      <c r="P810" s="3">
        <v>46189</v>
      </c>
      <c r="Q810" s="4" t="s">
        <v>552</v>
      </c>
      <c r="R810" s="2" t="s">
        <v>1437</v>
      </c>
      <c r="T810" s="6">
        <v>0</v>
      </c>
      <c r="X810" t="s">
        <v>86</v>
      </c>
      <c r="Z810" s="4" t="s">
        <v>1312</v>
      </c>
      <c r="AA810" s="3">
        <v>46219</v>
      </c>
      <c r="AB810" s="4" t="s">
        <v>1318</v>
      </c>
    </row>
    <row r="811" spans="1:28" x14ac:dyDescent="0.25">
      <c r="A811">
        <v>2026</v>
      </c>
      <c r="B811" s="11">
        <v>46113</v>
      </c>
      <c r="C811" s="11">
        <v>46203</v>
      </c>
      <c r="D811" t="s">
        <v>72</v>
      </c>
      <c r="E811" s="2" t="s">
        <v>1435</v>
      </c>
      <c r="F811" s="2" t="s">
        <v>548</v>
      </c>
      <c r="G811" s="4" t="s">
        <v>551</v>
      </c>
      <c r="H811" s="4" t="s">
        <v>1312</v>
      </c>
      <c r="I811" t="s">
        <v>80</v>
      </c>
      <c r="J811" s="2" t="s">
        <v>1323</v>
      </c>
      <c r="K811" s="2" t="s">
        <v>1436</v>
      </c>
      <c r="L811" s="2" t="s">
        <v>615</v>
      </c>
      <c r="M811" s="2" t="s">
        <v>84</v>
      </c>
      <c r="N811" s="2"/>
      <c r="O811" s="3">
        <v>46189</v>
      </c>
      <c r="P811" s="3">
        <v>46189</v>
      </c>
      <c r="Q811" s="4" t="s">
        <v>552</v>
      </c>
      <c r="R811" s="2" t="s">
        <v>1437</v>
      </c>
      <c r="T811" s="6">
        <v>3730</v>
      </c>
      <c r="X811" t="s">
        <v>86</v>
      </c>
      <c r="Z811" s="4" t="s">
        <v>1312</v>
      </c>
      <c r="AA811" s="3">
        <v>46219</v>
      </c>
      <c r="AB811" s="4" t="s">
        <v>1318</v>
      </c>
    </row>
    <row r="812" spans="1:28" x14ac:dyDescent="0.25">
      <c r="A812">
        <v>2026</v>
      </c>
      <c r="B812" s="11">
        <v>46113</v>
      </c>
      <c r="C812" s="11">
        <v>46203</v>
      </c>
      <c r="D812" t="s">
        <v>72</v>
      </c>
      <c r="E812" s="2" t="s">
        <v>1438</v>
      </c>
      <c r="F812" s="2" t="s">
        <v>542</v>
      </c>
      <c r="G812" s="4" t="s">
        <v>551</v>
      </c>
      <c r="H812" s="4" t="s">
        <v>1312</v>
      </c>
      <c r="I812" t="s">
        <v>80</v>
      </c>
      <c r="J812" s="2" t="s">
        <v>1439</v>
      </c>
      <c r="K812" s="2" t="s">
        <v>1440</v>
      </c>
      <c r="L812" s="2" t="s">
        <v>1441</v>
      </c>
      <c r="M812" s="2" t="s">
        <v>83</v>
      </c>
      <c r="N812" s="2"/>
      <c r="O812" s="3">
        <v>46023</v>
      </c>
      <c r="P812" s="3">
        <v>46189</v>
      </c>
      <c r="Q812" s="4" t="s">
        <v>552</v>
      </c>
      <c r="T812" s="6">
        <v>16539</v>
      </c>
      <c r="X812" t="s">
        <v>86</v>
      </c>
      <c r="Z812" s="4" t="s">
        <v>1312</v>
      </c>
      <c r="AA812" s="3">
        <v>46219</v>
      </c>
      <c r="AB812" s="4" t="s">
        <v>1314</v>
      </c>
    </row>
    <row r="813" spans="1:28" x14ac:dyDescent="0.25">
      <c r="A813">
        <v>2026</v>
      </c>
      <c r="B813" s="11">
        <v>46113</v>
      </c>
      <c r="C813" s="11">
        <v>46203</v>
      </c>
      <c r="D813" t="s">
        <v>72</v>
      </c>
      <c r="E813" s="2" t="s">
        <v>1442</v>
      </c>
      <c r="F813" s="2" t="s">
        <v>542</v>
      </c>
      <c r="G813" s="4" t="s">
        <v>551</v>
      </c>
      <c r="H813" s="4" t="s">
        <v>1312</v>
      </c>
      <c r="I813" t="s">
        <v>80</v>
      </c>
      <c r="J813" s="2" t="s">
        <v>1443</v>
      </c>
      <c r="K813" s="2" t="s">
        <v>646</v>
      </c>
      <c r="L813" s="2" t="s">
        <v>568</v>
      </c>
      <c r="M813" s="2" t="s">
        <v>84</v>
      </c>
      <c r="N813" s="2"/>
      <c r="O813" s="3">
        <v>46023</v>
      </c>
      <c r="P813" s="3">
        <v>46128</v>
      </c>
      <c r="Q813" s="4" t="s">
        <v>552</v>
      </c>
      <c r="T813" s="6">
        <v>8087</v>
      </c>
      <c r="X813" t="s">
        <v>86</v>
      </c>
      <c r="Z813" s="4" t="s">
        <v>1312</v>
      </c>
      <c r="AA813" s="3">
        <v>46219</v>
      </c>
      <c r="AB813" s="4" t="s">
        <v>1314</v>
      </c>
    </row>
    <row r="814" spans="1:28" x14ac:dyDescent="0.25">
      <c r="A814">
        <v>2026</v>
      </c>
      <c r="B814" s="11">
        <v>46113</v>
      </c>
      <c r="C814" s="11">
        <v>46203</v>
      </c>
      <c r="D814" t="s">
        <v>72</v>
      </c>
      <c r="E814" s="2" t="s">
        <v>1444</v>
      </c>
      <c r="F814" s="2" t="s">
        <v>542</v>
      </c>
      <c r="G814" s="4" t="s">
        <v>551</v>
      </c>
      <c r="H814" s="4" t="s">
        <v>1312</v>
      </c>
      <c r="I814" t="s">
        <v>80</v>
      </c>
      <c r="J814" s="2" t="s">
        <v>1445</v>
      </c>
      <c r="K814" s="2" t="s">
        <v>568</v>
      </c>
      <c r="L814" s="2" t="s">
        <v>563</v>
      </c>
      <c r="M814" s="2" t="s">
        <v>83</v>
      </c>
      <c r="N814" s="2"/>
      <c r="O814" s="3">
        <v>46023</v>
      </c>
      <c r="P814" s="3">
        <v>46188</v>
      </c>
      <c r="Q814" s="4" t="s">
        <v>552</v>
      </c>
      <c r="T814" s="6">
        <v>7471</v>
      </c>
      <c r="X814" t="s">
        <v>86</v>
      </c>
      <c r="Z814" s="4" t="s">
        <v>1312</v>
      </c>
      <c r="AA814" s="3">
        <v>46219</v>
      </c>
      <c r="AB814" s="4" t="s">
        <v>1314</v>
      </c>
    </row>
    <row r="815" spans="1:28" x14ac:dyDescent="0.25">
      <c r="A815">
        <v>2026</v>
      </c>
      <c r="B815" s="11">
        <v>46113</v>
      </c>
      <c r="C815" s="11">
        <v>46203</v>
      </c>
      <c r="D815" t="s">
        <v>72</v>
      </c>
      <c r="E815" s="2" t="s">
        <v>1446</v>
      </c>
      <c r="F815" s="2" t="s">
        <v>542</v>
      </c>
      <c r="G815" s="4" t="s">
        <v>551</v>
      </c>
      <c r="H815" s="4" t="s">
        <v>1312</v>
      </c>
      <c r="I815" t="s">
        <v>80</v>
      </c>
      <c r="J815" s="2"/>
      <c r="K815" s="2"/>
      <c r="L815" s="2"/>
      <c r="M815" s="2"/>
      <c r="N815" s="2" t="s">
        <v>1447</v>
      </c>
      <c r="O815" s="3">
        <v>46128</v>
      </c>
      <c r="P815" s="3">
        <v>46157</v>
      </c>
      <c r="Q815" s="4" t="s">
        <v>552</v>
      </c>
      <c r="T815" s="6">
        <v>9995</v>
      </c>
      <c r="X815" t="s">
        <v>86</v>
      </c>
      <c r="Z815" s="4" t="s">
        <v>1312</v>
      </c>
      <c r="AA815" s="3">
        <v>46219</v>
      </c>
      <c r="AB815" s="4" t="s">
        <v>1314</v>
      </c>
    </row>
    <row r="816" spans="1:28" x14ac:dyDescent="0.25">
      <c r="A816">
        <v>2026</v>
      </c>
      <c r="B816" s="11">
        <v>46113</v>
      </c>
      <c r="C816" s="11">
        <v>46203</v>
      </c>
      <c r="D816" t="s">
        <v>72</v>
      </c>
      <c r="E816" s="2" t="s">
        <v>1448</v>
      </c>
      <c r="F816" s="2" t="s">
        <v>545</v>
      </c>
      <c r="G816" s="4" t="s">
        <v>551</v>
      </c>
      <c r="H816" s="4" t="s">
        <v>1312</v>
      </c>
      <c r="I816" t="s">
        <v>80</v>
      </c>
      <c r="J816" s="2"/>
      <c r="K816" s="2"/>
      <c r="L816" s="2"/>
      <c r="M816" s="2"/>
      <c r="N816" s="2" t="s">
        <v>1378</v>
      </c>
      <c r="O816" s="3">
        <v>46122</v>
      </c>
      <c r="P816" s="3">
        <v>46127</v>
      </c>
      <c r="Q816" s="4" t="s">
        <v>552</v>
      </c>
      <c r="T816" s="6">
        <v>17034</v>
      </c>
      <c r="X816" t="s">
        <v>86</v>
      </c>
      <c r="Z816" s="4" t="s">
        <v>1312</v>
      </c>
      <c r="AA816" s="3">
        <v>46219</v>
      </c>
      <c r="AB816" s="4" t="s">
        <v>1314</v>
      </c>
    </row>
    <row r="817" spans="1:28" x14ac:dyDescent="0.25">
      <c r="A817">
        <v>2026</v>
      </c>
      <c r="B817" s="11">
        <v>46113</v>
      </c>
      <c r="C817" s="11">
        <v>46203</v>
      </c>
      <c r="D817" t="s">
        <v>72</v>
      </c>
      <c r="E817" s="2" t="s">
        <v>1449</v>
      </c>
      <c r="F817" s="2" t="s">
        <v>545</v>
      </c>
      <c r="G817" s="4" t="s">
        <v>551</v>
      </c>
      <c r="H817" s="4" t="s">
        <v>1312</v>
      </c>
      <c r="I817" t="s">
        <v>80</v>
      </c>
      <c r="J817" s="2"/>
      <c r="K817" s="2"/>
      <c r="L817" s="2"/>
      <c r="M817" s="2"/>
      <c r="N817" s="2" t="s">
        <v>1378</v>
      </c>
      <c r="O817" s="3">
        <v>46121</v>
      </c>
      <c r="P817" s="3">
        <v>46127</v>
      </c>
      <c r="Q817" s="4" t="s">
        <v>552</v>
      </c>
      <c r="T817" s="6">
        <v>17034</v>
      </c>
      <c r="X817" t="s">
        <v>86</v>
      </c>
      <c r="Z817" s="4" t="s">
        <v>1312</v>
      </c>
      <c r="AA817" s="3">
        <v>46219</v>
      </c>
      <c r="AB817" s="4" t="s">
        <v>1314</v>
      </c>
    </row>
    <row r="818" spans="1:28" x14ac:dyDescent="0.25">
      <c r="A818">
        <v>2026</v>
      </c>
      <c r="B818" s="11">
        <v>46113</v>
      </c>
      <c r="C818" s="11">
        <v>46203</v>
      </c>
      <c r="D818" t="s">
        <v>72</v>
      </c>
      <c r="E818" s="2" t="s">
        <v>1450</v>
      </c>
      <c r="F818" s="2" t="s">
        <v>545</v>
      </c>
      <c r="G818" s="4" t="s">
        <v>551</v>
      </c>
      <c r="H818" s="4" t="s">
        <v>1312</v>
      </c>
      <c r="I818" t="s">
        <v>80</v>
      </c>
      <c r="J818" s="2"/>
      <c r="K818" s="2"/>
      <c r="L818" s="2"/>
      <c r="M818" s="2"/>
      <c r="N818" s="2" t="s">
        <v>1378</v>
      </c>
      <c r="O818" s="3">
        <v>46122</v>
      </c>
      <c r="P818" s="3">
        <v>46127</v>
      </c>
      <c r="Q818" s="4" t="s">
        <v>552</v>
      </c>
      <c r="T818" s="6">
        <v>13561</v>
      </c>
      <c r="X818" t="s">
        <v>86</v>
      </c>
      <c r="Z818" s="4" t="s">
        <v>1312</v>
      </c>
      <c r="AA818" s="3">
        <v>46219</v>
      </c>
      <c r="AB818" s="4" t="s">
        <v>1314</v>
      </c>
    </row>
    <row r="819" spans="1:28" x14ac:dyDescent="0.25">
      <c r="A819">
        <v>2026</v>
      </c>
      <c r="B819" s="11">
        <v>46113</v>
      </c>
      <c r="C819" s="11">
        <v>46203</v>
      </c>
      <c r="D819" t="s">
        <v>72</v>
      </c>
      <c r="E819" s="2" t="s">
        <v>1451</v>
      </c>
      <c r="F819" s="2" t="s">
        <v>545</v>
      </c>
      <c r="G819" s="4" t="s">
        <v>551</v>
      </c>
      <c r="H819" s="4" t="s">
        <v>1312</v>
      </c>
      <c r="I819" t="s">
        <v>80</v>
      </c>
      <c r="J819" s="2"/>
      <c r="K819" s="2"/>
      <c r="L819" s="2"/>
      <c r="M819" s="2"/>
      <c r="N819" s="2" t="s">
        <v>1378</v>
      </c>
      <c r="O819" s="3">
        <v>46121</v>
      </c>
      <c r="P819" s="3">
        <v>46127</v>
      </c>
      <c r="Q819" s="4" t="s">
        <v>552</v>
      </c>
      <c r="T819" s="6">
        <v>17034</v>
      </c>
      <c r="X819" t="s">
        <v>86</v>
      </c>
      <c r="Z819" s="4" t="s">
        <v>1312</v>
      </c>
      <c r="AA819" s="3">
        <v>46219</v>
      </c>
      <c r="AB819" s="4" t="s">
        <v>1314</v>
      </c>
    </row>
    <row r="820" spans="1:28" x14ac:dyDescent="0.25">
      <c r="A820">
        <v>2026</v>
      </c>
      <c r="B820" s="11">
        <v>46113</v>
      </c>
      <c r="C820" s="11">
        <v>46203</v>
      </c>
      <c r="D820" t="s">
        <v>72</v>
      </c>
      <c r="E820" s="2" t="s">
        <v>1452</v>
      </c>
      <c r="F820" s="2" t="s">
        <v>545</v>
      </c>
      <c r="G820" s="4" t="s">
        <v>551</v>
      </c>
      <c r="H820" s="4" t="s">
        <v>1312</v>
      </c>
      <c r="I820" t="s">
        <v>80</v>
      </c>
      <c r="J820" s="2"/>
      <c r="K820" s="2"/>
      <c r="L820" s="2"/>
      <c r="M820" s="2"/>
      <c r="N820" s="2" t="s">
        <v>1378</v>
      </c>
      <c r="O820" s="3">
        <v>46121</v>
      </c>
      <c r="P820" s="3">
        <v>46127</v>
      </c>
      <c r="Q820" s="4" t="s">
        <v>552</v>
      </c>
      <c r="T820" s="6">
        <v>13561</v>
      </c>
      <c r="X820" t="s">
        <v>86</v>
      </c>
      <c r="Z820" s="4" t="s">
        <v>1312</v>
      </c>
      <c r="AA820" s="3">
        <v>46219</v>
      </c>
      <c r="AB820" s="4" t="s">
        <v>1314</v>
      </c>
    </row>
    <row r="821" spans="1:28" x14ac:dyDescent="0.25">
      <c r="A821">
        <v>2026</v>
      </c>
      <c r="B821" s="11">
        <v>46113</v>
      </c>
      <c r="C821" s="11">
        <v>46203</v>
      </c>
      <c r="D821" t="s">
        <v>72</v>
      </c>
      <c r="E821" s="2" t="s">
        <v>1453</v>
      </c>
      <c r="F821" s="2" t="s">
        <v>545</v>
      </c>
      <c r="G821" s="4" t="s">
        <v>551</v>
      </c>
      <c r="H821" s="4" t="s">
        <v>1312</v>
      </c>
      <c r="I821" t="s">
        <v>80</v>
      </c>
      <c r="J821" s="2"/>
      <c r="K821" s="2"/>
      <c r="L821" s="2"/>
      <c r="M821" s="2"/>
      <c r="N821" s="2" t="s">
        <v>1378</v>
      </c>
      <c r="O821" s="3">
        <v>46122</v>
      </c>
      <c r="P821" s="3">
        <v>46127</v>
      </c>
      <c r="Q821" s="4" t="s">
        <v>552</v>
      </c>
      <c r="T821" s="6">
        <v>13561</v>
      </c>
      <c r="X821" t="s">
        <v>86</v>
      </c>
      <c r="Z821" s="4" t="s">
        <v>1312</v>
      </c>
      <c r="AA821" s="3">
        <v>46219</v>
      </c>
      <c r="AB821" s="4" t="s">
        <v>1314</v>
      </c>
    </row>
    <row r="822" spans="1:28" x14ac:dyDescent="0.25">
      <c r="A822">
        <v>2026</v>
      </c>
      <c r="B822" s="11">
        <v>46113</v>
      </c>
      <c r="C822" s="11">
        <v>46203</v>
      </c>
      <c r="D822" t="s">
        <v>72</v>
      </c>
      <c r="E822" s="2" t="s">
        <v>1454</v>
      </c>
      <c r="F822" s="2" t="s">
        <v>545</v>
      </c>
      <c r="G822" s="4" t="s">
        <v>551</v>
      </c>
      <c r="H822" s="4" t="s">
        <v>1312</v>
      </c>
      <c r="I822" t="s">
        <v>80</v>
      </c>
      <c r="J822" s="2"/>
      <c r="K822" s="2"/>
      <c r="L822" s="2"/>
      <c r="M822" s="2"/>
      <c r="N822" s="2" t="s">
        <v>1378</v>
      </c>
      <c r="O822" s="3">
        <v>46122</v>
      </c>
      <c r="P822" s="3">
        <v>46127</v>
      </c>
      <c r="Q822" s="4" t="s">
        <v>552</v>
      </c>
      <c r="T822" s="6">
        <v>13561</v>
      </c>
      <c r="X822" t="s">
        <v>86</v>
      </c>
      <c r="Z822" s="4" t="s">
        <v>1312</v>
      </c>
      <c r="AA822" s="3">
        <v>46219</v>
      </c>
      <c r="AB822" s="4" t="s">
        <v>1314</v>
      </c>
    </row>
    <row r="823" spans="1:28" x14ac:dyDescent="0.25">
      <c r="A823">
        <v>2026</v>
      </c>
      <c r="B823" s="11">
        <v>46113</v>
      </c>
      <c r="C823" s="11">
        <v>46203</v>
      </c>
      <c r="D823" t="s">
        <v>72</v>
      </c>
      <c r="E823" s="2" t="s">
        <v>1455</v>
      </c>
      <c r="F823" s="2" t="s">
        <v>542</v>
      </c>
      <c r="G823" s="4" t="s">
        <v>551</v>
      </c>
      <c r="H823" s="4" t="s">
        <v>1312</v>
      </c>
      <c r="I823" t="s">
        <v>80</v>
      </c>
      <c r="J823" s="2" t="s">
        <v>1456</v>
      </c>
      <c r="K823" s="2" t="s">
        <v>574</v>
      </c>
      <c r="L823" s="2" t="s">
        <v>1457</v>
      </c>
      <c r="M823" s="2" t="s">
        <v>84</v>
      </c>
      <c r="N823" s="2"/>
      <c r="O823" s="3">
        <v>46023</v>
      </c>
      <c r="P823" s="3">
        <v>46126</v>
      </c>
      <c r="Q823" s="4" t="s">
        <v>552</v>
      </c>
      <c r="T823" s="6">
        <v>7496</v>
      </c>
      <c r="X823" t="s">
        <v>86</v>
      </c>
      <c r="Z823" s="4" t="s">
        <v>1312</v>
      </c>
      <c r="AA823" s="3">
        <v>46219</v>
      </c>
      <c r="AB823" s="4" t="s">
        <v>1314</v>
      </c>
    </row>
    <row r="824" spans="1:28" x14ac:dyDescent="0.25">
      <c r="A824">
        <v>2026</v>
      </c>
      <c r="B824" s="11">
        <v>46113</v>
      </c>
      <c r="C824" s="11">
        <v>46203</v>
      </c>
      <c r="D824" t="s">
        <v>72</v>
      </c>
      <c r="E824" s="2" t="s">
        <v>1458</v>
      </c>
      <c r="F824" s="2" t="s">
        <v>542</v>
      </c>
      <c r="G824" s="4" t="s">
        <v>551</v>
      </c>
      <c r="H824" s="4" t="s">
        <v>1312</v>
      </c>
      <c r="I824" t="s">
        <v>80</v>
      </c>
      <c r="J824" s="2"/>
      <c r="K824" s="2"/>
      <c r="L824" s="2"/>
      <c r="M824" s="2"/>
      <c r="N824" s="2" t="s">
        <v>1459</v>
      </c>
      <c r="O824" s="3">
        <v>46023</v>
      </c>
      <c r="P824" s="3">
        <v>46126</v>
      </c>
      <c r="Q824" s="4" t="s">
        <v>552</v>
      </c>
      <c r="T824" s="6">
        <v>24329</v>
      </c>
      <c r="X824" t="s">
        <v>86</v>
      </c>
      <c r="Z824" s="4" t="s">
        <v>1312</v>
      </c>
      <c r="AA824" s="3">
        <v>46219</v>
      </c>
      <c r="AB824" s="4" t="s">
        <v>1314</v>
      </c>
    </row>
    <row r="825" spans="1:28" x14ac:dyDescent="0.25">
      <c r="A825">
        <v>2026</v>
      </c>
      <c r="B825" s="11">
        <v>46113</v>
      </c>
      <c r="C825" s="11">
        <v>46203</v>
      </c>
      <c r="D825" t="s">
        <v>72</v>
      </c>
      <c r="E825" s="2" t="s">
        <v>1460</v>
      </c>
      <c r="F825" s="2" t="s">
        <v>542</v>
      </c>
      <c r="G825" s="4" t="s">
        <v>551</v>
      </c>
      <c r="H825" s="4" t="s">
        <v>1312</v>
      </c>
      <c r="I825" t="s">
        <v>80</v>
      </c>
      <c r="J825" s="2"/>
      <c r="K825" s="2"/>
      <c r="L825" s="2"/>
      <c r="M825" s="2"/>
      <c r="N825" s="2" t="s">
        <v>1461</v>
      </c>
      <c r="O825" s="3">
        <v>46023</v>
      </c>
      <c r="P825" s="3">
        <v>46154</v>
      </c>
      <c r="Q825" s="4" t="s">
        <v>552</v>
      </c>
      <c r="T825" s="6">
        <v>8657</v>
      </c>
      <c r="X825" t="s">
        <v>86</v>
      </c>
      <c r="Z825" s="4" t="s">
        <v>1312</v>
      </c>
      <c r="AA825" s="3">
        <v>46219</v>
      </c>
      <c r="AB825" s="4" t="s">
        <v>1314</v>
      </c>
    </row>
    <row r="826" spans="1:28" x14ac:dyDescent="0.25">
      <c r="A826">
        <v>2026</v>
      </c>
      <c r="B826" s="11">
        <v>46113</v>
      </c>
      <c r="C826" s="11">
        <v>46203</v>
      </c>
      <c r="D826" t="s">
        <v>72</v>
      </c>
      <c r="E826" s="2" t="s">
        <v>1462</v>
      </c>
      <c r="F826" s="2" t="s">
        <v>542</v>
      </c>
      <c r="G826" s="4" t="s">
        <v>551</v>
      </c>
      <c r="H826" s="4" t="s">
        <v>1312</v>
      </c>
      <c r="I826" t="s">
        <v>80</v>
      </c>
      <c r="J826" s="2" t="s">
        <v>1463</v>
      </c>
      <c r="K826" s="2" t="s">
        <v>1464</v>
      </c>
      <c r="L826" s="2" t="s">
        <v>1465</v>
      </c>
      <c r="M826" s="2" t="s">
        <v>83</v>
      </c>
      <c r="N826" s="2"/>
      <c r="O826" s="3">
        <v>46023</v>
      </c>
      <c r="P826" s="3">
        <v>46153</v>
      </c>
      <c r="Q826" s="4" t="s">
        <v>552</v>
      </c>
      <c r="T826" s="6">
        <v>16539</v>
      </c>
      <c r="X826" t="s">
        <v>86</v>
      </c>
      <c r="Z826" s="4" t="s">
        <v>1312</v>
      </c>
      <c r="AA826" s="3">
        <v>46219</v>
      </c>
      <c r="AB826" s="4" t="s">
        <v>1314</v>
      </c>
    </row>
    <row r="827" spans="1:28" x14ac:dyDescent="0.25">
      <c r="A827">
        <v>2026</v>
      </c>
      <c r="B827" s="11">
        <v>46113</v>
      </c>
      <c r="C827" s="11">
        <v>46203</v>
      </c>
      <c r="D827" t="s">
        <v>72</v>
      </c>
      <c r="E827" s="2" t="s">
        <v>1466</v>
      </c>
      <c r="F827" s="2" t="s">
        <v>542</v>
      </c>
      <c r="G827" s="4" t="s">
        <v>551</v>
      </c>
      <c r="H827" s="4" t="s">
        <v>1312</v>
      </c>
      <c r="I827" t="s">
        <v>80</v>
      </c>
      <c r="J827" s="2" t="s">
        <v>1467</v>
      </c>
      <c r="K827" s="2" t="s">
        <v>1430</v>
      </c>
      <c r="L827" s="2" t="s">
        <v>1431</v>
      </c>
      <c r="M827" s="2" t="s">
        <v>84</v>
      </c>
      <c r="N827" s="2"/>
      <c r="O827" s="3">
        <v>46023</v>
      </c>
      <c r="P827" s="3">
        <v>46153</v>
      </c>
      <c r="Q827" s="4" t="s">
        <v>552</v>
      </c>
      <c r="R827" s="2" t="s">
        <v>1468</v>
      </c>
      <c r="T827" s="6">
        <v>11321</v>
      </c>
      <c r="X827" t="s">
        <v>86</v>
      </c>
      <c r="Z827" s="4" t="s">
        <v>1312</v>
      </c>
      <c r="AA827" s="3">
        <v>46219</v>
      </c>
      <c r="AB827" s="4" t="s">
        <v>1318</v>
      </c>
    </row>
    <row r="828" spans="1:28" x14ac:dyDescent="0.25">
      <c r="A828">
        <v>2026</v>
      </c>
      <c r="B828" s="11">
        <v>46113</v>
      </c>
      <c r="C828" s="11">
        <v>46203</v>
      </c>
      <c r="D828" t="s">
        <v>72</v>
      </c>
      <c r="E828" s="2" t="s">
        <v>1469</v>
      </c>
      <c r="F828" s="2" t="s">
        <v>542</v>
      </c>
      <c r="G828" s="4" t="s">
        <v>551</v>
      </c>
      <c r="H828" s="4" t="s">
        <v>1312</v>
      </c>
      <c r="I828" t="s">
        <v>80</v>
      </c>
      <c r="J828" s="2" t="s">
        <v>1470</v>
      </c>
      <c r="K828" s="2" t="s">
        <v>1471</v>
      </c>
      <c r="L828" s="2" t="s">
        <v>1472</v>
      </c>
      <c r="M828" s="2" t="s">
        <v>83</v>
      </c>
      <c r="N828" s="2"/>
      <c r="O828" s="3">
        <v>46023</v>
      </c>
      <c r="P828" s="3">
        <v>46181</v>
      </c>
      <c r="Q828" s="4" t="s">
        <v>552</v>
      </c>
      <c r="T828" s="6">
        <v>43130</v>
      </c>
      <c r="X828" t="s">
        <v>86</v>
      </c>
      <c r="Z828" s="4" t="s">
        <v>1312</v>
      </c>
      <c r="AA828" s="3">
        <v>46219</v>
      </c>
      <c r="AB828" s="4" t="s">
        <v>1314</v>
      </c>
    </row>
    <row r="829" spans="1:28" x14ac:dyDescent="0.25">
      <c r="A829">
        <v>2026</v>
      </c>
      <c r="B829" s="11">
        <v>46113</v>
      </c>
      <c r="C829" s="11">
        <v>46203</v>
      </c>
      <c r="D829" t="s">
        <v>72</v>
      </c>
      <c r="E829" s="2" t="s">
        <v>1473</v>
      </c>
      <c r="F829" s="2" t="s">
        <v>542</v>
      </c>
      <c r="G829" s="4" t="s">
        <v>551</v>
      </c>
      <c r="H829" s="4" t="s">
        <v>1312</v>
      </c>
      <c r="I829" t="s">
        <v>80</v>
      </c>
      <c r="J829" s="2" t="s">
        <v>1344</v>
      </c>
      <c r="K829" s="2" t="s">
        <v>687</v>
      </c>
      <c r="L829" s="2" t="s">
        <v>1345</v>
      </c>
      <c r="M829" s="2" t="s">
        <v>83</v>
      </c>
      <c r="N829" s="2"/>
      <c r="O829" s="3">
        <v>46023</v>
      </c>
      <c r="P829" s="3">
        <v>46120</v>
      </c>
      <c r="Q829" s="4" t="s">
        <v>552</v>
      </c>
      <c r="T829" s="6">
        <v>3731</v>
      </c>
      <c r="X829" t="s">
        <v>86</v>
      </c>
      <c r="Z829" s="4" t="s">
        <v>1312</v>
      </c>
      <c r="AA829" s="3">
        <v>46219</v>
      </c>
      <c r="AB829" s="4" t="s">
        <v>1314</v>
      </c>
    </row>
    <row r="830" spans="1:28" x14ac:dyDescent="0.25">
      <c r="A830">
        <v>2026</v>
      </c>
      <c r="B830" s="11">
        <v>46113</v>
      </c>
      <c r="C830" s="11">
        <v>46203</v>
      </c>
      <c r="D830" t="s">
        <v>72</v>
      </c>
      <c r="E830" s="2" t="s">
        <v>1474</v>
      </c>
      <c r="F830" s="2" t="s">
        <v>542</v>
      </c>
      <c r="G830" s="4" t="s">
        <v>551</v>
      </c>
      <c r="H830" s="4" t="s">
        <v>1312</v>
      </c>
      <c r="I830" t="s">
        <v>80</v>
      </c>
      <c r="J830" s="2" t="s">
        <v>1475</v>
      </c>
      <c r="K830" s="2" t="s">
        <v>1476</v>
      </c>
      <c r="L830" s="2" t="s">
        <v>1477</v>
      </c>
      <c r="M830" s="2" t="s">
        <v>84</v>
      </c>
      <c r="N830" s="2"/>
      <c r="O830" s="3">
        <v>46119</v>
      </c>
      <c r="P830" s="3">
        <v>46119</v>
      </c>
      <c r="Q830" s="4" t="s">
        <v>552</v>
      </c>
      <c r="T830" s="6">
        <v>6217</v>
      </c>
      <c r="X830" t="s">
        <v>86</v>
      </c>
      <c r="Z830" s="4" t="s">
        <v>1312</v>
      </c>
      <c r="AA830" s="3">
        <v>46219</v>
      </c>
      <c r="AB830" s="4" t="s">
        <v>1314</v>
      </c>
    </row>
    <row r="831" spans="1:28" x14ac:dyDescent="0.25">
      <c r="A831">
        <v>2026</v>
      </c>
      <c r="B831" s="11">
        <v>46113</v>
      </c>
      <c r="C831" s="11">
        <v>46203</v>
      </c>
      <c r="D831" t="s">
        <v>72</v>
      </c>
      <c r="E831" s="2" t="s">
        <v>1478</v>
      </c>
      <c r="F831" s="2" t="s">
        <v>542</v>
      </c>
      <c r="G831" s="4" t="s">
        <v>551</v>
      </c>
      <c r="H831" s="4" t="s">
        <v>1312</v>
      </c>
      <c r="I831" t="s">
        <v>80</v>
      </c>
      <c r="J831" s="2" t="s">
        <v>1479</v>
      </c>
      <c r="K831" s="2" t="s">
        <v>581</v>
      </c>
      <c r="L831" s="2" t="s">
        <v>709</v>
      </c>
      <c r="M831" s="2" t="s">
        <v>83</v>
      </c>
      <c r="N831" s="2"/>
      <c r="O831" s="3">
        <v>46023</v>
      </c>
      <c r="P831" s="3">
        <v>46148</v>
      </c>
      <c r="Q831" s="4" t="s">
        <v>552</v>
      </c>
      <c r="T831" s="6">
        <v>16255</v>
      </c>
      <c r="X831" t="s">
        <v>86</v>
      </c>
      <c r="Z831" s="4" t="s">
        <v>1312</v>
      </c>
      <c r="AA831" s="3">
        <v>46219</v>
      </c>
      <c r="AB831" s="4" t="s">
        <v>1314</v>
      </c>
    </row>
    <row r="832" spans="1:28" x14ac:dyDescent="0.25">
      <c r="A832">
        <v>2026</v>
      </c>
      <c r="B832" s="11">
        <v>46113</v>
      </c>
      <c r="C832" s="11">
        <v>46203</v>
      </c>
      <c r="D832" t="s">
        <v>72</v>
      </c>
      <c r="E832" s="2" t="s">
        <v>1480</v>
      </c>
      <c r="F832" s="2" t="s">
        <v>545</v>
      </c>
      <c r="G832" s="4" t="s">
        <v>551</v>
      </c>
      <c r="H832" s="4" t="s">
        <v>1312</v>
      </c>
      <c r="I832" t="s">
        <v>80</v>
      </c>
      <c r="J832" s="2"/>
      <c r="K832" s="2"/>
      <c r="L832" s="2"/>
      <c r="M832" s="2"/>
      <c r="N832" s="2" t="s">
        <v>1378</v>
      </c>
      <c r="O832" s="3">
        <v>46121</v>
      </c>
      <c r="P832" s="3">
        <v>46148</v>
      </c>
      <c r="Q832" s="4" t="s">
        <v>552</v>
      </c>
      <c r="T832" s="6">
        <v>33973</v>
      </c>
      <c r="X832" t="s">
        <v>86</v>
      </c>
      <c r="Z832" s="4" t="s">
        <v>1312</v>
      </c>
      <c r="AA832" s="3">
        <v>46219</v>
      </c>
      <c r="AB832" s="4" t="s">
        <v>1314</v>
      </c>
    </row>
    <row r="833" spans="1:28" x14ac:dyDescent="0.25">
      <c r="A833">
        <v>2026</v>
      </c>
      <c r="B833" s="11">
        <v>46113</v>
      </c>
      <c r="C833" s="11">
        <v>46203</v>
      </c>
      <c r="D833" t="s">
        <v>72</v>
      </c>
      <c r="E833" s="2" t="s">
        <v>1481</v>
      </c>
      <c r="F833" s="2" t="s">
        <v>542</v>
      </c>
      <c r="G833" s="4" t="s">
        <v>551</v>
      </c>
      <c r="H833" s="4" t="s">
        <v>1312</v>
      </c>
      <c r="I833" t="s">
        <v>80</v>
      </c>
      <c r="J833" s="2" t="s">
        <v>1482</v>
      </c>
      <c r="K833" s="2" t="s">
        <v>1483</v>
      </c>
      <c r="L833" s="2" t="s">
        <v>1484</v>
      </c>
      <c r="M833" s="2" t="s">
        <v>83</v>
      </c>
      <c r="N833" s="2"/>
      <c r="O833" s="3">
        <v>46023</v>
      </c>
      <c r="P833" s="3">
        <v>46118</v>
      </c>
      <c r="Q833" s="4" t="s">
        <v>552</v>
      </c>
      <c r="T833" s="6">
        <v>5427</v>
      </c>
      <c r="X833" t="s">
        <v>86</v>
      </c>
      <c r="Z833" s="4" t="s">
        <v>1312</v>
      </c>
      <c r="AA833" s="3">
        <v>46219</v>
      </c>
      <c r="AB833" s="4" t="s">
        <v>1314</v>
      </c>
    </row>
    <row r="834" spans="1:28" x14ac:dyDescent="0.25">
      <c r="A834">
        <v>2026</v>
      </c>
      <c r="B834" s="11">
        <v>46113</v>
      </c>
      <c r="C834" s="11">
        <v>46203</v>
      </c>
      <c r="D834" t="s">
        <v>72</v>
      </c>
      <c r="E834" s="2" t="s">
        <v>1485</v>
      </c>
      <c r="F834" s="2" t="s">
        <v>542</v>
      </c>
      <c r="G834" s="4" t="s">
        <v>551</v>
      </c>
      <c r="H834" s="4" t="s">
        <v>1312</v>
      </c>
      <c r="I834" t="s">
        <v>80</v>
      </c>
      <c r="J834" s="2" t="s">
        <v>1486</v>
      </c>
      <c r="K834" s="2" t="s">
        <v>634</v>
      </c>
      <c r="L834" s="2" t="s">
        <v>1487</v>
      </c>
      <c r="M834" s="2" t="s">
        <v>83</v>
      </c>
      <c r="N834" s="2"/>
      <c r="O834" s="3">
        <v>46023</v>
      </c>
      <c r="P834" s="3">
        <v>46118</v>
      </c>
      <c r="Q834" s="4" t="s">
        <v>552</v>
      </c>
      <c r="T834" s="6">
        <v>9779</v>
      </c>
      <c r="X834" t="s">
        <v>86</v>
      </c>
      <c r="Z834" s="4" t="s">
        <v>1312</v>
      </c>
      <c r="AA834" s="3">
        <v>46219</v>
      </c>
      <c r="AB834" s="4" t="s">
        <v>1314</v>
      </c>
    </row>
    <row r="835" spans="1:28" x14ac:dyDescent="0.25">
      <c r="A835">
        <v>2026</v>
      </c>
      <c r="B835" s="11">
        <v>46113</v>
      </c>
      <c r="C835" s="11">
        <v>46203</v>
      </c>
      <c r="D835" t="s">
        <v>72</v>
      </c>
      <c r="E835" s="2" t="s">
        <v>1488</v>
      </c>
      <c r="F835" s="2" t="s">
        <v>542</v>
      </c>
      <c r="G835" s="4" t="s">
        <v>551</v>
      </c>
      <c r="H835" s="4" t="s">
        <v>1312</v>
      </c>
      <c r="I835" t="s">
        <v>80</v>
      </c>
      <c r="J835" s="2" t="s">
        <v>663</v>
      </c>
      <c r="K835" s="2" t="s">
        <v>645</v>
      </c>
      <c r="L835" s="2" t="s">
        <v>1327</v>
      </c>
      <c r="M835" s="2" t="s">
        <v>84</v>
      </c>
      <c r="N835" s="2"/>
      <c r="O835" s="3">
        <v>46023</v>
      </c>
      <c r="P835" s="3">
        <v>46147</v>
      </c>
      <c r="Q835" s="4" t="s">
        <v>552</v>
      </c>
      <c r="T835" s="6">
        <v>4974</v>
      </c>
      <c r="X835" t="s">
        <v>86</v>
      </c>
      <c r="Z835" s="4" t="s">
        <v>1312</v>
      </c>
      <c r="AA835" s="3">
        <v>46219</v>
      </c>
      <c r="AB835" s="4" t="s">
        <v>1314</v>
      </c>
    </row>
    <row r="836" spans="1:28" x14ac:dyDescent="0.25">
      <c r="A836">
        <v>2026</v>
      </c>
      <c r="B836" s="11">
        <v>46113</v>
      </c>
      <c r="C836" s="11">
        <v>46203</v>
      </c>
      <c r="D836" t="s">
        <v>73</v>
      </c>
      <c r="E836" s="2" t="s">
        <v>1489</v>
      </c>
      <c r="F836" s="2" t="s">
        <v>727</v>
      </c>
      <c r="G836" s="4" t="s">
        <v>551</v>
      </c>
      <c r="H836" s="4" t="s">
        <v>1312</v>
      </c>
      <c r="I836" t="s">
        <v>80</v>
      </c>
      <c r="J836" s="2"/>
      <c r="K836" s="2"/>
      <c r="L836" s="2"/>
      <c r="M836" s="2"/>
      <c r="N836" s="2" t="s">
        <v>705</v>
      </c>
      <c r="O836" s="3">
        <v>46023</v>
      </c>
      <c r="P836" s="3">
        <v>46203</v>
      </c>
      <c r="Q836" s="4" t="s">
        <v>552</v>
      </c>
      <c r="T836" s="6">
        <v>13843</v>
      </c>
      <c r="X836" t="s">
        <v>86</v>
      </c>
      <c r="Z836" s="4" t="s">
        <v>1312</v>
      </c>
      <c r="AA836" s="3">
        <v>46219</v>
      </c>
      <c r="AB836" s="4" t="s">
        <v>1314</v>
      </c>
    </row>
    <row r="837" spans="1:28" x14ac:dyDescent="0.25">
      <c r="A837">
        <v>2026</v>
      </c>
      <c r="B837" s="11">
        <v>46113</v>
      </c>
      <c r="C837" s="11">
        <v>46203</v>
      </c>
      <c r="D837" t="s">
        <v>73</v>
      </c>
      <c r="E837" s="2" t="s">
        <v>1490</v>
      </c>
      <c r="F837" s="2" t="s">
        <v>727</v>
      </c>
      <c r="G837" s="4" t="s">
        <v>551</v>
      </c>
      <c r="H837" s="4" t="s">
        <v>1312</v>
      </c>
      <c r="I837" t="s">
        <v>80</v>
      </c>
      <c r="J837" s="2"/>
      <c r="K837" s="2"/>
      <c r="L837" s="2"/>
      <c r="M837" s="2"/>
      <c r="N837" s="2" t="s">
        <v>705</v>
      </c>
      <c r="O837" s="3">
        <v>46023</v>
      </c>
      <c r="P837" s="3">
        <v>46203</v>
      </c>
      <c r="Q837" s="4" t="s">
        <v>552</v>
      </c>
      <c r="T837" s="6">
        <v>13843</v>
      </c>
      <c r="X837" t="s">
        <v>86</v>
      </c>
      <c r="Z837" s="4" t="s">
        <v>1312</v>
      </c>
      <c r="AA837" s="3">
        <v>46219</v>
      </c>
      <c r="AB837" s="4" t="s">
        <v>1314</v>
      </c>
    </row>
    <row r="838" spans="1:28" x14ac:dyDescent="0.25">
      <c r="A838">
        <v>2026</v>
      </c>
      <c r="B838" s="11">
        <v>46113</v>
      </c>
      <c r="C838" s="11">
        <v>46203</v>
      </c>
      <c r="D838" t="s">
        <v>73</v>
      </c>
      <c r="E838" s="2" t="s">
        <v>1491</v>
      </c>
      <c r="F838" s="2" t="s">
        <v>727</v>
      </c>
      <c r="G838" s="4" t="s">
        <v>551</v>
      </c>
      <c r="H838" s="4" t="s">
        <v>1312</v>
      </c>
      <c r="I838" t="s">
        <v>80</v>
      </c>
      <c r="J838" s="2"/>
      <c r="K838" s="2"/>
      <c r="L838" s="2"/>
      <c r="M838" s="2"/>
      <c r="N838" s="2" t="s">
        <v>705</v>
      </c>
      <c r="O838" s="3">
        <v>46023</v>
      </c>
      <c r="P838" s="3">
        <v>46203</v>
      </c>
      <c r="Q838" s="4" t="s">
        <v>552</v>
      </c>
      <c r="T838" s="6">
        <v>13843</v>
      </c>
      <c r="X838" t="s">
        <v>86</v>
      </c>
      <c r="Z838" s="4" t="s">
        <v>1312</v>
      </c>
      <c r="AA838" s="3">
        <v>46219</v>
      </c>
      <c r="AB838" s="4" t="s">
        <v>1314</v>
      </c>
    </row>
    <row r="839" spans="1:28" x14ac:dyDescent="0.25">
      <c r="A839">
        <v>2026</v>
      </c>
      <c r="B839" s="11">
        <v>46113</v>
      </c>
      <c r="C839" s="11">
        <v>46203</v>
      </c>
      <c r="D839" t="s">
        <v>73</v>
      </c>
      <c r="E839" s="2" t="s">
        <v>1492</v>
      </c>
      <c r="F839" s="2" t="s">
        <v>727</v>
      </c>
      <c r="G839" s="4" t="s">
        <v>551</v>
      </c>
      <c r="H839" s="4" t="s">
        <v>1312</v>
      </c>
      <c r="I839" t="s">
        <v>80</v>
      </c>
      <c r="J839" s="2"/>
      <c r="K839" s="2"/>
      <c r="L839" s="2"/>
      <c r="M839" s="2"/>
      <c r="N839" s="2" t="s">
        <v>705</v>
      </c>
      <c r="O839" s="3">
        <v>46023</v>
      </c>
      <c r="P839" s="3">
        <v>46203</v>
      </c>
      <c r="Q839" s="4" t="s">
        <v>552</v>
      </c>
      <c r="T839" s="6">
        <v>13843</v>
      </c>
      <c r="X839" t="s">
        <v>86</v>
      </c>
      <c r="Z839" s="4" t="s">
        <v>1312</v>
      </c>
      <c r="AA839" s="3">
        <v>46219</v>
      </c>
      <c r="AB839" s="4" t="s">
        <v>1314</v>
      </c>
    </row>
    <row r="840" spans="1:28" x14ac:dyDescent="0.25">
      <c r="A840">
        <v>2026</v>
      </c>
      <c r="B840" s="11">
        <v>46113</v>
      </c>
      <c r="C840" s="11">
        <v>46203</v>
      </c>
      <c r="D840" t="s">
        <v>73</v>
      </c>
      <c r="E840" s="2" t="s">
        <v>1493</v>
      </c>
      <c r="F840" s="2" t="s">
        <v>727</v>
      </c>
      <c r="G840" s="4" t="s">
        <v>551</v>
      </c>
      <c r="H840" s="4" t="s">
        <v>1312</v>
      </c>
      <c r="I840" t="s">
        <v>80</v>
      </c>
      <c r="J840" s="2"/>
      <c r="K840" s="2"/>
      <c r="L840" s="2"/>
      <c r="M840" s="2"/>
      <c r="N840" s="2" t="s">
        <v>705</v>
      </c>
      <c r="O840" s="3">
        <v>46023</v>
      </c>
      <c r="P840" s="3">
        <v>46203</v>
      </c>
      <c r="Q840" s="4" t="s">
        <v>552</v>
      </c>
      <c r="T840" s="6">
        <v>13843</v>
      </c>
      <c r="X840" t="s">
        <v>86</v>
      </c>
      <c r="Z840" s="4" t="s">
        <v>1312</v>
      </c>
      <c r="AA840" s="3">
        <v>46219</v>
      </c>
      <c r="AB840" s="4" t="s">
        <v>1314</v>
      </c>
    </row>
    <row r="841" spans="1:28" x14ac:dyDescent="0.25">
      <c r="A841">
        <v>2026</v>
      </c>
      <c r="B841" s="11">
        <v>46113</v>
      </c>
      <c r="C841" s="11">
        <v>46203</v>
      </c>
      <c r="D841" t="s">
        <v>73</v>
      </c>
      <c r="E841" s="2" t="s">
        <v>1494</v>
      </c>
      <c r="F841" s="2" t="s">
        <v>727</v>
      </c>
      <c r="G841" s="4" t="s">
        <v>551</v>
      </c>
      <c r="H841" s="4" t="s">
        <v>1312</v>
      </c>
      <c r="I841" t="s">
        <v>80</v>
      </c>
      <c r="J841" s="2"/>
      <c r="K841" s="2"/>
      <c r="L841" s="2"/>
      <c r="M841" s="2"/>
      <c r="N841" s="2" t="s">
        <v>705</v>
      </c>
      <c r="O841" s="3">
        <v>46023</v>
      </c>
      <c r="P841" s="3">
        <v>46203</v>
      </c>
      <c r="Q841" s="4" t="s">
        <v>552</v>
      </c>
      <c r="T841" s="6">
        <v>13843</v>
      </c>
      <c r="X841" t="s">
        <v>86</v>
      </c>
      <c r="Z841" s="4" t="s">
        <v>1312</v>
      </c>
      <c r="AA841" s="3">
        <v>46219</v>
      </c>
      <c r="AB841" s="4" t="s">
        <v>1314</v>
      </c>
    </row>
    <row r="842" spans="1:28" x14ac:dyDescent="0.25">
      <c r="A842">
        <v>2026</v>
      </c>
      <c r="B842" s="11">
        <v>46113</v>
      </c>
      <c r="C842" s="11">
        <v>46203</v>
      </c>
      <c r="D842" t="s">
        <v>73</v>
      </c>
      <c r="E842" s="2" t="s">
        <v>1495</v>
      </c>
      <c r="F842" s="2" t="s">
        <v>727</v>
      </c>
      <c r="G842" s="4" t="s">
        <v>551</v>
      </c>
      <c r="H842" s="4" t="s">
        <v>1312</v>
      </c>
      <c r="I842" t="s">
        <v>80</v>
      </c>
      <c r="J842" s="2"/>
      <c r="K842" s="2"/>
      <c r="L842" s="2"/>
      <c r="M842" s="2"/>
      <c r="N842" s="2" t="s">
        <v>705</v>
      </c>
      <c r="O842" s="3">
        <v>46023</v>
      </c>
      <c r="P842" s="3">
        <v>46203</v>
      </c>
      <c r="Q842" s="4" t="s">
        <v>552</v>
      </c>
      <c r="T842" s="6">
        <v>13843</v>
      </c>
      <c r="X842" t="s">
        <v>86</v>
      </c>
      <c r="Z842" s="4" t="s">
        <v>1312</v>
      </c>
      <c r="AA842" s="3">
        <v>46219</v>
      </c>
      <c r="AB842" s="4" t="s">
        <v>1314</v>
      </c>
    </row>
    <row r="843" spans="1:28" x14ac:dyDescent="0.25">
      <c r="A843">
        <v>2026</v>
      </c>
      <c r="B843" s="11">
        <v>46113</v>
      </c>
      <c r="C843" s="11">
        <v>46203</v>
      </c>
      <c r="D843" t="s">
        <v>73</v>
      </c>
      <c r="E843" s="2" t="s">
        <v>1496</v>
      </c>
      <c r="F843" s="2" t="s">
        <v>727</v>
      </c>
      <c r="G843" s="4" t="s">
        <v>551</v>
      </c>
      <c r="H843" s="4" t="s">
        <v>1312</v>
      </c>
      <c r="I843" t="s">
        <v>80</v>
      </c>
      <c r="J843" s="2"/>
      <c r="K843" s="2"/>
      <c r="L843" s="2"/>
      <c r="M843" s="2"/>
      <c r="N843" s="2" t="s">
        <v>705</v>
      </c>
      <c r="O843" s="3">
        <v>46023</v>
      </c>
      <c r="P843" s="3">
        <v>46203</v>
      </c>
      <c r="Q843" s="4" t="s">
        <v>552</v>
      </c>
      <c r="T843" s="6">
        <v>13843</v>
      </c>
      <c r="X843" t="s">
        <v>86</v>
      </c>
      <c r="Z843" s="4" t="s">
        <v>1312</v>
      </c>
      <c r="AA843" s="3">
        <v>46219</v>
      </c>
      <c r="AB843" s="4" t="s">
        <v>1314</v>
      </c>
    </row>
    <row r="844" spans="1:28" x14ac:dyDescent="0.25">
      <c r="A844">
        <v>2026</v>
      </c>
      <c r="B844" s="11">
        <v>46113</v>
      </c>
      <c r="C844" s="11">
        <v>46203</v>
      </c>
      <c r="D844" t="s">
        <v>73</v>
      </c>
      <c r="E844" s="2" t="s">
        <v>1497</v>
      </c>
      <c r="F844" s="2" t="s">
        <v>727</v>
      </c>
      <c r="G844" s="4" t="s">
        <v>551</v>
      </c>
      <c r="H844" s="4" t="s">
        <v>1312</v>
      </c>
      <c r="I844" t="s">
        <v>80</v>
      </c>
      <c r="J844" s="2"/>
      <c r="K844" s="2"/>
      <c r="L844" s="2"/>
      <c r="M844" s="2"/>
      <c r="N844" s="2" t="s">
        <v>705</v>
      </c>
      <c r="O844" s="3">
        <v>46023</v>
      </c>
      <c r="P844" s="3">
        <v>46203</v>
      </c>
      <c r="Q844" s="4" t="s">
        <v>552</v>
      </c>
      <c r="T844" s="6">
        <v>13843</v>
      </c>
      <c r="X844" t="s">
        <v>86</v>
      </c>
      <c r="Z844" s="4" t="s">
        <v>1312</v>
      </c>
      <c r="AA844" s="3">
        <v>46219</v>
      </c>
      <c r="AB844" s="4" t="s">
        <v>1314</v>
      </c>
    </row>
    <row r="845" spans="1:28" x14ac:dyDescent="0.25">
      <c r="A845">
        <v>2026</v>
      </c>
      <c r="B845" s="11">
        <v>46113</v>
      </c>
      <c r="C845" s="11">
        <v>46203</v>
      </c>
      <c r="D845" t="s">
        <v>73</v>
      </c>
      <c r="E845" s="2" t="s">
        <v>1498</v>
      </c>
      <c r="F845" s="2" t="s">
        <v>727</v>
      </c>
      <c r="G845" s="4" t="s">
        <v>551</v>
      </c>
      <c r="H845" s="4" t="s">
        <v>1312</v>
      </c>
      <c r="I845" t="s">
        <v>80</v>
      </c>
      <c r="J845" s="2"/>
      <c r="K845" s="2"/>
      <c r="L845" s="2"/>
      <c r="M845" s="2"/>
      <c r="N845" s="2" t="s">
        <v>705</v>
      </c>
      <c r="O845" s="3">
        <v>46023</v>
      </c>
      <c r="P845" s="3">
        <v>46203</v>
      </c>
      <c r="Q845" s="4" t="s">
        <v>552</v>
      </c>
      <c r="T845" s="6">
        <v>13843</v>
      </c>
      <c r="X845" t="s">
        <v>86</v>
      </c>
      <c r="Z845" s="4" t="s">
        <v>1312</v>
      </c>
      <c r="AA845" s="3">
        <v>46219</v>
      </c>
      <c r="AB845" s="4" t="s">
        <v>1314</v>
      </c>
    </row>
    <row r="846" spans="1:28" x14ac:dyDescent="0.25">
      <c r="A846">
        <v>2026</v>
      </c>
      <c r="B846" s="11">
        <v>46113</v>
      </c>
      <c r="C846" s="11">
        <v>46203</v>
      </c>
      <c r="D846" t="s">
        <v>73</v>
      </c>
      <c r="E846" s="2" t="s">
        <v>1499</v>
      </c>
      <c r="F846" s="2" t="s">
        <v>727</v>
      </c>
      <c r="G846" s="4" t="s">
        <v>551</v>
      </c>
      <c r="H846" s="4" t="s">
        <v>1312</v>
      </c>
      <c r="I846" t="s">
        <v>80</v>
      </c>
      <c r="J846" s="2"/>
      <c r="K846" s="2"/>
      <c r="L846" s="2"/>
      <c r="M846" s="2"/>
      <c r="N846" s="2" t="s">
        <v>705</v>
      </c>
      <c r="O846" s="3">
        <v>46023</v>
      </c>
      <c r="P846" s="3">
        <v>46203</v>
      </c>
      <c r="Q846" s="4" t="s">
        <v>552</v>
      </c>
      <c r="T846" s="6">
        <v>13843</v>
      </c>
      <c r="X846" t="s">
        <v>86</v>
      </c>
      <c r="Z846" s="4" t="s">
        <v>1312</v>
      </c>
      <c r="AA846" s="3">
        <v>46219</v>
      </c>
      <c r="AB846" s="4" t="s">
        <v>1314</v>
      </c>
    </row>
    <row r="847" spans="1:28" x14ac:dyDescent="0.25">
      <c r="A847">
        <v>2026</v>
      </c>
      <c r="B847" s="11">
        <v>46113</v>
      </c>
      <c r="C847" s="11">
        <v>46203</v>
      </c>
      <c r="D847" t="s">
        <v>73</v>
      </c>
      <c r="E847" s="2" t="s">
        <v>1500</v>
      </c>
      <c r="F847" s="2" t="s">
        <v>727</v>
      </c>
      <c r="G847" s="4" t="s">
        <v>551</v>
      </c>
      <c r="H847" s="4" t="s">
        <v>1312</v>
      </c>
      <c r="I847" t="s">
        <v>80</v>
      </c>
      <c r="J847" s="2"/>
      <c r="K847" s="2"/>
      <c r="L847" s="2"/>
      <c r="M847" s="2"/>
      <c r="N847" s="2" t="s">
        <v>705</v>
      </c>
      <c r="O847" s="3">
        <v>46023</v>
      </c>
      <c r="P847" s="3">
        <v>46203</v>
      </c>
      <c r="Q847" s="4" t="s">
        <v>552</v>
      </c>
      <c r="T847" s="6">
        <v>13843</v>
      </c>
      <c r="X847" t="s">
        <v>86</v>
      </c>
      <c r="Z847" s="4" t="s">
        <v>1312</v>
      </c>
      <c r="AA847" s="3">
        <v>46219</v>
      </c>
      <c r="AB847" s="4" t="s">
        <v>1314</v>
      </c>
    </row>
    <row r="848" spans="1:28" x14ac:dyDescent="0.25">
      <c r="A848">
        <v>2026</v>
      </c>
      <c r="B848" s="11">
        <v>46113</v>
      </c>
      <c r="C848" s="11">
        <v>46203</v>
      </c>
      <c r="D848" t="s">
        <v>73</v>
      </c>
      <c r="E848" s="2" t="s">
        <v>1501</v>
      </c>
      <c r="F848" s="2" t="s">
        <v>727</v>
      </c>
      <c r="G848" s="4" t="s">
        <v>551</v>
      </c>
      <c r="H848" s="4" t="s">
        <v>1312</v>
      </c>
      <c r="I848" t="s">
        <v>80</v>
      </c>
      <c r="J848" s="2"/>
      <c r="K848" s="2"/>
      <c r="L848" s="2"/>
      <c r="M848" s="2"/>
      <c r="N848" s="2" t="s">
        <v>705</v>
      </c>
      <c r="O848" s="3">
        <v>46023</v>
      </c>
      <c r="P848" s="3">
        <v>46203</v>
      </c>
      <c r="Q848" s="4" t="s">
        <v>552</v>
      </c>
      <c r="T848" s="6">
        <v>13843</v>
      </c>
      <c r="X848" t="s">
        <v>86</v>
      </c>
      <c r="Z848" s="4" t="s">
        <v>1312</v>
      </c>
      <c r="AA848" s="3">
        <v>46219</v>
      </c>
      <c r="AB848" s="4" t="s">
        <v>1314</v>
      </c>
    </row>
    <row r="849" spans="1:28" x14ac:dyDescent="0.25">
      <c r="A849">
        <v>2026</v>
      </c>
      <c r="B849" s="11">
        <v>46113</v>
      </c>
      <c r="C849" s="11">
        <v>46203</v>
      </c>
      <c r="D849" t="s">
        <v>73</v>
      </c>
      <c r="E849" s="2" t="s">
        <v>1386</v>
      </c>
      <c r="F849" s="2" t="s">
        <v>727</v>
      </c>
      <c r="G849" s="4" t="s">
        <v>551</v>
      </c>
      <c r="H849" s="4" t="s">
        <v>1312</v>
      </c>
      <c r="I849" t="s">
        <v>80</v>
      </c>
      <c r="J849" s="2"/>
      <c r="K849" s="2"/>
      <c r="L849" s="2"/>
      <c r="M849" s="2"/>
      <c r="N849" s="2" t="s">
        <v>705</v>
      </c>
      <c r="O849" s="3">
        <v>46023</v>
      </c>
      <c r="P849" s="3">
        <v>46203</v>
      </c>
      <c r="Q849" s="4" t="s">
        <v>552</v>
      </c>
      <c r="R849" s="10" t="s">
        <v>1390</v>
      </c>
      <c r="T849" s="6">
        <v>13843</v>
      </c>
      <c r="X849" t="s">
        <v>86</v>
      </c>
      <c r="Z849" s="4" t="s">
        <v>1312</v>
      </c>
      <c r="AA849" s="3">
        <v>46219</v>
      </c>
      <c r="AB849" s="4" t="s">
        <v>1318</v>
      </c>
    </row>
    <row r="850" spans="1:28" x14ac:dyDescent="0.25">
      <c r="A850">
        <v>2026</v>
      </c>
      <c r="B850" s="11">
        <v>46113</v>
      </c>
      <c r="C850" s="11">
        <v>46203</v>
      </c>
      <c r="D850" t="s">
        <v>73</v>
      </c>
      <c r="E850" s="2" t="s">
        <v>1502</v>
      </c>
      <c r="F850" s="2" t="s">
        <v>727</v>
      </c>
      <c r="G850" s="4" t="s">
        <v>551</v>
      </c>
      <c r="H850" s="4" t="s">
        <v>1312</v>
      </c>
      <c r="I850" t="s">
        <v>80</v>
      </c>
      <c r="J850" s="2"/>
      <c r="K850" s="2"/>
      <c r="L850" s="2"/>
      <c r="M850" s="2"/>
      <c r="N850" s="2" t="s">
        <v>705</v>
      </c>
      <c r="O850" s="3">
        <v>46023</v>
      </c>
      <c r="P850" s="3">
        <v>46203</v>
      </c>
      <c r="Q850" s="4" t="s">
        <v>552</v>
      </c>
      <c r="T850" s="6">
        <v>13843</v>
      </c>
      <c r="X850" t="s">
        <v>86</v>
      </c>
      <c r="Z850" s="4" t="s">
        <v>1312</v>
      </c>
      <c r="AA850" s="3">
        <v>46219</v>
      </c>
      <c r="AB850" s="4" t="s">
        <v>1314</v>
      </c>
    </row>
    <row r="851" spans="1:28" x14ac:dyDescent="0.25">
      <c r="A851">
        <v>2026</v>
      </c>
      <c r="B851" s="11">
        <v>46113</v>
      </c>
      <c r="C851" s="11">
        <v>46203</v>
      </c>
      <c r="D851" t="s">
        <v>73</v>
      </c>
      <c r="E851" s="2" t="s">
        <v>1503</v>
      </c>
      <c r="F851" s="2" t="s">
        <v>727</v>
      </c>
      <c r="G851" s="4" t="s">
        <v>551</v>
      </c>
      <c r="H851" s="4" t="s">
        <v>1312</v>
      </c>
      <c r="I851" t="s">
        <v>80</v>
      </c>
      <c r="J851" s="2" t="s">
        <v>1504</v>
      </c>
      <c r="K851" s="2" t="s">
        <v>1505</v>
      </c>
      <c r="L851" s="2" t="s">
        <v>1506</v>
      </c>
      <c r="M851" s="2" t="s">
        <v>84</v>
      </c>
      <c r="N851" s="2"/>
      <c r="O851" s="3">
        <v>46023</v>
      </c>
      <c r="P851" s="3">
        <v>46142</v>
      </c>
      <c r="Q851" s="4" t="s">
        <v>552</v>
      </c>
      <c r="T851" s="6">
        <v>5537</v>
      </c>
      <c r="X851" t="s">
        <v>86</v>
      </c>
      <c r="Z851" s="4" t="s">
        <v>1312</v>
      </c>
      <c r="AA851" s="3">
        <v>46219</v>
      </c>
      <c r="AB851" s="4" t="s">
        <v>1314</v>
      </c>
    </row>
    <row r="852" spans="1:28" x14ac:dyDescent="0.25">
      <c r="A852">
        <v>2026</v>
      </c>
      <c r="B852" s="11">
        <v>46113</v>
      </c>
      <c r="C852" s="11">
        <v>46203</v>
      </c>
      <c r="D852" t="s">
        <v>73</v>
      </c>
      <c r="E852" s="2" t="s">
        <v>1507</v>
      </c>
      <c r="F852" s="2" t="s">
        <v>727</v>
      </c>
      <c r="G852" s="4" t="s">
        <v>551</v>
      </c>
      <c r="H852" s="4" t="s">
        <v>1312</v>
      </c>
      <c r="I852" t="s">
        <v>80</v>
      </c>
      <c r="J852" s="2" t="s">
        <v>1508</v>
      </c>
      <c r="K852" s="2" t="s">
        <v>1509</v>
      </c>
      <c r="L852" s="2" t="s">
        <v>1510</v>
      </c>
      <c r="M852" s="2" t="s">
        <v>84</v>
      </c>
      <c r="N852" s="2"/>
      <c r="O852" s="3">
        <v>46023</v>
      </c>
      <c r="P852" s="3">
        <v>46142</v>
      </c>
      <c r="Q852" s="4" t="s">
        <v>552</v>
      </c>
      <c r="T852" s="6">
        <v>11121</v>
      </c>
      <c r="X852" t="s">
        <v>86</v>
      </c>
      <c r="Z852" s="4" t="s">
        <v>1312</v>
      </c>
      <c r="AA852" s="3">
        <v>46219</v>
      </c>
      <c r="AB852" s="4" t="s">
        <v>1314</v>
      </c>
    </row>
    <row r="853" spans="1:28" x14ac:dyDescent="0.25">
      <c r="A853">
        <v>2026</v>
      </c>
      <c r="B853" s="11">
        <v>46113</v>
      </c>
      <c r="C853" s="11">
        <v>46203</v>
      </c>
      <c r="D853" t="s">
        <v>73</v>
      </c>
      <c r="E853" s="2" t="s">
        <v>1511</v>
      </c>
      <c r="F853" s="2" t="s">
        <v>727</v>
      </c>
      <c r="G853" s="4" t="s">
        <v>551</v>
      </c>
      <c r="H853" s="4" t="s">
        <v>1312</v>
      </c>
      <c r="I853" t="s">
        <v>80</v>
      </c>
      <c r="J853" s="2" t="s">
        <v>1512</v>
      </c>
      <c r="K853" s="2" t="s">
        <v>1513</v>
      </c>
      <c r="L853" s="2" t="s">
        <v>576</v>
      </c>
      <c r="M853" s="2" t="s">
        <v>84</v>
      </c>
      <c r="N853" s="2"/>
      <c r="O853" s="3">
        <v>46170</v>
      </c>
      <c r="P853" s="3">
        <v>46170</v>
      </c>
      <c r="Q853" s="4" t="s">
        <v>552</v>
      </c>
      <c r="T853" s="6">
        <v>1846</v>
      </c>
      <c r="X853" t="s">
        <v>86</v>
      </c>
      <c r="Z853" s="4" t="s">
        <v>1312</v>
      </c>
      <c r="AA853" s="3">
        <v>46219</v>
      </c>
      <c r="AB853" s="4" t="s">
        <v>1314</v>
      </c>
    </row>
    <row r="854" spans="1:28" x14ac:dyDescent="0.25">
      <c r="A854">
        <v>2026</v>
      </c>
      <c r="B854" s="11">
        <v>46113</v>
      </c>
      <c r="C854" s="11">
        <v>46203</v>
      </c>
      <c r="D854" t="s">
        <v>73</v>
      </c>
      <c r="E854" s="2" t="s">
        <v>1514</v>
      </c>
      <c r="F854" s="2" t="s">
        <v>727</v>
      </c>
      <c r="G854" s="4" t="s">
        <v>551</v>
      </c>
      <c r="H854" s="4" t="s">
        <v>1312</v>
      </c>
      <c r="I854" t="s">
        <v>80</v>
      </c>
      <c r="J854" s="2"/>
      <c r="K854" s="2"/>
      <c r="L854" s="2"/>
      <c r="M854" s="2"/>
      <c r="N854" s="2" t="s">
        <v>1515</v>
      </c>
      <c r="O854" s="3">
        <v>46023</v>
      </c>
      <c r="P854" s="3">
        <v>46140</v>
      </c>
      <c r="Q854" s="4" t="s">
        <v>552</v>
      </c>
      <c r="T854" s="6">
        <v>16658</v>
      </c>
      <c r="X854" t="s">
        <v>86</v>
      </c>
      <c r="Z854" s="4" t="s">
        <v>1312</v>
      </c>
      <c r="AA854" s="3">
        <v>46219</v>
      </c>
      <c r="AB854" s="4" t="s">
        <v>1314</v>
      </c>
    </row>
    <row r="855" spans="1:28" x14ac:dyDescent="0.25">
      <c r="A855">
        <v>2026</v>
      </c>
      <c r="B855" s="11">
        <v>46113</v>
      </c>
      <c r="C855" s="11">
        <v>46203</v>
      </c>
      <c r="D855" t="s">
        <v>73</v>
      </c>
      <c r="E855" s="2" t="s">
        <v>1516</v>
      </c>
      <c r="F855" s="2" t="s">
        <v>727</v>
      </c>
      <c r="G855" s="4" t="s">
        <v>551</v>
      </c>
      <c r="H855" s="4" t="s">
        <v>1312</v>
      </c>
      <c r="I855" t="s">
        <v>80</v>
      </c>
      <c r="J855" s="2"/>
      <c r="K855" s="2"/>
      <c r="L855" s="2"/>
      <c r="M855" s="2"/>
      <c r="N855" s="2" t="s">
        <v>1515</v>
      </c>
      <c r="O855" s="3">
        <v>46023</v>
      </c>
      <c r="P855" s="3">
        <v>46140</v>
      </c>
      <c r="Q855" s="4" t="s">
        <v>552</v>
      </c>
      <c r="T855" s="6">
        <v>16658</v>
      </c>
      <c r="X855" t="s">
        <v>86</v>
      </c>
      <c r="Z855" s="4" t="s">
        <v>1312</v>
      </c>
      <c r="AA855" s="3">
        <v>46219</v>
      </c>
      <c r="AB855" s="4" t="s">
        <v>1314</v>
      </c>
    </row>
    <row r="856" spans="1:28" x14ac:dyDescent="0.25">
      <c r="A856">
        <v>2026</v>
      </c>
      <c r="B856" s="11">
        <v>46113</v>
      </c>
      <c r="C856" s="11">
        <v>46203</v>
      </c>
      <c r="D856" t="s">
        <v>73</v>
      </c>
      <c r="E856" s="2" t="s">
        <v>1517</v>
      </c>
      <c r="F856" s="2" t="s">
        <v>727</v>
      </c>
      <c r="G856" s="4" t="s">
        <v>551</v>
      </c>
      <c r="H856" s="4" t="s">
        <v>1312</v>
      </c>
      <c r="I856" t="s">
        <v>80</v>
      </c>
      <c r="J856" s="2"/>
      <c r="K856" s="2"/>
      <c r="L856" s="2"/>
      <c r="M856" s="2"/>
      <c r="N856" s="2" t="s">
        <v>1515</v>
      </c>
      <c r="O856" s="3">
        <v>46023</v>
      </c>
      <c r="P856" s="3">
        <v>46140</v>
      </c>
      <c r="Q856" s="4" t="s">
        <v>552</v>
      </c>
      <c r="T856" s="6">
        <v>16658</v>
      </c>
      <c r="X856" t="s">
        <v>86</v>
      </c>
      <c r="Z856" s="4" t="s">
        <v>1312</v>
      </c>
      <c r="AA856" s="3">
        <v>46219</v>
      </c>
      <c r="AB856" s="4" t="s">
        <v>1314</v>
      </c>
    </row>
    <row r="857" spans="1:28" x14ac:dyDescent="0.25">
      <c r="A857">
        <v>2026</v>
      </c>
      <c r="B857" s="11">
        <v>46113</v>
      </c>
      <c r="C857" s="11">
        <v>46203</v>
      </c>
      <c r="D857" t="s">
        <v>73</v>
      </c>
      <c r="E857" s="2" t="s">
        <v>1518</v>
      </c>
      <c r="F857" s="2" t="s">
        <v>727</v>
      </c>
      <c r="G857" s="4" t="s">
        <v>551</v>
      </c>
      <c r="H857" s="4" t="s">
        <v>1312</v>
      </c>
      <c r="I857" t="s">
        <v>80</v>
      </c>
      <c r="J857" s="2"/>
      <c r="K857" s="2"/>
      <c r="L857" s="2"/>
      <c r="M857" s="2"/>
      <c r="N857" s="2" t="s">
        <v>1515</v>
      </c>
      <c r="O857" s="3">
        <v>46023</v>
      </c>
      <c r="P857" s="3">
        <v>46140</v>
      </c>
      <c r="Q857" s="4" t="s">
        <v>552</v>
      </c>
      <c r="T857" s="6">
        <v>16658</v>
      </c>
      <c r="X857" t="s">
        <v>86</v>
      </c>
      <c r="Z857" s="4" t="s">
        <v>1312</v>
      </c>
      <c r="AA857" s="3">
        <v>46219</v>
      </c>
      <c r="AB857" s="4" t="s">
        <v>1314</v>
      </c>
    </row>
    <row r="858" spans="1:28" x14ac:dyDescent="0.25">
      <c r="A858">
        <v>2026</v>
      </c>
      <c r="B858" s="11">
        <v>46113</v>
      </c>
      <c r="C858" s="11">
        <v>46203</v>
      </c>
      <c r="D858" t="s">
        <v>73</v>
      </c>
      <c r="E858" s="2" t="s">
        <v>1519</v>
      </c>
      <c r="F858" s="2" t="s">
        <v>727</v>
      </c>
      <c r="G858" s="4" t="s">
        <v>551</v>
      </c>
      <c r="H858" s="4" t="s">
        <v>1312</v>
      </c>
      <c r="I858" t="s">
        <v>80</v>
      </c>
      <c r="J858" s="2"/>
      <c r="K858" s="2"/>
      <c r="L858" s="2"/>
      <c r="M858" s="2"/>
      <c r="N858" s="2" t="s">
        <v>1515</v>
      </c>
      <c r="O858" s="3">
        <v>46023</v>
      </c>
      <c r="P858" s="3">
        <v>46140</v>
      </c>
      <c r="Q858" s="4" t="s">
        <v>552</v>
      </c>
      <c r="T858" s="6">
        <v>16658</v>
      </c>
      <c r="X858" t="s">
        <v>86</v>
      </c>
      <c r="Z858" s="4" t="s">
        <v>1312</v>
      </c>
      <c r="AA858" s="3">
        <v>46219</v>
      </c>
      <c r="AB858" s="4" t="s">
        <v>1314</v>
      </c>
    </row>
    <row r="859" spans="1:28" x14ac:dyDescent="0.25">
      <c r="A859">
        <v>2026</v>
      </c>
      <c r="B859" s="11">
        <v>46113</v>
      </c>
      <c r="C859" s="11">
        <v>46203</v>
      </c>
      <c r="D859" t="s">
        <v>73</v>
      </c>
      <c r="E859" s="2" t="s">
        <v>1520</v>
      </c>
      <c r="F859" s="2" t="s">
        <v>727</v>
      </c>
      <c r="G859" s="4" t="s">
        <v>551</v>
      </c>
      <c r="H859" s="4" t="s">
        <v>1312</v>
      </c>
      <c r="I859" t="s">
        <v>80</v>
      </c>
      <c r="J859" s="2"/>
      <c r="K859" s="2"/>
      <c r="L859" s="2"/>
      <c r="M859" s="2"/>
      <c r="N859" s="2" t="s">
        <v>1515</v>
      </c>
      <c r="O859" s="3">
        <v>46023</v>
      </c>
      <c r="P859" s="3">
        <v>46140</v>
      </c>
      <c r="Q859" s="4" t="s">
        <v>552</v>
      </c>
      <c r="T859" s="6">
        <v>16658</v>
      </c>
      <c r="X859" t="s">
        <v>86</v>
      </c>
      <c r="Z859" s="4" t="s">
        <v>1312</v>
      </c>
      <c r="AA859" s="3">
        <v>46219</v>
      </c>
      <c r="AB859" s="4" t="s">
        <v>1314</v>
      </c>
    </row>
    <row r="860" spans="1:28" x14ac:dyDescent="0.25">
      <c r="A860">
        <v>2026</v>
      </c>
      <c r="B860" s="11">
        <v>46113</v>
      </c>
      <c r="C860" s="11">
        <v>46203</v>
      </c>
      <c r="D860" t="s">
        <v>73</v>
      </c>
      <c r="E860" s="2" t="s">
        <v>1521</v>
      </c>
      <c r="F860" s="2" t="s">
        <v>727</v>
      </c>
      <c r="G860" s="4" t="s">
        <v>551</v>
      </c>
      <c r="H860" s="4" t="s">
        <v>1312</v>
      </c>
      <c r="I860" t="s">
        <v>80</v>
      </c>
      <c r="J860" s="2"/>
      <c r="K860" s="2"/>
      <c r="L860" s="2"/>
      <c r="M860" s="2"/>
      <c r="N860" s="2" t="s">
        <v>705</v>
      </c>
      <c r="O860" s="3">
        <v>46023</v>
      </c>
      <c r="P860" s="3">
        <v>46197</v>
      </c>
      <c r="Q860" s="4" t="s">
        <v>552</v>
      </c>
      <c r="T860" s="6">
        <v>13843</v>
      </c>
      <c r="X860" t="s">
        <v>86</v>
      </c>
      <c r="Z860" s="4" t="s">
        <v>1312</v>
      </c>
      <c r="AA860" s="3">
        <v>46219</v>
      </c>
      <c r="AB860" s="4" t="s">
        <v>1314</v>
      </c>
    </row>
    <row r="861" spans="1:28" x14ac:dyDescent="0.25">
      <c r="A861">
        <v>2026</v>
      </c>
      <c r="B861" s="11">
        <v>46113</v>
      </c>
      <c r="C861" s="11">
        <v>46203</v>
      </c>
      <c r="D861" t="s">
        <v>73</v>
      </c>
      <c r="E861" s="2" t="s">
        <v>1522</v>
      </c>
      <c r="F861" s="2" t="s">
        <v>727</v>
      </c>
      <c r="G861" s="4" t="s">
        <v>551</v>
      </c>
      <c r="H861" s="4" t="s">
        <v>1312</v>
      </c>
      <c r="I861" t="s">
        <v>80</v>
      </c>
      <c r="J861" s="2"/>
      <c r="K861" s="2"/>
      <c r="L861" s="2"/>
      <c r="M861" s="2"/>
      <c r="N861" s="2" t="s">
        <v>705</v>
      </c>
      <c r="O861" s="3">
        <v>46023</v>
      </c>
      <c r="P861" s="3">
        <v>46197</v>
      </c>
      <c r="Q861" s="4" t="s">
        <v>552</v>
      </c>
      <c r="T861" s="6">
        <v>13843</v>
      </c>
      <c r="X861" t="s">
        <v>86</v>
      </c>
      <c r="Z861" s="4" t="s">
        <v>1312</v>
      </c>
      <c r="AA861" s="3">
        <v>46219</v>
      </c>
      <c r="AB861" s="4" t="s">
        <v>1314</v>
      </c>
    </row>
    <row r="862" spans="1:28" x14ac:dyDescent="0.25">
      <c r="A862">
        <v>2026</v>
      </c>
      <c r="B862" s="11">
        <v>46113</v>
      </c>
      <c r="C862" s="11">
        <v>46203</v>
      </c>
      <c r="D862" t="s">
        <v>73</v>
      </c>
      <c r="E862" s="2" t="s">
        <v>1523</v>
      </c>
      <c r="F862" s="2" t="s">
        <v>727</v>
      </c>
      <c r="G862" s="4" t="s">
        <v>551</v>
      </c>
      <c r="H862" s="4" t="s">
        <v>1312</v>
      </c>
      <c r="I862" t="s">
        <v>80</v>
      </c>
      <c r="J862" s="2"/>
      <c r="K862" s="2"/>
      <c r="L862" s="2"/>
      <c r="M862" s="2"/>
      <c r="N862" s="2" t="s">
        <v>705</v>
      </c>
      <c r="O862" s="3">
        <v>46023</v>
      </c>
      <c r="P862" s="3">
        <v>46197</v>
      </c>
      <c r="Q862" s="4" t="s">
        <v>552</v>
      </c>
      <c r="T862" s="6">
        <v>13843</v>
      </c>
      <c r="X862" t="s">
        <v>86</v>
      </c>
      <c r="Z862" s="4" t="s">
        <v>1312</v>
      </c>
      <c r="AA862" s="3">
        <v>46219</v>
      </c>
      <c r="AB862" s="4" t="s">
        <v>1314</v>
      </c>
    </row>
    <row r="863" spans="1:28" x14ac:dyDescent="0.25">
      <c r="A863">
        <v>2026</v>
      </c>
      <c r="B863" s="11">
        <v>46113</v>
      </c>
      <c r="C863" s="11">
        <v>46203</v>
      </c>
      <c r="D863" t="s">
        <v>73</v>
      </c>
      <c r="E863" s="2" t="s">
        <v>1524</v>
      </c>
      <c r="F863" s="2" t="s">
        <v>727</v>
      </c>
      <c r="G863" s="4" t="s">
        <v>551</v>
      </c>
      <c r="H863" s="4" t="s">
        <v>1312</v>
      </c>
      <c r="I863" t="s">
        <v>80</v>
      </c>
      <c r="J863" s="2"/>
      <c r="K863" s="2"/>
      <c r="L863" s="2"/>
      <c r="M863" s="2"/>
      <c r="N863" s="2" t="s">
        <v>705</v>
      </c>
      <c r="O863" s="3">
        <v>46023</v>
      </c>
      <c r="P863" s="3">
        <v>46197</v>
      </c>
      <c r="Q863" s="4" t="s">
        <v>552</v>
      </c>
      <c r="T863" s="6">
        <v>13843</v>
      </c>
      <c r="X863" t="s">
        <v>86</v>
      </c>
      <c r="Z863" s="4" t="s">
        <v>1312</v>
      </c>
      <c r="AA863" s="3">
        <v>46219</v>
      </c>
      <c r="AB863" s="4" t="s">
        <v>1314</v>
      </c>
    </row>
    <row r="864" spans="1:28" x14ac:dyDescent="0.25">
      <c r="A864">
        <v>2026</v>
      </c>
      <c r="B864" s="11">
        <v>46113</v>
      </c>
      <c r="C864" s="11">
        <v>46203</v>
      </c>
      <c r="D864" t="s">
        <v>73</v>
      </c>
      <c r="E864" s="2" t="s">
        <v>1525</v>
      </c>
      <c r="F864" s="2" t="s">
        <v>727</v>
      </c>
      <c r="G864" s="4" t="s">
        <v>551</v>
      </c>
      <c r="H864" s="4" t="s">
        <v>1312</v>
      </c>
      <c r="I864" t="s">
        <v>80</v>
      </c>
      <c r="J864" s="2"/>
      <c r="K864" s="2"/>
      <c r="L864" s="2"/>
      <c r="M864" s="2"/>
      <c r="N864" s="2" t="s">
        <v>705</v>
      </c>
      <c r="O864" s="3">
        <v>46023</v>
      </c>
      <c r="P864" s="3">
        <v>46197</v>
      </c>
      <c r="Q864" s="4" t="s">
        <v>552</v>
      </c>
      <c r="T864" s="6">
        <v>13843</v>
      </c>
      <c r="X864" t="s">
        <v>86</v>
      </c>
      <c r="Z864" s="4" t="s">
        <v>1312</v>
      </c>
      <c r="AA864" s="3">
        <v>46219</v>
      </c>
      <c r="AB864" s="4" t="s">
        <v>1314</v>
      </c>
    </row>
    <row r="865" spans="1:28" x14ac:dyDescent="0.25">
      <c r="A865">
        <v>2026</v>
      </c>
      <c r="B865" s="11">
        <v>46113</v>
      </c>
      <c r="C865" s="11">
        <v>46203</v>
      </c>
      <c r="D865" t="s">
        <v>73</v>
      </c>
      <c r="E865" s="2" t="s">
        <v>1526</v>
      </c>
      <c r="F865" s="2" t="s">
        <v>727</v>
      </c>
      <c r="G865" s="4" t="s">
        <v>551</v>
      </c>
      <c r="H865" s="4" t="s">
        <v>1312</v>
      </c>
      <c r="I865" t="s">
        <v>80</v>
      </c>
      <c r="J865" s="2"/>
      <c r="K865" s="2"/>
      <c r="L865" s="2"/>
      <c r="M865" s="2"/>
      <c r="N865" s="2" t="s">
        <v>705</v>
      </c>
      <c r="O865" s="3">
        <v>46023</v>
      </c>
      <c r="P865" s="3">
        <v>46197</v>
      </c>
      <c r="Q865" s="4" t="s">
        <v>552</v>
      </c>
      <c r="T865" s="6">
        <v>13843</v>
      </c>
      <c r="X865" t="s">
        <v>86</v>
      </c>
      <c r="Z865" s="4" t="s">
        <v>1312</v>
      </c>
      <c r="AA865" s="3">
        <v>46219</v>
      </c>
      <c r="AB865" s="4" t="s">
        <v>1314</v>
      </c>
    </row>
    <row r="866" spans="1:28" x14ac:dyDescent="0.25">
      <c r="A866">
        <v>2026</v>
      </c>
      <c r="B866" s="11">
        <v>46113</v>
      </c>
      <c r="C866" s="11">
        <v>46203</v>
      </c>
      <c r="D866" t="s">
        <v>73</v>
      </c>
      <c r="E866" s="2" t="s">
        <v>1527</v>
      </c>
      <c r="F866" s="2" t="s">
        <v>727</v>
      </c>
      <c r="G866" s="4" t="s">
        <v>551</v>
      </c>
      <c r="H866" s="4" t="s">
        <v>1312</v>
      </c>
      <c r="I866" t="s">
        <v>80</v>
      </c>
      <c r="J866" s="2"/>
      <c r="K866" s="2"/>
      <c r="L866" s="2"/>
      <c r="M866" s="2"/>
      <c r="N866" s="2" t="s">
        <v>705</v>
      </c>
      <c r="O866" s="3">
        <v>46023</v>
      </c>
      <c r="P866" s="3">
        <v>46197</v>
      </c>
      <c r="Q866" s="4" t="s">
        <v>552</v>
      </c>
      <c r="T866" s="6">
        <v>13843</v>
      </c>
      <c r="X866" t="s">
        <v>86</v>
      </c>
      <c r="Z866" s="4" t="s">
        <v>1312</v>
      </c>
      <c r="AA866" s="3">
        <v>46219</v>
      </c>
      <c r="AB866" s="4" t="s">
        <v>1314</v>
      </c>
    </row>
    <row r="867" spans="1:28" x14ac:dyDescent="0.25">
      <c r="A867">
        <v>2026</v>
      </c>
      <c r="B867" s="11">
        <v>46113</v>
      </c>
      <c r="C867" s="11">
        <v>46203</v>
      </c>
      <c r="D867" t="s">
        <v>73</v>
      </c>
      <c r="E867" s="2" t="s">
        <v>1528</v>
      </c>
      <c r="F867" s="2" t="s">
        <v>727</v>
      </c>
      <c r="G867" s="4" t="s">
        <v>551</v>
      </c>
      <c r="H867" s="4" t="s">
        <v>1312</v>
      </c>
      <c r="I867" t="s">
        <v>80</v>
      </c>
      <c r="J867" s="2"/>
      <c r="K867" s="2"/>
      <c r="L867" s="2"/>
      <c r="M867" s="2"/>
      <c r="N867" s="2" t="s">
        <v>1529</v>
      </c>
      <c r="O867" s="3">
        <v>46023</v>
      </c>
      <c r="P867" s="3">
        <v>46136</v>
      </c>
      <c r="Q867" s="4" t="s">
        <v>552</v>
      </c>
      <c r="T867" s="6">
        <v>16658</v>
      </c>
      <c r="X867" t="s">
        <v>86</v>
      </c>
      <c r="Z867" s="4" t="s">
        <v>1312</v>
      </c>
      <c r="AA867" s="3">
        <v>46219</v>
      </c>
      <c r="AB867" s="4" t="s">
        <v>1314</v>
      </c>
    </row>
    <row r="868" spans="1:28" x14ac:dyDescent="0.25">
      <c r="A868">
        <v>2026</v>
      </c>
      <c r="B868" s="11">
        <v>46113</v>
      </c>
      <c r="C868" s="11">
        <v>46203</v>
      </c>
      <c r="D868" t="s">
        <v>73</v>
      </c>
      <c r="E868" s="2" t="s">
        <v>1530</v>
      </c>
      <c r="F868" s="2" t="s">
        <v>727</v>
      </c>
      <c r="G868" s="4" t="s">
        <v>551</v>
      </c>
      <c r="H868" s="4" t="s">
        <v>1312</v>
      </c>
      <c r="I868" t="s">
        <v>80</v>
      </c>
      <c r="J868" s="2"/>
      <c r="K868" s="2"/>
      <c r="L868" s="2"/>
      <c r="M868" s="2"/>
      <c r="N868" s="2" t="s">
        <v>1529</v>
      </c>
      <c r="O868" s="3">
        <v>46023</v>
      </c>
      <c r="P868" s="3">
        <v>46136</v>
      </c>
      <c r="Q868" s="4" t="s">
        <v>552</v>
      </c>
      <c r="T868" s="6">
        <v>16658</v>
      </c>
      <c r="X868" t="s">
        <v>86</v>
      </c>
      <c r="Z868" s="4" t="s">
        <v>1312</v>
      </c>
      <c r="AA868" s="3">
        <v>46219</v>
      </c>
      <c r="AB868" s="4" t="s">
        <v>1314</v>
      </c>
    </row>
    <row r="869" spans="1:28" x14ac:dyDescent="0.25">
      <c r="A869">
        <v>2026</v>
      </c>
      <c r="B869" s="11">
        <v>46113</v>
      </c>
      <c r="C869" s="11">
        <v>46203</v>
      </c>
      <c r="D869" t="s">
        <v>73</v>
      </c>
      <c r="E869" s="2" t="s">
        <v>1531</v>
      </c>
      <c r="F869" s="2" t="s">
        <v>727</v>
      </c>
      <c r="G869" s="4" t="s">
        <v>551</v>
      </c>
      <c r="H869" s="4" t="s">
        <v>1312</v>
      </c>
      <c r="I869" t="s">
        <v>80</v>
      </c>
      <c r="J869" s="2" t="s">
        <v>1532</v>
      </c>
      <c r="K869" s="2" t="s">
        <v>622</v>
      </c>
      <c r="L869" s="2" t="s">
        <v>1533</v>
      </c>
      <c r="M869" s="2" t="s">
        <v>83</v>
      </c>
      <c r="N869" s="2"/>
      <c r="O869" s="3">
        <v>46191</v>
      </c>
      <c r="P869" s="3">
        <v>46195</v>
      </c>
      <c r="Q869" s="4" t="s">
        <v>552</v>
      </c>
      <c r="T869" s="6">
        <v>4170</v>
      </c>
      <c r="X869" t="s">
        <v>86</v>
      </c>
      <c r="Z869" s="4" t="s">
        <v>1312</v>
      </c>
      <c r="AA869" s="3">
        <v>46219</v>
      </c>
      <c r="AB869" s="4" t="s">
        <v>1314</v>
      </c>
    </row>
    <row r="870" spans="1:28" x14ac:dyDescent="0.25">
      <c r="A870">
        <v>2026</v>
      </c>
      <c r="B870" s="11">
        <v>46113</v>
      </c>
      <c r="C870" s="11">
        <v>46203</v>
      </c>
      <c r="D870" t="s">
        <v>73</v>
      </c>
      <c r="E870" s="2" t="s">
        <v>1438</v>
      </c>
      <c r="F870" s="2" t="s">
        <v>727</v>
      </c>
      <c r="G870" s="4" t="s">
        <v>551</v>
      </c>
      <c r="H870" s="4" t="s">
        <v>1312</v>
      </c>
      <c r="I870" t="s">
        <v>80</v>
      </c>
      <c r="J870" s="2"/>
      <c r="K870" s="2"/>
      <c r="L870" s="2"/>
      <c r="M870" s="2"/>
      <c r="N870" s="2" t="s">
        <v>705</v>
      </c>
      <c r="O870" s="3">
        <v>46192</v>
      </c>
      <c r="P870" s="3">
        <v>46192</v>
      </c>
      <c r="Q870" s="4" t="s">
        <v>552</v>
      </c>
      <c r="T870" s="6">
        <v>13843</v>
      </c>
      <c r="X870" t="s">
        <v>86</v>
      </c>
      <c r="Z870" s="4" t="s">
        <v>1312</v>
      </c>
      <c r="AA870" s="3">
        <v>46219</v>
      </c>
      <c r="AB870" s="4" t="s">
        <v>1314</v>
      </c>
    </row>
    <row r="871" spans="1:28" x14ac:dyDescent="0.25">
      <c r="A871">
        <v>2026</v>
      </c>
      <c r="B871" s="11">
        <v>46113</v>
      </c>
      <c r="C871" s="11">
        <v>46203</v>
      </c>
      <c r="D871" t="s">
        <v>73</v>
      </c>
      <c r="E871" s="2" t="s">
        <v>1534</v>
      </c>
      <c r="F871" s="2" t="s">
        <v>727</v>
      </c>
      <c r="G871" s="4" t="s">
        <v>551</v>
      </c>
      <c r="H871" s="4" t="s">
        <v>1312</v>
      </c>
      <c r="I871" t="s">
        <v>80</v>
      </c>
      <c r="J871" s="2"/>
      <c r="K871" s="2"/>
      <c r="L871" s="2"/>
      <c r="M871" s="2"/>
      <c r="N871" s="2" t="s">
        <v>705</v>
      </c>
      <c r="O871" s="3">
        <v>46023</v>
      </c>
      <c r="P871" s="3">
        <v>46161</v>
      </c>
      <c r="Q871" s="4" t="s">
        <v>552</v>
      </c>
      <c r="T871" s="6">
        <v>13843</v>
      </c>
      <c r="X871" t="s">
        <v>86</v>
      </c>
      <c r="Z871" s="4" t="s">
        <v>1312</v>
      </c>
      <c r="AA871" s="3">
        <v>46219</v>
      </c>
      <c r="AB871" s="4" t="s">
        <v>1314</v>
      </c>
    </row>
    <row r="872" spans="1:28" x14ac:dyDescent="0.25">
      <c r="A872">
        <v>2026</v>
      </c>
      <c r="B872" s="11">
        <v>46113</v>
      </c>
      <c r="C872" s="11">
        <v>46203</v>
      </c>
      <c r="D872" t="s">
        <v>73</v>
      </c>
      <c r="E872" s="2" t="s">
        <v>1535</v>
      </c>
      <c r="F872" s="2" t="s">
        <v>727</v>
      </c>
      <c r="G872" s="4" t="s">
        <v>551</v>
      </c>
      <c r="H872" s="4" t="s">
        <v>1312</v>
      </c>
      <c r="I872" t="s">
        <v>80</v>
      </c>
      <c r="J872" s="2" t="s">
        <v>1536</v>
      </c>
      <c r="K872" s="2" t="s">
        <v>1537</v>
      </c>
      <c r="L872" s="2" t="s">
        <v>644</v>
      </c>
      <c r="M872" s="2" t="s">
        <v>83</v>
      </c>
      <c r="N872" s="2"/>
      <c r="O872" s="3">
        <v>46161</v>
      </c>
      <c r="P872" s="3">
        <v>46161</v>
      </c>
      <c r="Q872" s="4" t="s">
        <v>552</v>
      </c>
      <c r="T872" s="6">
        <v>4614</v>
      </c>
      <c r="X872" t="s">
        <v>86</v>
      </c>
      <c r="Z872" s="4" t="s">
        <v>1312</v>
      </c>
      <c r="AA872" s="3">
        <v>46219</v>
      </c>
      <c r="AB872" s="4" t="s">
        <v>1314</v>
      </c>
    </row>
    <row r="873" spans="1:28" x14ac:dyDescent="0.25">
      <c r="A873">
        <v>2026</v>
      </c>
      <c r="B873" s="11">
        <v>46113</v>
      </c>
      <c r="C873" s="11">
        <v>46203</v>
      </c>
      <c r="D873" t="s">
        <v>73</v>
      </c>
      <c r="E873" s="2" t="s">
        <v>1538</v>
      </c>
      <c r="F873" s="2" t="s">
        <v>727</v>
      </c>
      <c r="G873" s="4" t="s">
        <v>551</v>
      </c>
      <c r="H873" s="4" t="s">
        <v>1312</v>
      </c>
      <c r="I873" t="s">
        <v>80</v>
      </c>
      <c r="J873" s="2"/>
      <c r="K873" s="2"/>
      <c r="L873" s="2"/>
      <c r="M873" s="2" t="s">
        <v>84</v>
      </c>
      <c r="N873" s="2" t="s">
        <v>705</v>
      </c>
      <c r="O873" s="3">
        <v>46023</v>
      </c>
      <c r="P873" s="3">
        <v>46161</v>
      </c>
      <c r="Q873" s="4" t="s">
        <v>552</v>
      </c>
      <c r="T873" s="6">
        <v>13843</v>
      </c>
      <c r="X873" t="s">
        <v>86</v>
      </c>
      <c r="Z873" s="4" t="s">
        <v>1312</v>
      </c>
      <c r="AA873" s="3">
        <v>46219</v>
      </c>
      <c r="AB873" s="4" t="s">
        <v>1314</v>
      </c>
    </row>
    <row r="874" spans="1:28" x14ac:dyDescent="0.25">
      <c r="A874">
        <v>2026</v>
      </c>
      <c r="B874" s="11">
        <v>46113</v>
      </c>
      <c r="C874" s="11">
        <v>46203</v>
      </c>
      <c r="D874" t="s">
        <v>73</v>
      </c>
      <c r="E874" s="2" t="s">
        <v>1539</v>
      </c>
      <c r="F874" s="2" t="s">
        <v>727</v>
      </c>
      <c r="G874" s="4" t="s">
        <v>551</v>
      </c>
      <c r="H874" s="4" t="s">
        <v>1312</v>
      </c>
      <c r="I874" t="s">
        <v>80</v>
      </c>
      <c r="J874" s="2"/>
      <c r="K874" s="2"/>
      <c r="L874" s="2"/>
      <c r="M874" s="2" t="s">
        <v>83</v>
      </c>
      <c r="N874" s="2" t="s">
        <v>705</v>
      </c>
      <c r="O874" s="3">
        <v>46023</v>
      </c>
      <c r="P874" s="3">
        <v>46161</v>
      </c>
      <c r="Q874" s="4" t="s">
        <v>552</v>
      </c>
      <c r="T874" s="6">
        <v>13843</v>
      </c>
      <c r="X874" t="s">
        <v>86</v>
      </c>
      <c r="Z874" s="4" t="s">
        <v>1312</v>
      </c>
      <c r="AA874" s="3">
        <v>46219</v>
      </c>
      <c r="AB874" s="4" t="s">
        <v>1314</v>
      </c>
    </row>
    <row r="875" spans="1:28" x14ac:dyDescent="0.25">
      <c r="A875">
        <v>2026</v>
      </c>
      <c r="B875" s="11">
        <v>46113</v>
      </c>
      <c r="C875" s="11">
        <v>46203</v>
      </c>
      <c r="D875" t="s">
        <v>73</v>
      </c>
      <c r="E875" s="2" t="s">
        <v>1540</v>
      </c>
      <c r="F875" s="2" t="s">
        <v>727</v>
      </c>
      <c r="G875" s="4" t="s">
        <v>551</v>
      </c>
      <c r="H875" s="4" t="s">
        <v>1312</v>
      </c>
      <c r="I875" t="s">
        <v>80</v>
      </c>
      <c r="J875" s="2"/>
      <c r="K875" s="2"/>
      <c r="L875" s="2"/>
      <c r="M875" s="2" t="s">
        <v>84</v>
      </c>
      <c r="N875" s="2" t="s">
        <v>705</v>
      </c>
      <c r="O875" s="3">
        <v>46023</v>
      </c>
      <c r="P875" s="3">
        <v>46161</v>
      </c>
      <c r="Q875" s="4" t="s">
        <v>552</v>
      </c>
      <c r="T875" s="6">
        <v>13843</v>
      </c>
      <c r="X875" t="s">
        <v>86</v>
      </c>
      <c r="Z875" s="4" t="s">
        <v>1312</v>
      </c>
      <c r="AA875" s="3">
        <v>46219</v>
      </c>
      <c r="AB875" s="4" t="s">
        <v>1314</v>
      </c>
    </row>
    <row r="876" spans="1:28" x14ac:dyDescent="0.25">
      <c r="A876">
        <v>2026</v>
      </c>
      <c r="B876" s="11">
        <v>46113</v>
      </c>
      <c r="C876" s="11">
        <v>46203</v>
      </c>
      <c r="D876" t="s">
        <v>73</v>
      </c>
      <c r="E876" s="2" t="s">
        <v>1541</v>
      </c>
      <c r="F876" s="2" t="s">
        <v>727</v>
      </c>
      <c r="G876" s="4" t="s">
        <v>551</v>
      </c>
      <c r="H876" s="4" t="s">
        <v>1312</v>
      </c>
      <c r="I876" t="s">
        <v>80</v>
      </c>
      <c r="J876" s="2"/>
      <c r="K876" s="2"/>
      <c r="L876" s="2"/>
      <c r="M876" s="2" t="s">
        <v>83</v>
      </c>
      <c r="N876" s="2" t="s">
        <v>705</v>
      </c>
      <c r="O876" s="3">
        <v>46023</v>
      </c>
      <c r="P876" s="3">
        <v>46161</v>
      </c>
      <c r="Q876" s="4" t="s">
        <v>552</v>
      </c>
      <c r="T876" s="6">
        <v>13843</v>
      </c>
      <c r="X876" t="s">
        <v>86</v>
      </c>
      <c r="Z876" s="4" t="s">
        <v>1312</v>
      </c>
      <c r="AA876" s="3">
        <v>46219</v>
      </c>
      <c r="AB876" s="4" t="s">
        <v>1314</v>
      </c>
    </row>
    <row r="877" spans="1:28" x14ac:dyDescent="0.25">
      <c r="A877">
        <v>2026</v>
      </c>
      <c r="B877" s="11">
        <v>46113</v>
      </c>
      <c r="C877" s="11">
        <v>46203</v>
      </c>
      <c r="D877" t="s">
        <v>73</v>
      </c>
      <c r="E877" s="2" t="s">
        <v>1542</v>
      </c>
      <c r="F877" s="2" t="s">
        <v>727</v>
      </c>
      <c r="G877" s="4" t="s">
        <v>551</v>
      </c>
      <c r="H877" s="4" t="s">
        <v>1312</v>
      </c>
      <c r="I877" t="s">
        <v>80</v>
      </c>
      <c r="J877" s="2"/>
      <c r="K877" s="2"/>
      <c r="L877" s="2"/>
      <c r="M877" s="2" t="s">
        <v>83</v>
      </c>
      <c r="N877" s="2" t="s">
        <v>705</v>
      </c>
      <c r="O877" s="3">
        <v>46023</v>
      </c>
      <c r="P877" s="3">
        <v>46161</v>
      </c>
      <c r="Q877" s="4" t="s">
        <v>552</v>
      </c>
      <c r="T877" s="6">
        <v>13843</v>
      </c>
      <c r="X877" t="s">
        <v>86</v>
      </c>
      <c r="Z877" s="4" t="s">
        <v>1312</v>
      </c>
      <c r="AA877" s="3">
        <v>46219</v>
      </c>
      <c r="AB877" s="4" t="s">
        <v>1314</v>
      </c>
    </row>
    <row r="878" spans="1:28" x14ac:dyDescent="0.25">
      <c r="A878">
        <v>2026</v>
      </c>
      <c r="B878" s="11">
        <v>46113</v>
      </c>
      <c r="C878" s="11">
        <v>46203</v>
      </c>
      <c r="D878" t="s">
        <v>73</v>
      </c>
      <c r="E878" s="2" t="s">
        <v>1543</v>
      </c>
      <c r="F878" s="2" t="s">
        <v>727</v>
      </c>
      <c r="G878" s="4" t="s">
        <v>551</v>
      </c>
      <c r="H878" s="4" t="s">
        <v>1312</v>
      </c>
      <c r="I878" t="s">
        <v>80</v>
      </c>
      <c r="J878" s="2"/>
      <c r="K878" s="2"/>
      <c r="L878" s="2"/>
      <c r="M878" s="2"/>
      <c r="N878" s="2" t="s">
        <v>705</v>
      </c>
      <c r="O878" s="3">
        <v>46023</v>
      </c>
      <c r="P878" s="3">
        <v>46161</v>
      </c>
      <c r="Q878" s="4" t="s">
        <v>552</v>
      </c>
      <c r="T878" s="6">
        <v>13843</v>
      </c>
      <c r="X878" t="s">
        <v>86</v>
      </c>
      <c r="Z878" s="4" t="s">
        <v>1312</v>
      </c>
      <c r="AA878" s="3">
        <v>46219</v>
      </c>
      <c r="AB878" s="4" t="s">
        <v>1314</v>
      </c>
    </row>
    <row r="879" spans="1:28" x14ac:dyDescent="0.25">
      <c r="A879">
        <v>2026</v>
      </c>
      <c r="B879" s="11">
        <v>46113</v>
      </c>
      <c r="C879" s="11">
        <v>46203</v>
      </c>
      <c r="D879" t="s">
        <v>73</v>
      </c>
      <c r="E879" s="2" t="s">
        <v>1544</v>
      </c>
      <c r="F879" s="2" t="s">
        <v>727</v>
      </c>
      <c r="G879" s="4" t="s">
        <v>551</v>
      </c>
      <c r="H879" s="4" t="s">
        <v>1312</v>
      </c>
      <c r="I879" t="s">
        <v>80</v>
      </c>
      <c r="J879" s="2"/>
      <c r="K879" s="2"/>
      <c r="L879" s="2"/>
      <c r="M879" s="2"/>
      <c r="N879" s="2" t="s">
        <v>705</v>
      </c>
      <c r="O879" s="3">
        <v>46023</v>
      </c>
      <c r="P879" s="3">
        <v>46161</v>
      </c>
      <c r="Q879" s="4" t="s">
        <v>552</v>
      </c>
      <c r="T879" s="6">
        <v>13843</v>
      </c>
      <c r="X879" t="s">
        <v>86</v>
      </c>
      <c r="Z879" s="4" t="s">
        <v>1312</v>
      </c>
      <c r="AA879" s="3">
        <v>46219</v>
      </c>
      <c r="AB879" s="4" t="s">
        <v>1314</v>
      </c>
    </row>
    <row r="880" spans="1:28" x14ac:dyDescent="0.25">
      <c r="A880">
        <v>2026</v>
      </c>
      <c r="B880" s="11">
        <v>46113</v>
      </c>
      <c r="C880" s="11">
        <v>46203</v>
      </c>
      <c r="D880" t="s">
        <v>73</v>
      </c>
      <c r="E880" s="2" t="s">
        <v>1545</v>
      </c>
      <c r="F880" s="2" t="s">
        <v>727</v>
      </c>
      <c r="G880" s="4" t="s">
        <v>551</v>
      </c>
      <c r="H880" s="4" t="s">
        <v>1312</v>
      </c>
      <c r="I880" t="s">
        <v>80</v>
      </c>
      <c r="J880" s="2"/>
      <c r="K880" s="2"/>
      <c r="L880" s="2"/>
      <c r="M880" s="2"/>
      <c r="N880" s="2" t="s">
        <v>705</v>
      </c>
      <c r="O880" s="3">
        <v>46120</v>
      </c>
      <c r="P880" s="3">
        <v>46161</v>
      </c>
      <c r="Q880" s="4" t="s">
        <v>552</v>
      </c>
      <c r="T880" s="6">
        <v>13843</v>
      </c>
      <c r="X880" t="s">
        <v>86</v>
      </c>
      <c r="Z880" s="4" t="s">
        <v>1312</v>
      </c>
      <c r="AA880" s="3">
        <v>46219</v>
      </c>
      <c r="AB880" s="4" t="s">
        <v>1314</v>
      </c>
    </row>
    <row r="881" spans="1:28" x14ac:dyDescent="0.25">
      <c r="A881">
        <v>2026</v>
      </c>
      <c r="B881" s="11">
        <v>46113</v>
      </c>
      <c r="C881" s="11">
        <v>46203</v>
      </c>
      <c r="D881" t="s">
        <v>73</v>
      </c>
      <c r="E881" s="2" t="s">
        <v>1546</v>
      </c>
      <c r="F881" s="2" t="s">
        <v>727</v>
      </c>
      <c r="G881" s="4" t="s">
        <v>551</v>
      </c>
      <c r="H881" s="4" t="s">
        <v>1312</v>
      </c>
      <c r="I881" t="s">
        <v>80</v>
      </c>
      <c r="J881" s="2" t="s">
        <v>1547</v>
      </c>
      <c r="K881" s="2" t="s">
        <v>1416</v>
      </c>
      <c r="L881" s="2" t="s">
        <v>1457</v>
      </c>
      <c r="M881" s="2" t="s">
        <v>84</v>
      </c>
      <c r="N881" s="2"/>
      <c r="O881" s="3">
        <v>46154</v>
      </c>
      <c r="P881" s="3">
        <v>46161</v>
      </c>
      <c r="Q881" s="4" t="s">
        <v>552</v>
      </c>
      <c r="T881" s="6">
        <v>11121</v>
      </c>
      <c r="X881" t="s">
        <v>86</v>
      </c>
      <c r="Z881" s="4" t="s">
        <v>1312</v>
      </c>
      <c r="AA881" s="3">
        <v>46219</v>
      </c>
      <c r="AB881" s="4" t="s">
        <v>1314</v>
      </c>
    </row>
    <row r="882" spans="1:28" x14ac:dyDescent="0.25">
      <c r="A882">
        <v>2026</v>
      </c>
      <c r="B882" s="11">
        <v>46113</v>
      </c>
      <c r="C882" s="11">
        <v>46203</v>
      </c>
      <c r="D882" t="s">
        <v>73</v>
      </c>
      <c r="E882" s="2" t="s">
        <v>1548</v>
      </c>
      <c r="F882" s="2" t="s">
        <v>727</v>
      </c>
      <c r="G882" s="4" t="s">
        <v>551</v>
      </c>
      <c r="H882" s="4" t="s">
        <v>1312</v>
      </c>
      <c r="I882" t="s">
        <v>80</v>
      </c>
      <c r="J882" s="2"/>
      <c r="K882" s="2"/>
      <c r="L882" s="2"/>
      <c r="M882" s="2"/>
      <c r="N882" s="2" t="s">
        <v>705</v>
      </c>
      <c r="O882" s="3">
        <v>46023</v>
      </c>
      <c r="P882" s="3">
        <v>46161</v>
      </c>
      <c r="Q882" s="4" t="s">
        <v>552</v>
      </c>
      <c r="T882" s="6">
        <v>13843</v>
      </c>
      <c r="X882" t="s">
        <v>86</v>
      </c>
      <c r="Z882" s="4" t="s">
        <v>1312</v>
      </c>
      <c r="AA882" s="3">
        <v>46219</v>
      </c>
      <c r="AB882" s="4" t="s">
        <v>1314</v>
      </c>
    </row>
    <row r="883" spans="1:28" x14ac:dyDescent="0.25">
      <c r="A883">
        <v>2026</v>
      </c>
      <c r="B883" s="11">
        <v>46113</v>
      </c>
      <c r="C883" s="11">
        <v>46203</v>
      </c>
      <c r="D883" t="s">
        <v>73</v>
      </c>
      <c r="E883" s="2" t="s">
        <v>1549</v>
      </c>
      <c r="F883" s="2" t="s">
        <v>727</v>
      </c>
      <c r="G883" s="4" t="s">
        <v>551</v>
      </c>
      <c r="H883" s="4" t="s">
        <v>1312</v>
      </c>
      <c r="I883" t="s">
        <v>80</v>
      </c>
      <c r="J883" s="2"/>
      <c r="K883" s="2"/>
      <c r="L883" s="2"/>
      <c r="M883" s="2"/>
      <c r="N883" s="2" t="s">
        <v>705</v>
      </c>
      <c r="O883" s="3">
        <v>46023</v>
      </c>
      <c r="P883" s="3">
        <v>46161</v>
      </c>
      <c r="Q883" s="4" t="s">
        <v>552</v>
      </c>
      <c r="T883" s="6">
        <v>13843</v>
      </c>
      <c r="X883" t="s">
        <v>86</v>
      </c>
      <c r="Z883" s="4" t="s">
        <v>1312</v>
      </c>
      <c r="AA883" s="3">
        <v>46219</v>
      </c>
      <c r="AB883" s="4" t="s">
        <v>1314</v>
      </c>
    </row>
    <row r="884" spans="1:28" x14ac:dyDescent="0.25">
      <c r="A884">
        <v>2026</v>
      </c>
      <c r="B884" s="11">
        <v>46113</v>
      </c>
      <c r="C884" s="11">
        <v>46203</v>
      </c>
      <c r="D884" t="s">
        <v>73</v>
      </c>
      <c r="E884" s="2" t="s">
        <v>1550</v>
      </c>
      <c r="F884" s="2" t="s">
        <v>727</v>
      </c>
      <c r="G884" s="4" t="s">
        <v>551</v>
      </c>
      <c r="H884" s="4" t="s">
        <v>1312</v>
      </c>
      <c r="I884" t="s">
        <v>80</v>
      </c>
      <c r="J884" s="2"/>
      <c r="K884" s="2"/>
      <c r="L884" s="2"/>
      <c r="M884" s="2"/>
      <c r="N884" s="2" t="s">
        <v>705</v>
      </c>
      <c r="O884" s="3">
        <v>46023</v>
      </c>
      <c r="P884" s="3">
        <v>46161</v>
      </c>
      <c r="Q884" s="4" t="s">
        <v>552</v>
      </c>
      <c r="T884" s="6">
        <v>13843</v>
      </c>
      <c r="X884" t="s">
        <v>86</v>
      </c>
      <c r="Z884" s="4" t="s">
        <v>1312</v>
      </c>
      <c r="AA884" s="3">
        <v>46219</v>
      </c>
      <c r="AB884" s="4" t="s">
        <v>1314</v>
      </c>
    </row>
    <row r="885" spans="1:28" x14ac:dyDescent="0.25">
      <c r="A885">
        <v>2026</v>
      </c>
      <c r="B885" s="11">
        <v>46113</v>
      </c>
      <c r="C885" s="11">
        <v>46203</v>
      </c>
      <c r="D885" t="s">
        <v>73</v>
      </c>
      <c r="E885" s="2" t="s">
        <v>1551</v>
      </c>
      <c r="F885" s="2" t="s">
        <v>727</v>
      </c>
      <c r="G885" s="4" t="s">
        <v>551</v>
      </c>
      <c r="H885" s="4" t="s">
        <v>1312</v>
      </c>
      <c r="I885" t="s">
        <v>80</v>
      </c>
      <c r="J885" s="2"/>
      <c r="K885" s="2"/>
      <c r="L885" s="2"/>
      <c r="M885" s="2"/>
      <c r="N885" s="2" t="s">
        <v>705</v>
      </c>
      <c r="O885" s="3">
        <v>46023</v>
      </c>
      <c r="P885" s="3">
        <v>46161</v>
      </c>
      <c r="Q885" s="4" t="s">
        <v>552</v>
      </c>
      <c r="T885" s="6">
        <v>13843</v>
      </c>
      <c r="X885" t="s">
        <v>86</v>
      </c>
      <c r="Z885" s="4" t="s">
        <v>1312</v>
      </c>
      <c r="AA885" s="3">
        <v>46219</v>
      </c>
      <c r="AB885" s="4" t="s">
        <v>1314</v>
      </c>
    </row>
    <row r="886" spans="1:28" x14ac:dyDescent="0.25">
      <c r="A886">
        <v>2026</v>
      </c>
      <c r="B886" s="11">
        <v>46113</v>
      </c>
      <c r="C886" s="11">
        <v>46203</v>
      </c>
      <c r="D886" t="s">
        <v>73</v>
      </c>
      <c r="E886" s="2" t="s">
        <v>1552</v>
      </c>
      <c r="F886" s="2" t="s">
        <v>727</v>
      </c>
      <c r="G886" s="4" t="s">
        <v>551</v>
      </c>
      <c r="H886" s="4" t="s">
        <v>1312</v>
      </c>
      <c r="I886" t="s">
        <v>80</v>
      </c>
      <c r="J886" s="2"/>
      <c r="K886" s="2"/>
      <c r="L886" s="2"/>
      <c r="M886" s="2"/>
      <c r="N886" s="2" t="s">
        <v>705</v>
      </c>
      <c r="O886" s="3">
        <v>46023</v>
      </c>
      <c r="P886" s="3">
        <v>46161</v>
      </c>
      <c r="Q886" s="4" t="s">
        <v>552</v>
      </c>
      <c r="T886" s="6">
        <v>13843</v>
      </c>
      <c r="X886" t="s">
        <v>86</v>
      </c>
      <c r="Z886" s="4" t="s">
        <v>1312</v>
      </c>
      <c r="AA886" s="3">
        <v>46219</v>
      </c>
      <c r="AB886" s="4" t="s">
        <v>1314</v>
      </c>
    </row>
    <row r="887" spans="1:28" x14ac:dyDescent="0.25">
      <c r="A887">
        <v>2026</v>
      </c>
      <c r="B887" s="11">
        <v>46113</v>
      </c>
      <c r="C887" s="11">
        <v>46203</v>
      </c>
      <c r="D887" t="s">
        <v>73</v>
      </c>
      <c r="E887" s="2" t="s">
        <v>1553</v>
      </c>
      <c r="F887" s="2" t="s">
        <v>727</v>
      </c>
      <c r="G887" s="4" t="s">
        <v>551</v>
      </c>
      <c r="H887" s="4" t="s">
        <v>1312</v>
      </c>
      <c r="I887" t="s">
        <v>80</v>
      </c>
      <c r="J887" s="2"/>
      <c r="K887" s="2"/>
      <c r="L887" s="2"/>
      <c r="M887" s="2"/>
      <c r="N887" s="2" t="s">
        <v>705</v>
      </c>
      <c r="O887" s="3">
        <v>46023</v>
      </c>
      <c r="P887" s="3">
        <v>46161</v>
      </c>
      <c r="Q887" s="4" t="s">
        <v>552</v>
      </c>
      <c r="T887" s="6">
        <v>13843</v>
      </c>
      <c r="X887" t="s">
        <v>86</v>
      </c>
      <c r="Z887" s="4" t="s">
        <v>1312</v>
      </c>
      <c r="AA887" s="3">
        <v>46219</v>
      </c>
      <c r="AB887" s="4" t="s">
        <v>1314</v>
      </c>
    </row>
    <row r="888" spans="1:28" x14ac:dyDescent="0.25">
      <c r="A888">
        <v>2026</v>
      </c>
      <c r="B888" s="11">
        <v>46113</v>
      </c>
      <c r="C888" s="11">
        <v>46203</v>
      </c>
      <c r="D888" t="s">
        <v>73</v>
      </c>
      <c r="E888" s="2" t="s">
        <v>1554</v>
      </c>
      <c r="F888" s="2" t="s">
        <v>727</v>
      </c>
      <c r="G888" s="4" t="s">
        <v>551</v>
      </c>
      <c r="H888" s="4" t="s">
        <v>1312</v>
      </c>
      <c r="I888" t="s">
        <v>80</v>
      </c>
      <c r="J888" s="2"/>
      <c r="K888" s="2"/>
      <c r="L888" s="2"/>
      <c r="M888" s="2"/>
      <c r="N888" s="2" t="s">
        <v>705</v>
      </c>
      <c r="O888" s="3">
        <v>46023</v>
      </c>
      <c r="P888" s="3">
        <v>46161</v>
      </c>
      <c r="Q888" s="4" t="s">
        <v>552</v>
      </c>
      <c r="T888" s="6">
        <v>13843</v>
      </c>
      <c r="X888" t="s">
        <v>86</v>
      </c>
      <c r="Z888" s="4" t="s">
        <v>1312</v>
      </c>
      <c r="AA888" s="3">
        <v>46219</v>
      </c>
      <c r="AB888" s="4" t="s">
        <v>1314</v>
      </c>
    </row>
    <row r="889" spans="1:28" x14ac:dyDescent="0.25">
      <c r="A889">
        <v>2026</v>
      </c>
      <c r="B889" s="11">
        <v>46113</v>
      </c>
      <c r="C889" s="11">
        <v>46203</v>
      </c>
      <c r="D889" t="s">
        <v>73</v>
      </c>
      <c r="E889" s="2" t="s">
        <v>1555</v>
      </c>
      <c r="F889" s="2" t="s">
        <v>727</v>
      </c>
      <c r="G889" s="4" t="s">
        <v>551</v>
      </c>
      <c r="H889" s="4" t="s">
        <v>1312</v>
      </c>
      <c r="I889" t="s">
        <v>80</v>
      </c>
      <c r="J889" s="2"/>
      <c r="K889" s="2"/>
      <c r="L889" s="2"/>
      <c r="M889" s="2"/>
      <c r="N889" s="2" t="s">
        <v>705</v>
      </c>
      <c r="O889" s="3">
        <v>46023</v>
      </c>
      <c r="P889" s="3">
        <v>46161</v>
      </c>
      <c r="Q889" s="4" t="s">
        <v>552</v>
      </c>
      <c r="T889" s="6">
        <v>13843</v>
      </c>
      <c r="X889" t="s">
        <v>86</v>
      </c>
      <c r="Z889" s="4" t="s">
        <v>1312</v>
      </c>
      <c r="AA889" s="3">
        <v>46219</v>
      </c>
      <c r="AB889" s="4" t="s">
        <v>1314</v>
      </c>
    </row>
    <row r="890" spans="1:28" x14ac:dyDescent="0.25">
      <c r="A890">
        <v>2026</v>
      </c>
      <c r="B890" s="11">
        <v>46113</v>
      </c>
      <c r="C890" s="11">
        <v>46203</v>
      </c>
      <c r="D890" t="s">
        <v>73</v>
      </c>
      <c r="E890" s="2" t="s">
        <v>1556</v>
      </c>
      <c r="F890" s="2" t="s">
        <v>727</v>
      </c>
      <c r="G890" s="4" t="s">
        <v>551</v>
      </c>
      <c r="H890" s="4" t="s">
        <v>1312</v>
      </c>
      <c r="I890" t="s">
        <v>80</v>
      </c>
      <c r="J890" s="2"/>
      <c r="K890" s="2"/>
      <c r="L890" s="2"/>
      <c r="M890" s="2"/>
      <c r="N890" s="2" t="s">
        <v>705</v>
      </c>
      <c r="O890" s="3">
        <v>46023</v>
      </c>
      <c r="P890" s="3">
        <v>46161</v>
      </c>
      <c r="Q890" s="4" t="s">
        <v>552</v>
      </c>
      <c r="T890" s="6">
        <v>13843</v>
      </c>
      <c r="X890" t="s">
        <v>86</v>
      </c>
      <c r="Z890" s="4" t="s">
        <v>1312</v>
      </c>
      <c r="AA890" s="3">
        <v>46219</v>
      </c>
      <c r="AB890" s="4" t="s">
        <v>1314</v>
      </c>
    </row>
    <row r="891" spans="1:28" x14ac:dyDescent="0.25">
      <c r="A891">
        <v>2026</v>
      </c>
      <c r="B891" s="11">
        <v>46113</v>
      </c>
      <c r="C891" s="11">
        <v>46203</v>
      </c>
      <c r="D891" t="s">
        <v>73</v>
      </c>
      <c r="E891" s="2" t="s">
        <v>1557</v>
      </c>
      <c r="F891" s="2" t="s">
        <v>727</v>
      </c>
      <c r="G891" s="4" t="s">
        <v>551</v>
      </c>
      <c r="H891" s="4" t="s">
        <v>1312</v>
      </c>
      <c r="I891" t="s">
        <v>80</v>
      </c>
      <c r="J891" s="2"/>
      <c r="K891" s="2"/>
      <c r="L891" s="2"/>
      <c r="M891" s="2"/>
      <c r="N891" s="2" t="s">
        <v>705</v>
      </c>
      <c r="O891" s="3">
        <v>46023</v>
      </c>
      <c r="P891" s="3">
        <v>46161</v>
      </c>
      <c r="Q891" s="4" t="s">
        <v>552</v>
      </c>
      <c r="T891" s="6">
        <v>13843</v>
      </c>
      <c r="X891" t="s">
        <v>86</v>
      </c>
      <c r="Z891" s="4" t="s">
        <v>1312</v>
      </c>
      <c r="AA891" s="3">
        <v>46219</v>
      </c>
      <c r="AB891" s="4" t="s">
        <v>1314</v>
      </c>
    </row>
    <row r="892" spans="1:28" x14ac:dyDescent="0.25">
      <c r="A892">
        <v>2026</v>
      </c>
      <c r="B892" s="11">
        <v>46113</v>
      </c>
      <c r="C892" s="11">
        <v>46203</v>
      </c>
      <c r="D892" t="s">
        <v>73</v>
      </c>
      <c r="E892" s="2" t="s">
        <v>1558</v>
      </c>
      <c r="F892" s="2" t="s">
        <v>727</v>
      </c>
      <c r="G892" s="4" t="s">
        <v>551</v>
      </c>
      <c r="H892" s="4" t="s">
        <v>1312</v>
      </c>
      <c r="I892" t="s">
        <v>80</v>
      </c>
      <c r="J892" s="2"/>
      <c r="K892" s="2"/>
      <c r="L892" s="2"/>
      <c r="M892" s="2"/>
      <c r="N892" s="2" t="s">
        <v>705</v>
      </c>
      <c r="O892" s="3">
        <v>46023</v>
      </c>
      <c r="P892" s="3">
        <v>46161</v>
      </c>
      <c r="Q892" s="4" t="s">
        <v>552</v>
      </c>
      <c r="T892" s="6">
        <v>13843</v>
      </c>
      <c r="X892" t="s">
        <v>86</v>
      </c>
      <c r="Z892" s="4" t="s">
        <v>1312</v>
      </c>
      <c r="AA892" s="3">
        <v>46219</v>
      </c>
      <c r="AB892" s="4" t="s">
        <v>1314</v>
      </c>
    </row>
    <row r="893" spans="1:28" x14ac:dyDescent="0.25">
      <c r="A893">
        <v>2026</v>
      </c>
      <c r="B893" s="11">
        <v>46113</v>
      </c>
      <c r="C893" s="11">
        <v>46203</v>
      </c>
      <c r="D893" t="s">
        <v>73</v>
      </c>
      <c r="E893" s="2" t="s">
        <v>1559</v>
      </c>
      <c r="F893" s="2" t="s">
        <v>727</v>
      </c>
      <c r="G893" s="4" t="s">
        <v>551</v>
      </c>
      <c r="H893" s="4" t="s">
        <v>1312</v>
      </c>
      <c r="I893" t="s">
        <v>80</v>
      </c>
      <c r="J893" s="2"/>
      <c r="K893" s="2"/>
      <c r="L893" s="2"/>
      <c r="M893" s="2"/>
      <c r="N893" s="2" t="s">
        <v>705</v>
      </c>
      <c r="O893" s="3">
        <v>46023</v>
      </c>
      <c r="P893" s="3">
        <v>46161</v>
      </c>
      <c r="Q893" s="4" t="s">
        <v>552</v>
      </c>
      <c r="T893" s="6">
        <v>13843</v>
      </c>
      <c r="X893" t="s">
        <v>86</v>
      </c>
      <c r="Z893" s="4" t="s">
        <v>1312</v>
      </c>
      <c r="AA893" s="3">
        <v>46219</v>
      </c>
      <c r="AB893" s="4" t="s">
        <v>1314</v>
      </c>
    </row>
    <row r="894" spans="1:28" x14ac:dyDescent="0.25">
      <c r="A894">
        <v>2026</v>
      </c>
      <c r="B894" s="11">
        <v>46113</v>
      </c>
      <c r="C894" s="11">
        <v>46203</v>
      </c>
      <c r="D894" t="s">
        <v>73</v>
      </c>
      <c r="E894" s="2" t="s">
        <v>1446</v>
      </c>
      <c r="F894" s="2" t="s">
        <v>727</v>
      </c>
      <c r="G894" s="4" t="s">
        <v>551</v>
      </c>
      <c r="H894" s="4" t="s">
        <v>1312</v>
      </c>
      <c r="I894" t="s">
        <v>80</v>
      </c>
      <c r="J894" s="2"/>
      <c r="K894" s="2"/>
      <c r="L894" s="2"/>
      <c r="M894" s="2"/>
      <c r="N894" s="2" t="s">
        <v>1560</v>
      </c>
      <c r="O894" s="3">
        <v>46125</v>
      </c>
      <c r="P894" s="3">
        <v>46157</v>
      </c>
      <c r="Q894" s="4" t="s">
        <v>552</v>
      </c>
      <c r="T894" s="6">
        <v>11121</v>
      </c>
      <c r="X894" t="s">
        <v>86</v>
      </c>
      <c r="Z894" s="4" t="s">
        <v>1312</v>
      </c>
      <c r="AA894" s="3">
        <v>46219</v>
      </c>
      <c r="AB894" s="4" t="s">
        <v>1314</v>
      </c>
    </row>
    <row r="895" spans="1:28" x14ac:dyDescent="0.25">
      <c r="A895">
        <v>2026</v>
      </c>
      <c r="B895" s="11">
        <v>46113</v>
      </c>
      <c r="C895" s="11">
        <v>46203</v>
      </c>
      <c r="D895" t="s">
        <v>73</v>
      </c>
      <c r="E895" s="2" t="s">
        <v>1561</v>
      </c>
      <c r="F895" s="2" t="s">
        <v>727</v>
      </c>
      <c r="G895" s="4" t="s">
        <v>551</v>
      </c>
      <c r="H895" s="4" t="s">
        <v>1312</v>
      </c>
      <c r="I895" t="s">
        <v>80</v>
      </c>
      <c r="J895" s="2"/>
      <c r="K895" s="2"/>
      <c r="L895" s="2"/>
      <c r="M895" s="2"/>
      <c r="N895" s="2" t="s">
        <v>1562</v>
      </c>
      <c r="O895" s="3">
        <v>46156</v>
      </c>
      <c r="P895" s="3">
        <v>46157</v>
      </c>
      <c r="Q895" s="4" t="s">
        <v>552</v>
      </c>
      <c r="T895" s="6">
        <v>11121</v>
      </c>
      <c r="X895" t="s">
        <v>86</v>
      </c>
      <c r="Z895" s="4" t="s">
        <v>1312</v>
      </c>
      <c r="AA895" s="3">
        <v>46219</v>
      </c>
      <c r="AB895" s="4" t="s">
        <v>1314</v>
      </c>
    </row>
    <row r="896" spans="1:28" x14ac:dyDescent="0.25">
      <c r="A896">
        <v>2026</v>
      </c>
      <c r="B896" s="11">
        <v>46113</v>
      </c>
      <c r="C896" s="11">
        <v>46203</v>
      </c>
      <c r="D896" t="s">
        <v>73</v>
      </c>
      <c r="E896" s="2" t="s">
        <v>1563</v>
      </c>
      <c r="F896" s="2" t="s">
        <v>727</v>
      </c>
      <c r="G896" s="4" t="s">
        <v>551</v>
      </c>
      <c r="H896" s="4" t="s">
        <v>1312</v>
      </c>
      <c r="I896" t="s">
        <v>80</v>
      </c>
      <c r="J896" s="2" t="s">
        <v>1564</v>
      </c>
      <c r="K896" s="2" t="s">
        <v>1565</v>
      </c>
      <c r="L896" s="2" t="s">
        <v>598</v>
      </c>
      <c r="M896" s="2" t="s">
        <v>84</v>
      </c>
      <c r="N896" s="2"/>
      <c r="O896" s="3">
        <v>46156</v>
      </c>
      <c r="P896" s="3">
        <v>46157</v>
      </c>
      <c r="Q896" s="4" t="s">
        <v>552</v>
      </c>
      <c r="T896" s="6">
        <v>5537</v>
      </c>
      <c r="X896" t="s">
        <v>86</v>
      </c>
      <c r="Z896" s="4" t="s">
        <v>1312</v>
      </c>
      <c r="AA896" s="3">
        <v>46219</v>
      </c>
      <c r="AB896" s="4" t="s">
        <v>1314</v>
      </c>
    </row>
    <row r="897" spans="1:28" x14ac:dyDescent="0.25">
      <c r="A897">
        <v>2026</v>
      </c>
      <c r="B897" s="11">
        <v>46113</v>
      </c>
      <c r="C897" s="11">
        <v>46203</v>
      </c>
      <c r="D897" t="s">
        <v>73</v>
      </c>
      <c r="E897" s="2" t="s">
        <v>1566</v>
      </c>
      <c r="F897" s="2" t="s">
        <v>727</v>
      </c>
      <c r="G897" s="4" t="s">
        <v>551</v>
      </c>
      <c r="H897" s="4" t="s">
        <v>1312</v>
      </c>
      <c r="I897" t="s">
        <v>80</v>
      </c>
      <c r="J897" s="2" t="s">
        <v>1567</v>
      </c>
      <c r="K897" s="2" t="s">
        <v>554</v>
      </c>
      <c r="L897" s="2" t="s">
        <v>631</v>
      </c>
      <c r="M897" s="2" t="s">
        <v>84</v>
      </c>
      <c r="N897" s="2"/>
      <c r="O897" s="3">
        <v>46156</v>
      </c>
      <c r="P897" s="3">
        <v>46157</v>
      </c>
      <c r="Q897" s="4" t="s">
        <v>552</v>
      </c>
      <c r="T897" s="6">
        <v>5537</v>
      </c>
      <c r="X897" t="s">
        <v>86</v>
      </c>
      <c r="Z897" s="4" t="s">
        <v>1312</v>
      </c>
      <c r="AA897" s="3">
        <v>46219</v>
      </c>
      <c r="AB897" s="4" t="s">
        <v>1314</v>
      </c>
    </row>
    <row r="898" spans="1:28" x14ac:dyDescent="0.25">
      <c r="A898">
        <v>2026</v>
      </c>
      <c r="B898" s="11">
        <v>46113</v>
      </c>
      <c r="C898" s="11">
        <v>46203</v>
      </c>
      <c r="D898" t="s">
        <v>73</v>
      </c>
      <c r="E898" s="2" t="s">
        <v>1568</v>
      </c>
      <c r="F898" s="2" t="s">
        <v>727</v>
      </c>
      <c r="G898" s="4" t="s">
        <v>551</v>
      </c>
      <c r="H898" s="4" t="s">
        <v>1312</v>
      </c>
      <c r="I898" t="s">
        <v>80</v>
      </c>
      <c r="J898" s="2" t="s">
        <v>1569</v>
      </c>
      <c r="K898" s="2" t="s">
        <v>574</v>
      </c>
      <c r="L898" s="2" t="s">
        <v>1570</v>
      </c>
      <c r="M898" s="2" t="s">
        <v>84</v>
      </c>
      <c r="N898" s="2"/>
      <c r="O898" s="3">
        <v>46156</v>
      </c>
      <c r="P898" s="3">
        <v>46157</v>
      </c>
      <c r="Q898" s="4" t="s">
        <v>552</v>
      </c>
      <c r="T898" s="6">
        <v>5537</v>
      </c>
      <c r="X898" t="s">
        <v>86</v>
      </c>
      <c r="Z898" s="4" t="s">
        <v>1312</v>
      </c>
      <c r="AA898" s="3">
        <v>46219</v>
      </c>
      <c r="AB898" s="4" t="s">
        <v>1314</v>
      </c>
    </row>
    <row r="899" spans="1:28" x14ac:dyDescent="0.25">
      <c r="A899">
        <v>2026</v>
      </c>
      <c r="B899" s="11">
        <v>46113</v>
      </c>
      <c r="C899" s="11">
        <v>46203</v>
      </c>
      <c r="D899" t="s">
        <v>73</v>
      </c>
      <c r="E899" s="2" t="s">
        <v>1448</v>
      </c>
      <c r="F899" s="2" t="s">
        <v>727</v>
      </c>
      <c r="G899" s="4" t="s">
        <v>551</v>
      </c>
      <c r="H899" s="4" t="s">
        <v>1312</v>
      </c>
      <c r="I899" t="s">
        <v>80</v>
      </c>
      <c r="J899" s="2" t="s">
        <v>1571</v>
      </c>
      <c r="K899" s="2" t="s">
        <v>554</v>
      </c>
      <c r="L899" s="2" t="s">
        <v>1572</v>
      </c>
      <c r="M899" s="2" t="s">
        <v>83</v>
      </c>
      <c r="N899" s="2"/>
      <c r="O899" s="3">
        <v>46156</v>
      </c>
      <c r="P899" s="3">
        <v>46157</v>
      </c>
      <c r="Q899" s="4" t="s">
        <v>552</v>
      </c>
      <c r="T899" s="6">
        <v>11121</v>
      </c>
      <c r="X899" t="s">
        <v>86</v>
      </c>
      <c r="Z899" s="4" t="s">
        <v>1312</v>
      </c>
      <c r="AA899" s="3">
        <v>46219</v>
      </c>
      <c r="AB899" s="4" t="s">
        <v>1314</v>
      </c>
    </row>
    <row r="900" spans="1:28" x14ac:dyDescent="0.25">
      <c r="A900">
        <v>2026</v>
      </c>
      <c r="B900" s="11">
        <v>46113</v>
      </c>
      <c r="C900" s="11">
        <v>46203</v>
      </c>
      <c r="D900" t="s">
        <v>73</v>
      </c>
      <c r="E900" s="2" t="s">
        <v>1217</v>
      </c>
      <c r="F900" s="2" t="s">
        <v>727</v>
      </c>
      <c r="G900" s="4" t="s">
        <v>551</v>
      </c>
      <c r="H900" s="4" t="s">
        <v>1312</v>
      </c>
      <c r="I900" t="s">
        <v>80</v>
      </c>
      <c r="J900" s="2" t="s">
        <v>1573</v>
      </c>
      <c r="K900" s="2" t="s">
        <v>1574</v>
      </c>
      <c r="L900" s="2" t="s">
        <v>1575</v>
      </c>
      <c r="M900" s="2" t="s">
        <v>84</v>
      </c>
      <c r="N900" s="2"/>
      <c r="O900" s="3">
        <v>46156</v>
      </c>
      <c r="P900" s="3">
        <v>46157</v>
      </c>
      <c r="Q900" s="4" t="s">
        <v>552</v>
      </c>
      <c r="T900" s="6">
        <v>11121</v>
      </c>
      <c r="X900" t="s">
        <v>86</v>
      </c>
      <c r="Z900" s="4" t="s">
        <v>1312</v>
      </c>
      <c r="AA900" s="3">
        <v>46219</v>
      </c>
      <c r="AB900" s="4" t="s">
        <v>1314</v>
      </c>
    </row>
    <row r="901" spans="1:28" x14ac:dyDescent="0.25">
      <c r="A901">
        <v>2026</v>
      </c>
      <c r="B901" s="11">
        <v>46113</v>
      </c>
      <c r="C901" s="11">
        <v>46203</v>
      </c>
      <c r="D901" t="s">
        <v>73</v>
      </c>
      <c r="E901" s="2" t="s">
        <v>1576</v>
      </c>
      <c r="F901" s="2" t="s">
        <v>727</v>
      </c>
      <c r="G901" s="4" t="s">
        <v>551</v>
      </c>
      <c r="H901" s="4" t="s">
        <v>1312</v>
      </c>
      <c r="I901" t="s">
        <v>80</v>
      </c>
      <c r="J901" s="2"/>
      <c r="K901" s="2"/>
      <c r="L901" s="2"/>
      <c r="M901" s="2"/>
      <c r="N901" s="2" t="s">
        <v>1577</v>
      </c>
      <c r="O901" s="3">
        <v>46156</v>
      </c>
      <c r="P901" s="3">
        <v>46157</v>
      </c>
      <c r="Q901" s="4" t="s">
        <v>552</v>
      </c>
      <c r="T901" s="6">
        <v>16658</v>
      </c>
      <c r="X901" t="s">
        <v>86</v>
      </c>
      <c r="Z901" s="4" t="s">
        <v>1312</v>
      </c>
      <c r="AA901" s="3">
        <v>46219</v>
      </c>
      <c r="AB901" s="4" t="s">
        <v>1314</v>
      </c>
    </row>
    <row r="902" spans="1:28" x14ac:dyDescent="0.25">
      <c r="A902">
        <v>2026</v>
      </c>
      <c r="B902" s="11">
        <v>46113</v>
      </c>
      <c r="C902" s="11">
        <v>46203</v>
      </c>
      <c r="D902" t="s">
        <v>73</v>
      </c>
      <c r="E902" s="2" t="s">
        <v>1578</v>
      </c>
      <c r="F902" s="2" t="s">
        <v>727</v>
      </c>
      <c r="G902" s="4" t="s">
        <v>551</v>
      </c>
      <c r="H902" s="4" t="s">
        <v>1312</v>
      </c>
      <c r="I902" t="s">
        <v>80</v>
      </c>
      <c r="J902" s="2" t="s">
        <v>1579</v>
      </c>
      <c r="K902" s="2" t="s">
        <v>1533</v>
      </c>
      <c r="L902" s="2" t="s">
        <v>1533</v>
      </c>
      <c r="M902" s="2" t="s">
        <v>84</v>
      </c>
      <c r="N902" s="2"/>
      <c r="O902" s="3">
        <v>46156</v>
      </c>
      <c r="P902" s="3">
        <v>46157</v>
      </c>
      <c r="Q902" s="4" t="s">
        <v>552</v>
      </c>
      <c r="T902" s="6">
        <v>16658</v>
      </c>
      <c r="X902" t="s">
        <v>86</v>
      </c>
      <c r="Z902" s="4" t="s">
        <v>1312</v>
      </c>
      <c r="AA902" s="3">
        <v>46219</v>
      </c>
      <c r="AB902" s="4" t="s">
        <v>1314</v>
      </c>
    </row>
    <row r="903" spans="1:28" x14ac:dyDescent="0.25">
      <c r="A903">
        <v>2026</v>
      </c>
      <c r="B903" s="11">
        <v>46113</v>
      </c>
      <c r="C903" s="11">
        <v>46203</v>
      </c>
      <c r="D903" t="s">
        <v>73</v>
      </c>
      <c r="E903" s="2" t="s">
        <v>1580</v>
      </c>
      <c r="F903" s="2" t="s">
        <v>727</v>
      </c>
      <c r="G903" s="4" t="s">
        <v>551</v>
      </c>
      <c r="H903" s="4" t="s">
        <v>1312</v>
      </c>
      <c r="I903" t="s">
        <v>80</v>
      </c>
      <c r="J903" s="2" t="s">
        <v>1579</v>
      </c>
      <c r="K903" s="2" t="s">
        <v>1533</v>
      </c>
      <c r="L903" s="2" t="s">
        <v>1533</v>
      </c>
      <c r="M903" s="2" t="s">
        <v>84</v>
      </c>
      <c r="N903" s="2"/>
      <c r="O903" s="3">
        <v>46156</v>
      </c>
      <c r="P903" s="3">
        <v>46157</v>
      </c>
      <c r="Q903" s="4" t="s">
        <v>552</v>
      </c>
      <c r="T903" s="6">
        <v>11121</v>
      </c>
      <c r="X903" t="s">
        <v>86</v>
      </c>
      <c r="Z903" s="4" t="s">
        <v>1312</v>
      </c>
      <c r="AA903" s="3">
        <v>46219</v>
      </c>
      <c r="AB903" s="4" t="s">
        <v>1314</v>
      </c>
    </row>
    <row r="904" spans="1:28" x14ac:dyDescent="0.25">
      <c r="A904">
        <v>2026</v>
      </c>
      <c r="B904" s="11">
        <v>46113</v>
      </c>
      <c r="C904" s="11">
        <v>46203</v>
      </c>
      <c r="D904" t="s">
        <v>73</v>
      </c>
      <c r="E904" s="2" t="s">
        <v>1581</v>
      </c>
      <c r="F904" s="2" t="s">
        <v>727</v>
      </c>
      <c r="G904" s="4" t="s">
        <v>551</v>
      </c>
      <c r="H904" s="4" t="s">
        <v>1312</v>
      </c>
      <c r="I904" t="s">
        <v>80</v>
      </c>
      <c r="J904" s="2" t="s">
        <v>1582</v>
      </c>
      <c r="K904" s="2" t="s">
        <v>1369</v>
      </c>
      <c r="L904" s="2" t="s">
        <v>1583</v>
      </c>
      <c r="M904" s="2" t="s">
        <v>84</v>
      </c>
      <c r="N904" s="2"/>
      <c r="O904" s="3">
        <v>46023</v>
      </c>
      <c r="P904" s="3">
        <v>46127</v>
      </c>
      <c r="Q904" s="4" t="s">
        <v>552</v>
      </c>
      <c r="T904" s="6">
        <v>5537</v>
      </c>
      <c r="X904" t="s">
        <v>86</v>
      </c>
      <c r="Z904" s="4" t="s">
        <v>1312</v>
      </c>
      <c r="AA904" s="3">
        <v>46219</v>
      </c>
      <c r="AB904" s="4" t="s">
        <v>1314</v>
      </c>
    </row>
    <row r="905" spans="1:28" x14ac:dyDescent="0.25">
      <c r="A905">
        <v>2026</v>
      </c>
      <c r="B905" s="11">
        <v>46113</v>
      </c>
      <c r="C905" s="11">
        <v>46203</v>
      </c>
      <c r="D905" t="s">
        <v>73</v>
      </c>
      <c r="E905" s="2" t="s">
        <v>1584</v>
      </c>
      <c r="F905" s="2" t="s">
        <v>727</v>
      </c>
      <c r="G905" s="4" t="s">
        <v>551</v>
      </c>
      <c r="H905" s="4" t="s">
        <v>1312</v>
      </c>
      <c r="I905" t="s">
        <v>80</v>
      </c>
      <c r="J905" s="2" t="s">
        <v>1585</v>
      </c>
      <c r="K905" s="2" t="s">
        <v>1586</v>
      </c>
      <c r="L905" s="2" t="s">
        <v>1587</v>
      </c>
      <c r="M905" s="2" t="s">
        <v>83</v>
      </c>
      <c r="N905" s="2"/>
      <c r="O905" s="3">
        <v>46122</v>
      </c>
      <c r="P905" s="3">
        <v>46127</v>
      </c>
      <c r="Q905" s="4" t="s">
        <v>552</v>
      </c>
      <c r="T905" s="6">
        <v>5537</v>
      </c>
      <c r="X905" t="s">
        <v>86</v>
      </c>
      <c r="Z905" s="4" t="s">
        <v>1312</v>
      </c>
      <c r="AA905" s="3">
        <v>46219</v>
      </c>
      <c r="AB905" s="4" t="s">
        <v>1314</v>
      </c>
    </row>
    <row r="906" spans="1:28" x14ac:dyDescent="0.25">
      <c r="A906">
        <v>2026</v>
      </c>
      <c r="B906" s="11">
        <v>46113</v>
      </c>
      <c r="C906" s="11">
        <v>46203</v>
      </c>
      <c r="D906" t="s">
        <v>73</v>
      </c>
      <c r="E906" s="2" t="s">
        <v>1588</v>
      </c>
      <c r="F906" s="2" t="s">
        <v>727</v>
      </c>
      <c r="G906" s="4" t="s">
        <v>551</v>
      </c>
      <c r="H906" s="4" t="s">
        <v>1312</v>
      </c>
      <c r="I906" t="s">
        <v>80</v>
      </c>
      <c r="J906" s="2" t="s">
        <v>1589</v>
      </c>
      <c r="K906" s="2" t="s">
        <v>1349</v>
      </c>
      <c r="L906" s="2" t="s">
        <v>687</v>
      </c>
      <c r="M906" s="2" t="s">
        <v>84</v>
      </c>
      <c r="N906" s="2"/>
      <c r="O906" s="3">
        <v>46023</v>
      </c>
      <c r="P906" s="3">
        <v>46125</v>
      </c>
      <c r="Q906" s="4" t="s">
        <v>552</v>
      </c>
      <c r="T906" s="6">
        <v>13843</v>
      </c>
      <c r="X906" t="s">
        <v>86</v>
      </c>
      <c r="Z906" s="4" t="s">
        <v>1312</v>
      </c>
      <c r="AA906" s="3">
        <v>46219</v>
      </c>
      <c r="AB906" s="4" t="s">
        <v>1314</v>
      </c>
    </row>
    <row r="907" spans="1:28" x14ac:dyDescent="0.25">
      <c r="A907">
        <v>2026</v>
      </c>
      <c r="B907" s="11">
        <v>46113</v>
      </c>
      <c r="C907" s="11">
        <v>46203</v>
      </c>
      <c r="D907" t="s">
        <v>73</v>
      </c>
      <c r="E907" s="2" t="s">
        <v>1590</v>
      </c>
      <c r="F907" s="2" t="s">
        <v>727</v>
      </c>
      <c r="G907" s="4" t="s">
        <v>551</v>
      </c>
      <c r="H907" s="4" t="s">
        <v>1312</v>
      </c>
      <c r="I907" t="s">
        <v>80</v>
      </c>
      <c r="J907" s="2"/>
      <c r="K907" s="2"/>
      <c r="L907" s="2"/>
      <c r="M907" s="2"/>
      <c r="N907" s="2" t="s">
        <v>1591</v>
      </c>
      <c r="O907" s="3">
        <v>46182</v>
      </c>
      <c r="P907" s="3">
        <v>46183</v>
      </c>
      <c r="Q907" s="4" t="s">
        <v>552</v>
      </c>
      <c r="T907" s="6">
        <v>16658</v>
      </c>
      <c r="X907" t="s">
        <v>86</v>
      </c>
      <c r="Z907" s="4" t="s">
        <v>1312</v>
      </c>
      <c r="AA907" s="3">
        <v>46219</v>
      </c>
      <c r="AB907" s="4" t="s">
        <v>1314</v>
      </c>
    </row>
    <row r="908" spans="1:28" x14ac:dyDescent="0.25">
      <c r="A908">
        <v>2026</v>
      </c>
      <c r="B908" s="11">
        <v>46113</v>
      </c>
      <c r="C908" s="11">
        <v>46203</v>
      </c>
      <c r="D908" t="s">
        <v>73</v>
      </c>
      <c r="E908" s="2" t="s">
        <v>1592</v>
      </c>
      <c r="F908" s="2" t="s">
        <v>727</v>
      </c>
      <c r="G908" s="4" t="s">
        <v>551</v>
      </c>
      <c r="H908" s="4" t="s">
        <v>1312</v>
      </c>
      <c r="I908" t="s">
        <v>80</v>
      </c>
      <c r="J908" s="2" t="s">
        <v>1593</v>
      </c>
      <c r="K908" s="2" t="s">
        <v>621</v>
      </c>
      <c r="L908" s="2" t="s">
        <v>1472</v>
      </c>
      <c r="M908" s="2" t="s">
        <v>84</v>
      </c>
      <c r="N908" s="2"/>
      <c r="O908" s="3">
        <v>46182</v>
      </c>
      <c r="P908" s="3">
        <v>46183</v>
      </c>
      <c r="Q908" s="4" t="s">
        <v>552</v>
      </c>
      <c r="T908" s="6">
        <v>5537</v>
      </c>
      <c r="X908" t="s">
        <v>86</v>
      </c>
      <c r="Z908" s="4" t="s">
        <v>1312</v>
      </c>
      <c r="AA908" s="3">
        <v>46219</v>
      </c>
      <c r="AB908" s="4" t="s">
        <v>1314</v>
      </c>
    </row>
    <row r="909" spans="1:28" x14ac:dyDescent="0.25">
      <c r="A909">
        <v>2026</v>
      </c>
      <c r="B909" s="11">
        <v>46113</v>
      </c>
      <c r="C909" s="11">
        <v>46203</v>
      </c>
      <c r="D909" t="s">
        <v>73</v>
      </c>
      <c r="E909" s="2" t="s">
        <v>1594</v>
      </c>
      <c r="F909" s="2" t="s">
        <v>727</v>
      </c>
      <c r="G909" s="4" t="s">
        <v>551</v>
      </c>
      <c r="H909" s="4" t="s">
        <v>1312</v>
      </c>
      <c r="I909" t="s">
        <v>80</v>
      </c>
      <c r="J909" s="2" t="s">
        <v>1595</v>
      </c>
      <c r="K909" s="2" t="s">
        <v>596</v>
      </c>
      <c r="L909" s="2" t="s">
        <v>1596</v>
      </c>
      <c r="M909" s="2" t="s">
        <v>83</v>
      </c>
      <c r="N909" s="2"/>
      <c r="O909" s="3">
        <v>46182</v>
      </c>
      <c r="P909" s="3">
        <v>46183</v>
      </c>
      <c r="Q909" s="4" t="s">
        <v>552</v>
      </c>
      <c r="T909" s="6">
        <v>3692</v>
      </c>
      <c r="X909" t="s">
        <v>86</v>
      </c>
      <c r="Z909" s="4" t="s">
        <v>1312</v>
      </c>
      <c r="AA909" s="3">
        <v>46219</v>
      </c>
      <c r="AB909" s="4" t="s">
        <v>1314</v>
      </c>
    </row>
    <row r="910" spans="1:28" x14ac:dyDescent="0.25">
      <c r="A910">
        <v>2026</v>
      </c>
      <c r="B910" s="11">
        <v>46113</v>
      </c>
      <c r="C910" s="11">
        <v>46203</v>
      </c>
      <c r="D910" t="s">
        <v>73</v>
      </c>
      <c r="E910" s="2" t="s">
        <v>1450</v>
      </c>
      <c r="F910" s="2" t="s">
        <v>727</v>
      </c>
      <c r="G910" s="4" t="s">
        <v>551</v>
      </c>
      <c r="H910" s="4" t="s">
        <v>1312</v>
      </c>
      <c r="I910" t="s">
        <v>80</v>
      </c>
      <c r="J910" s="2" t="s">
        <v>1597</v>
      </c>
      <c r="K910" s="2" t="s">
        <v>1598</v>
      </c>
      <c r="L910" s="2" t="s">
        <v>560</v>
      </c>
      <c r="M910" s="2" t="s">
        <v>83</v>
      </c>
      <c r="N910" s="2"/>
      <c r="O910" s="3">
        <v>46182</v>
      </c>
      <c r="P910" s="3">
        <v>46183</v>
      </c>
      <c r="Q910" s="4" t="s">
        <v>552</v>
      </c>
      <c r="T910" s="6">
        <v>4153</v>
      </c>
      <c r="X910" t="s">
        <v>86</v>
      </c>
      <c r="Z910" s="4" t="s">
        <v>1312</v>
      </c>
      <c r="AA910" s="3">
        <v>46219</v>
      </c>
      <c r="AB910" s="4" t="s">
        <v>1314</v>
      </c>
    </row>
    <row r="911" spans="1:28" x14ac:dyDescent="0.25">
      <c r="A911">
        <v>2026</v>
      </c>
      <c r="B911" s="11">
        <v>46113</v>
      </c>
      <c r="C911" s="11">
        <v>46203</v>
      </c>
      <c r="D911" t="s">
        <v>73</v>
      </c>
      <c r="E911" s="2" t="s">
        <v>1451</v>
      </c>
      <c r="F911" s="2" t="s">
        <v>727</v>
      </c>
      <c r="G911" s="4" t="s">
        <v>551</v>
      </c>
      <c r="H911" s="4" t="s">
        <v>1312</v>
      </c>
      <c r="I911" t="s">
        <v>80</v>
      </c>
      <c r="J911" s="2" t="s">
        <v>1599</v>
      </c>
      <c r="K911" s="2" t="s">
        <v>578</v>
      </c>
      <c r="L911" s="2" t="s">
        <v>1600</v>
      </c>
      <c r="M911" s="2" t="s">
        <v>83</v>
      </c>
      <c r="N911" s="2"/>
      <c r="O911" s="3">
        <v>46182</v>
      </c>
      <c r="P911" s="3">
        <v>46183</v>
      </c>
      <c r="Q911" s="4" t="s">
        <v>552</v>
      </c>
      <c r="T911" s="6">
        <v>8341</v>
      </c>
      <c r="X911" t="s">
        <v>86</v>
      </c>
      <c r="Z911" s="4" t="s">
        <v>1312</v>
      </c>
      <c r="AA911" s="3">
        <v>46219</v>
      </c>
      <c r="AB911" s="4" t="s">
        <v>1314</v>
      </c>
    </row>
    <row r="912" spans="1:28" x14ac:dyDescent="0.25">
      <c r="A912">
        <v>2026</v>
      </c>
      <c r="B912" s="11">
        <v>46113</v>
      </c>
      <c r="C912" s="11">
        <v>46203</v>
      </c>
      <c r="D912" t="s">
        <v>73</v>
      </c>
      <c r="E912" s="2" t="s">
        <v>1453</v>
      </c>
      <c r="F912" s="2" t="s">
        <v>727</v>
      </c>
      <c r="G912" s="4" t="s">
        <v>551</v>
      </c>
      <c r="H912" s="4" t="s">
        <v>1312</v>
      </c>
      <c r="I912" t="s">
        <v>80</v>
      </c>
      <c r="J912" s="2" t="s">
        <v>1601</v>
      </c>
      <c r="K912" s="2" t="s">
        <v>596</v>
      </c>
      <c r="L912" s="2" t="s">
        <v>1602</v>
      </c>
      <c r="M912" s="2" t="s">
        <v>83</v>
      </c>
      <c r="N912" s="2"/>
      <c r="O912" s="3">
        <v>46182</v>
      </c>
      <c r="P912" s="3">
        <v>46183</v>
      </c>
      <c r="Q912" s="4" t="s">
        <v>552</v>
      </c>
      <c r="T912" s="6">
        <v>5537</v>
      </c>
      <c r="X912" t="s">
        <v>86</v>
      </c>
      <c r="Z912" s="4" t="s">
        <v>1312</v>
      </c>
      <c r="AA912" s="3">
        <v>46219</v>
      </c>
      <c r="AB912" s="4" t="s">
        <v>1314</v>
      </c>
    </row>
    <row r="913" spans="1:28" x14ac:dyDescent="0.25">
      <c r="A913">
        <v>2026</v>
      </c>
      <c r="B913" s="11">
        <v>46113</v>
      </c>
      <c r="C913" s="11">
        <v>46203</v>
      </c>
      <c r="D913" t="s">
        <v>73</v>
      </c>
      <c r="E913" s="2" t="s">
        <v>1603</v>
      </c>
      <c r="F913" s="2" t="s">
        <v>727</v>
      </c>
      <c r="G913" s="4" t="s">
        <v>551</v>
      </c>
      <c r="H913" s="4" t="s">
        <v>1312</v>
      </c>
      <c r="I913" t="s">
        <v>80</v>
      </c>
      <c r="J913" s="2" t="s">
        <v>1604</v>
      </c>
      <c r="K913" s="2" t="s">
        <v>574</v>
      </c>
      <c r="L913" s="2" t="s">
        <v>1605</v>
      </c>
      <c r="M913" s="2" t="s">
        <v>83</v>
      </c>
      <c r="N913" s="2"/>
      <c r="O913" s="3">
        <v>46182</v>
      </c>
      <c r="P913" s="3">
        <v>46183</v>
      </c>
      <c r="Q913" s="4" t="s">
        <v>552</v>
      </c>
      <c r="T913" s="6">
        <v>3692</v>
      </c>
      <c r="X913" t="s">
        <v>86</v>
      </c>
      <c r="Z913" s="4" t="s">
        <v>1312</v>
      </c>
      <c r="AA913" s="3">
        <v>46219</v>
      </c>
      <c r="AB913" s="4" t="s">
        <v>1314</v>
      </c>
    </row>
    <row r="914" spans="1:28" x14ac:dyDescent="0.25">
      <c r="A914">
        <v>2026</v>
      </c>
      <c r="B914" s="11">
        <v>46113</v>
      </c>
      <c r="C914" s="11">
        <v>46203</v>
      </c>
      <c r="D914" t="s">
        <v>73</v>
      </c>
      <c r="E914" s="2" t="s">
        <v>1606</v>
      </c>
      <c r="F914" s="2" t="s">
        <v>727</v>
      </c>
      <c r="G914" s="4" t="s">
        <v>551</v>
      </c>
      <c r="H914" s="4" t="s">
        <v>1312</v>
      </c>
      <c r="I914" t="s">
        <v>80</v>
      </c>
      <c r="J914" s="2" t="s">
        <v>1607</v>
      </c>
      <c r="K914" s="2" t="s">
        <v>1608</v>
      </c>
      <c r="L914" s="2" t="s">
        <v>1366</v>
      </c>
      <c r="M914" s="2" t="s">
        <v>84</v>
      </c>
      <c r="N914" s="2"/>
      <c r="O914" s="3">
        <v>46122</v>
      </c>
      <c r="P914" s="3">
        <v>46122</v>
      </c>
      <c r="Q914" s="4" t="s">
        <v>552</v>
      </c>
      <c r="T914" s="6">
        <v>2076</v>
      </c>
      <c r="X914" t="s">
        <v>86</v>
      </c>
      <c r="Z914" s="4" t="s">
        <v>1312</v>
      </c>
      <c r="AA914" s="3">
        <v>46219</v>
      </c>
      <c r="AB914" s="4" t="s">
        <v>1314</v>
      </c>
    </row>
    <row r="915" spans="1:28" x14ac:dyDescent="0.25">
      <c r="A915">
        <v>2026</v>
      </c>
      <c r="B915" s="11">
        <v>46113</v>
      </c>
      <c r="C915" s="11">
        <v>46203</v>
      </c>
      <c r="D915" t="s">
        <v>73</v>
      </c>
      <c r="E915" s="2" t="s">
        <v>1609</v>
      </c>
      <c r="F915" s="2" t="s">
        <v>727</v>
      </c>
      <c r="G915" s="4" t="s">
        <v>551</v>
      </c>
      <c r="H915" s="4" t="s">
        <v>1312</v>
      </c>
      <c r="I915" t="s">
        <v>80</v>
      </c>
      <c r="J915" s="2" t="s">
        <v>1610</v>
      </c>
      <c r="K915" s="2" t="s">
        <v>1611</v>
      </c>
      <c r="L915" s="2" t="s">
        <v>1612</v>
      </c>
      <c r="M915" s="2" t="s">
        <v>84</v>
      </c>
      <c r="N915" s="2"/>
      <c r="O915" s="3">
        <v>46023</v>
      </c>
      <c r="P915" s="3">
        <v>46121</v>
      </c>
      <c r="Q915" s="4" t="s">
        <v>552</v>
      </c>
      <c r="T915" s="6">
        <v>2769</v>
      </c>
      <c r="X915" t="s">
        <v>86</v>
      </c>
      <c r="Z915" s="4" t="s">
        <v>1312</v>
      </c>
      <c r="AA915" s="3">
        <v>46219</v>
      </c>
      <c r="AB915" s="4" t="s">
        <v>1314</v>
      </c>
    </row>
    <row r="916" spans="1:28" x14ac:dyDescent="0.25">
      <c r="A916">
        <v>2026</v>
      </c>
      <c r="B916" s="11">
        <v>46113</v>
      </c>
      <c r="C916" s="11">
        <v>46203</v>
      </c>
      <c r="D916" t="s">
        <v>73</v>
      </c>
      <c r="E916" s="2" t="s">
        <v>1613</v>
      </c>
      <c r="F916" s="2" t="s">
        <v>727</v>
      </c>
      <c r="G916" s="4" t="s">
        <v>551</v>
      </c>
      <c r="H916" s="4" t="s">
        <v>1312</v>
      </c>
      <c r="I916" t="s">
        <v>80</v>
      </c>
      <c r="J916" s="2" t="s">
        <v>1614</v>
      </c>
      <c r="K916" s="2" t="s">
        <v>1615</v>
      </c>
      <c r="L916" s="2" t="s">
        <v>632</v>
      </c>
      <c r="M916" s="2" t="s">
        <v>84</v>
      </c>
      <c r="N916" s="2"/>
      <c r="O916" s="3">
        <v>46150</v>
      </c>
      <c r="P916" s="3">
        <v>46150</v>
      </c>
      <c r="Q916" s="4" t="s">
        <v>552</v>
      </c>
      <c r="T916" s="6">
        <v>2780</v>
      </c>
      <c r="X916" t="s">
        <v>86</v>
      </c>
      <c r="Z916" s="4" t="s">
        <v>1312</v>
      </c>
      <c r="AA916" s="3">
        <v>46219</v>
      </c>
      <c r="AB916" s="4" t="s">
        <v>1314</v>
      </c>
    </row>
    <row r="917" spans="1:28" x14ac:dyDescent="0.25">
      <c r="A917">
        <v>2026</v>
      </c>
      <c r="B917" s="11">
        <v>46113</v>
      </c>
      <c r="C917" s="11">
        <v>46203</v>
      </c>
      <c r="D917" t="s">
        <v>73</v>
      </c>
      <c r="E917" s="2" t="s">
        <v>1616</v>
      </c>
      <c r="F917" s="2" t="s">
        <v>727</v>
      </c>
      <c r="G917" s="4" t="s">
        <v>551</v>
      </c>
      <c r="H917" s="4" t="s">
        <v>1312</v>
      </c>
      <c r="I917" t="s">
        <v>80</v>
      </c>
      <c r="J917" s="2" t="s">
        <v>1617</v>
      </c>
      <c r="K917" s="2" t="s">
        <v>1618</v>
      </c>
      <c r="L917" s="2" t="s">
        <v>1619</v>
      </c>
      <c r="M917" s="2" t="s">
        <v>83</v>
      </c>
      <c r="N917" s="2"/>
      <c r="O917" s="3">
        <v>46023</v>
      </c>
      <c r="P917" s="3">
        <v>46149</v>
      </c>
      <c r="Q917" s="4" t="s">
        <v>552</v>
      </c>
      <c r="T917" s="6">
        <v>6950</v>
      </c>
      <c r="X917" t="s">
        <v>86</v>
      </c>
      <c r="Z917" s="4" t="s">
        <v>1312</v>
      </c>
      <c r="AA917" s="3">
        <v>46219</v>
      </c>
      <c r="AB917" s="4" t="s">
        <v>1314</v>
      </c>
    </row>
    <row r="918" spans="1:28" x14ac:dyDescent="0.25">
      <c r="A918">
        <v>2026</v>
      </c>
      <c r="B918" s="11">
        <v>46113</v>
      </c>
      <c r="C918" s="11">
        <v>46203</v>
      </c>
      <c r="D918" t="s">
        <v>73</v>
      </c>
      <c r="E918" s="2" t="s">
        <v>1620</v>
      </c>
      <c r="F918" s="2" t="s">
        <v>727</v>
      </c>
      <c r="G918" s="4" t="s">
        <v>551</v>
      </c>
      <c r="H918" s="4" t="s">
        <v>1312</v>
      </c>
      <c r="I918" t="s">
        <v>80</v>
      </c>
      <c r="J918" s="2" t="s">
        <v>1621</v>
      </c>
      <c r="K918" s="2" t="s">
        <v>593</v>
      </c>
      <c r="L918" s="2" t="s">
        <v>635</v>
      </c>
      <c r="M918" s="2" t="s">
        <v>83</v>
      </c>
      <c r="N918" s="2"/>
      <c r="O918" s="3">
        <v>46023</v>
      </c>
      <c r="P918" s="3">
        <v>46119</v>
      </c>
      <c r="Q918" s="4" t="s">
        <v>552</v>
      </c>
      <c r="T918" s="6">
        <v>5537</v>
      </c>
      <c r="X918" t="s">
        <v>86</v>
      </c>
      <c r="Z918" s="4" t="s">
        <v>1312</v>
      </c>
      <c r="AA918" s="3">
        <v>46219</v>
      </c>
      <c r="AB918" s="4" t="s">
        <v>1314</v>
      </c>
    </row>
    <row r="919" spans="1:28" x14ac:dyDescent="0.25">
      <c r="A919">
        <v>2026</v>
      </c>
      <c r="B919" s="11">
        <v>46113</v>
      </c>
      <c r="C919" s="11">
        <v>46203</v>
      </c>
      <c r="D919" t="s">
        <v>73</v>
      </c>
      <c r="E919" s="2" t="s">
        <v>1622</v>
      </c>
      <c r="F919" s="2" t="s">
        <v>727</v>
      </c>
      <c r="G919" s="4" t="s">
        <v>551</v>
      </c>
      <c r="H919" s="4" t="s">
        <v>1312</v>
      </c>
      <c r="I919" t="s">
        <v>80</v>
      </c>
      <c r="J919" s="2"/>
      <c r="K919" s="2"/>
      <c r="L919" s="2"/>
      <c r="M919" s="2"/>
      <c r="N919" s="2" t="s">
        <v>1623</v>
      </c>
      <c r="O919" s="3">
        <v>46122</v>
      </c>
      <c r="P919" s="3">
        <v>46148</v>
      </c>
      <c r="Q919" s="4" t="s">
        <v>552</v>
      </c>
      <c r="T919" s="6">
        <v>16658</v>
      </c>
      <c r="X919" t="s">
        <v>86</v>
      </c>
      <c r="Z919" s="4" t="s">
        <v>1312</v>
      </c>
      <c r="AA919" s="3">
        <v>46219</v>
      </c>
      <c r="AB919" s="4" t="s">
        <v>1314</v>
      </c>
    </row>
    <row r="920" spans="1:28" x14ac:dyDescent="0.25">
      <c r="A920">
        <v>2026</v>
      </c>
      <c r="B920" s="11">
        <v>46113</v>
      </c>
      <c r="C920" s="11">
        <v>46203</v>
      </c>
      <c r="D920" t="s">
        <v>73</v>
      </c>
      <c r="E920" s="2" t="s">
        <v>1624</v>
      </c>
      <c r="F920" s="2" t="s">
        <v>727</v>
      </c>
      <c r="G920" s="4" t="s">
        <v>551</v>
      </c>
      <c r="H920" s="4" t="s">
        <v>1312</v>
      </c>
      <c r="I920" t="s">
        <v>80</v>
      </c>
      <c r="J920" s="2" t="s">
        <v>1625</v>
      </c>
      <c r="K920" s="2" t="s">
        <v>1626</v>
      </c>
      <c r="L920" s="2" t="s">
        <v>1627</v>
      </c>
      <c r="M920" s="2" t="s">
        <v>84</v>
      </c>
      <c r="N920" s="2"/>
      <c r="O920" s="3">
        <v>46126</v>
      </c>
      <c r="P920" s="3">
        <v>46148</v>
      </c>
      <c r="Q920" s="4" t="s">
        <v>552</v>
      </c>
      <c r="T920" s="6">
        <v>11121</v>
      </c>
      <c r="X920" t="s">
        <v>86</v>
      </c>
      <c r="Z920" s="4" t="s">
        <v>1312</v>
      </c>
      <c r="AA920" s="3">
        <v>46219</v>
      </c>
      <c r="AB920" s="4" t="s">
        <v>1314</v>
      </c>
    </row>
    <row r="921" spans="1:28" x14ac:dyDescent="0.25">
      <c r="A921">
        <v>2026</v>
      </c>
      <c r="B921" s="11">
        <v>46113</v>
      </c>
      <c r="C921" s="11">
        <v>46203</v>
      </c>
      <c r="D921" t="s">
        <v>75</v>
      </c>
      <c r="E921" s="2" t="s">
        <v>1628</v>
      </c>
      <c r="F921" s="2" t="s">
        <v>740</v>
      </c>
      <c r="G921" s="4" t="s">
        <v>551</v>
      </c>
      <c r="H921" s="4" t="s">
        <v>1312</v>
      </c>
      <c r="I921" t="s">
        <v>80</v>
      </c>
      <c r="J921" s="2"/>
      <c r="K921" s="2"/>
      <c r="L921" s="2"/>
      <c r="M921" s="2"/>
      <c r="N921" s="2" t="s">
        <v>1378</v>
      </c>
      <c r="O921" s="3">
        <v>46169</v>
      </c>
      <c r="P921" s="3">
        <v>46171</v>
      </c>
      <c r="Q921" s="4" t="s">
        <v>552</v>
      </c>
      <c r="T921" s="6">
        <v>4692</v>
      </c>
      <c r="X921" t="s">
        <v>86</v>
      </c>
      <c r="Z921" s="4" t="s">
        <v>1312</v>
      </c>
      <c r="AA921" s="3">
        <v>46219</v>
      </c>
      <c r="AB921" s="4" t="s">
        <v>1314</v>
      </c>
    </row>
    <row r="922" spans="1:28" x14ac:dyDescent="0.25">
      <c r="A922">
        <v>2026</v>
      </c>
      <c r="B922" s="11">
        <v>46113</v>
      </c>
      <c r="C922" s="11">
        <v>46203</v>
      </c>
      <c r="D922" t="s">
        <v>75</v>
      </c>
      <c r="E922" s="2" t="s">
        <v>1629</v>
      </c>
      <c r="F922" s="2" t="s">
        <v>740</v>
      </c>
      <c r="G922" s="4" t="s">
        <v>551</v>
      </c>
      <c r="H922" s="4" t="s">
        <v>1312</v>
      </c>
      <c r="I922" t="s">
        <v>80</v>
      </c>
      <c r="J922" s="2"/>
      <c r="K922" s="2"/>
      <c r="L922" s="2"/>
      <c r="M922" s="2"/>
      <c r="N922" s="2" t="s">
        <v>1378</v>
      </c>
      <c r="O922" s="3">
        <v>46169</v>
      </c>
      <c r="P922" s="3">
        <v>46171</v>
      </c>
      <c r="Q922" s="4" t="s">
        <v>552</v>
      </c>
      <c r="T922" s="6">
        <v>4692</v>
      </c>
      <c r="X922" t="s">
        <v>86</v>
      </c>
      <c r="Z922" s="4" t="s">
        <v>1312</v>
      </c>
      <c r="AA922" s="3">
        <v>46219</v>
      </c>
      <c r="AB922" s="4" t="s">
        <v>1314</v>
      </c>
    </row>
    <row r="923" spans="1:28" x14ac:dyDescent="0.25">
      <c r="A923">
        <v>2026</v>
      </c>
      <c r="B923" s="11">
        <v>46113</v>
      </c>
      <c r="C923" s="11">
        <v>46203</v>
      </c>
      <c r="D923" t="s">
        <v>75</v>
      </c>
      <c r="E923" s="2" t="s">
        <v>1630</v>
      </c>
      <c r="F923" s="2" t="s">
        <v>740</v>
      </c>
      <c r="G923" s="4" t="s">
        <v>551</v>
      </c>
      <c r="H923" s="4" t="s">
        <v>1312</v>
      </c>
      <c r="I923" t="s">
        <v>80</v>
      </c>
      <c r="J923" s="2"/>
      <c r="K923" s="2"/>
      <c r="L923" s="2"/>
      <c r="M923" s="2"/>
      <c r="N923" s="2" t="s">
        <v>1378</v>
      </c>
      <c r="O923" s="3">
        <v>46169</v>
      </c>
      <c r="P923" s="3">
        <v>46171</v>
      </c>
      <c r="Q923" s="4" t="s">
        <v>552</v>
      </c>
      <c r="T923" s="6">
        <v>5631</v>
      </c>
      <c r="X923" t="s">
        <v>86</v>
      </c>
      <c r="Z923" s="4" t="s">
        <v>1312</v>
      </c>
      <c r="AA923" s="3">
        <v>46219</v>
      </c>
      <c r="AB923" s="4" t="s">
        <v>1314</v>
      </c>
    </row>
    <row r="924" spans="1:28" x14ac:dyDescent="0.25">
      <c r="A924">
        <v>2026</v>
      </c>
      <c r="B924" s="11">
        <v>46113</v>
      </c>
      <c r="C924" s="11">
        <v>46203</v>
      </c>
      <c r="D924" t="s">
        <v>75</v>
      </c>
      <c r="E924" s="2" t="s">
        <v>1631</v>
      </c>
      <c r="F924" s="2" t="s">
        <v>740</v>
      </c>
      <c r="G924" s="4" t="s">
        <v>551</v>
      </c>
      <c r="H924" s="4" t="s">
        <v>1312</v>
      </c>
      <c r="I924" t="s">
        <v>80</v>
      </c>
      <c r="J924" s="2" t="s">
        <v>1632</v>
      </c>
      <c r="K924" s="2" t="s">
        <v>560</v>
      </c>
      <c r="L924" s="2" t="s">
        <v>1633</v>
      </c>
      <c r="M924" s="2" t="s">
        <v>83</v>
      </c>
      <c r="N924" s="2"/>
      <c r="O924" s="3">
        <v>46154</v>
      </c>
      <c r="P924" s="3">
        <v>46155</v>
      </c>
      <c r="Q924" s="4" t="s">
        <v>552</v>
      </c>
      <c r="T924" s="6">
        <v>11731</v>
      </c>
      <c r="X924" t="s">
        <v>86</v>
      </c>
      <c r="Z924" s="4" t="s">
        <v>1312</v>
      </c>
      <c r="AA924" s="3">
        <v>46219</v>
      </c>
      <c r="AB924" s="4" t="s">
        <v>1314</v>
      </c>
    </row>
    <row r="925" spans="1:28" x14ac:dyDescent="0.25">
      <c r="A925">
        <v>2026</v>
      </c>
      <c r="B925" s="11">
        <v>46113</v>
      </c>
      <c r="C925" s="11">
        <v>46203</v>
      </c>
      <c r="D925" t="s">
        <v>75</v>
      </c>
      <c r="E925" s="2" t="s">
        <v>1634</v>
      </c>
      <c r="F925" s="2" t="s">
        <v>740</v>
      </c>
      <c r="G925" s="4" t="s">
        <v>551</v>
      </c>
      <c r="H925" s="4" t="s">
        <v>1312</v>
      </c>
      <c r="I925" t="s">
        <v>80</v>
      </c>
      <c r="J925" s="2" t="s">
        <v>1635</v>
      </c>
      <c r="K925" s="2" t="s">
        <v>581</v>
      </c>
      <c r="L925" s="2" t="s">
        <v>614</v>
      </c>
      <c r="M925" s="2" t="s">
        <v>84</v>
      </c>
      <c r="N925" s="2"/>
      <c r="O925" s="3">
        <v>46119</v>
      </c>
      <c r="P925" s="3">
        <v>46119</v>
      </c>
      <c r="Q925" s="4" t="s">
        <v>552</v>
      </c>
      <c r="T925" s="6">
        <v>2815</v>
      </c>
      <c r="X925" t="s">
        <v>86</v>
      </c>
      <c r="Z925" s="4" t="s">
        <v>1312</v>
      </c>
      <c r="AA925" s="3">
        <v>46219</v>
      </c>
      <c r="AB925" s="4" t="s">
        <v>1314</v>
      </c>
    </row>
    <row r="926" spans="1:28" x14ac:dyDescent="0.25">
      <c r="A926">
        <v>2026</v>
      </c>
      <c r="B926" s="11">
        <v>46113</v>
      </c>
      <c r="C926" s="11">
        <v>46203</v>
      </c>
      <c r="D926" t="s">
        <v>75</v>
      </c>
      <c r="E926" s="2" t="s">
        <v>1636</v>
      </c>
      <c r="F926" s="2" t="s">
        <v>743</v>
      </c>
      <c r="G926" s="4" t="s">
        <v>551</v>
      </c>
      <c r="H926" s="4" t="s">
        <v>1312</v>
      </c>
      <c r="I926" t="s">
        <v>80</v>
      </c>
      <c r="J926" s="2" t="s">
        <v>1637</v>
      </c>
      <c r="K926" s="2" t="s">
        <v>634</v>
      </c>
      <c r="L926" s="2" t="s">
        <v>1372</v>
      </c>
      <c r="M926" s="2" t="s">
        <v>83</v>
      </c>
      <c r="N926" s="2"/>
      <c r="O926" s="3">
        <v>46225</v>
      </c>
      <c r="P926" s="3">
        <v>46190</v>
      </c>
      <c r="Q926" s="4" t="s">
        <v>552</v>
      </c>
      <c r="T926" s="6">
        <v>1877</v>
      </c>
      <c r="X926" t="s">
        <v>86</v>
      </c>
      <c r="Z926" s="4" t="s">
        <v>1312</v>
      </c>
      <c r="AA926" s="3">
        <v>46219</v>
      </c>
      <c r="AB926" s="4" t="s">
        <v>1314</v>
      </c>
    </row>
    <row r="927" spans="1:28" x14ac:dyDescent="0.25">
      <c r="A927">
        <v>2026</v>
      </c>
      <c r="B927" s="11">
        <v>46113</v>
      </c>
      <c r="C927" s="11">
        <v>46203</v>
      </c>
      <c r="D927" t="s">
        <v>75</v>
      </c>
      <c r="E927" s="2" t="s">
        <v>1638</v>
      </c>
      <c r="F927" s="2" t="s">
        <v>743</v>
      </c>
      <c r="G927" s="4" t="s">
        <v>551</v>
      </c>
      <c r="H927" s="4" t="s">
        <v>1312</v>
      </c>
      <c r="I927" t="s">
        <v>80</v>
      </c>
      <c r="J927" s="2" t="s">
        <v>1637</v>
      </c>
      <c r="K927" s="2" t="s">
        <v>634</v>
      </c>
      <c r="L927" s="2" t="s">
        <v>1372</v>
      </c>
      <c r="M927" s="2" t="s">
        <v>83</v>
      </c>
      <c r="N927" s="2"/>
      <c r="O927" s="3">
        <v>46222</v>
      </c>
      <c r="P927" s="3">
        <v>46190</v>
      </c>
      <c r="Q927" s="4" t="s">
        <v>552</v>
      </c>
      <c r="T927" s="6">
        <v>1877</v>
      </c>
      <c r="X927" t="s">
        <v>86</v>
      </c>
      <c r="Z927" s="4" t="s">
        <v>1312</v>
      </c>
      <c r="AA927" s="3">
        <v>46219</v>
      </c>
      <c r="AB927" s="4" t="s">
        <v>1314</v>
      </c>
    </row>
    <row r="928" spans="1:28" x14ac:dyDescent="0.25">
      <c r="A928">
        <v>2026</v>
      </c>
      <c r="B928" s="11">
        <v>46113</v>
      </c>
      <c r="C928" s="11">
        <v>46203</v>
      </c>
      <c r="D928" t="s">
        <v>75</v>
      </c>
      <c r="E928" s="2" t="s">
        <v>1639</v>
      </c>
      <c r="F928" s="2" t="s">
        <v>743</v>
      </c>
      <c r="G928" s="4" t="s">
        <v>551</v>
      </c>
      <c r="H928" s="4" t="s">
        <v>1312</v>
      </c>
      <c r="I928" t="s">
        <v>80</v>
      </c>
      <c r="J928" s="2" t="s">
        <v>1637</v>
      </c>
      <c r="K928" s="2" t="s">
        <v>634</v>
      </c>
      <c r="L928" s="2" t="s">
        <v>1372</v>
      </c>
      <c r="M928" s="2" t="s">
        <v>83</v>
      </c>
      <c r="N928" s="2"/>
      <c r="O928" s="3">
        <v>46221</v>
      </c>
      <c r="P928" s="3">
        <v>46190</v>
      </c>
      <c r="Q928" s="4" t="s">
        <v>552</v>
      </c>
      <c r="T928" s="6">
        <v>1877</v>
      </c>
      <c r="X928" t="s">
        <v>86</v>
      </c>
      <c r="Z928" s="4" t="s">
        <v>1312</v>
      </c>
      <c r="AA928" s="3">
        <v>46219</v>
      </c>
      <c r="AB928" s="4" t="s">
        <v>1314</v>
      </c>
    </row>
    <row r="929" spans="1:28" x14ac:dyDescent="0.25">
      <c r="A929">
        <v>2026</v>
      </c>
      <c r="B929" s="11">
        <v>46113</v>
      </c>
      <c r="C929" s="11">
        <v>46203</v>
      </c>
      <c r="D929" t="s">
        <v>75</v>
      </c>
      <c r="E929" s="2" t="s">
        <v>1640</v>
      </c>
      <c r="F929" s="2" t="s">
        <v>743</v>
      </c>
      <c r="G929" s="4" t="s">
        <v>551</v>
      </c>
      <c r="H929" s="4" t="s">
        <v>1312</v>
      </c>
      <c r="I929" t="s">
        <v>80</v>
      </c>
      <c r="J929" s="2" t="s">
        <v>1637</v>
      </c>
      <c r="K929" s="2" t="s">
        <v>634</v>
      </c>
      <c r="L929" s="2" t="s">
        <v>1372</v>
      </c>
      <c r="M929" s="2" t="s">
        <v>83</v>
      </c>
      <c r="N929" s="2"/>
      <c r="O929" s="3">
        <v>46223</v>
      </c>
      <c r="P929" s="3">
        <v>46190</v>
      </c>
      <c r="Q929" s="4" t="s">
        <v>552</v>
      </c>
      <c r="T929" s="6">
        <v>1877</v>
      </c>
      <c r="X929" t="s">
        <v>86</v>
      </c>
      <c r="Z929" s="4" t="s">
        <v>1312</v>
      </c>
      <c r="AA929" s="3">
        <v>46219</v>
      </c>
      <c r="AB929" s="4" t="s">
        <v>1314</v>
      </c>
    </row>
    <row r="930" spans="1:28" x14ac:dyDescent="0.25">
      <c r="A930">
        <v>2026</v>
      </c>
      <c r="B930" s="11">
        <v>46113</v>
      </c>
      <c r="C930" s="11">
        <v>46203</v>
      </c>
      <c r="D930" t="s">
        <v>75</v>
      </c>
      <c r="E930" s="2" t="s">
        <v>1641</v>
      </c>
      <c r="F930" s="2" t="s">
        <v>743</v>
      </c>
      <c r="G930" s="4" t="s">
        <v>551</v>
      </c>
      <c r="H930" s="4" t="s">
        <v>1312</v>
      </c>
      <c r="I930" t="s">
        <v>80</v>
      </c>
      <c r="J930" s="2" t="s">
        <v>1637</v>
      </c>
      <c r="K930" s="2" t="s">
        <v>634</v>
      </c>
      <c r="L930" s="2" t="s">
        <v>1372</v>
      </c>
      <c r="M930" s="2" t="s">
        <v>83</v>
      </c>
      <c r="N930" s="2"/>
      <c r="O930" s="3">
        <v>46226</v>
      </c>
      <c r="P930" s="3">
        <v>46190</v>
      </c>
      <c r="Q930" s="4" t="s">
        <v>552</v>
      </c>
      <c r="T930" s="6">
        <v>1877</v>
      </c>
      <c r="X930" t="s">
        <v>86</v>
      </c>
      <c r="Z930" s="4" t="s">
        <v>1312</v>
      </c>
      <c r="AA930" s="3">
        <v>46219</v>
      </c>
      <c r="AB930" s="4" t="s">
        <v>1314</v>
      </c>
    </row>
    <row r="931" spans="1:28" x14ac:dyDescent="0.25">
      <c r="A931">
        <v>2026</v>
      </c>
      <c r="B931" s="11">
        <v>46113</v>
      </c>
      <c r="C931" s="11">
        <v>46203</v>
      </c>
      <c r="D931" t="s">
        <v>75</v>
      </c>
      <c r="E931" s="2" t="s">
        <v>1642</v>
      </c>
      <c r="F931" s="2" t="s">
        <v>743</v>
      </c>
      <c r="G931" s="4" t="s">
        <v>551</v>
      </c>
      <c r="H931" s="4" t="s">
        <v>1312</v>
      </c>
      <c r="I931" t="s">
        <v>80</v>
      </c>
      <c r="J931" s="2" t="s">
        <v>1637</v>
      </c>
      <c r="K931" s="2" t="s">
        <v>634</v>
      </c>
      <c r="L931" s="2" t="s">
        <v>1372</v>
      </c>
      <c r="M931" s="2" t="s">
        <v>83</v>
      </c>
      <c r="N931" s="2"/>
      <c r="O931" s="3">
        <v>46228</v>
      </c>
      <c r="P931" s="3">
        <v>46190</v>
      </c>
      <c r="Q931" s="4" t="s">
        <v>552</v>
      </c>
      <c r="T931" s="6">
        <v>1877</v>
      </c>
      <c r="X931" t="s">
        <v>86</v>
      </c>
      <c r="Z931" s="4" t="s">
        <v>1312</v>
      </c>
      <c r="AA931" s="3">
        <v>46219</v>
      </c>
      <c r="AB931" s="4" t="s">
        <v>1314</v>
      </c>
    </row>
    <row r="932" spans="1:28" x14ac:dyDescent="0.25">
      <c r="A932">
        <v>2026</v>
      </c>
      <c r="B932" s="11">
        <v>46113</v>
      </c>
      <c r="C932" s="11">
        <v>46203</v>
      </c>
      <c r="D932" t="s">
        <v>75</v>
      </c>
      <c r="E932" s="2" t="s">
        <v>1643</v>
      </c>
      <c r="F932" s="2" t="s">
        <v>743</v>
      </c>
      <c r="G932" s="4" t="s">
        <v>551</v>
      </c>
      <c r="H932" s="4" t="s">
        <v>1312</v>
      </c>
      <c r="I932" t="s">
        <v>80</v>
      </c>
      <c r="J932" s="2" t="s">
        <v>1637</v>
      </c>
      <c r="K932" s="2" t="s">
        <v>634</v>
      </c>
      <c r="L932" s="2" t="s">
        <v>1372</v>
      </c>
      <c r="M932" s="2" t="s">
        <v>83</v>
      </c>
      <c r="N932" s="2"/>
      <c r="O932" s="3">
        <v>46227</v>
      </c>
      <c r="P932" s="3">
        <v>46190</v>
      </c>
      <c r="Q932" s="4" t="s">
        <v>552</v>
      </c>
      <c r="T932" s="6">
        <v>1877</v>
      </c>
      <c r="X932" t="s">
        <v>86</v>
      </c>
      <c r="Z932" s="4" t="s">
        <v>1312</v>
      </c>
      <c r="AA932" s="3">
        <v>46219</v>
      </c>
      <c r="AB932" s="4" t="s">
        <v>1314</v>
      </c>
    </row>
    <row r="933" spans="1:28" x14ac:dyDescent="0.25">
      <c r="A933">
        <v>2026</v>
      </c>
      <c r="B933" s="11">
        <v>46113</v>
      </c>
      <c r="C933" s="11">
        <v>46203</v>
      </c>
      <c r="D933" t="s">
        <v>75</v>
      </c>
      <c r="E933" s="2" t="s">
        <v>1644</v>
      </c>
      <c r="F933" s="2" t="s">
        <v>743</v>
      </c>
      <c r="G933" s="4" t="s">
        <v>551</v>
      </c>
      <c r="H933" s="4" t="s">
        <v>1312</v>
      </c>
      <c r="I933" t="s">
        <v>80</v>
      </c>
      <c r="J933" s="2" t="s">
        <v>1637</v>
      </c>
      <c r="K933" s="2" t="s">
        <v>634</v>
      </c>
      <c r="L933" s="2" t="s">
        <v>1372</v>
      </c>
      <c r="M933" s="2" t="s">
        <v>83</v>
      </c>
      <c r="N933" s="2"/>
      <c r="O933" s="3">
        <v>46224</v>
      </c>
      <c r="P933" s="3">
        <v>46190</v>
      </c>
      <c r="Q933" s="4" t="s">
        <v>552</v>
      </c>
      <c r="T933" s="6">
        <v>1877</v>
      </c>
      <c r="X933" t="s">
        <v>86</v>
      </c>
      <c r="Z933" s="4" t="s">
        <v>1312</v>
      </c>
      <c r="AA933" s="3">
        <v>46219</v>
      </c>
      <c r="AB933" s="4" t="s">
        <v>1314</v>
      </c>
    </row>
    <row r="934" spans="1:28" x14ac:dyDescent="0.25">
      <c r="A934">
        <v>2026</v>
      </c>
      <c r="B934" s="11">
        <v>46113</v>
      </c>
      <c r="C934" s="11">
        <v>46203</v>
      </c>
      <c r="D934" t="s">
        <v>75</v>
      </c>
      <c r="E934" s="2" t="s">
        <v>1645</v>
      </c>
      <c r="F934" s="2" t="s">
        <v>743</v>
      </c>
      <c r="G934" s="4" t="s">
        <v>551</v>
      </c>
      <c r="H934" s="4" t="s">
        <v>1312</v>
      </c>
      <c r="I934" t="s">
        <v>80</v>
      </c>
      <c r="J934" s="2" t="s">
        <v>1637</v>
      </c>
      <c r="K934" s="2" t="s">
        <v>634</v>
      </c>
      <c r="L934" s="2" t="s">
        <v>1372</v>
      </c>
      <c r="M934" s="2" t="s">
        <v>83</v>
      </c>
      <c r="N934" s="2"/>
      <c r="O934" s="3">
        <v>46218</v>
      </c>
      <c r="P934" s="3">
        <v>46190</v>
      </c>
      <c r="Q934" s="4" t="s">
        <v>552</v>
      </c>
      <c r="T934" s="6">
        <v>1877</v>
      </c>
      <c r="X934" t="s">
        <v>86</v>
      </c>
      <c r="Z934" s="4" t="s">
        <v>1312</v>
      </c>
      <c r="AA934" s="3">
        <v>46219</v>
      </c>
      <c r="AB934" s="4" t="s">
        <v>1314</v>
      </c>
    </row>
    <row r="935" spans="1:28" x14ac:dyDescent="0.25">
      <c r="A935">
        <v>2026</v>
      </c>
      <c r="B935" s="11">
        <v>46113</v>
      </c>
      <c r="C935" s="11">
        <v>46203</v>
      </c>
      <c r="D935" t="s">
        <v>75</v>
      </c>
      <c r="E935" s="2" t="s">
        <v>1646</v>
      </c>
      <c r="F935" s="2" t="s">
        <v>743</v>
      </c>
      <c r="G935" s="4" t="s">
        <v>551</v>
      </c>
      <c r="H935" s="4" t="s">
        <v>1312</v>
      </c>
      <c r="I935" t="s">
        <v>80</v>
      </c>
      <c r="J935" s="2" t="s">
        <v>1637</v>
      </c>
      <c r="K935" s="2" t="s">
        <v>634</v>
      </c>
      <c r="L935" s="2" t="s">
        <v>1372</v>
      </c>
      <c r="M935" s="2" t="s">
        <v>83</v>
      </c>
      <c r="N935" s="2"/>
      <c r="O935" s="3">
        <v>46219</v>
      </c>
      <c r="P935" s="3">
        <v>46190</v>
      </c>
      <c r="Q935" s="4" t="s">
        <v>552</v>
      </c>
      <c r="T935" s="6">
        <v>1877</v>
      </c>
      <c r="X935" t="s">
        <v>86</v>
      </c>
      <c r="Z935" s="4" t="s">
        <v>1312</v>
      </c>
      <c r="AA935" s="3">
        <v>46219</v>
      </c>
      <c r="AB935" s="4" t="s">
        <v>1314</v>
      </c>
    </row>
    <row r="936" spans="1:28" x14ac:dyDescent="0.25">
      <c r="A936">
        <v>2026</v>
      </c>
      <c r="B936" s="11">
        <v>46113</v>
      </c>
      <c r="C936" s="11">
        <v>46203</v>
      </c>
      <c r="D936" t="s">
        <v>75</v>
      </c>
      <c r="E936" s="2" t="s">
        <v>1647</v>
      </c>
      <c r="F936" s="2" t="s">
        <v>743</v>
      </c>
      <c r="G936" s="4" t="s">
        <v>551</v>
      </c>
      <c r="H936" s="4" t="s">
        <v>1312</v>
      </c>
      <c r="I936" t="s">
        <v>80</v>
      </c>
      <c r="J936" s="2" t="s">
        <v>1637</v>
      </c>
      <c r="K936" s="2" t="s">
        <v>634</v>
      </c>
      <c r="L936" s="2" t="s">
        <v>1372</v>
      </c>
      <c r="M936" s="2" t="s">
        <v>83</v>
      </c>
      <c r="N936" s="2"/>
      <c r="O936" s="3">
        <v>46220</v>
      </c>
      <c r="P936" s="3">
        <v>46190</v>
      </c>
      <c r="Q936" s="4" t="s">
        <v>552</v>
      </c>
      <c r="T936" s="6">
        <v>1877</v>
      </c>
      <c r="X936" t="s">
        <v>86</v>
      </c>
      <c r="Z936" s="4" t="s">
        <v>1312</v>
      </c>
      <c r="AA936" s="3">
        <v>46219</v>
      </c>
      <c r="AB936" s="4" t="s">
        <v>1314</v>
      </c>
    </row>
    <row r="937" spans="1:28" x14ac:dyDescent="0.25">
      <c r="A937">
        <v>2026</v>
      </c>
      <c r="B937" s="11">
        <v>46113</v>
      </c>
      <c r="C937" s="11">
        <v>46203</v>
      </c>
      <c r="D937" t="s">
        <v>75</v>
      </c>
      <c r="E937" s="2" t="s">
        <v>1648</v>
      </c>
      <c r="F937" s="2" t="s">
        <v>743</v>
      </c>
      <c r="G937" s="4" t="s">
        <v>551</v>
      </c>
      <c r="H937" s="4" t="s">
        <v>1312</v>
      </c>
      <c r="I937" t="s">
        <v>80</v>
      </c>
      <c r="J937" s="2" t="s">
        <v>1465</v>
      </c>
      <c r="K937" s="2" t="s">
        <v>670</v>
      </c>
      <c r="L937" s="2" t="s">
        <v>687</v>
      </c>
      <c r="M937" s="2" t="s">
        <v>84</v>
      </c>
      <c r="N937" s="2"/>
      <c r="O937" s="3">
        <v>46179</v>
      </c>
      <c r="P937" s="3">
        <v>46178</v>
      </c>
      <c r="Q937" s="4" t="s">
        <v>552</v>
      </c>
      <c r="T937" s="6">
        <v>1877</v>
      </c>
      <c r="X937" t="s">
        <v>86</v>
      </c>
      <c r="Z937" s="4" t="s">
        <v>1312</v>
      </c>
      <c r="AA937" s="3">
        <v>46219</v>
      </c>
      <c r="AB937" s="4" t="s">
        <v>1314</v>
      </c>
    </row>
    <row r="938" spans="1:28" x14ac:dyDescent="0.25">
      <c r="A938">
        <v>2026</v>
      </c>
      <c r="B938" s="11">
        <v>46113</v>
      </c>
      <c r="C938" s="11">
        <v>46203</v>
      </c>
      <c r="D938" t="s">
        <v>75</v>
      </c>
      <c r="E938" s="2" t="s">
        <v>1649</v>
      </c>
      <c r="F938" s="2" t="s">
        <v>743</v>
      </c>
      <c r="G938" s="4" t="s">
        <v>551</v>
      </c>
      <c r="H938" s="4" t="s">
        <v>1312</v>
      </c>
      <c r="I938" t="s">
        <v>80</v>
      </c>
      <c r="J938" s="2" t="s">
        <v>1650</v>
      </c>
      <c r="K938" s="2" t="s">
        <v>598</v>
      </c>
      <c r="L938" s="2" t="s">
        <v>1651</v>
      </c>
      <c r="M938" s="2" t="s">
        <v>84</v>
      </c>
      <c r="N938" s="2"/>
      <c r="O938" s="3">
        <v>46188</v>
      </c>
      <c r="P938" s="3">
        <v>46178</v>
      </c>
      <c r="Q938" s="4" t="s">
        <v>552</v>
      </c>
      <c r="T938" s="6">
        <v>2815</v>
      </c>
      <c r="X938" t="s">
        <v>86</v>
      </c>
      <c r="Z938" s="4" t="s">
        <v>1312</v>
      </c>
      <c r="AA938" s="3">
        <v>46219</v>
      </c>
      <c r="AB938" s="4" t="s">
        <v>1314</v>
      </c>
    </row>
    <row r="939" spans="1:28" x14ac:dyDescent="0.25">
      <c r="A939">
        <v>2026</v>
      </c>
      <c r="B939" s="11">
        <v>46113</v>
      </c>
      <c r="C939" s="11">
        <v>46203</v>
      </c>
      <c r="D939" t="s">
        <v>75</v>
      </c>
      <c r="E939" s="2" t="s">
        <v>1652</v>
      </c>
      <c r="F939" s="2" t="s">
        <v>743</v>
      </c>
      <c r="G939" s="4" t="s">
        <v>551</v>
      </c>
      <c r="H939" s="4" t="s">
        <v>1312</v>
      </c>
      <c r="I939" t="s">
        <v>80</v>
      </c>
      <c r="J939" s="2" t="s">
        <v>1653</v>
      </c>
      <c r="K939" s="2" t="s">
        <v>598</v>
      </c>
      <c r="L939" s="2" t="s">
        <v>1654</v>
      </c>
      <c r="M939" s="2" t="s">
        <v>84</v>
      </c>
      <c r="N939" s="2"/>
      <c r="O939" s="3">
        <v>46159</v>
      </c>
      <c r="P939" s="3">
        <v>46157</v>
      </c>
      <c r="Q939" s="4" t="s">
        <v>552</v>
      </c>
      <c r="T939" s="6">
        <v>1877</v>
      </c>
      <c r="X939" t="s">
        <v>86</v>
      </c>
      <c r="Z939" s="4" t="s">
        <v>1312</v>
      </c>
      <c r="AA939" s="3">
        <v>46219</v>
      </c>
      <c r="AB939" s="4" t="s">
        <v>1314</v>
      </c>
    </row>
    <row r="940" spans="1:28" x14ac:dyDescent="0.25">
      <c r="A940">
        <v>2026</v>
      </c>
      <c r="B940" s="11">
        <v>46113</v>
      </c>
      <c r="C940" s="11">
        <v>46203</v>
      </c>
      <c r="D940" t="s">
        <v>75</v>
      </c>
      <c r="E940" s="2" t="s">
        <v>1655</v>
      </c>
      <c r="F940" s="2" t="s">
        <v>743</v>
      </c>
      <c r="G940" s="4" t="s">
        <v>551</v>
      </c>
      <c r="H940" s="4" t="s">
        <v>1312</v>
      </c>
      <c r="I940" t="s">
        <v>80</v>
      </c>
      <c r="J940" s="2" t="s">
        <v>1656</v>
      </c>
      <c r="K940" s="2" t="s">
        <v>621</v>
      </c>
      <c r="L940" s="2" t="s">
        <v>1657</v>
      </c>
      <c r="M940" s="2" t="s">
        <v>84</v>
      </c>
      <c r="N940" s="2"/>
      <c r="O940" s="3">
        <v>46162</v>
      </c>
      <c r="P940" s="3">
        <v>46157</v>
      </c>
      <c r="Q940" s="4" t="s">
        <v>552</v>
      </c>
      <c r="T940" s="6">
        <v>2815</v>
      </c>
      <c r="X940" t="s">
        <v>86</v>
      </c>
      <c r="Z940" s="4" t="s">
        <v>1312</v>
      </c>
      <c r="AA940" s="3">
        <v>46219</v>
      </c>
      <c r="AB940" s="4" t="s">
        <v>1314</v>
      </c>
    </row>
    <row r="941" spans="1:28" x14ac:dyDescent="0.25">
      <c r="A941">
        <v>2026</v>
      </c>
      <c r="B941" s="11">
        <v>46113</v>
      </c>
      <c r="C941" s="11">
        <v>46203</v>
      </c>
      <c r="D941" t="s">
        <v>75</v>
      </c>
      <c r="E941" s="2" t="s">
        <v>1658</v>
      </c>
      <c r="F941" s="2" t="s">
        <v>743</v>
      </c>
      <c r="G941" s="4" t="s">
        <v>551</v>
      </c>
      <c r="H941" s="4" t="s">
        <v>1312</v>
      </c>
      <c r="I941" t="s">
        <v>80</v>
      </c>
      <c r="J941" s="2" t="s">
        <v>1659</v>
      </c>
      <c r="K941" s="2" t="s">
        <v>580</v>
      </c>
      <c r="L941" s="2" t="s">
        <v>1660</v>
      </c>
      <c r="M941" s="2" t="s">
        <v>83</v>
      </c>
      <c r="N941" s="2"/>
      <c r="O941" s="3">
        <v>46158</v>
      </c>
      <c r="P941" s="3">
        <v>46153</v>
      </c>
      <c r="Q941" s="4" t="s">
        <v>552</v>
      </c>
      <c r="T941" s="6">
        <v>1877</v>
      </c>
      <c r="X941" t="s">
        <v>86</v>
      </c>
      <c r="Z941" s="4" t="s">
        <v>1312</v>
      </c>
      <c r="AA941" s="3">
        <v>46219</v>
      </c>
      <c r="AB941" s="4" t="s">
        <v>1314</v>
      </c>
    </row>
    <row r="942" spans="1:28" x14ac:dyDescent="0.25">
      <c r="A942">
        <v>2026</v>
      </c>
      <c r="B942" s="11">
        <v>46113</v>
      </c>
      <c r="C942" s="11">
        <v>46203</v>
      </c>
      <c r="D942" t="s">
        <v>75</v>
      </c>
      <c r="E942" s="2" t="s">
        <v>289</v>
      </c>
      <c r="F942" s="2" t="s">
        <v>743</v>
      </c>
      <c r="G942" s="4" t="s">
        <v>551</v>
      </c>
      <c r="H942" s="4" t="s">
        <v>1312</v>
      </c>
      <c r="I942" t="s">
        <v>80</v>
      </c>
      <c r="J942" s="2" t="s">
        <v>1661</v>
      </c>
      <c r="K942" s="2" t="s">
        <v>560</v>
      </c>
      <c r="L942" s="2" t="s">
        <v>1662</v>
      </c>
      <c r="M942" s="2" t="s">
        <v>84</v>
      </c>
      <c r="N942" s="2"/>
      <c r="O942" s="3">
        <v>46162</v>
      </c>
      <c r="P942" s="3">
        <v>46139</v>
      </c>
      <c r="Q942" s="4" t="s">
        <v>552</v>
      </c>
      <c r="T942" s="6">
        <v>1877</v>
      </c>
      <c r="X942" t="s">
        <v>86</v>
      </c>
      <c r="Z942" s="4" t="s">
        <v>1312</v>
      </c>
      <c r="AA942" s="3">
        <v>46219</v>
      </c>
      <c r="AB942" s="4" t="s">
        <v>1314</v>
      </c>
    </row>
    <row r="943" spans="1:28" x14ac:dyDescent="0.25">
      <c r="A943">
        <v>2026</v>
      </c>
      <c r="B943" s="11">
        <v>46113</v>
      </c>
      <c r="C943" s="11">
        <v>46203</v>
      </c>
      <c r="D943" t="s">
        <v>75</v>
      </c>
      <c r="E943" s="2" t="s">
        <v>267</v>
      </c>
      <c r="F943" s="2" t="s">
        <v>743</v>
      </c>
      <c r="G943" s="4" t="s">
        <v>551</v>
      </c>
      <c r="H943" s="4" t="s">
        <v>1312</v>
      </c>
      <c r="I943" t="s">
        <v>80</v>
      </c>
      <c r="J943" s="2" t="s">
        <v>1663</v>
      </c>
      <c r="K943" s="2" t="s">
        <v>1583</v>
      </c>
      <c r="L943" s="2" t="s">
        <v>1369</v>
      </c>
      <c r="M943" s="2" t="s">
        <v>84</v>
      </c>
      <c r="N943" s="2"/>
      <c r="O943" s="3">
        <v>46145</v>
      </c>
      <c r="P943" s="3">
        <v>46139</v>
      </c>
      <c r="Q943" s="4" t="s">
        <v>552</v>
      </c>
      <c r="T943" s="6">
        <v>1877</v>
      </c>
      <c r="X943" t="s">
        <v>86</v>
      </c>
      <c r="Z943" s="4" t="s">
        <v>1312</v>
      </c>
      <c r="AA943" s="3">
        <v>46219</v>
      </c>
      <c r="AB943" s="4" t="s">
        <v>1314</v>
      </c>
    </row>
    <row r="944" spans="1:28" x14ac:dyDescent="0.25">
      <c r="A944">
        <v>2026</v>
      </c>
      <c r="B944" s="11">
        <v>46113</v>
      </c>
      <c r="C944" s="11">
        <v>46203</v>
      </c>
      <c r="D944" t="s">
        <v>75</v>
      </c>
      <c r="E944" s="2" t="s">
        <v>1664</v>
      </c>
      <c r="F944" s="2" t="s">
        <v>743</v>
      </c>
      <c r="G944" s="4" t="s">
        <v>551</v>
      </c>
      <c r="H944" s="4" t="s">
        <v>1312</v>
      </c>
      <c r="I944" t="s">
        <v>80</v>
      </c>
      <c r="J944" s="2" t="s">
        <v>1665</v>
      </c>
      <c r="K944" s="2" t="s">
        <v>591</v>
      </c>
      <c r="L944" s="2" t="s">
        <v>1666</v>
      </c>
      <c r="M944" s="2" t="s">
        <v>84</v>
      </c>
      <c r="N944" s="2"/>
      <c r="O944" s="3">
        <v>46154</v>
      </c>
      <c r="P944" s="3">
        <v>46136</v>
      </c>
      <c r="Q944" s="4" t="s">
        <v>552</v>
      </c>
      <c r="T944" s="6">
        <v>1877</v>
      </c>
      <c r="X944" t="s">
        <v>86</v>
      </c>
      <c r="Z944" s="4" t="s">
        <v>1312</v>
      </c>
      <c r="AA944" s="3">
        <v>46219</v>
      </c>
      <c r="AB944" s="4" t="s">
        <v>1314</v>
      </c>
    </row>
    <row r="945" spans="1:28" x14ac:dyDescent="0.25">
      <c r="A945">
        <v>2026</v>
      </c>
      <c r="B945" s="11">
        <v>46113</v>
      </c>
      <c r="C945" s="11">
        <v>46203</v>
      </c>
      <c r="D945" t="s">
        <v>75</v>
      </c>
      <c r="E945" s="2" t="s">
        <v>1667</v>
      </c>
      <c r="F945" s="2" t="s">
        <v>743</v>
      </c>
      <c r="G945" s="4" t="s">
        <v>551</v>
      </c>
      <c r="H945" s="4" t="s">
        <v>1312</v>
      </c>
      <c r="I945" t="s">
        <v>80</v>
      </c>
      <c r="J945" s="2" t="s">
        <v>1665</v>
      </c>
      <c r="K945" s="2" t="s">
        <v>591</v>
      </c>
      <c r="L945" s="2" t="s">
        <v>1666</v>
      </c>
      <c r="M945" s="2" t="s">
        <v>84</v>
      </c>
      <c r="N945" s="2"/>
      <c r="O945" s="3">
        <v>46141</v>
      </c>
      <c r="P945" s="3">
        <v>46136</v>
      </c>
      <c r="Q945" s="4" t="s">
        <v>552</v>
      </c>
      <c r="T945" s="6">
        <v>1877</v>
      </c>
      <c r="X945" t="s">
        <v>86</v>
      </c>
      <c r="Z945" s="4" t="s">
        <v>1312</v>
      </c>
      <c r="AA945" s="3">
        <v>46219</v>
      </c>
      <c r="AB945" s="4" t="s">
        <v>1314</v>
      </c>
    </row>
    <row r="946" spans="1:28" x14ac:dyDescent="0.25">
      <c r="A946">
        <v>2026</v>
      </c>
      <c r="B946" s="11">
        <v>46113</v>
      </c>
      <c r="C946" s="11">
        <v>46203</v>
      </c>
      <c r="D946" t="s">
        <v>75</v>
      </c>
      <c r="E946" s="2" t="s">
        <v>1668</v>
      </c>
      <c r="F946" s="2" t="s">
        <v>743</v>
      </c>
      <c r="G946" s="4" t="s">
        <v>551</v>
      </c>
      <c r="H946" s="4" t="s">
        <v>1312</v>
      </c>
      <c r="I946" t="s">
        <v>80</v>
      </c>
      <c r="J946" s="2" t="s">
        <v>1665</v>
      </c>
      <c r="K946" s="2" t="s">
        <v>591</v>
      </c>
      <c r="L946" s="2" t="s">
        <v>1666</v>
      </c>
      <c r="M946" s="2" t="s">
        <v>84</v>
      </c>
      <c r="N946" s="2"/>
      <c r="O946" s="3">
        <v>46156</v>
      </c>
      <c r="P946" s="3">
        <v>46133</v>
      </c>
      <c r="Q946" s="4" t="s">
        <v>552</v>
      </c>
      <c r="T946" s="6">
        <v>1877</v>
      </c>
      <c r="X946" t="s">
        <v>86</v>
      </c>
      <c r="Z946" s="4" t="s">
        <v>1312</v>
      </c>
      <c r="AA946" s="3">
        <v>46219</v>
      </c>
      <c r="AB946" s="4" t="s">
        <v>1314</v>
      </c>
    </row>
    <row r="947" spans="1:28" x14ac:dyDescent="0.25">
      <c r="A947">
        <v>2026</v>
      </c>
      <c r="B947" s="11">
        <v>46113</v>
      </c>
      <c r="C947" s="11">
        <v>46203</v>
      </c>
      <c r="D947" t="s">
        <v>75</v>
      </c>
      <c r="E947" s="2" t="s">
        <v>1669</v>
      </c>
      <c r="F947" s="2" t="s">
        <v>743</v>
      </c>
      <c r="G947" s="4" t="s">
        <v>551</v>
      </c>
      <c r="H947" s="4" t="s">
        <v>1312</v>
      </c>
      <c r="I947" t="s">
        <v>80</v>
      </c>
      <c r="J947" s="2" t="s">
        <v>1665</v>
      </c>
      <c r="K947" s="2" t="s">
        <v>591</v>
      </c>
      <c r="L947" s="2" t="s">
        <v>1666</v>
      </c>
      <c r="M947" s="2" t="s">
        <v>84</v>
      </c>
      <c r="N947" s="2"/>
      <c r="O947" s="3">
        <v>46143</v>
      </c>
      <c r="P947" s="3">
        <v>46133</v>
      </c>
      <c r="Q947" s="4" t="s">
        <v>552</v>
      </c>
      <c r="T947" s="6">
        <v>1877</v>
      </c>
      <c r="X947" t="s">
        <v>86</v>
      </c>
      <c r="Z947" s="4" t="s">
        <v>1312</v>
      </c>
      <c r="AA947" s="3">
        <v>46219</v>
      </c>
      <c r="AB947" s="4" t="s">
        <v>1314</v>
      </c>
    </row>
    <row r="948" spans="1:28" x14ac:dyDescent="0.25">
      <c r="A948">
        <v>2026</v>
      </c>
      <c r="B948" s="11">
        <v>46113</v>
      </c>
      <c r="C948" s="11">
        <v>46203</v>
      </c>
      <c r="D948" t="s">
        <v>75</v>
      </c>
      <c r="E948" s="2" t="s">
        <v>1670</v>
      </c>
      <c r="F948" s="2" t="s">
        <v>743</v>
      </c>
      <c r="G948" s="4" t="s">
        <v>551</v>
      </c>
      <c r="H948" s="4" t="s">
        <v>1312</v>
      </c>
      <c r="I948" t="s">
        <v>80</v>
      </c>
      <c r="J948" s="2" t="s">
        <v>1665</v>
      </c>
      <c r="K948" s="2" t="s">
        <v>591</v>
      </c>
      <c r="L948" s="2" t="s">
        <v>1666</v>
      </c>
      <c r="M948" s="2" t="s">
        <v>84</v>
      </c>
      <c r="N948" s="2"/>
      <c r="O948" s="3">
        <v>46143</v>
      </c>
      <c r="P948" s="3">
        <v>46119</v>
      </c>
      <c r="Q948" s="4" t="s">
        <v>552</v>
      </c>
      <c r="T948" s="6">
        <v>1877</v>
      </c>
      <c r="X948" t="s">
        <v>86</v>
      </c>
      <c r="Z948" s="4" t="s">
        <v>1312</v>
      </c>
      <c r="AA948" s="3">
        <v>46219</v>
      </c>
      <c r="AB948" s="4" t="s">
        <v>1314</v>
      </c>
    </row>
    <row r="949" spans="1:28" x14ac:dyDescent="0.25">
      <c r="A949">
        <v>2026</v>
      </c>
      <c r="B949" s="11">
        <v>46113</v>
      </c>
      <c r="C949" s="11">
        <v>46203</v>
      </c>
      <c r="D949" t="s">
        <v>75</v>
      </c>
      <c r="E949" s="2" t="s">
        <v>1671</v>
      </c>
      <c r="F949" s="2" t="s">
        <v>743</v>
      </c>
      <c r="G949" s="4" t="s">
        <v>551</v>
      </c>
      <c r="H949" s="4" t="s">
        <v>1312</v>
      </c>
      <c r="I949" t="s">
        <v>80</v>
      </c>
      <c r="J949" s="2" t="s">
        <v>1665</v>
      </c>
      <c r="K949" s="2" t="s">
        <v>591</v>
      </c>
      <c r="L949" s="2" t="s">
        <v>1666</v>
      </c>
      <c r="M949" s="2" t="s">
        <v>84</v>
      </c>
      <c r="N949" s="2"/>
      <c r="O949" s="3">
        <v>46120</v>
      </c>
      <c r="P949" s="3">
        <v>46119</v>
      </c>
      <c r="Q949" s="4" t="s">
        <v>552</v>
      </c>
      <c r="T949" s="6">
        <v>1877</v>
      </c>
      <c r="X949" t="s">
        <v>86</v>
      </c>
      <c r="Z949" s="4" t="s">
        <v>1312</v>
      </c>
      <c r="AA949" s="3">
        <v>46219</v>
      </c>
      <c r="AB949" s="4" t="s">
        <v>1314</v>
      </c>
    </row>
    <row r="950" spans="1:28" s="13" customFormat="1" ht="120" x14ac:dyDescent="0.25">
      <c r="A950" s="13">
        <v>2026</v>
      </c>
      <c r="B950" s="17">
        <v>46113</v>
      </c>
      <c r="C950" s="17">
        <v>46203</v>
      </c>
      <c r="D950" s="13" t="s">
        <v>73</v>
      </c>
      <c r="E950" s="13" t="s">
        <v>1672</v>
      </c>
      <c r="F950" s="12" t="s">
        <v>1673</v>
      </c>
      <c r="G950" s="13" t="s">
        <v>1674</v>
      </c>
      <c r="H950" s="13" t="s">
        <v>1675</v>
      </c>
      <c r="I950" s="13" t="s">
        <v>81</v>
      </c>
      <c r="J950" s="13" t="s">
        <v>1676</v>
      </c>
      <c r="K950" s="13" t="s">
        <v>591</v>
      </c>
      <c r="L950" s="13" t="s">
        <v>1677</v>
      </c>
      <c r="M950" s="13" t="s">
        <v>83</v>
      </c>
      <c r="O950" s="14">
        <v>46023</v>
      </c>
      <c r="P950" s="17">
        <v>46752</v>
      </c>
      <c r="Q950" s="18" t="s">
        <v>1678</v>
      </c>
      <c r="S950" s="19">
        <v>21762.44</v>
      </c>
      <c r="T950" s="13">
        <v>0</v>
      </c>
      <c r="U950" s="15" t="s">
        <v>1679</v>
      </c>
      <c r="X950" s="13" t="s">
        <v>86</v>
      </c>
      <c r="Z950" s="13" t="s">
        <v>1680</v>
      </c>
      <c r="AA950" s="20">
        <v>46224</v>
      </c>
      <c r="AB950" s="13" t="s">
        <v>1681</v>
      </c>
    </row>
    <row r="951" spans="1:28" s="13" customFormat="1" ht="230.25" customHeight="1" x14ac:dyDescent="0.25">
      <c r="A951" s="13">
        <v>2026</v>
      </c>
      <c r="B951" s="17">
        <v>46113</v>
      </c>
      <c r="C951" s="17">
        <v>46203</v>
      </c>
      <c r="D951" s="13" t="s">
        <v>73</v>
      </c>
      <c r="E951" s="13" t="s">
        <v>1682</v>
      </c>
      <c r="F951" s="16" t="s">
        <v>1683</v>
      </c>
      <c r="G951" s="13" t="s">
        <v>1674</v>
      </c>
      <c r="H951" s="13" t="s">
        <v>1675</v>
      </c>
      <c r="I951" s="13" t="s">
        <v>81</v>
      </c>
      <c r="J951" s="13" t="s">
        <v>1684</v>
      </c>
      <c r="K951" s="13" t="s">
        <v>564</v>
      </c>
      <c r="L951" s="13" t="s">
        <v>568</v>
      </c>
      <c r="M951" s="13" t="s">
        <v>83</v>
      </c>
      <c r="O951" s="17">
        <v>46023</v>
      </c>
      <c r="P951" s="17">
        <v>46387</v>
      </c>
      <c r="Q951" s="18" t="s">
        <v>1678</v>
      </c>
      <c r="S951" s="19">
        <v>21788.89</v>
      </c>
      <c r="T951" s="13">
        <v>0</v>
      </c>
      <c r="U951" s="15" t="s">
        <v>1685</v>
      </c>
      <c r="X951" s="13" t="s">
        <v>86</v>
      </c>
      <c r="Z951" s="13" t="s">
        <v>1680</v>
      </c>
      <c r="AA951" s="20">
        <v>46224</v>
      </c>
      <c r="AB951" s="13" t="s">
        <v>1681</v>
      </c>
    </row>
    <row r="952" spans="1:28" s="13" customFormat="1" ht="234" customHeight="1" x14ac:dyDescent="0.25">
      <c r="A952" s="13">
        <v>2026</v>
      </c>
      <c r="B952" s="17">
        <v>46113</v>
      </c>
      <c r="C952" s="17">
        <v>46203</v>
      </c>
      <c r="D952" s="13" t="s">
        <v>73</v>
      </c>
      <c r="E952" s="13" t="s">
        <v>1686</v>
      </c>
      <c r="F952" s="16" t="s">
        <v>1687</v>
      </c>
      <c r="G952" s="13" t="s">
        <v>1674</v>
      </c>
      <c r="H952" s="13" t="s">
        <v>1675</v>
      </c>
      <c r="I952" s="13" t="s">
        <v>81</v>
      </c>
      <c r="J952" s="13" t="s">
        <v>1688</v>
      </c>
      <c r="K952" s="13" t="s">
        <v>1689</v>
      </c>
      <c r="L952" s="13" t="s">
        <v>1393</v>
      </c>
      <c r="M952" s="13" t="s">
        <v>83</v>
      </c>
      <c r="O952" s="17">
        <v>46023</v>
      </c>
      <c r="P952" s="17">
        <v>46173</v>
      </c>
      <c r="Q952" s="18" t="s">
        <v>1678</v>
      </c>
      <c r="S952" s="19">
        <v>44515.09</v>
      </c>
      <c r="T952" s="13">
        <v>0</v>
      </c>
      <c r="U952" s="15" t="s">
        <v>1690</v>
      </c>
      <c r="X952" s="13" t="s">
        <v>86</v>
      </c>
      <c r="Z952" s="13" t="s">
        <v>1680</v>
      </c>
      <c r="AA952" s="20">
        <v>46224</v>
      </c>
      <c r="AB952" s="13" t="s">
        <v>1681</v>
      </c>
    </row>
    <row r="953" spans="1:28" s="13" customFormat="1" ht="120" x14ac:dyDescent="0.25">
      <c r="A953" s="13">
        <v>2026</v>
      </c>
      <c r="B953" s="17">
        <v>46113</v>
      </c>
      <c r="C953" s="17">
        <v>46203</v>
      </c>
      <c r="D953" s="13" t="s">
        <v>73</v>
      </c>
      <c r="E953" s="13" t="s">
        <v>1691</v>
      </c>
      <c r="F953" s="16" t="s">
        <v>1692</v>
      </c>
      <c r="G953" s="13" t="s">
        <v>1674</v>
      </c>
      <c r="H953" s="13" t="s">
        <v>1675</v>
      </c>
      <c r="I953" s="13" t="s">
        <v>81</v>
      </c>
      <c r="J953" s="13" t="s">
        <v>1693</v>
      </c>
      <c r="K953" s="13" t="s">
        <v>1694</v>
      </c>
      <c r="L953" s="13" t="s">
        <v>1393</v>
      </c>
      <c r="M953" s="13" t="s">
        <v>84</v>
      </c>
      <c r="O953" s="17">
        <v>46023</v>
      </c>
      <c r="P953" s="17">
        <v>46387</v>
      </c>
      <c r="Q953" s="18" t="s">
        <v>1678</v>
      </c>
      <c r="S953" s="19">
        <v>40481.550000000003</v>
      </c>
      <c r="T953" s="13">
        <v>0</v>
      </c>
      <c r="U953" s="15" t="s">
        <v>1695</v>
      </c>
      <c r="X953" s="13" t="s">
        <v>86</v>
      </c>
      <c r="Z953" s="13" t="s">
        <v>1680</v>
      </c>
      <c r="AA953" s="20">
        <v>46224</v>
      </c>
      <c r="AB953" s="13" t="s">
        <v>1681</v>
      </c>
    </row>
    <row r="954" spans="1:28" s="13" customFormat="1" ht="90" x14ac:dyDescent="0.25">
      <c r="A954" s="13">
        <v>2026</v>
      </c>
      <c r="B954" s="17">
        <v>46113</v>
      </c>
      <c r="C954" s="17">
        <v>46203</v>
      </c>
      <c r="D954" s="13" t="s">
        <v>73</v>
      </c>
      <c r="E954" s="13" t="s">
        <v>1696</v>
      </c>
      <c r="F954" s="16" t="s">
        <v>1697</v>
      </c>
      <c r="G954" s="13" t="s">
        <v>1674</v>
      </c>
      <c r="H954" s="13" t="s">
        <v>1675</v>
      </c>
      <c r="I954" s="13" t="s">
        <v>81</v>
      </c>
      <c r="J954" s="13" t="s">
        <v>1698</v>
      </c>
      <c r="K954" s="13" t="s">
        <v>1699</v>
      </c>
      <c r="L954" s="13" t="s">
        <v>1700</v>
      </c>
      <c r="M954" s="13" t="s">
        <v>84</v>
      </c>
      <c r="O954" s="17">
        <v>46023</v>
      </c>
      <c r="P954" s="17">
        <v>46387</v>
      </c>
      <c r="Q954" s="18" t="s">
        <v>1678</v>
      </c>
      <c r="S954" s="19">
        <v>13770</v>
      </c>
      <c r="T954" s="13">
        <v>0</v>
      </c>
      <c r="U954" s="15" t="s">
        <v>1701</v>
      </c>
      <c r="X954" s="13" t="s">
        <v>86</v>
      </c>
      <c r="Z954" s="13" t="s">
        <v>1680</v>
      </c>
      <c r="AA954" s="20">
        <v>46224</v>
      </c>
      <c r="AB954" s="13" t="s">
        <v>1681</v>
      </c>
    </row>
    <row r="955" spans="1:28" s="13" customFormat="1" ht="135" x14ac:dyDescent="0.25">
      <c r="A955" s="13">
        <v>2026</v>
      </c>
      <c r="B955" s="17">
        <v>46113</v>
      </c>
      <c r="C955" s="17">
        <v>46203</v>
      </c>
      <c r="D955" s="13" t="s">
        <v>73</v>
      </c>
      <c r="E955" s="13" t="s">
        <v>1702</v>
      </c>
      <c r="F955" s="16" t="s">
        <v>1703</v>
      </c>
      <c r="G955" s="13" t="s">
        <v>1674</v>
      </c>
      <c r="H955" s="13" t="s">
        <v>1675</v>
      </c>
      <c r="I955" s="13" t="s">
        <v>81</v>
      </c>
      <c r="J955" s="13" t="s">
        <v>1704</v>
      </c>
      <c r="K955" s="13" t="s">
        <v>1705</v>
      </c>
      <c r="L955" s="13" t="s">
        <v>1706</v>
      </c>
      <c r="M955" s="13" t="s">
        <v>83</v>
      </c>
      <c r="O955" s="17">
        <v>46113</v>
      </c>
      <c r="P955" s="17">
        <v>46752</v>
      </c>
      <c r="Q955" s="18" t="s">
        <v>1678</v>
      </c>
      <c r="S955" s="19">
        <v>31800</v>
      </c>
      <c r="T955" s="13">
        <v>0</v>
      </c>
      <c r="U955" s="15" t="s">
        <v>1707</v>
      </c>
      <c r="X955" s="13" t="s">
        <v>86</v>
      </c>
      <c r="Z955" s="13" t="s">
        <v>1680</v>
      </c>
      <c r="AA955" s="20">
        <v>46224</v>
      </c>
      <c r="AB955" s="13" t="s">
        <v>1681</v>
      </c>
    </row>
    <row r="956" spans="1:28" s="13" customFormat="1" ht="75" x14ac:dyDescent="0.25">
      <c r="A956" s="13">
        <v>2026</v>
      </c>
      <c r="B956" s="17">
        <v>46113</v>
      </c>
      <c r="C956" s="17">
        <v>46203</v>
      </c>
      <c r="D956" s="13" t="s">
        <v>73</v>
      </c>
      <c r="E956" s="13" t="s">
        <v>1708</v>
      </c>
      <c r="F956" s="16" t="s">
        <v>1709</v>
      </c>
      <c r="G956" s="13" t="s">
        <v>1674</v>
      </c>
      <c r="H956" s="13" t="s">
        <v>1675</v>
      </c>
      <c r="I956" s="13" t="s">
        <v>81</v>
      </c>
      <c r="J956" s="13" t="s">
        <v>1710</v>
      </c>
      <c r="K956" s="13" t="s">
        <v>1711</v>
      </c>
      <c r="L956" s="13" t="s">
        <v>1712</v>
      </c>
      <c r="M956" s="13" t="s">
        <v>84</v>
      </c>
      <c r="O956" s="17">
        <v>46143</v>
      </c>
      <c r="P956" s="17">
        <v>46752</v>
      </c>
      <c r="Q956" s="18" t="s">
        <v>1678</v>
      </c>
      <c r="S956" s="19">
        <v>50032</v>
      </c>
      <c r="T956" s="13">
        <v>0</v>
      </c>
      <c r="U956" s="15" t="s">
        <v>1713</v>
      </c>
      <c r="X956" s="13" t="s">
        <v>86</v>
      </c>
      <c r="Z956" s="13" t="s">
        <v>1680</v>
      </c>
      <c r="AA956" s="20">
        <v>46224</v>
      </c>
      <c r="AB956" s="13" t="s">
        <v>1681</v>
      </c>
    </row>
    <row r="957" spans="1:28" s="13" customFormat="1" ht="105" x14ac:dyDescent="0.25">
      <c r="A957" s="13">
        <v>2026</v>
      </c>
      <c r="B957" s="17">
        <v>46113</v>
      </c>
      <c r="C957" s="17">
        <v>46203</v>
      </c>
      <c r="D957" s="13" t="s">
        <v>73</v>
      </c>
      <c r="E957" s="13" t="s">
        <v>1714</v>
      </c>
      <c r="F957" s="16" t="s">
        <v>1715</v>
      </c>
      <c r="G957" s="13" t="s">
        <v>1674</v>
      </c>
      <c r="H957" s="13" t="s">
        <v>1675</v>
      </c>
      <c r="I957" s="13" t="s">
        <v>81</v>
      </c>
      <c r="J957" s="13" t="s">
        <v>1716</v>
      </c>
      <c r="K957" s="13" t="s">
        <v>1717</v>
      </c>
      <c r="L957" s="13" t="s">
        <v>1718</v>
      </c>
      <c r="M957" s="13" t="s">
        <v>84</v>
      </c>
      <c r="O957" s="17">
        <v>46174</v>
      </c>
      <c r="P957" s="17">
        <v>46387</v>
      </c>
      <c r="Q957" s="18" t="s">
        <v>1678</v>
      </c>
      <c r="S957" s="19">
        <v>39750</v>
      </c>
      <c r="T957" s="13">
        <v>0</v>
      </c>
      <c r="U957" s="15" t="s">
        <v>1719</v>
      </c>
      <c r="X957" s="13" t="s">
        <v>86</v>
      </c>
      <c r="Z957" s="13" t="s">
        <v>1680</v>
      </c>
      <c r="AA957" s="20">
        <v>46224</v>
      </c>
      <c r="AB957" s="13" t="s">
        <v>1681</v>
      </c>
    </row>
    <row r="958" spans="1:28" s="13" customFormat="1" ht="60" x14ac:dyDescent="0.25">
      <c r="A958" s="13">
        <v>2026</v>
      </c>
      <c r="B958" s="17">
        <v>46113</v>
      </c>
      <c r="C958" s="17">
        <v>46203</v>
      </c>
      <c r="D958" s="13" t="s">
        <v>73</v>
      </c>
      <c r="E958" s="13" t="s">
        <v>1720</v>
      </c>
      <c r="F958" s="16" t="s">
        <v>1721</v>
      </c>
      <c r="G958" s="13" t="s">
        <v>1674</v>
      </c>
      <c r="H958" s="13" t="s">
        <v>1675</v>
      </c>
      <c r="I958" s="13" t="s">
        <v>81</v>
      </c>
      <c r="J958" s="13" t="s">
        <v>1722</v>
      </c>
      <c r="K958" s="13" t="s">
        <v>1393</v>
      </c>
      <c r="L958" s="13" t="s">
        <v>1723</v>
      </c>
      <c r="M958" s="13" t="s">
        <v>83</v>
      </c>
      <c r="O958" s="17">
        <v>46023</v>
      </c>
      <c r="P958" s="17">
        <v>46752</v>
      </c>
      <c r="Q958" s="18" t="s">
        <v>1678</v>
      </c>
      <c r="S958" s="21">
        <v>14620.69</v>
      </c>
      <c r="T958" s="13">
        <v>0</v>
      </c>
      <c r="U958" s="15" t="s">
        <v>1724</v>
      </c>
      <c r="X958" s="13" t="s">
        <v>86</v>
      </c>
      <c r="Z958" s="13" t="s">
        <v>1680</v>
      </c>
      <c r="AA958" s="20">
        <v>46224</v>
      </c>
      <c r="AB958" s="13" t="s">
        <v>1681</v>
      </c>
    </row>
    <row r="959" spans="1:28" s="13" customFormat="1" ht="185.25" customHeight="1" x14ac:dyDescent="0.25">
      <c r="A959" s="13">
        <v>2026</v>
      </c>
      <c r="B959" s="17">
        <v>46113</v>
      </c>
      <c r="C959" s="17">
        <v>46203</v>
      </c>
      <c r="D959" s="13" t="s">
        <v>73</v>
      </c>
      <c r="E959" s="13" t="s">
        <v>1725</v>
      </c>
      <c r="F959" s="16" t="s">
        <v>1726</v>
      </c>
      <c r="G959" s="13" t="s">
        <v>1674</v>
      </c>
      <c r="H959" s="13" t="s">
        <v>1675</v>
      </c>
      <c r="I959" s="13" t="s">
        <v>81</v>
      </c>
      <c r="J959" s="13" t="s">
        <v>1727</v>
      </c>
      <c r="K959" s="13" t="s">
        <v>1728</v>
      </c>
      <c r="L959" s="13" t="s">
        <v>1729</v>
      </c>
      <c r="M959" s="13" t="s">
        <v>84</v>
      </c>
      <c r="O959" s="17">
        <v>46023</v>
      </c>
      <c r="P959" s="17">
        <v>46387</v>
      </c>
      <c r="Q959" s="18" t="s">
        <v>1678</v>
      </c>
      <c r="S959" s="21">
        <v>9339.86</v>
      </c>
      <c r="T959" s="13">
        <v>0</v>
      </c>
      <c r="U959" s="15" t="s">
        <v>1730</v>
      </c>
      <c r="X959" s="13" t="s">
        <v>86</v>
      </c>
      <c r="Z959" s="13" t="s">
        <v>1680</v>
      </c>
      <c r="AA959" s="20">
        <v>46224</v>
      </c>
      <c r="AB959" s="13" t="s">
        <v>1731</v>
      </c>
    </row>
    <row r="960" spans="1:28" s="13" customFormat="1" ht="200.25" customHeight="1" x14ac:dyDescent="0.25">
      <c r="A960" s="13">
        <v>2026</v>
      </c>
      <c r="B960" s="17">
        <v>46113</v>
      </c>
      <c r="C960" s="17">
        <v>46203</v>
      </c>
      <c r="D960" s="13" t="s">
        <v>73</v>
      </c>
      <c r="E960" s="13" t="s">
        <v>1732</v>
      </c>
      <c r="F960" s="16" t="s">
        <v>1733</v>
      </c>
      <c r="G960" s="13" t="s">
        <v>1674</v>
      </c>
      <c r="H960" s="13" t="s">
        <v>1675</v>
      </c>
      <c r="I960" s="13" t="s">
        <v>81</v>
      </c>
      <c r="J960" s="13" t="s">
        <v>1734</v>
      </c>
      <c r="K960" s="13" t="s">
        <v>1735</v>
      </c>
      <c r="L960" s="13" t="s">
        <v>1393</v>
      </c>
      <c r="M960" s="13" t="s">
        <v>83</v>
      </c>
      <c r="O960" s="17">
        <v>46023</v>
      </c>
      <c r="P960" s="17">
        <v>46752</v>
      </c>
      <c r="Q960" s="18" t="s">
        <v>1678</v>
      </c>
      <c r="S960" s="21">
        <v>10618.27</v>
      </c>
      <c r="T960" s="13">
        <v>0</v>
      </c>
      <c r="U960" s="15" t="s">
        <v>1736</v>
      </c>
      <c r="X960" s="13" t="s">
        <v>86</v>
      </c>
      <c r="Z960" s="13" t="s">
        <v>1680</v>
      </c>
      <c r="AA960" s="20">
        <v>46224</v>
      </c>
      <c r="AB960" s="13" t="s">
        <v>1731</v>
      </c>
    </row>
    <row r="961" spans="2:28" x14ac:dyDescent="0.25">
      <c r="B961" s="11"/>
      <c r="C961" s="11"/>
      <c r="E961" s="2"/>
      <c r="G961" s="4"/>
      <c r="H961" s="4"/>
      <c r="O961" s="3"/>
      <c r="P961" s="3"/>
      <c r="Q961" s="4"/>
      <c r="Z961" s="4"/>
      <c r="AA961" s="3"/>
      <c r="AB961" s="4"/>
    </row>
    <row r="962" spans="2:28" x14ac:dyDescent="0.25">
      <c r="B962" s="11"/>
      <c r="C962" s="11"/>
      <c r="E962" s="2"/>
      <c r="G962" s="4"/>
      <c r="H962" s="4"/>
      <c r="O962" s="3"/>
      <c r="P962" s="3"/>
      <c r="Q962" s="4"/>
      <c r="Z962" s="4"/>
      <c r="AA962" s="3"/>
      <c r="AB962" s="4"/>
    </row>
    <row r="963" spans="2:28" x14ac:dyDescent="0.25">
      <c r="B963" s="11"/>
      <c r="C963" s="11"/>
      <c r="E963" s="2"/>
      <c r="G963" s="4"/>
      <c r="H963" s="4"/>
      <c r="O963" s="3"/>
      <c r="P963" s="3"/>
      <c r="Q963" s="4"/>
      <c r="Z963" s="4"/>
      <c r="AA963" s="3"/>
      <c r="AB963" s="4"/>
    </row>
    <row r="964" spans="2:28" x14ac:dyDescent="0.25">
      <c r="B964" s="11"/>
      <c r="C964" s="11"/>
      <c r="E964" s="2"/>
      <c r="G964" s="4"/>
      <c r="H964" s="4"/>
      <c r="O964" s="3"/>
      <c r="P964" s="3"/>
      <c r="Q964" s="4"/>
      <c r="Z964" s="4"/>
      <c r="AA964" s="3"/>
      <c r="AB964" s="4"/>
    </row>
    <row r="965" spans="2:28" x14ac:dyDescent="0.25">
      <c r="B965" s="11"/>
      <c r="C965" s="11"/>
      <c r="E965" s="2"/>
      <c r="G965" s="4"/>
      <c r="H965" s="4"/>
      <c r="O965" s="3"/>
      <c r="P965" s="3"/>
      <c r="Q965" s="4"/>
      <c r="Z965" s="4"/>
      <c r="AA965" s="3"/>
      <c r="AB965" s="4"/>
    </row>
    <row r="966" spans="2:28" x14ac:dyDescent="0.25">
      <c r="B966" s="11"/>
      <c r="C966" s="11"/>
      <c r="E966" s="2"/>
      <c r="G966" s="4"/>
      <c r="H966" s="4"/>
      <c r="O966" s="3"/>
      <c r="P966" s="3"/>
      <c r="Q966" s="4"/>
      <c r="Z966" s="4"/>
      <c r="AA966" s="3"/>
      <c r="AB966" s="4"/>
    </row>
    <row r="967" spans="2:28" x14ac:dyDescent="0.25">
      <c r="B967" s="11"/>
      <c r="C967" s="11"/>
      <c r="E967" s="2"/>
      <c r="G967" s="4"/>
      <c r="H967" s="4"/>
      <c r="O967" s="3"/>
      <c r="P967" s="3"/>
      <c r="Q967" s="4"/>
      <c r="Z967" s="4"/>
      <c r="AA967" s="3"/>
      <c r="AB967" s="4"/>
    </row>
    <row r="968" spans="2:28" x14ac:dyDescent="0.25">
      <c r="B968" s="11"/>
      <c r="C968" s="11"/>
      <c r="E968" s="2"/>
      <c r="G968" s="4"/>
      <c r="H968" s="4"/>
      <c r="O968" s="3"/>
      <c r="P968" s="3"/>
      <c r="Q968" s="4"/>
      <c r="Z968" s="4"/>
      <c r="AA968" s="3"/>
      <c r="AB968" s="4"/>
    </row>
    <row r="969" spans="2:28" x14ac:dyDescent="0.25">
      <c r="B969" s="11"/>
      <c r="C969" s="11"/>
      <c r="E969" s="2"/>
      <c r="G969" s="4"/>
      <c r="H969" s="4"/>
      <c r="O969" s="3"/>
      <c r="P969" s="3"/>
      <c r="Q969" s="4"/>
      <c r="Z969" s="4"/>
      <c r="AA969" s="3"/>
      <c r="AB969" s="4"/>
    </row>
    <row r="970" spans="2:28" x14ac:dyDescent="0.25">
      <c r="B970" s="11"/>
      <c r="C970" s="11"/>
      <c r="E970" s="2"/>
      <c r="G970" s="4"/>
      <c r="H970" s="4"/>
      <c r="O970" s="3"/>
      <c r="P970" s="3"/>
      <c r="Q970" s="4"/>
      <c r="Z970" s="4"/>
      <c r="AA970" s="3"/>
      <c r="AB970" s="4"/>
    </row>
    <row r="971" spans="2:28" x14ac:dyDescent="0.25">
      <c r="B971" s="11"/>
      <c r="C971" s="11"/>
      <c r="E971" s="2"/>
      <c r="G971" s="4"/>
      <c r="H971" s="4"/>
      <c r="O971" s="3"/>
      <c r="P971" s="3"/>
      <c r="Q971" s="4"/>
      <c r="Z971" s="4"/>
      <c r="AA971" s="3"/>
      <c r="AB971" s="4"/>
    </row>
    <row r="972" spans="2:28" x14ac:dyDescent="0.25">
      <c r="B972" s="11"/>
      <c r="C972" s="11"/>
      <c r="E972" s="2"/>
      <c r="G972" s="4"/>
      <c r="H972" s="4"/>
      <c r="O972" s="3"/>
      <c r="P972" s="3"/>
      <c r="Q972" s="4"/>
      <c r="Z972" s="4"/>
      <c r="AA972" s="3"/>
      <c r="AB972" s="4"/>
    </row>
    <row r="973" spans="2:28" x14ac:dyDescent="0.25">
      <c r="B973" s="11"/>
      <c r="C973" s="11"/>
      <c r="E973" s="2"/>
      <c r="G973" s="4"/>
      <c r="H973" s="4"/>
      <c r="O973" s="3"/>
      <c r="P973" s="3"/>
      <c r="Q973" s="4"/>
      <c r="Z973" s="4"/>
      <c r="AA973" s="3"/>
      <c r="AB973" s="4"/>
    </row>
    <row r="974" spans="2:28" x14ac:dyDescent="0.25">
      <c r="B974" s="11"/>
      <c r="C974" s="11"/>
      <c r="E974" s="2"/>
      <c r="G974" s="4"/>
      <c r="H974" s="4"/>
      <c r="O974" s="3"/>
      <c r="P974" s="3"/>
      <c r="Q974" s="4"/>
      <c r="Z974" s="4"/>
      <c r="AA974" s="3"/>
      <c r="AB974" s="4"/>
    </row>
    <row r="975" spans="2:28" x14ac:dyDescent="0.25">
      <c r="B975" s="11"/>
      <c r="C975" s="11"/>
      <c r="E975" s="2"/>
      <c r="G975" s="4"/>
      <c r="H975" s="4"/>
      <c r="O975" s="3"/>
      <c r="P975" s="3"/>
      <c r="Q975" s="4"/>
      <c r="Z975" s="4"/>
      <c r="AA975" s="3"/>
      <c r="AB975" s="4"/>
    </row>
    <row r="976" spans="2:28" x14ac:dyDescent="0.25">
      <c r="B976" s="11"/>
      <c r="C976" s="11"/>
      <c r="E976" s="2"/>
      <c r="G976" s="4"/>
      <c r="H976" s="4"/>
      <c r="O976" s="3"/>
      <c r="P976" s="3"/>
      <c r="Q976" s="4"/>
      <c r="Z976" s="4"/>
      <c r="AA976" s="3"/>
      <c r="AB976" s="4"/>
    </row>
    <row r="977" spans="2:28" x14ac:dyDescent="0.25">
      <c r="B977" s="11"/>
      <c r="C977" s="11"/>
      <c r="E977" s="2"/>
      <c r="G977" s="4"/>
      <c r="H977" s="4"/>
      <c r="O977" s="3"/>
      <c r="P977" s="3"/>
      <c r="Q977" s="4"/>
      <c r="Z977" s="4"/>
      <c r="AA977" s="3"/>
      <c r="AB977" s="4"/>
    </row>
    <row r="978" spans="2:28" x14ac:dyDescent="0.25">
      <c r="B978" s="11"/>
      <c r="C978" s="11"/>
      <c r="E978" s="2"/>
      <c r="G978" s="4"/>
      <c r="H978" s="4"/>
      <c r="O978" s="3"/>
      <c r="P978" s="3"/>
      <c r="Q978" s="4"/>
      <c r="Z978" s="4"/>
      <c r="AA978" s="3"/>
      <c r="AB978" s="4"/>
    </row>
    <row r="979" spans="2:28" x14ac:dyDescent="0.25">
      <c r="B979" s="11"/>
      <c r="C979" s="11"/>
      <c r="E979" s="2"/>
      <c r="G979" s="4"/>
      <c r="H979" s="4"/>
      <c r="O979" s="3"/>
      <c r="P979" s="3"/>
      <c r="Q979" s="4"/>
      <c r="Z979" s="4"/>
      <c r="AA979" s="3"/>
      <c r="AB979" s="4"/>
    </row>
    <row r="980" spans="2:28" x14ac:dyDescent="0.25">
      <c r="B980" s="11"/>
      <c r="C980" s="11"/>
      <c r="E980" s="2"/>
      <c r="G980" s="4"/>
      <c r="H980" s="4"/>
      <c r="O980" s="3"/>
      <c r="P980" s="3"/>
      <c r="Q980" s="4"/>
      <c r="Z980" s="4"/>
      <c r="AA980" s="3"/>
      <c r="AB980" s="4"/>
    </row>
    <row r="981" spans="2:28" x14ac:dyDescent="0.25">
      <c r="B981" s="11"/>
      <c r="C981" s="11"/>
      <c r="E981" s="2"/>
      <c r="G981" s="4"/>
      <c r="H981" s="4"/>
      <c r="O981" s="3"/>
      <c r="P981" s="3"/>
      <c r="Q981" s="4"/>
      <c r="Z981" s="4"/>
      <c r="AA981" s="3"/>
      <c r="AB981" s="4"/>
    </row>
    <row r="982" spans="2:28" x14ac:dyDescent="0.25">
      <c r="B982" s="11"/>
      <c r="C982" s="11"/>
      <c r="E982" s="2"/>
      <c r="G982" s="4"/>
      <c r="H982" s="4"/>
      <c r="O982" s="3"/>
      <c r="P982" s="3"/>
      <c r="Q982" s="4"/>
      <c r="Z982" s="4"/>
      <c r="AA982" s="3"/>
      <c r="AB982" s="4"/>
    </row>
    <row r="983" spans="2:28" x14ac:dyDescent="0.25">
      <c r="B983" s="11"/>
      <c r="C983" s="11"/>
      <c r="E983" s="2"/>
      <c r="G983" s="4"/>
      <c r="H983" s="4"/>
      <c r="O983" s="3"/>
      <c r="P983" s="3"/>
      <c r="Q983" s="4"/>
      <c r="Z983" s="4"/>
      <c r="AA983" s="3"/>
      <c r="AB983" s="4"/>
    </row>
    <row r="984" spans="2:28" x14ac:dyDescent="0.25">
      <c r="B984" s="11"/>
      <c r="C984" s="11"/>
      <c r="E984" s="2"/>
      <c r="G984" s="4"/>
      <c r="H984" s="4"/>
      <c r="O984" s="3"/>
      <c r="P984" s="3"/>
      <c r="Q984" s="4"/>
      <c r="Z984" s="4"/>
      <c r="AA984" s="3"/>
      <c r="AB984" s="4"/>
    </row>
    <row r="985" spans="2:28" x14ac:dyDescent="0.25">
      <c r="B985" s="11"/>
      <c r="C985" s="11"/>
      <c r="E985" s="2"/>
      <c r="G985" s="4"/>
      <c r="H985" s="4"/>
      <c r="O985" s="3"/>
      <c r="P985" s="3"/>
      <c r="Q985" s="4"/>
      <c r="Z985" s="4"/>
      <c r="AA985" s="3"/>
      <c r="AB985" s="4"/>
    </row>
    <row r="986" spans="2:28" x14ac:dyDescent="0.25">
      <c r="B986" s="11"/>
      <c r="C986" s="11"/>
      <c r="E986" s="2"/>
      <c r="G986" s="4"/>
      <c r="H986" s="4"/>
      <c r="O986" s="3"/>
      <c r="P986" s="3"/>
      <c r="Q986" s="4"/>
      <c r="Z986" s="4"/>
      <c r="AA986" s="3"/>
      <c r="AB986" s="4"/>
    </row>
    <row r="987" spans="2:28" x14ac:dyDescent="0.25">
      <c r="B987" s="11"/>
      <c r="C987" s="11"/>
      <c r="E987" s="2"/>
      <c r="G987" s="4"/>
      <c r="H987" s="4"/>
      <c r="O987" s="3"/>
      <c r="P987" s="3"/>
      <c r="Q987" s="4"/>
      <c r="Z987" s="4"/>
      <c r="AA987" s="3"/>
      <c r="AB987" s="4"/>
    </row>
    <row r="988" spans="2:28" x14ac:dyDescent="0.25">
      <c r="B988" s="11"/>
      <c r="C988" s="11"/>
      <c r="E988" s="2"/>
      <c r="G988" s="4"/>
      <c r="H988" s="4"/>
      <c r="O988" s="3"/>
      <c r="P988" s="3"/>
      <c r="Q988" s="4"/>
      <c r="Z988" s="4"/>
      <c r="AA988" s="3"/>
      <c r="AB988" s="4"/>
    </row>
    <row r="989" spans="2:28" x14ac:dyDescent="0.25">
      <c r="B989" s="11"/>
      <c r="C989" s="11"/>
      <c r="E989" s="2"/>
      <c r="G989" s="4"/>
      <c r="H989" s="4"/>
      <c r="O989" s="3"/>
      <c r="P989" s="3"/>
      <c r="Q989" s="4"/>
      <c r="Z989" s="4"/>
      <c r="AA989" s="3"/>
      <c r="AB989" s="4"/>
    </row>
    <row r="990" spans="2:28" x14ac:dyDescent="0.25">
      <c r="B990" s="11"/>
      <c r="C990" s="11"/>
      <c r="E990" s="2"/>
      <c r="G990" s="4"/>
      <c r="H990" s="4"/>
      <c r="O990" s="3"/>
      <c r="P990" s="3"/>
      <c r="Q990" s="4"/>
      <c r="Z990" s="4"/>
      <c r="AA990" s="3"/>
      <c r="AB990" s="4"/>
    </row>
    <row r="991" spans="2:28" x14ac:dyDescent="0.25">
      <c r="B991" s="11"/>
      <c r="C991" s="11"/>
      <c r="E991" s="2"/>
      <c r="G991" s="4"/>
      <c r="H991" s="4"/>
      <c r="O991" s="3"/>
      <c r="P991" s="3"/>
      <c r="Q991" s="4"/>
      <c r="Z991" s="4"/>
      <c r="AA991" s="3"/>
      <c r="AB991" s="4"/>
    </row>
    <row r="992" spans="2:28" x14ac:dyDescent="0.25">
      <c r="B992" s="11"/>
      <c r="C992" s="11"/>
      <c r="E992" s="2"/>
      <c r="G992" s="4"/>
      <c r="H992" s="4"/>
      <c r="O992" s="3"/>
      <c r="P992" s="3"/>
      <c r="Q992" s="4"/>
      <c r="Z992" s="4"/>
      <c r="AA992" s="3"/>
      <c r="AB992" s="4"/>
    </row>
    <row r="993" spans="2:28" x14ac:dyDescent="0.25">
      <c r="B993" s="11"/>
      <c r="C993" s="11"/>
      <c r="E993" s="2"/>
      <c r="G993" s="4"/>
      <c r="H993" s="4"/>
      <c r="O993" s="3"/>
      <c r="P993" s="3"/>
      <c r="Q993" s="4"/>
      <c r="Z993" s="4"/>
      <c r="AA993" s="3"/>
      <c r="AB993" s="4"/>
    </row>
    <row r="994" spans="2:28" x14ac:dyDescent="0.25">
      <c r="B994" s="11"/>
      <c r="C994" s="11"/>
      <c r="E994" s="2"/>
      <c r="G994" s="4"/>
      <c r="H994" s="4"/>
      <c r="O994" s="3"/>
      <c r="P994" s="3"/>
      <c r="Q994" s="4"/>
      <c r="Z994" s="4"/>
      <c r="AA994" s="3"/>
      <c r="AB994" s="4"/>
    </row>
    <row r="995" spans="2:28" x14ac:dyDescent="0.25">
      <c r="B995" s="11"/>
      <c r="C995" s="11"/>
      <c r="E995" s="2"/>
      <c r="G995" s="4"/>
      <c r="H995" s="4"/>
      <c r="O995" s="3"/>
      <c r="P995" s="3"/>
      <c r="Q995" s="4"/>
      <c r="Z995" s="4"/>
      <c r="AA995" s="3"/>
      <c r="AB995" s="4"/>
    </row>
    <row r="996" spans="2:28" x14ac:dyDescent="0.25">
      <c r="B996" s="11"/>
      <c r="C996" s="11"/>
      <c r="E996" s="2"/>
      <c r="G996" s="4"/>
      <c r="H996" s="4"/>
      <c r="O996" s="3"/>
      <c r="P996" s="3"/>
      <c r="Q996" s="4"/>
      <c r="Z996" s="4"/>
      <c r="AA996" s="3"/>
      <c r="AB996" s="4"/>
    </row>
    <row r="997" spans="2:28" x14ac:dyDescent="0.25">
      <c r="B997" s="11"/>
      <c r="C997" s="11"/>
      <c r="E997" s="2"/>
      <c r="G997" s="4"/>
      <c r="H997" s="4"/>
      <c r="O997" s="3"/>
      <c r="P997" s="3"/>
      <c r="Q997" s="4"/>
      <c r="Z997" s="4"/>
      <c r="AA997" s="3"/>
      <c r="AB997" s="4"/>
    </row>
    <row r="998" spans="2:28" x14ac:dyDescent="0.25">
      <c r="B998" s="11"/>
      <c r="C998" s="11"/>
      <c r="E998" s="2"/>
      <c r="G998" s="4"/>
      <c r="H998" s="4"/>
      <c r="O998" s="3"/>
      <c r="P998" s="3"/>
      <c r="Q998" s="4"/>
      <c r="Z998" s="4"/>
      <c r="AA998" s="3"/>
      <c r="AB998" s="4"/>
    </row>
    <row r="999" spans="2:28" x14ac:dyDescent="0.25">
      <c r="B999" s="11"/>
      <c r="C999" s="11"/>
      <c r="E999" s="2"/>
      <c r="G999" s="4"/>
      <c r="H999" s="4"/>
      <c r="O999" s="3"/>
      <c r="P999" s="3"/>
      <c r="Q999" s="4"/>
      <c r="Z999" s="4"/>
      <c r="AA999" s="3"/>
      <c r="AB999" s="4"/>
    </row>
    <row r="1000" spans="2:28" x14ac:dyDescent="0.25">
      <c r="B1000" s="11"/>
      <c r="C1000" s="11"/>
      <c r="E1000" s="2"/>
      <c r="G1000" s="4"/>
      <c r="H1000" s="4"/>
      <c r="O1000" s="3"/>
      <c r="P1000" s="3"/>
      <c r="Q1000" s="4"/>
      <c r="Z1000" s="4"/>
      <c r="AA1000" s="3"/>
      <c r="AB1000" s="4"/>
    </row>
    <row r="1001" spans="2:28" x14ac:dyDescent="0.25">
      <c r="B1001" s="11"/>
      <c r="C1001" s="11"/>
      <c r="E1001" s="2"/>
      <c r="G1001" s="4"/>
      <c r="H1001" s="4"/>
      <c r="O1001" s="3"/>
      <c r="P1001" s="3"/>
      <c r="Q1001" s="4"/>
      <c r="Z1001" s="4"/>
      <c r="AA1001" s="3"/>
      <c r="AB1001" s="4"/>
    </row>
    <row r="1002" spans="2:28" x14ac:dyDescent="0.25">
      <c r="B1002" s="11"/>
      <c r="C1002" s="11"/>
      <c r="E1002" s="2"/>
      <c r="G1002" s="4"/>
      <c r="H1002" s="4"/>
      <c r="O1002" s="3"/>
      <c r="P1002" s="3"/>
      <c r="Q1002" s="4"/>
      <c r="Z1002" s="4"/>
      <c r="AA1002" s="3"/>
      <c r="AB1002" s="4"/>
    </row>
    <row r="1003" spans="2:28" x14ac:dyDescent="0.25">
      <c r="B1003" s="11"/>
      <c r="C1003" s="11"/>
      <c r="E1003" s="2"/>
      <c r="G1003" s="4"/>
      <c r="H1003" s="4"/>
      <c r="O1003" s="3"/>
      <c r="P1003" s="3"/>
      <c r="Q1003" s="4"/>
      <c r="Z1003" s="4"/>
      <c r="AA1003" s="3"/>
      <c r="AB1003" s="4"/>
    </row>
    <row r="1004" spans="2:28" x14ac:dyDescent="0.25">
      <c r="B1004" s="11"/>
      <c r="C1004" s="11"/>
      <c r="E1004" s="2"/>
      <c r="G1004" s="4"/>
      <c r="H1004" s="4"/>
      <c r="O1004" s="3"/>
      <c r="P1004" s="3"/>
      <c r="Q1004" s="4"/>
      <c r="Z1004" s="4"/>
      <c r="AA1004" s="3"/>
      <c r="AB1004" s="4"/>
    </row>
    <row r="1005" spans="2:28" x14ac:dyDescent="0.25">
      <c r="B1005" s="11"/>
      <c r="C1005" s="11"/>
      <c r="E1005" s="2"/>
      <c r="G1005" s="4"/>
      <c r="H1005" s="4"/>
      <c r="O1005" s="3"/>
      <c r="P1005" s="3"/>
      <c r="Q1005" s="4"/>
      <c r="Z1005" s="4"/>
      <c r="AA1005" s="3"/>
      <c r="AB1005" s="4"/>
    </row>
    <row r="1006" spans="2:28" x14ac:dyDescent="0.25">
      <c r="B1006" s="11"/>
      <c r="C1006" s="11"/>
      <c r="E1006" s="2"/>
      <c r="G1006" s="4"/>
      <c r="H1006" s="4"/>
      <c r="O1006" s="3"/>
      <c r="P1006" s="3"/>
      <c r="Q1006" s="4"/>
      <c r="Z1006" s="4"/>
      <c r="AA1006" s="3"/>
      <c r="AB1006" s="4"/>
    </row>
    <row r="1007" spans="2:28" x14ac:dyDescent="0.25">
      <c r="B1007" s="11"/>
      <c r="C1007" s="11"/>
      <c r="E1007" s="2"/>
      <c r="G1007" s="4"/>
      <c r="H1007" s="4"/>
      <c r="O1007" s="3"/>
      <c r="P1007" s="3"/>
      <c r="Q1007" s="4"/>
      <c r="Z1007" s="4"/>
      <c r="AA1007" s="3"/>
      <c r="AB1007" s="4"/>
    </row>
    <row r="1008" spans="2:28" x14ac:dyDescent="0.25">
      <c r="B1008" s="11"/>
      <c r="C1008" s="11"/>
      <c r="E1008" s="2"/>
      <c r="G1008" s="4"/>
      <c r="H1008" s="4"/>
      <c r="O1008" s="3"/>
      <c r="P1008" s="3"/>
      <c r="Q1008" s="4"/>
      <c r="Z1008" s="4"/>
      <c r="AA1008" s="3"/>
      <c r="AB1008" s="4"/>
    </row>
    <row r="1009" spans="2:28" x14ac:dyDescent="0.25">
      <c r="B1009" s="11"/>
      <c r="C1009" s="11"/>
      <c r="E1009" s="2"/>
      <c r="G1009" s="4"/>
      <c r="H1009" s="4"/>
      <c r="O1009" s="3"/>
      <c r="P1009" s="3"/>
      <c r="Q1009" s="4"/>
      <c r="Z1009" s="4"/>
      <c r="AA1009" s="3"/>
      <c r="AB1009" s="4"/>
    </row>
    <row r="1010" spans="2:28" x14ac:dyDescent="0.25">
      <c r="B1010" s="11"/>
      <c r="C1010" s="11"/>
      <c r="E1010" s="2"/>
      <c r="G1010" s="4"/>
      <c r="H1010" s="4"/>
      <c r="O1010" s="3"/>
      <c r="P1010" s="3"/>
      <c r="Q1010" s="4"/>
      <c r="Z1010" s="4"/>
      <c r="AA1010" s="3"/>
      <c r="AB1010" s="4"/>
    </row>
    <row r="1011" spans="2:28" x14ac:dyDescent="0.25">
      <c r="B1011" s="11"/>
      <c r="C1011" s="11"/>
      <c r="E1011" s="2"/>
      <c r="G1011" s="4"/>
      <c r="H1011" s="4"/>
      <c r="O1011" s="3"/>
      <c r="P1011" s="3"/>
      <c r="Q1011" s="4"/>
      <c r="Z1011" s="4"/>
      <c r="AA1011" s="3"/>
      <c r="AB1011" s="4"/>
    </row>
    <row r="1012" spans="2:28" x14ac:dyDescent="0.25">
      <c r="B1012" s="11"/>
      <c r="C1012" s="11"/>
      <c r="E1012" s="2"/>
      <c r="G1012" s="4"/>
      <c r="H1012" s="4"/>
      <c r="O1012" s="3"/>
      <c r="P1012" s="3"/>
      <c r="Q1012" s="4"/>
      <c r="Z1012" s="4"/>
      <c r="AA1012" s="3"/>
      <c r="AB1012" s="4"/>
    </row>
    <row r="1013" spans="2:28" x14ac:dyDescent="0.25">
      <c r="B1013" s="11"/>
      <c r="C1013" s="11"/>
      <c r="E1013" s="2"/>
      <c r="G1013" s="4"/>
      <c r="H1013" s="4"/>
      <c r="O1013" s="3"/>
      <c r="P1013" s="3"/>
      <c r="Q1013" s="4"/>
      <c r="Z1013" s="4"/>
      <c r="AA1013" s="3"/>
      <c r="AB1013" s="4"/>
    </row>
    <row r="1014" spans="2:28" x14ac:dyDescent="0.25">
      <c r="B1014" s="11"/>
      <c r="C1014" s="11"/>
      <c r="E1014" s="2"/>
      <c r="G1014" s="4"/>
      <c r="H1014" s="4"/>
      <c r="O1014" s="3"/>
      <c r="P1014" s="3"/>
      <c r="Q1014" s="4"/>
      <c r="Z1014" s="4"/>
      <c r="AA1014" s="3"/>
      <c r="AB1014" s="4"/>
    </row>
    <row r="1015" spans="2:28" x14ac:dyDescent="0.25">
      <c r="B1015" s="11"/>
      <c r="C1015" s="11"/>
      <c r="E1015" s="2"/>
      <c r="G1015" s="4"/>
      <c r="H1015" s="4"/>
      <c r="O1015" s="3"/>
      <c r="P1015" s="3"/>
      <c r="Q1015" s="4"/>
      <c r="Z1015" s="4"/>
      <c r="AA1015" s="3"/>
      <c r="AB1015" s="4"/>
    </row>
    <row r="1016" spans="2:28" x14ac:dyDescent="0.25">
      <c r="B1016" s="11"/>
      <c r="C1016" s="11"/>
      <c r="E1016" s="2"/>
      <c r="G1016" s="4"/>
      <c r="H1016" s="4"/>
      <c r="O1016" s="3"/>
      <c r="P1016" s="3"/>
      <c r="Q1016" s="4"/>
      <c r="Z1016" s="4"/>
      <c r="AA1016" s="3"/>
      <c r="AB1016" s="4"/>
    </row>
    <row r="1017" spans="2:28" x14ac:dyDescent="0.25">
      <c r="B1017" s="11"/>
      <c r="C1017" s="11"/>
      <c r="E1017" s="2"/>
      <c r="G1017" s="4"/>
      <c r="H1017" s="4"/>
      <c r="O1017" s="3"/>
      <c r="P1017" s="3"/>
      <c r="Q1017" s="4"/>
      <c r="Z1017" s="4"/>
      <c r="AA1017" s="3"/>
      <c r="AB1017" s="4"/>
    </row>
    <row r="1018" spans="2:28" x14ac:dyDescent="0.25">
      <c r="B1018" s="11"/>
      <c r="C1018" s="11"/>
      <c r="E1018" s="2"/>
      <c r="G1018" s="4"/>
      <c r="H1018" s="4"/>
      <c r="O1018" s="3"/>
      <c r="P1018" s="3"/>
      <c r="Q1018" s="4"/>
      <c r="Z1018" s="4"/>
      <c r="AA1018" s="3"/>
      <c r="AB1018" s="4"/>
    </row>
    <row r="1019" spans="2:28" x14ac:dyDescent="0.25">
      <c r="B1019" s="11"/>
      <c r="C1019" s="11"/>
      <c r="E1019" s="2"/>
      <c r="G1019" s="4"/>
      <c r="H1019" s="4"/>
      <c r="O1019" s="3"/>
      <c r="P1019" s="3"/>
      <c r="Q1019" s="4"/>
      <c r="Z1019" s="4"/>
      <c r="AA1019" s="3"/>
      <c r="AB1019" s="4"/>
    </row>
    <row r="1020" spans="2:28" x14ac:dyDescent="0.25">
      <c r="B1020" s="11"/>
      <c r="C1020" s="11"/>
      <c r="E1020" s="2"/>
      <c r="G1020" s="4"/>
      <c r="H1020" s="4"/>
      <c r="O1020" s="3"/>
      <c r="P1020" s="3"/>
      <c r="Q1020" s="4"/>
      <c r="Z1020" s="4"/>
      <c r="AA1020" s="3"/>
      <c r="AB1020" s="4"/>
    </row>
    <row r="1021" spans="2:28" x14ac:dyDescent="0.25">
      <c r="B1021" s="11"/>
      <c r="C1021" s="11"/>
      <c r="E1021" s="2"/>
      <c r="G1021" s="4"/>
      <c r="H1021" s="4"/>
      <c r="O1021" s="3"/>
      <c r="P1021" s="3"/>
      <c r="Q1021" s="4"/>
      <c r="Z1021" s="4"/>
      <c r="AA1021" s="3"/>
      <c r="AB1021" s="4"/>
    </row>
    <row r="1022" spans="2:28" x14ac:dyDescent="0.25">
      <c r="B1022" s="11"/>
      <c r="C1022" s="11"/>
      <c r="E1022" s="2"/>
      <c r="G1022" s="4"/>
      <c r="H1022" s="4"/>
      <c r="O1022" s="3"/>
      <c r="P1022" s="3"/>
      <c r="Q1022" s="4"/>
      <c r="Z1022" s="4"/>
      <c r="AA1022" s="3"/>
      <c r="AB1022" s="4"/>
    </row>
    <row r="1023" spans="2:28" x14ac:dyDescent="0.25">
      <c r="B1023" s="11"/>
      <c r="C1023" s="11"/>
      <c r="E1023" s="2"/>
      <c r="G1023" s="4"/>
      <c r="H1023" s="4"/>
      <c r="O1023" s="3"/>
      <c r="P1023" s="3"/>
      <c r="Q1023" s="4"/>
      <c r="Z1023" s="4"/>
      <c r="AA1023" s="3"/>
      <c r="AB1023" s="4"/>
    </row>
    <row r="1024" spans="2:28" x14ac:dyDescent="0.25">
      <c r="B1024" s="11"/>
      <c r="C1024" s="11"/>
      <c r="E1024" s="2"/>
      <c r="G1024" s="4"/>
      <c r="H1024" s="4"/>
      <c r="O1024" s="3"/>
      <c r="P1024" s="3"/>
      <c r="Q1024" s="4"/>
      <c r="Z1024" s="4"/>
      <c r="AA1024" s="3"/>
      <c r="AB1024" s="4"/>
    </row>
    <row r="1025" spans="2:28" x14ac:dyDescent="0.25">
      <c r="B1025" s="11"/>
      <c r="C1025" s="11"/>
      <c r="E1025" s="2"/>
      <c r="G1025" s="4"/>
      <c r="H1025" s="4"/>
      <c r="O1025" s="3"/>
      <c r="P1025" s="3"/>
      <c r="Q1025" s="4"/>
      <c r="Z1025" s="4"/>
      <c r="AA1025" s="3"/>
      <c r="AB1025" s="4"/>
    </row>
    <row r="1026" spans="2:28" x14ac:dyDescent="0.25">
      <c r="B1026" s="11"/>
      <c r="C1026" s="11"/>
      <c r="E1026" s="2"/>
      <c r="G1026" s="4"/>
      <c r="H1026" s="4"/>
      <c r="O1026" s="3"/>
      <c r="P1026" s="3"/>
      <c r="Q1026" s="4"/>
      <c r="Z1026" s="4"/>
      <c r="AA1026" s="3"/>
      <c r="AB1026" s="4"/>
    </row>
    <row r="1027" spans="2:28" x14ac:dyDescent="0.25">
      <c r="B1027" s="11"/>
      <c r="C1027" s="11"/>
      <c r="E1027" s="2"/>
      <c r="G1027" s="4"/>
      <c r="H1027" s="4"/>
      <c r="O1027" s="3"/>
      <c r="P1027" s="3"/>
      <c r="Q1027" s="4"/>
      <c r="Z1027" s="4"/>
      <c r="AA1027" s="3"/>
      <c r="AB1027" s="4"/>
    </row>
    <row r="1028" spans="2:28" x14ac:dyDescent="0.25">
      <c r="B1028" s="11"/>
      <c r="C1028" s="11"/>
      <c r="E1028" s="2"/>
      <c r="G1028" s="4"/>
      <c r="H1028" s="4"/>
      <c r="O1028" s="3"/>
      <c r="P1028" s="3"/>
      <c r="Q1028" s="4"/>
      <c r="Z1028" s="4"/>
      <c r="AA1028" s="3"/>
      <c r="AB1028" s="4"/>
    </row>
    <row r="1029" spans="2:28" x14ac:dyDescent="0.25">
      <c r="B1029" s="11"/>
      <c r="C1029" s="11"/>
      <c r="E1029" s="2"/>
      <c r="G1029" s="4"/>
      <c r="H1029" s="4"/>
      <c r="O1029" s="3"/>
      <c r="P1029" s="3"/>
      <c r="Q1029" s="4"/>
      <c r="Z1029" s="4"/>
      <c r="AA1029" s="3"/>
      <c r="AB1029" s="4"/>
    </row>
    <row r="1030" spans="2:28" x14ac:dyDescent="0.25">
      <c r="B1030" s="11"/>
      <c r="C1030" s="11"/>
      <c r="E1030" s="2"/>
      <c r="G1030" s="4"/>
      <c r="H1030" s="4"/>
      <c r="O1030" s="3"/>
      <c r="P1030" s="3"/>
      <c r="Q1030" s="4"/>
      <c r="Z1030" s="4"/>
      <c r="AA1030" s="3"/>
      <c r="AB1030" s="4"/>
    </row>
    <row r="1031" spans="2:28" x14ac:dyDescent="0.25">
      <c r="B1031" s="11"/>
      <c r="C1031" s="11"/>
      <c r="E1031" s="2"/>
      <c r="G1031" s="4"/>
      <c r="H1031" s="4"/>
      <c r="O1031" s="3"/>
      <c r="P1031" s="3"/>
      <c r="Q1031" s="4"/>
      <c r="Z1031" s="4"/>
      <c r="AA1031" s="3"/>
      <c r="AB1031" s="4"/>
    </row>
    <row r="1032" spans="2:28" x14ac:dyDescent="0.25">
      <c r="B1032" s="11"/>
      <c r="C1032" s="11"/>
      <c r="E1032" s="2"/>
      <c r="G1032" s="4"/>
      <c r="H1032" s="4"/>
      <c r="O1032" s="3"/>
      <c r="P1032" s="3"/>
      <c r="Q1032" s="4"/>
      <c r="Z1032" s="4"/>
      <c r="AA1032" s="3"/>
      <c r="AB1032" s="4"/>
    </row>
    <row r="1033" spans="2:28" x14ac:dyDescent="0.25">
      <c r="B1033" s="11"/>
      <c r="C1033" s="11"/>
      <c r="E1033" s="2"/>
      <c r="G1033" s="4"/>
      <c r="H1033" s="4"/>
      <c r="O1033" s="3"/>
      <c r="P1033" s="3"/>
      <c r="Q1033" s="4"/>
      <c r="Z1033" s="4"/>
      <c r="AA1033" s="3"/>
      <c r="AB1033" s="4"/>
    </row>
    <row r="1034" spans="2:28" x14ac:dyDescent="0.25">
      <c r="B1034" s="11"/>
      <c r="C1034" s="11"/>
      <c r="E1034" s="2"/>
      <c r="G1034" s="4"/>
      <c r="H1034" s="4"/>
      <c r="O1034" s="3"/>
      <c r="P1034" s="3"/>
      <c r="Q1034" s="4"/>
      <c r="Z1034" s="4"/>
      <c r="AA1034" s="3"/>
      <c r="AB1034" s="4"/>
    </row>
    <row r="1035" spans="2:28" x14ac:dyDescent="0.25">
      <c r="B1035" s="11"/>
      <c r="C1035" s="11"/>
      <c r="E1035" s="2"/>
      <c r="G1035" s="4"/>
      <c r="H1035" s="4"/>
      <c r="O1035" s="3"/>
      <c r="P1035" s="3"/>
      <c r="Q1035" s="4"/>
      <c r="Z1035" s="4"/>
      <c r="AA1035" s="3"/>
      <c r="AB1035" s="4"/>
    </row>
    <row r="1036" spans="2:28" x14ac:dyDescent="0.25">
      <c r="B1036" s="11"/>
      <c r="C1036" s="11"/>
      <c r="E1036" s="2"/>
      <c r="G1036" s="4"/>
      <c r="H1036" s="4"/>
      <c r="O1036" s="3"/>
      <c r="P1036" s="3"/>
      <c r="Q1036" s="4"/>
      <c r="Z1036" s="4"/>
      <c r="AA1036" s="3"/>
      <c r="AB1036" s="4"/>
    </row>
    <row r="1037" spans="2:28" x14ac:dyDescent="0.25">
      <c r="B1037" s="11"/>
      <c r="C1037" s="11"/>
      <c r="E1037" s="2"/>
      <c r="G1037" s="4"/>
      <c r="H1037" s="4"/>
      <c r="O1037" s="3"/>
      <c r="P1037" s="3"/>
      <c r="Q1037" s="4"/>
      <c r="Z1037" s="4"/>
      <c r="AA1037" s="3"/>
      <c r="AB1037" s="4"/>
    </row>
    <row r="1038" spans="2:28" x14ac:dyDescent="0.25">
      <c r="B1038" s="11"/>
      <c r="C1038" s="11"/>
      <c r="E1038" s="2"/>
      <c r="G1038" s="4"/>
      <c r="H1038" s="4"/>
      <c r="O1038" s="3"/>
      <c r="P1038" s="3"/>
      <c r="Q1038" s="4"/>
      <c r="Z1038" s="4"/>
      <c r="AA1038" s="3"/>
      <c r="AB1038" s="4"/>
    </row>
    <row r="1039" spans="2:28" x14ac:dyDescent="0.25">
      <c r="B1039" s="11"/>
      <c r="C1039" s="11"/>
      <c r="E1039" s="2"/>
      <c r="G1039" s="4"/>
      <c r="H1039" s="4"/>
      <c r="O1039" s="3"/>
      <c r="P1039" s="3"/>
      <c r="Q1039" s="4"/>
      <c r="Z1039" s="4"/>
      <c r="AA1039" s="3"/>
      <c r="AB1039" s="4"/>
    </row>
    <row r="1040" spans="2:28" x14ac:dyDescent="0.25">
      <c r="B1040" s="11"/>
      <c r="C1040" s="11"/>
      <c r="E1040" s="2"/>
      <c r="G1040" s="4"/>
      <c r="H1040" s="4"/>
      <c r="O1040" s="3"/>
      <c r="P1040" s="3"/>
      <c r="Q1040" s="4"/>
      <c r="Z1040" s="4"/>
      <c r="AA1040" s="3"/>
      <c r="AB1040" s="4"/>
    </row>
    <row r="1041" spans="2:28" x14ac:dyDescent="0.25">
      <c r="B1041" s="11"/>
      <c r="C1041" s="11"/>
      <c r="E1041" s="2"/>
      <c r="G1041" s="4"/>
      <c r="H1041" s="4"/>
      <c r="O1041" s="3"/>
      <c r="P1041" s="3"/>
      <c r="Q1041" s="4"/>
      <c r="Z1041" s="4"/>
      <c r="AA1041" s="3"/>
      <c r="AB1041" s="4"/>
    </row>
    <row r="1042" spans="2:28" x14ac:dyDescent="0.25">
      <c r="B1042" s="11"/>
      <c r="C1042" s="11"/>
      <c r="E1042" s="2"/>
      <c r="G1042" s="4"/>
      <c r="H1042" s="4"/>
      <c r="O1042" s="3"/>
      <c r="P1042" s="3"/>
      <c r="Q1042" s="4"/>
      <c r="Z1042" s="4"/>
      <c r="AA1042" s="3"/>
      <c r="AB1042" s="4"/>
    </row>
    <row r="1043" spans="2:28" x14ac:dyDescent="0.25">
      <c r="B1043" s="11"/>
      <c r="C1043" s="11"/>
      <c r="E1043" s="2"/>
      <c r="G1043" s="4"/>
      <c r="H1043" s="4"/>
      <c r="O1043" s="3"/>
      <c r="P1043" s="3"/>
      <c r="Q1043" s="4"/>
      <c r="Z1043" s="4"/>
      <c r="AA1043" s="3"/>
      <c r="AB1043" s="4"/>
    </row>
    <row r="1044" spans="2:28" x14ac:dyDescent="0.25">
      <c r="B1044" s="11"/>
      <c r="C1044" s="11"/>
      <c r="E1044" s="2"/>
      <c r="G1044" s="4"/>
      <c r="H1044" s="4"/>
      <c r="O1044" s="3"/>
      <c r="P1044" s="3"/>
      <c r="Q1044" s="4"/>
      <c r="Z1044" s="4"/>
      <c r="AA1044" s="3"/>
      <c r="AB1044" s="4"/>
    </row>
    <row r="1045" spans="2:28" x14ac:dyDescent="0.25">
      <c r="B1045" s="11"/>
      <c r="C1045" s="11"/>
      <c r="E1045" s="2"/>
      <c r="G1045" s="4"/>
      <c r="H1045" s="4"/>
      <c r="O1045" s="3"/>
      <c r="P1045" s="3"/>
      <c r="Q1045" s="4"/>
      <c r="Z1045" s="4"/>
      <c r="AA1045" s="3"/>
      <c r="AB1045" s="4"/>
    </row>
    <row r="1046" spans="2:28" x14ac:dyDescent="0.25">
      <c r="B1046" s="11"/>
      <c r="C1046" s="11"/>
      <c r="E1046" s="2"/>
      <c r="G1046" s="4"/>
      <c r="H1046" s="4"/>
      <c r="O1046" s="3"/>
      <c r="P1046" s="3"/>
      <c r="Q1046" s="4"/>
      <c r="Z1046" s="4"/>
      <c r="AA1046" s="3"/>
      <c r="AB1046" s="4"/>
    </row>
    <row r="1047" spans="2:28" x14ac:dyDescent="0.25">
      <c r="B1047" s="11"/>
      <c r="C1047" s="11"/>
      <c r="E1047" s="2"/>
      <c r="G1047" s="4"/>
      <c r="H1047" s="4"/>
      <c r="O1047" s="3"/>
      <c r="P1047" s="3"/>
      <c r="Q1047" s="4"/>
      <c r="Z1047" s="4"/>
      <c r="AA1047" s="3"/>
      <c r="AB1047" s="4"/>
    </row>
    <row r="1048" spans="2:28" x14ac:dyDescent="0.25">
      <c r="B1048" s="11"/>
      <c r="C1048" s="11"/>
      <c r="E1048" s="2"/>
      <c r="G1048" s="4"/>
      <c r="H1048" s="4"/>
      <c r="O1048" s="3"/>
      <c r="P1048" s="3"/>
      <c r="Q1048" s="4"/>
      <c r="Z1048" s="4"/>
      <c r="AA1048" s="3"/>
      <c r="AB1048" s="4"/>
    </row>
    <row r="1049" spans="2:28" x14ac:dyDescent="0.25">
      <c r="B1049" s="11"/>
      <c r="C1049" s="11"/>
      <c r="E1049" s="2"/>
      <c r="G1049" s="4"/>
      <c r="H1049" s="4"/>
      <c r="O1049" s="3"/>
      <c r="P1049" s="3"/>
      <c r="Q1049" s="4"/>
      <c r="Z1049" s="4"/>
      <c r="AA1049" s="3"/>
      <c r="AB1049" s="4"/>
    </row>
    <row r="1050" spans="2:28" x14ac:dyDescent="0.25">
      <c r="B1050" s="11"/>
      <c r="C1050" s="11"/>
      <c r="E1050" s="2"/>
      <c r="G1050" s="4"/>
      <c r="H1050" s="4"/>
      <c r="O1050" s="3"/>
      <c r="P1050" s="3"/>
      <c r="Q1050" s="4"/>
      <c r="Z1050" s="4"/>
      <c r="AA1050" s="3"/>
      <c r="AB1050" s="4"/>
    </row>
    <row r="1051" spans="2:28" x14ac:dyDescent="0.25">
      <c r="B1051" s="11"/>
      <c r="C1051" s="11"/>
      <c r="E1051" s="2"/>
      <c r="G1051" s="4"/>
      <c r="H1051" s="4"/>
      <c r="O1051" s="3"/>
      <c r="P1051" s="3"/>
      <c r="Q1051" s="4"/>
      <c r="Z1051" s="4"/>
      <c r="AA1051" s="3"/>
      <c r="AB1051" s="4"/>
    </row>
    <row r="1052" spans="2:28" x14ac:dyDescent="0.25">
      <c r="B1052" s="11"/>
      <c r="C1052" s="11"/>
      <c r="E1052" s="2"/>
      <c r="G1052" s="4"/>
      <c r="H1052" s="4"/>
      <c r="O1052" s="3"/>
      <c r="P1052" s="3"/>
      <c r="Q1052" s="4"/>
      <c r="Z1052" s="4"/>
      <c r="AA1052" s="3"/>
      <c r="AB1052" s="4"/>
    </row>
    <row r="1053" spans="2:28" x14ac:dyDescent="0.25">
      <c r="B1053" s="11"/>
      <c r="C1053" s="11"/>
      <c r="E1053" s="2"/>
      <c r="G1053" s="4"/>
      <c r="H1053" s="4"/>
      <c r="O1053" s="3"/>
      <c r="P1053" s="3"/>
      <c r="Q1053" s="4"/>
      <c r="Z1053" s="4"/>
      <c r="AA1053" s="3"/>
      <c r="AB1053" s="4"/>
    </row>
    <row r="1054" spans="2:28" x14ac:dyDescent="0.25">
      <c r="B1054" s="11"/>
      <c r="C1054" s="11"/>
      <c r="E1054" s="2"/>
      <c r="G1054" s="4"/>
      <c r="H1054" s="4"/>
      <c r="O1054" s="3"/>
      <c r="P1054" s="3"/>
      <c r="Q1054" s="4"/>
      <c r="Z1054" s="4"/>
      <c r="AA1054" s="3"/>
      <c r="AB1054" s="4"/>
    </row>
    <row r="1055" spans="2:28" x14ac:dyDescent="0.25">
      <c r="B1055" s="11"/>
      <c r="C1055" s="11"/>
      <c r="E1055" s="2"/>
      <c r="G1055" s="4"/>
      <c r="H1055" s="4"/>
      <c r="O1055" s="3"/>
      <c r="P1055" s="3"/>
      <c r="Q1055" s="4"/>
      <c r="Z1055" s="4"/>
      <c r="AA1055" s="3"/>
      <c r="AB1055" s="4"/>
    </row>
    <row r="1056" spans="2:28" x14ac:dyDescent="0.25">
      <c r="B1056" s="11"/>
      <c r="C1056" s="11"/>
      <c r="E1056" s="2"/>
      <c r="G1056" s="4"/>
      <c r="H1056" s="4"/>
      <c r="O1056" s="3"/>
      <c r="P1056" s="3"/>
      <c r="Q1056" s="4"/>
      <c r="Z1056" s="4"/>
      <c r="AA1056" s="3"/>
      <c r="AB1056" s="4"/>
    </row>
    <row r="1057" spans="2:28" x14ac:dyDescent="0.25">
      <c r="B1057" s="11"/>
      <c r="C1057" s="11"/>
      <c r="E1057" s="2"/>
      <c r="G1057" s="4"/>
      <c r="H1057" s="4"/>
      <c r="O1057" s="3"/>
      <c r="P1057" s="3"/>
      <c r="Q1057" s="4"/>
      <c r="Z1057" s="4"/>
      <c r="AA1057" s="3"/>
      <c r="AB1057" s="4"/>
    </row>
    <row r="1058" spans="2:28" x14ac:dyDescent="0.25">
      <c r="B1058" s="11"/>
      <c r="C1058" s="11"/>
      <c r="E1058" s="2"/>
      <c r="G1058" s="4"/>
      <c r="H1058" s="4"/>
      <c r="O1058" s="3"/>
      <c r="P1058" s="3"/>
      <c r="Q1058" s="4"/>
      <c r="Z1058" s="4"/>
      <c r="AA1058" s="3"/>
      <c r="AB1058" s="4"/>
    </row>
    <row r="1059" spans="2:28" x14ac:dyDescent="0.25">
      <c r="B1059" s="11"/>
      <c r="C1059" s="11"/>
      <c r="E1059" s="2"/>
      <c r="G1059" s="4"/>
      <c r="H1059" s="4"/>
      <c r="O1059" s="3"/>
      <c r="P1059" s="3"/>
      <c r="Q1059" s="4"/>
      <c r="Z1059" s="4"/>
      <c r="AA1059" s="3"/>
      <c r="AB1059" s="4"/>
    </row>
    <row r="1060" spans="2:28" x14ac:dyDescent="0.25">
      <c r="B1060" s="11"/>
      <c r="C1060" s="11"/>
      <c r="E1060" s="2"/>
      <c r="G1060" s="4"/>
      <c r="H1060" s="4"/>
      <c r="O1060" s="3"/>
      <c r="P1060" s="3"/>
      <c r="Q1060" s="4"/>
      <c r="Z1060" s="4"/>
      <c r="AA1060" s="3"/>
      <c r="AB1060" s="4"/>
    </row>
    <row r="1061" spans="2:28" x14ac:dyDescent="0.25">
      <c r="B1061" s="11"/>
      <c r="C1061" s="11"/>
      <c r="E1061" s="2"/>
      <c r="G1061" s="4"/>
      <c r="H1061" s="4"/>
      <c r="O1061" s="3"/>
      <c r="P1061" s="3"/>
      <c r="Q1061" s="4"/>
      <c r="Z1061" s="4"/>
      <c r="AA1061" s="3"/>
      <c r="AB1061" s="4"/>
    </row>
    <row r="1062" spans="2:28" x14ac:dyDescent="0.25">
      <c r="B1062" s="11"/>
      <c r="C1062" s="11"/>
      <c r="E1062" s="2"/>
      <c r="G1062" s="4"/>
      <c r="H1062" s="4"/>
      <c r="O1062" s="3"/>
      <c r="P1062" s="3"/>
      <c r="Q1062" s="4"/>
      <c r="Z1062" s="4"/>
      <c r="AA1062" s="3"/>
      <c r="AB1062" s="4"/>
    </row>
    <row r="1063" spans="2:28" x14ac:dyDescent="0.25">
      <c r="B1063" s="11"/>
      <c r="C1063" s="11"/>
      <c r="E1063" s="2"/>
      <c r="G1063" s="4"/>
      <c r="H1063" s="4"/>
      <c r="O1063" s="3"/>
      <c r="P1063" s="3"/>
      <c r="Q1063" s="4"/>
      <c r="Z1063" s="4"/>
      <c r="AA1063" s="3"/>
      <c r="AB1063" s="4"/>
    </row>
    <row r="1064" spans="2:28" x14ac:dyDescent="0.25">
      <c r="B1064" s="11"/>
      <c r="C1064" s="11"/>
      <c r="E1064" s="2"/>
      <c r="G1064" s="4"/>
      <c r="H1064" s="4"/>
      <c r="O1064" s="3"/>
      <c r="P1064" s="3"/>
      <c r="Q1064" s="4"/>
      <c r="Z1064" s="4"/>
      <c r="AA1064" s="3"/>
      <c r="AB1064" s="4"/>
    </row>
    <row r="1065" spans="2:28" x14ac:dyDescent="0.25">
      <c r="B1065" s="11"/>
      <c r="C1065" s="11"/>
      <c r="E1065" s="2"/>
      <c r="G1065" s="4"/>
      <c r="H1065" s="4"/>
      <c r="O1065" s="3"/>
      <c r="P1065" s="3"/>
      <c r="Q1065" s="4"/>
      <c r="Z1065" s="4"/>
      <c r="AA1065" s="3"/>
      <c r="AB1065" s="4"/>
    </row>
    <row r="1066" spans="2:28" x14ac:dyDescent="0.25">
      <c r="B1066" s="11"/>
      <c r="C1066" s="11"/>
      <c r="E1066" s="2"/>
      <c r="G1066" s="4"/>
      <c r="H1066" s="4"/>
      <c r="O1066" s="3"/>
      <c r="P1066" s="3"/>
      <c r="Q1066" s="4"/>
      <c r="Z1066" s="4"/>
      <c r="AA1066" s="3"/>
      <c r="AB1066" s="4"/>
    </row>
    <row r="1067" spans="2:28" x14ac:dyDescent="0.25">
      <c r="B1067" s="11"/>
      <c r="C1067" s="11"/>
      <c r="E1067" s="2"/>
      <c r="G1067" s="4"/>
      <c r="H1067" s="4"/>
      <c r="O1067" s="3"/>
      <c r="P1067" s="3"/>
      <c r="Q1067" s="4"/>
      <c r="Z1067" s="4"/>
      <c r="AA1067" s="3"/>
      <c r="AB1067" s="4"/>
    </row>
    <row r="1068" spans="2:28" x14ac:dyDescent="0.25">
      <c r="B1068" s="11"/>
      <c r="C1068" s="11"/>
      <c r="E1068" s="2"/>
      <c r="G1068" s="4"/>
      <c r="H1068" s="4"/>
      <c r="O1068" s="3"/>
      <c r="P1068" s="3"/>
      <c r="Q1068" s="4"/>
      <c r="Z1068" s="4"/>
      <c r="AA1068" s="3"/>
      <c r="AB1068" s="4"/>
    </row>
    <row r="1069" spans="2:28" x14ac:dyDescent="0.25">
      <c r="B1069" s="11"/>
      <c r="C1069" s="11"/>
      <c r="E1069" s="2"/>
      <c r="G1069" s="4"/>
      <c r="H1069" s="4"/>
      <c r="O1069" s="3"/>
      <c r="P1069" s="3"/>
      <c r="Q1069" s="4"/>
      <c r="Z1069" s="4"/>
      <c r="AA1069" s="3"/>
      <c r="AB1069" s="4"/>
    </row>
    <row r="1070" spans="2:28" x14ac:dyDescent="0.25">
      <c r="B1070" s="11"/>
      <c r="C1070" s="11"/>
      <c r="E1070" s="2"/>
      <c r="G1070" s="4"/>
      <c r="H1070" s="4"/>
      <c r="O1070" s="3"/>
      <c r="P1070" s="3"/>
      <c r="Q1070" s="4"/>
      <c r="Z1070" s="4"/>
      <c r="AA1070" s="3"/>
      <c r="AB1070" s="4"/>
    </row>
    <row r="1071" spans="2:28" x14ac:dyDescent="0.25">
      <c r="B1071" s="11"/>
      <c r="C1071" s="11"/>
      <c r="E1071" s="2"/>
      <c r="G1071" s="4"/>
      <c r="H1071" s="4"/>
      <c r="O1071" s="3"/>
      <c r="P1071" s="3"/>
      <c r="Q1071" s="4"/>
      <c r="Z1071" s="4"/>
      <c r="AA1071" s="3"/>
      <c r="AB1071" s="4"/>
    </row>
    <row r="1072" spans="2:28" x14ac:dyDescent="0.25">
      <c r="B1072" s="11"/>
      <c r="C1072" s="11"/>
      <c r="E1072" s="2"/>
      <c r="G1072" s="4"/>
      <c r="H1072" s="4"/>
      <c r="O1072" s="3"/>
      <c r="P1072" s="3"/>
      <c r="Q1072" s="4"/>
      <c r="Z1072" s="4"/>
      <c r="AA1072" s="3"/>
      <c r="AB1072" s="4"/>
    </row>
    <row r="1073" spans="2:28" x14ac:dyDescent="0.25">
      <c r="B1073" s="11"/>
      <c r="C1073" s="11"/>
      <c r="E1073" s="2"/>
      <c r="G1073" s="4"/>
      <c r="H1073" s="4"/>
      <c r="O1073" s="3"/>
      <c r="P1073" s="3"/>
      <c r="Q1073" s="4"/>
      <c r="Z1073" s="4"/>
      <c r="AA1073" s="3"/>
      <c r="AB1073" s="4"/>
    </row>
    <row r="1074" spans="2:28" x14ac:dyDescent="0.25">
      <c r="B1074" s="11"/>
      <c r="C1074" s="11"/>
      <c r="E1074" s="2"/>
      <c r="G1074" s="4"/>
      <c r="H1074" s="4"/>
      <c r="O1074" s="3"/>
      <c r="P1074" s="3"/>
      <c r="Q1074" s="4"/>
      <c r="Z1074" s="4"/>
      <c r="AA1074" s="3"/>
      <c r="AB1074" s="4"/>
    </row>
    <row r="1075" spans="2:28" x14ac:dyDescent="0.25">
      <c r="B1075" s="11"/>
      <c r="C1075" s="11"/>
      <c r="E1075" s="2"/>
      <c r="G1075" s="4"/>
      <c r="H1075" s="4"/>
      <c r="O1075" s="3"/>
      <c r="P1075" s="3"/>
      <c r="Q1075" s="4"/>
      <c r="Z1075" s="4"/>
      <c r="AA1075" s="3"/>
      <c r="AB1075" s="4"/>
    </row>
    <row r="1076" spans="2:28" x14ac:dyDescent="0.25">
      <c r="B1076" s="11"/>
      <c r="C1076" s="11"/>
      <c r="E1076" s="2"/>
      <c r="G1076" s="4"/>
      <c r="H1076" s="4"/>
      <c r="O1076" s="3"/>
      <c r="P1076" s="3"/>
      <c r="Q1076" s="4"/>
      <c r="Z1076" s="4"/>
      <c r="AA1076" s="3"/>
      <c r="AB1076" s="4"/>
    </row>
    <row r="1077" spans="2:28" x14ac:dyDescent="0.25">
      <c r="B1077" s="11"/>
      <c r="C1077" s="11"/>
      <c r="E1077" s="2"/>
      <c r="G1077" s="4"/>
      <c r="H1077" s="4"/>
      <c r="O1077" s="3"/>
      <c r="P1077" s="3"/>
      <c r="Q1077" s="4"/>
      <c r="Z1077" s="4"/>
      <c r="AA1077" s="3"/>
      <c r="AB1077" s="4"/>
    </row>
    <row r="1078" spans="2:28" x14ac:dyDescent="0.25">
      <c r="B1078" s="11"/>
      <c r="C1078" s="11"/>
      <c r="E1078" s="2"/>
      <c r="G1078" s="4"/>
      <c r="H1078" s="4"/>
      <c r="O1078" s="3"/>
      <c r="P1078" s="3"/>
      <c r="Q1078" s="4"/>
      <c r="Z1078" s="4"/>
      <c r="AA1078" s="3"/>
      <c r="AB1078" s="4"/>
    </row>
    <row r="1079" spans="2:28" x14ac:dyDescent="0.25">
      <c r="B1079" s="11"/>
      <c r="C1079" s="11"/>
      <c r="E1079" s="2"/>
      <c r="G1079" s="4"/>
      <c r="H1079" s="4"/>
      <c r="O1079" s="3"/>
      <c r="P1079" s="3"/>
      <c r="Q1079" s="4"/>
      <c r="Z1079" s="4"/>
      <c r="AA1079" s="3"/>
      <c r="AB1079" s="4"/>
    </row>
    <row r="1080" spans="2:28" x14ac:dyDescent="0.25">
      <c r="B1080" s="11"/>
      <c r="C1080" s="11"/>
      <c r="E1080" s="2"/>
      <c r="G1080" s="4"/>
      <c r="H1080" s="4"/>
      <c r="O1080" s="3"/>
      <c r="P1080" s="3"/>
      <c r="Q1080" s="4"/>
      <c r="Z1080" s="4"/>
      <c r="AA1080" s="3"/>
      <c r="AB1080" s="4"/>
    </row>
    <row r="1081" spans="2:28" x14ac:dyDescent="0.25">
      <c r="B1081" s="11"/>
      <c r="C1081" s="11"/>
      <c r="E1081" s="2"/>
      <c r="G1081" s="4"/>
      <c r="H1081" s="4"/>
      <c r="O1081" s="3"/>
      <c r="P1081" s="3"/>
      <c r="Q1081" s="4"/>
      <c r="Z1081" s="4"/>
      <c r="AA1081" s="3"/>
      <c r="AB1081" s="4"/>
    </row>
    <row r="1082" spans="2:28" x14ac:dyDescent="0.25">
      <c r="B1082" s="11"/>
      <c r="C1082" s="11"/>
      <c r="E1082" s="2"/>
      <c r="G1082" s="4"/>
      <c r="H1082" s="4"/>
      <c r="O1082" s="3"/>
      <c r="P1082" s="3"/>
      <c r="Q1082" s="4"/>
      <c r="Z1082" s="4"/>
      <c r="AA1082" s="3"/>
      <c r="AB1082" s="4"/>
    </row>
    <row r="1083" spans="2:28" x14ac:dyDescent="0.25">
      <c r="B1083" s="11"/>
      <c r="C1083" s="11"/>
      <c r="E1083" s="2"/>
      <c r="G1083" s="4"/>
      <c r="H1083" s="4"/>
      <c r="O1083" s="3"/>
      <c r="P1083" s="3"/>
      <c r="Q1083" s="4"/>
      <c r="Z1083" s="4"/>
      <c r="AA1083" s="3"/>
      <c r="AB1083" s="4"/>
    </row>
    <row r="1084" spans="2:28" x14ac:dyDescent="0.25">
      <c r="B1084" s="11"/>
      <c r="C1084" s="11"/>
      <c r="E1084" s="2"/>
      <c r="G1084" s="4"/>
      <c r="H1084" s="4"/>
      <c r="O1084" s="3"/>
      <c r="P1084" s="3"/>
      <c r="Q1084" s="4"/>
      <c r="Z1084" s="4"/>
      <c r="AA1084" s="3"/>
      <c r="AB1084" s="4"/>
    </row>
    <row r="1085" spans="2:28" x14ac:dyDescent="0.25">
      <c r="B1085" s="11"/>
      <c r="C1085" s="11"/>
      <c r="E1085" s="2"/>
      <c r="G1085" s="4"/>
      <c r="H1085" s="4"/>
      <c r="O1085" s="3"/>
      <c r="P1085" s="3"/>
      <c r="Q1085" s="4"/>
      <c r="Z1085" s="4"/>
      <c r="AA1085" s="3"/>
      <c r="AB1085" s="4"/>
    </row>
    <row r="1086" spans="2:28" x14ac:dyDescent="0.25">
      <c r="B1086" s="11"/>
      <c r="C1086" s="11"/>
      <c r="E1086" s="2"/>
      <c r="G1086" s="4"/>
      <c r="H1086" s="4"/>
      <c r="O1086" s="3"/>
      <c r="P1086" s="3"/>
      <c r="Q1086" s="4"/>
      <c r="Z1086" s="4"/>
      <c r="AA1086" s="3"/>
      <c r="AB1086" s="4"/>
    </row>
    <row r="1087" spans="2:28" x14ac:dyDescent="0.25">
      <c r="B1087" s="11"/>
      <c r="C1087" s="11"/>
      <c r="E1087" s="2"/>
      <c r="G1087" s="4"/>
      <c r="H1087" s="4"/>
      <c r="O1087" s="3"/>
      <c r="P1087" s="3"/>
      <c r="Q1087" s="4"/>
      <c r="Z1087" s="4"/>
      <c r="AA1087" s="3"/>
      <c r="AB1087" s="4"/>
    </row>
    <row r="1088" spans="2:28" x14ac:dyDescent="0.25">
      <c r="B1088" s="11"/>
      <c r="C1088" s="11"/>
      <c r="E1088" s="2"/>
      <c r="G1088" s="4"/>
      <c r="H1088" s="4"/>
      <c r="O1088" s="3"/>
      <c r="P1088" s="3"/>
      <c r="Q1088" s="4"/>
      <c r="Z1088" s="4"/>
      <c r="AA1088" s="3"/>
      <c r="AB1088" s="4"/>
    </row>
    <row r="1089" spans="2:28" x14ac:dyDescent="0.25">
      <c r="B1089" s="11"/>
      <c r="C1089" s="11"/>
      <c r="E1089" s="2"/>
      <c r="G1089" s="4"/>
      <c r="H1089" s="4"/>
      <c r="O1089" s="3"/>
      <c r="P1089" s="3"/>
      <c r="Q1089" s="4"/>
      <c r="Z1089" s="4"/>
      <c r="AA1089" s="3"/>
      <c r="AB1089" s="4"/>
    </row>
    <row r="1090" spans="2:28" x14ac:dyDescent="0.25">
      <c r="B1090" s="11"/>
      <c r="C1090" s="11"/>
      <c r="E1090" s="2"/>
      <c r="G1090" s="4"/>
      <c r="H1090" s="4"/>
      <c r="O1090" s="3"/>
      <c r="P1090" s="3"/>
      <c r="Q1090" s="4"/>
      <c r="Z1090" s="4"/>
      <c r="AA1090" s="3"/>
      <c r="AB1090" s="4"/>
    </row>
    <row r="1091" spans="2:28" x14ac:dyDescent="0.25">
      <c r="B1091" s="11"/>
      <c r="C1091" s="11"/>
      <c r="E1091" s="2"/>
      <c r="G1091" s="4"/>
      <c r="H1091" s="4"/>
      <c r="O1091" s="3"/>
      <c r="P1091" s="3"/>
      <c r="Q1091" s="4"/>
      <c r="Z1091" s="4"/>
      <c r="AA1091" s="3"/>
      <c r="AB1091" s="4"/>
    </row>
    <row r="1092" spans="2:28" x14ac:dyDescent="0.25">
      <c r="B1092" s="11"/>
      <c r="C1092" s="11"/>
      <c r="E1092" s="2"/>
      <c r="G1092" s="4"/>
      <c r="H1092" s="4"/>
      <c r="O1092" s="3"/>
      <c r="P1092" s="3"/>
      <c r="Q1092" s="4"/>
      <c r="Z1092" s="4"/>
      <c r="AA1092" s="3"/>
      <c r="AB1092" s="4"/>
    </row>
    <row r="1093" spans="2:28" x14ac:dyDescent="0.25">
      <c r="B1093" s="11"/>
      <c r="C1093" s="11"/>
      <c r="E1093" s="2"/>
      <c r="G1093" s="4"/>
      <c r="H1093" s="4"/>
      <c r="O1093" s="3"/>
      <c r="P1093" s="3"/>
      <c r="Q1093" s="4"/>
      <c r="Z1093" s="4"/>
      <c r="AA1093" s="3"/>
      <c r="AB1093" s="4"/>
    </row>
    <row r="1094" spans="2:28" x14ac:dyDescent="0.25">
      <c r="B1094" s="11"/>
      <c r="C1094" s="11"/>
      <c r="E1094" s="2"/>
      <c r="G1094" s="4"/>
      <c r="H1094" s="4"/>
      <c r="O1094" s="3"/>
      <c r="P1094" s="3"/>
      <c r="Q1094" s="4"/>
      <c r="Z1094" s="4"/>
      <c r="AA1094" s="3"/>
      <c r="AB1094" s="4"/>
    </row>
    <row r="1095" spans="2:28" x14ac:dyDescent="0.25">
      <c r="B1095" s="11"/>
      <c r="C1095" s="11"/>
      <c r="E1095" s="2"/>
      <c r="G1095" s="4"/>
      <c r="H1095" s="4"/>
      <c r="O1095" s="3"/>
      <c r="P1095" s="3"/>
      <c r="Q1095" s="4"/>
      <c r="Z1095" s="4"/>
      <c r="AA1095" s="3"/>
      <c r="AB1095" s="4"/>
    </row>
    <row r="1096" spans="2:28" x14ac:dyDescent="0.25">
      <c r="B1096" s="11"/>
      <c r="C1096" s="11"/>
      <c r="E1096" s="2"/>
      <c r="G1096" s="4"/>
      <c r="H1096" s="4"/>
      <c r="O1096" s="3"/>
      <c r="P1096" s="3"/>
      <c r="Q1096" s="4"/>
      <c r="Z1096" s="4"/>
      <c r="AA1096" s="3"/>
      <c r="AB1096" s="4"/>
    </row>
    <row r="1097" spans="2:28" x14ac:dyDescent="0.25">
      <c r="B1097" s="11"/>
      <c r="C1097" s="11"/>
      <c r="E1097" s="2"/>
      <c r="G1097" s="4"/>
      <c r="H1097" s="4"/>
      <c r="O1097" s="3"/>
      <c r="P1097" s="3"/>
      <c r="Q1097" s="4"/>
      <c r="Z1097" s="4"/>
      <c r="AA1097" s="3"/>
      <c r="AB1097" s="4"/>
    </row>
    <row r="1098" spans="2:28" x14ac:dyDescent="0.25">
      <c r="B1098" s="11"/>
      <c r="C1098" s="11"/>
      <c r="E1098" s="2"/>
      <c r="G1098" s="4"/>
      <c r="H1098" s="4"/>
      <c r="O1098" s="3"/>
      <c r="P1098" s="3"/>
      <c r="Q1098" s="4"/>
      <c r="Z1098" s="4"/>
      <c r="AA1098" s="3"/>
      <c r="AB1098" s="4"/>
    </row>
    <row r="1099" spans="2:28" x14ac:dyDescent="0.25">
      <c r="B1099" s="11"/>
      <c r="C1099" s="11"/>
      <c r="E1099" s="2"/>
      <c r="G1099" s="4"/>
      <c r="H1099" s="4"/>
      <c r="O1099" s="3"/>
      <c r="P1099" s="3"/>
      <c r="Q1099" s="4"/>
      <c r="Z1099" s="4"/>
      <c r="AA1099" s="3"/>
      <c r="AB1099" s="4"/>
    </row>
    <row r="1100" spans="2:28" x14ac:dyDescent="0.25">
      <c r="B1100" s="11"/>
      <c r="C1100" s="11"/>
      <c r="E1100" s="2"/>
      <c r="G1100" s="4"/>
      <c r="H1100" s="4"/>
      <c r="O1100" s="3"/>
      <c r="P1100" s="3"/>
      <c r="Q1100" s="4"/>
      <c r="Z1100" s="4"/>
      <c r="AA1100" s="3"/>
      <c r="AB1100" s="4"/>
    </row>
    <row r="1101" spans="2:28" x14ac:dyDescent="0.25">
      <c r="B1101" s="11"/>
      <c r="C1101" s="11"/>
      <c r="E1101" s="2"/>
      <c r="G1101" s="4"/>
      <c r="H1101" s="4"/>
      <c r="O1101" s="3"/>
      <c r="P1101" s="3"/>
      <c r="Q1101" s="4"/>
      <c r="Z1101" s="4"/>
      <c r="AA1101" s="3"/>
      <c r="AB1101" s="4"/>
    </row>
    <row r="1102" spans="2:28" x14ac:dyDescent="0.25">
      <c r="B1102" s="11"/>
      <c r="C1102" s="11"/>
      <c r="E1102" s="2"/>
      <c r="G1102" s="4"/>
      <c r="H1102" s="4"/>
      <c r="O1102" s="3"/>
      <c r="P1102" s="3"/>
      <c r="Q1102" s="4"/>
      <c r="Z1102" s="4"/>
      <c r="AA1102" s="3"/>
      <c r="AB1102" s="4"/>
    </row>
    <row r="1103" spans="2:28" x14ac:dyDescent="0.25">
      <c r="B1103" s="11"/>
      <c r="C1103" s="11"/>
      <c r="E1103" s="2"/>
      <c r="G1103" s="4"/>
      <c r="H1103" s="4"/>
      <c r="O1103" s="3"/>
      <c r="P1103" s="3"/>
      <c r="Q1103" s="4"/>
      <c r="Z1103" s="4"/>
      <c r="AA1103" s="3"/>
      <c r="AB1103" s="4"/>
    </row>
    <row r="1104" spans="2:28" x14ac:dyDescent="0.25">
      <c r="B1104" s="11"/>
      <c r="C1104" s="11"/>
      <c r="E1104" s="2"/>
      <c r="G1104" s="4"/>
      <c r="H1104" s="4"/>
      <c r="O1104" s="3"/>
      <c r="P1104" s="3"/>
      <c r="Q1104" s="4"/>
      <c r="Z1104" s="4"/>
      <c r="AA1104" s="3"/>
      <c r="AB1104" s="4"/>
    </row>
    <row r="1105" spans="2:28" x14ac:dyDescent="0.25">
      <c r="B1105" s="11"/>
      <c r="C1105" s="11"/>
      <c r="E1105" s="2"/>
      <c r="G1105" s="4"/>
      <c r="H1105" s="4"/>
      <c r="O1105" s="3"/>
      <c r="P1105" s="3"/>
      <c r="Q1105" s="4"/>
      <c r="Z1105" s="4"/>
      <c r="AA1105" s="3"/>
      <c r="AB1105" s="4"/>
    </row>
    <row r="1106" spans="2:28" x14ac:dyDescent="0.25">
      <c r="B1106" s="11"/>
      <c r="C1106" s="11"/>
      <c r="E1106" s="2"/>
      <c r="G1106" s="4"/>
      <c r="H1106" s="4"/>
      <c r="O1106" s="3"/>
      <c r="P1106" s="3"/>
      <c r="Q1106" s="4"/>
      <c r="Z1106" s="4"/>
      <c r="AA1106" s="3"/>
      <c r="AB1106" s="4"/>
    </row>
    <row r="1107" spans="2:28" x14ac:dyDescent="0.25">
      <c r="B1107" s="11"/>
      <c r="C1107" s="11"/>
      <c r="E1107" s="2"/>
      <c r="G1107" s="4"/>
      <c r="H1107" s="4"/>
      <c r="O1107" s="3"/>
      <c r="P1107" s="3"/>
      <c r="Q1107" s="4"/>
      <c r="Z1107" s="4"/>
      <c r="AA1107" s="3"/>
      <c r="AB1107" s="4"/>
    </row>
    <row r="1108" spans="2:28" x14ac:dyDescent="0.25">
      <c r="B1108" s="11"/>
      <c r="C1108" s="11"/>
      <c r="E1108" s="2"/>
      <c r="G1108" s="4"/>
      <c r="H1108" s="4"/>
      <c r="O1108" s="3"/>
      <c r="P1108" s="3"/>
      <c r="Q1108" s="4"/>
      <c r="Z1108" s="4"/>
      <c r="AA1108" s="3"/>
      <c r="AB1108" s="4"/>
    </row>
    <row r="1109" spans="2:28" x14ac:dyDescent="0.25">
      <c r="B1109" s="11"/>
      <c r="C1109" s="11"/>
      <c r="E1109" s="2"/>
      <c r="G1109" s="4"/>
      <c r="H1109" s="4"/>
      <c r="O1109" s="3"/>
      <c r="P1109" s="3"/>
      <c r="Q1109" s="4"/>
      <c r="Z1109" s="4"/>
      <c r="AA1109" s="3"/>
      <c r="AB1109" s="4"/>
    </row>
    <row r="1110" spans="2:28" x14ac:dyDescent="0.25">
      <c r="B1110" s="11"/>
      <c r="C1110" s="11"/>
      <c r="E1110" s="2"/>
      <c r="G1110" s="4"/>
      <c r="H1110" s="4"/>
      <c r="O1110" s="3"/>
      <c r="P1110" s="3"/>
      <c r="Q1110" s="4"/>
      <c r="Z1110" s="4"/>
      <c r="AA1110" s="3"/>
      <c r="AB1110" s="4"/>
    </row>
    <row r="1111" spans="2:28" x14ac:dyDescent="0.25">
      <c r="B1111" s="11"/>
      <c r="C1111" s="11"/>
      <c r="E1111" s="2"/>
      <c r="G1111" s="4"/>
      <c r="H1111" s="4"/>
      <c r="O1111" s="3"/>
      <c r="P1111" s="3"/>
      <c r="Q1111" s="4"/>
      <c r="Z1111" s="4"/>
      <c r="AA1111" s="3"/>
      <c r="AB1111" s="4"/>
    </row>
    <row r="1112" spans="2:28" x14ac:dyDescent="0.25">
      <c r="B1112" s="11"/>
      <c r="C1112" s="11"/>
      <c r="E1112" s="2"/>
      <c r="G1112" s="4"/>
      <c r="H1112" s="4"/>
      <c r="O1112" s="3"/>
      <c r="P1112" s="3"/>
      <c r="Q1112" s="4"/>
      <c r="Z1112" s="4"/>
      <c r="AA1112" s="3"/>
      <c r="AB1112" s="4"/>
    </row>
    <row r="1113" spans="2:28" x14ac:dyDescent="0.25">
      <c r="B1113" s="11"/>
      <c r="C1113" s="11"/>
      <c r="E1113" s="2"/>
      <c r="G1113" s="4"/>
      <c r="H1113" s="4"/>
      <c r="O1113" s="3"/>
      <c r="P1113" s="3"/>
      <c r="Q1113" s="4"/>
      <c r="Z1113" s="4"/>
      <c r="AA1113" s="3"/>
      <c r="AB1113" s="4"/>
    </row>
    <row r="1114" spans="2:28" x14ac:dyDescent="0.25">
      <c r="B1114" s="11"/>
      <c r="C1114" s="11"/>
      <c r="E1114" s="2"/>
      <c r="G1114" s="4"/>
      <c r="H1114" s="4"/>
      <c r="O1114" s="3"/>
      <c r="P1114" s="3"/>
      <c r="Q1114" s="4"/>
      <c r="Z1114" s="4"/>
      <c r="AA1114" s="3"/>
      <c r="AB1114" s="4"/>
    </row>
    <row r="1115" spans="2:28" x14ac:dyDescent="0.25">
      <c r="B1115" s="11"/>
      <c r="C1115" s="11"/>
      <c r="E1115" s="2"/>
      <c r="G1115" s="4"/>
      <c r="H1115" s="4"/>
      <c r="O1115" s="3"/>
      <c r="P1115" s="3"/>
      <c r="Q1115" s="4"/>
      <c r="Z1115" s="4"/>
      <c r="AA1115" s="3"/>
      <c r="AB1115" s="4"/>
    </row>
    <row r="1116" spans="2:28" x14ac:dyDescent="0.25">
      <c r="B1116" s="11"/>
      <c r="C1116" s="11"/>
      <c r="E1116" s="2"/>
      <c r="G1116" s="4"/>
      <c r="H1116" s="4"/>
      <c r="O1116" s="3"/>
      <c r="P1116" s="3"/>
      <c r="Q1116" s="4"/>
      <c r="Z1116" s="4"/>
      <c r="AA1116" s="3"/>
      <c r="AB1116" s="4"/>
    </row>
    <row r="1117" spans="2:28" x14ac:dyDescent="0.25">
      <c r="B1117" s="11"/>
      <c r="C1117" s="11"/>
      <c r="E1117" s="2"/>
      <c r="G1117" s="4"/>
      <c r="H1117" s="4"/>
      <c r="O1117" s="3"/>
      <c r="P1117" s="3"/>
      <c r="Q1117" s="4"/>
      <c r="Z1117" s="4"/>
      <c r="AA1117" s="3"/>
      <c r="AB1117" s="4"/>
    </row>
    <row r="1118" spans="2:28" x14ac:dyDescent="0.25">
      <c r="B1118" s="11"/>
      <c r="C1118" s="11"/>
      <c r="E1118" s="2"/>
      <c r="G1118" s="4"/>
      <c r="H1118" s="4"/>
      <c r="O1118" s="3"/>
      <c r="P1118" s="3"/>
      <c r="Q1118" s="4"/>
      <c r="Z1118" s="4"/>
      <c r="AA1118" s="3"/>
      <c r="AB1118" s="4"/>
    </row>
    <row r="1119" spans="2:28" x14ac:dyDescent="0.25">
      <c r="B1119" s="11"/>
      <c r="C1119" s="11"/>
      <c r="E1119" s="2"/>
      <c r="G1119" s="4"/>
      <c r="H1119" s="4"/>
      <c r="O1119" s="3"/>
      <c r="P1119" s="3"/>
      <c r="Q1119" s="4"/>
      <c r="Z1119" s="4"/>
      <c r="AA1119" s="3"/>
      <c r="AB1119" s="4"/>
    </row>
    <row r="1120" spans="2:28" x14ac:dyDescent="0.25">
      <c r="B1120" s="11"/>
      <c r="C1120" s="11"/>
      <c r="E1120" s="2"/>
      <c r="G1120" s="4"/>
      <c r="H1120" s="4"/>
      <c r="O1120" s="3"/>
      <c r="P1120" s="3"/>
      <c r="Q1120" s="4"/>
      <c r="Z1120" s="4"/>
      <c r="AA1120" s="3"/>
      <c r="AB1120" s="4"/>
    </row>
    <row r="1121" spans="2:28" x14ac:dyDescent="0.25">
      <c r="B1121" s="11"/>
      <c r="C1121" s="11"/>
      <c r="E1121" s="2"/>
      <c r="G1121" s="4"/>
      <c r="H1121" s="4"/>
      <c r="O1121" s="3"/>
      <c r="P1121" s="3"/>
      <c r="Q1121" s="4"/>
      <c r="Z1121" s="4"/>
      <c r="AA1121" s="3"/>
      <c r="AB1121" s="4"/>
    </row>
    <row r="1122" spans="2:28" x14ac:dyDescent="0.25">
      <c r="B1122" s="11"/>
      <c r="C1122" s="11"/>
      <c r="E1122" s="2"/>
      <c r="G1122" s="4"/>
      <c r="H1122" s="4"/>
      <c r="O1122" s="3"/>
      <c r="P1122" s="3"/>
      <c r="Q1122" s="4"/>
      <c r="Z1122" s="4"/>
      <c r="AA1122" s="3"/>
      <c r="AB1122" s="4"/>
    </row>
    <row r="1123" spans="2:28" x14ac:dyDescent="0.25">
      <c r="B1123" s="11"/>
      <c r="C1123" s="11"/>
      <c r="E1123" s="2"/>
      <c r="G1123" s="4"/>
      <c r="H1123" s="4"/>
      <c r="O1123" s="3"/>
      <c r="P1123" s="3"/>
      <c r="Q1123" s="4"/>
      <c r="Z1123" s="4"/>
      <c r="AA1123" s="3"/>
      <c r="AB1123" s="4"/>
    </row>
    <row r="1124" spans="2:28" x14ac:dyDescent="0.25">
      <c r="B1124" s="11"/>
      <c r="C1124" s="11"/>
      <c r="E1124" s="2"/>
      <c r="G1124" s="4"/>
      <c r="H1124" s="4"/>
      <c r="O1124" s="3"/>
      <c r="P1124" s="3"/>
      <c r="Q1124" s="4"/>
      <c r="Z1124" s="4"/>
      <c r="AA1124" s="3"/>
      <c r="AB1124" s="4"/>
    </row>
    <row r="1125" spans="2:28" x14ac:dyDescent="0.25">
      <c r="B1125" s="11"/>
      <c r="C1125" s="11"/>
      <c r="E1125" s="2"/>
      <c r="G1125" s="4"/>
      <c r="H1125" s="4"/>
      <c r="O1125" s="3"/>
      <c r="P1125" s="3"/>
      <c r="Q1125" s="4"/>
      <c r="Z1125" s="4"/>
      <c r="AA1125" s="3"/>
      <c r="AB1125" s="4"/>
    </row>
    <row r="1126" spans="2:28" x14ac:dyDescent="0.25">
      <c r="B1126" s="11"/>
      <c r="C1126" s="11"/>
      <c r="E1126" s="2"/>
      <c r="G1126" s="4"/>
      <c r="H1126" s="4"/>
      <c r="O1126" s="3"/>
      <c r="P1126" s="3"/>
      <c r="Q1126" s="4"/>
      <c r="Z1126" s="4"/>
      <c r="AA1126" s="3"/>
      <c r="AB1126" s="4"/>
    </row>
    <row r="1127" spans="2:28" x14ac:dyDescent="0.25">
      <c r="B1127" s="11"/>
      <c r="C1127" s="11"/>
      <c r="E1127" s="2"/>
      <c r="G1127" s="4"/>
      <c r="H1127" s="4"/>
      <c r="O1127" s="3"/>
      <c r="P1127" s="3"/>
      <c r="Q1127" s="4"/>
      <c r="Z1127" s="4"/>
      <c r="AA1127" s="3"/>
      <c r="AB1127" s="4"/>
    </row>
    <row r="1128" spans="2:28" x14ac:dyDescent="0.25">
      <c r="B1128" s="11"/>
      <c r="C1128" s="11"/>
      <c r="E1128" s="2"/>
      <c r="G1128" s="4"/>
      <c r="H1128" s="4"/>
      <c r="O1128" s="3"/>
      <c r="P1128" s="3"/>
      <c r="Q1128" s="4"/>
      <c r="Z1128" s="4"/>
      <c r="AA1128" s="3"/>
      <c r="AB1128" s="4"/>
    </row>
    <row r="1129" spans="2:28" x14ac:dyDescent="0.25">
      <c r="B1129" s="11"/>
      <c r="C1129" s="11"/>
      <c r="E1129" s="2"/>
      <c r="G1129" s="4"/>
      <c r="H1129" s="4"/>
      <c r="O1129" s="3"/>
      <c r="P1129" s="3"/>
      <c r="Q1129" s="4"/>
      <c r="Z1129" s="4"/>
      <c r="AA1129" s="3"/>
      <c r="AB1129" s="4"/>
    </row>
    <row r="1130" spans="2:28" x14ac:dyDescent="0.25">
      <c r="B1130" s="11"/>
      <c r="C1130" s="11"/>
      <c r="E1130" s="2"/>
      <c r="G1130" s="4"/>
      <c r="H1130" s="4"/>
      <c r="O1130" s="3"/>
      <c r="P1130" s="3"/>
      <c r="Q1130" s="4"/>
      <c r="Z1130" s="4"/>
      <c r="AA1130" s="3"/>
      <c r="AB1130" s="4"/>
    </row>
    <row r="1131" spans="2:28" x14ac:dyDescent="0.25">
      <c r="B1131" s="11"/>
      <c r="C1131" s="11"/>
      <c r="E1131" s="2"/>
      <c r="G1131" s="4"/>
      <c r="H1131" s="4"/>
      <c r="O1131" s="3"/>
      <c r="P1131" s="3"/>
      <c r="Q1131" s="4"/>
      <c r="Z1131" s="4"/>
      <c r="AA1131" s="3"/>
      <c r="AB1131" s="4"/>
    </row>
    <row r="1132" spans="2:28" x14ac:dyDescent="0.25">
      <c r="B1132" s="11"/>
      <c r="C1132" s="11"/>
      <c r="E1132" s="2"/>
      <c r="G1132" s="4"/>
      <c r="H1132" s="4"/>
      <c r="O1132" s="3"/>
      <c r="P1132" s="3"/>
      <c r="Q1132" s="4"/>
      <c r="Z1132" s="4"/>
      <c r="AA1132" s="3"/>
      <c r="AB1132" s="4"/>
    </row>
    <row r="1133" spans="2:28" x14ac:dyDescent="0.25">
      <c r="B1133" s="11"/>
      <c r="C1133" s="11"/>
      <c r="E1133" s="2"/>
      <c r="G1133" s="4"/>
      <c r="H1133" s="4"/>
      <c r="O1133" s="3"/>
      <c r="P1133" s="3"/>
      <c r="Q1133" s="4"/>
      <c r="Z1133" s="4"/>
      <c r="AA1133" s="3"/>
      <c r="AB1133" s="4"/>
    </row>
    <row r="1134" spans="2:28" x14ac:dyDescent="0.25">
      <c r="B1134" s="11"/>
      <c r="C1134" s="11"/>
      <c r="E1134" s="2"/>
      <c r="G1134" s="4"/>
      <c r="H1134" s="4"/>
      <c r="O1134" s="3"/>
      <c r="P1134" s="3"/>
      <c r="Q1134" s="4"/>
      <c r="Z1134" s="4"/>
      <c r="AA1134" s="3"/>
      <c r="AB1134" s="4"/>
    </row>
    <row r="1135" spans="2:28" x14ac:dyDescent="0.25">
      <c r="B1135" s="11"/>
      <c r="C1135" s="11"/>
      <c r="E1135" s="2"/>
      <c r="G1135" s="4"/>
      <c r="H1135" s="4"/>
      <c r="O1135" s="3"/>
      <c r="P1135" s="3"/>
      <c r="Q1135" s="4"/>
      <c r="Z1135" s="4"/>
      <c r="AA1135" s="3"/>
      <c r="AB1135" s="4"/>
    </row>
    <row r="1136" spans="2:28" x14ac:dyDescent="0.25">
      <c r="B1136" s="11"/>
      <c r="C1136" s="11"/>
      <c r="E1136" s="2"/>
      <c r="G1136" s="4"/>
      <c r="H1136" s="4"/>
      <c r="O1136" s="3"/>
      <c r="P1136" s="3"/>
      <c r="Q1136" s="4"/>
      <c r="Z1136" s="4"/>
      <c r="AA1136" s="3"/>
      <c r="AB1136" s="4"/>
    </row>
    <row r="1137" spans="2:28" x14ac:dyDescent="0.25">
      <c r="B1137" s="11"/>
      <c r="C1137" s="11"/>
      <c r="E1137" s="2"/>
      <c r="G1137" s="4"/>
      <c r="H1137" s="4"/>
      <c r="O1137" s="3"/>
      <c r="P1137" s="3"/>
      <c r="Q1137" s="4"/>
      <c r="Z1137" s="4"/>
      <c r="AA1137" s="3"/>
      <c r="AB1137" s="4"/>
    </row>
    <row r="1138" spans="2:28" x14ac:dyDescent="0.25">
      <c r="B1138" s="11"/>
      <c r="C1138" s="11"/>
      <c r="E1138" s="2"/>
      <c r="G1138" s="4"/>
      <c r="H1138" s="4"/>
      <c r="O1138" s="3"/>
      <c r="P1138" s="3"/>
      <c r="Q1138" s="4"/>
      <c r="Z1138" s="4"/>
      <c r="AA1138" s="3"/>
      <c r="AB1138" s="4"/>
    </row>
    <row r="1139" spans="2:28" x14ac:dyDescent="0.25">
      <c r="B1139" s="11"/>
      <c r="C1139" s="11"/>
      <c r="E1139" s="2"/>
      <c r="G1139" s="4"/>
      <c r="H1139" s="4"/>
      <c r="O1139" s="3"/>
      <c r="P1139" s="3"/>
      <c r="Q1139" s="4"/>
      <c r="Z1139" s="4"/>
      <c r="AA1139" s="3"/>
      <c r="AB1139" s="4"/>
    </row>
    <row r="1140" spans="2:28" x14ac:dyDescent="0.25">
      <c r="B1140" s="11"/>
      <c r="C1140" s="11"/>
      <c r="E1140" s="2"/>
      <c r="G1140" s="4"/>
      <c r="H1140" s="4"/>
      <c r="O1140" s="3"/>
      <c r="P1140" s="3"/>
      <c r="Q1140" s="4"/>
      <c r="Z1140" s="4"/>
      <c r="AA1140" s="3"/>
      <c r="AB1140" s="4"/>
    </row>
    <row r="1141" spans="2:28" x14ac:dyDescent="0.25">
      <c r="B1141" s="11"/>
      <c r="C1141" s="11"/>
      <c r="E1141" s="2"/>
      <c r="G1141" s="4"/>
      <c r="H1141" s="4"/>
      <c r="O1141" s="3"/>
      <c r="P1141" s="3"/>
      <c r="Q1141" s="4"/>
      <c r="Z1141" s="4"/>
      <c r="AA1141" s="3"/>
      <c r="AB1141" s="4"/>
    </row>
    <row r="1142" spans="2:28" x14ac:dyDescent="0.25">
      <c r="B1142" s="11"/>
      <c r="C1142" s="11"/>
      <c r="E1142" s="2"/>
      <c r="G1142" s="4"/>
      <c r="H1142" s="4"/>
      <c r="O1142" s="3"/>
      <c r="P1142" s="3"/>
      <c r="Q1142" s="4"/>
      <c r="Z1142" s="4"/>
      <c r="AA1142" s="3"/>
      <c r="AB1142" s="4"/>
    </row>
    <row r="1143" spans="2:28" x14ac:dyDescent="0.25">
      <c r="B1143" s="11"/>
      <c r="C1143" s="11"/>
      <c r="E1143" s="2"/>
      <c r="G1143" s="4"/>
      <c r="H1143" s="4"/>
      <c r="O1143" s="3"/>
      <c r="P1143" s="3"/>
      <c r="Q1143" s="4"/>
      <c r="Z1143" s="4"/>
      <c r="AA1143" s="3"/>
      <c r="AB1143" s="4"/>
    </row>
    <row r="1144" spans="2:28" x14ac:dyDescent="0.25">
      <c r="B1144" s="11"/>
      <c r="C1144" s="11"/>
      <c r="E1144" s="2"/>
      <c r="G1144" s="4"/>
      <c r="H1144" s="4"/>
      <c r="O1144" s="3"/>
      <c r="P1144" s="3"/>
      <c r="Q1144" s="4"/>
      <c r="Z1144" s="4"/>
      <c r="AA1144" s="3"/>
      <c r="AB1144" s="4"/>
    </row>
    <row r="1145" spans="2:28" x14ac:dyDescent="0.25">
      <c r="B1145" s="11"/>
      <c r="C1145" s="11"/>
      <c r="E1145" s="2"/>
      <c r="G1145" s="4"/>
      <c r="H1145" s="4"/>
      <c r="O1145" s="3"/>
      <c r="P1145" s="3"/>
      <c r="Q1145" s="4"/>
      <c r="Z1145" s="4"/>
      <c r="AA1145" s="3"/>
      <c r="AB1145" s="4"/>
    </row>
    <row r="1146" spans="2:28" x14ac:dyDescent="0.25">
      <c r="B1146" s="11"/>
      <c r="C1146" s="11"/>
      <c r="E1146" s="2"/>
      <c r="G1146" s="4"/>
      <c r="H1146" s="4"/>
      <c r="O1146" s="3"/>
      <c r="P1146" s="3"/>
      <c r="Q1146" s="4"/>
      <c r="Z1146" s="4"/>
      <c r="AA1146" s="3"/>
      <c r="AB1146" s="4"/>
    </row>
    <row r="1147" spans="2:28" x14ac:dyDescent="0.25">
      <c r="B1147" s="11"/>
      <c r="C1147" s="11"/>
      <c r="E1147" s="2"/>
      <c r="G1147" s="4"/>
      <c r="H1147" s="4"/>
      <c r="O1147" s="3"/>
      <c r="P1147" s="3"/>
      <c r="Q1147" s="4"/>
      <c r="Z1147" s="4"/>
      <c r="AA1147" s="3"/>
      <c r="AB1147" s="4"/>
    </row>
    <row r="1148" spans="2:28" x14ac:dyDescent="0.25">
      <c r="B1148" s="11"/>
      <c r="C1148" s="11"/>
      <c r="E1148" s="2"/>
      <c r="G1148" s="4"/>
      <c r="H1148" s="4"/>
      <c r="O1148" s="3"/>
      <c r="P1148" s="3"/>
      <c r="Q1148" s="4"/>
      <c r="Z1148" s="4"/>
      <c r="AA1148" s="3"/>
      <c r="AB1148" s="4"/>
    </row>
    <row r="1149" spans="2:28" x14ac:dyDescent="0.25">
      <c r="B1149" s="11"/>
      <c r="C1149" s="11"/>
      <c r="E1149" s="2"/>
      <c r="G1149" s="4"/>
      <c r="H1149" s="4"/>
      <c r="O1149" s="3"/>
      <c r="P1149" s="3"/>
      <c r="Q1149" s="4"/>
      <c r="Z1149" s="4"/>
      <c r="AA1149" s="3"/>
      <c r="AB1149" s="4"/>
    </row>
    <row r="1150" spans="2:28" x14ac:dyDescent="0.25">
      <c r="B1150" s="11"/>
      <c r="C1150" s="11"/>
      <c r="E1150" s="2"/>
      <c r="G1150" s="4"/>
      <c r="H1150" s="4"/>
      <c r="O1150" s="3"/>
      <c r="P1150" s="3"/>
      <c r="Q1150" s="4"/>
      <c r="Z1150" s="4"/>
      <c r="AA1150" s="3"/>
      <c r="AB1150" s="4"/>
    </row>
    <row r="1151" spans="2:28" x14ac:dyDescent="0.25">
      <c r="B1151" s="11"/>
      <c r="C1151" s="11"/>
      <c r="E1151" s="2"/>
      <c r="G1151" s="4"/>
      <c r="H1151" s="4"/>
      <c r="O1151" s="3"/>
      <c r="P1151" s="3"/>
      <c r="Q1151" s="4"/>
      <c r="Z1151" s="4"/>
      <c r="AA1151" s="3"/>
      <c r="AB1151" s="4"/>
    </row>
    <row r="1152" spans="2:28" x14ac:dyDescent="0.25">
      <c r="B1152" s="11"/>
      <c r="C1152" s="11"/>
      <c r="E1152" s="2"/>
      <c r="G1152" s="4"/>
      <c r="H1152" s="4"/>
      <c r="O1152" s="3"/>
      <c r="P1152" s="3"/>
      <c r="Q1152" s="4"/>
      <c r="Z1152" s="4"/>
      <c r="AA1152" s="3"/>
      <c r="AB1152" s="4"/>
    </row>
    <row r="1153" spans="2:28" x14ac:dyDescent="0.25">
      <c r="B1153" s="11"/>
      <c r="C1153" s="11"/>
      <c r="E1153" s="2"/>
      <c r="G1153" s="4"/>
      <c r="H1153" s="4"/>
      <c r="O1153" s="3"/>
      <c r="P1153" s="3"/>
      <c r="Q1153" s="4"/>
      <c r="Z1153" s="4"/>
      <c r="AA1153" s="3"/>
      <c r="AB1153" s="4"/>
    </row>
    <row r="1154" spans="2:28" x14ac:dyDescent="0.25">
      <c r="B1154" s="11"/>
      <c r="C1154" s="11"/>
      <c r="E1154" s="2"/>
      <c r="G1154" s="4"/>
      <c r="H1154" s="4"/>
      <c r="O1154" s="3"/>
      <c r="P1154" s="3"/>
      <c r="Q1154" s="4"/>
      <c r="Z1154" s="4"/>
      <c r="AA1154" s="3"/>
      <c r="AB1154" s="4"/>
    </row>
    <row r="1155" spans="2:28" x14ac:dyDescent="0.25">
      <c r="B1155" s="11"/>
      <c r="C1155" s="11"/>
      <c r="E1155" s="2"/>
      <c r="G1155" s="4"/>
      <c r="H1155" s="4"/>
      <c r="O1155" s="3"/>
      <c r="P1155" s="3"/>
      <c r="Q1155" s="4"/>
      <c r="Z1155" s="4"/>
      <c r="AA1155" s="3"/>
      <c r="AB1155" s="4"/>
    </row>
    <row r="1156" spans="2:28" x14ac:dyDescent="0.25">
      <c r="B1156" s="11"/>
      <c r="C1156" s="11"/>
      <c r="E1156" s="2"/>
      <c r="G1156" s="4"/>
      <c r="H1156" s="4"/>
      <c r="O1156" s="3"/>
      <c r="P1156" s="3"/>
      <c r="Q1156" s="4"/>
      <c r="Z1156" s="4"/>
      <c r="AA1156" s="3"/>
      <c r="AB1156" s="4"/>
    </row>
    <row r="1157" spans="2:28" x14ac:dyDescent="0.25">
      <c r="B1157" s="11"/>
      <c r="C1157" s="11"/>
      <c r="E1157" s="2"/>
      <c r="G1157" s="4"/>
      <c r="H1157" s="4"/>
      <c r="O1157" s="3"/>
      <c r="P1157" s="3"/>
      <c r="Q1157" s="4"/>
      <c r="Z1157" s="4"/>
      <c r="AA1157" s="3"/>
      <c r="AB1157" s="4"/>
    </row>
    <row r="1158" spans="2:28" x14ac:dyDescent="0.25">
      <c r="B1158" s="11"/>
      <c r="C1158" s="11"/>
      <c r="E1158" s="2"/>
      <c r="G1158" s="4"/>
      <c r="H1158" s="4"/>
      <c r="O1158" s="3"/>
      <c r="P1158" s="3"/>
      <c r="Q1158" s="4"/>
      <c r="Z1158" s="4"/>
      <c r="AA1158" s="3"/>
      <c r="AB1158" s="4"/>
    </row>
    <row r="1159" spans="2:28" x14ac:dyDescent="0.25">
      <c r="B1159" s="11"/>
      <c r="C1159" s="11"/>
      <c r="E1159" s="2"/>
      <c r="G1159" s="4"/>
      <c r="H1159" s="4"/>
      <c r="O1159" s="3"/>
      <c r="P1159" s="3"/>
      <c r="Q1159" s="4"/>
      <c r="Z1159" s="4"/>
      <c r="AA1159" s="3"/>
      <c r="AB1159" s="4"/>
    </row>
    <row r="1160" spans="2:28" x14ac:dyDescent="0.25">
      <c r="B1160" s="11"/>
      <c r="C1160" s="11"/>
      <c r="E1160" s="2"/>
      <c r="G1160" s="4"/>
      <c r="H1160" s="4"/>
      <c r="O1160" s="3"/>
      <c r="P1160" s="3"/>
      <c r="Q1160" s="4"/>
      <c r="Z1160" s="4"/>
      <c r="AA1160" s="3"/>
      <c r="AB1160" s="4"/>
    </row>
    <row r="1161" spans="2:28" x14ac:dyDescent="0.25">
      <c r="B1161" s="11"/>
      <c r="C1161" s="11"/>
      <c r="E1161" s="2"/>
      <c r="G1161" s="4"/>
      <c r="H1161" s="4"/>
      <c r="O1161" s="3"/>
      <c r="P1161" s="3"/>
      <c r="Q1161" s="4"/>
      <c r="Z1161" s="4"/>
      <c r="AA1161" s="3"/>
      <c r="AB1161" s="4"/>
    </row>
    <row r="1162" spans="2:28" x14ac:dyDescent="0.25">
      <c r="B1162" s="11"/>
      <c r="C1162" s="11"/>
      <c r="E1162" s="2"/>
      <c r="G1162" s="4"/>
      <c r="H1162" s="4"/>
      <c r="O1162" s="3"/>
      <c r="P1162" s="3"/>
      <c r="Q1162" s="4"/>
      <c r="Z1162" s="4"/>
      <c r="AA1162" s="3"/>
      <c r="AB1162" s="4"/>
    </row>
    <row r="1163" spans="2:28" x14ac:dyDescent="0.25">
      <c r="B1163" s="11"/>
      <c r="C1163" s="11"/>
      <c r="E1163" s="2"/>
      <c r="G1163" s="4"/>
      <c r="H1163" s="4"/>
      <c r="O1163" s="3"/>
      <c r="P1163" s="3"/>
      <c r="Q1163" s="4"/>
      <c r="Z1163" s="4"/>
      <c r="AA1163" s="3"/>
      <c r="AB1163" s="4"/>
    </row>
    <row r="1164" spans="2:28" x14ac:dyDescent="0.25">
      <c r="B1164" s="11"/>
      <c r="C1164" s="11"/>
      <c r="E1164" s="2"/>
      <c r="G1164" s="4"/>
      <c r="H1164" s="4"/>
      <c r="O1164" s="3"/>
      <c r="P1164" s="3"/>
      <c r="Q1164" s="4"/>
      <c r="Z1164" s="4"/>
      <c r="AA1164" s="3"/>
      <c r="AB1164" s="4"/>
    </row>
    <row r="1165" spans="2:28" x14ac:dyDescent="0.25">
      <c r="B1165" s="11"/>
      <c r="C1165" s="11"/>
      <c r="E1165" s="2"/>
      <c r="G1165" s="4"/>
      <c r="H1165" s="4"/>
      <c r="O1165" s="3"/>
      <c r="P1165" s="3"/>
      <c r="Q1165" s="4"/>
      <c r="Z1165" s="4"/>
      <c r="AA1165" s="3"/>
      <c r="AB1165" s="4"/>
    </row>
    <row r="1166" spans="2:28" x14ac:dyDescent="0.25">
      <c r="B1166" s="11"/>
      <c r="C1166" s="11"/>
      <c r="E1166" s="2"/>
      <c r="G1166" s="4"/>
      <c r="H1166" s="4"/>
      <c r="O1166" s="3"/>
      <c r="P1166" s="3"/>
      <c r="Q1166" s="4"/>
      <c r="Z1166" s="4"/>
      <c r="AA1166" s="3"/>
      <c r="AB1166" s="4"/>
    </row>
    <row r="1167" spans="2:28" x14ac:dyDescent="0.25">
      <c r="B1167" s="11"/>
      <c r="C1167" s="11"/>
      <c r="E1167" s="2"/>
      <c r="G1167" s="4"/>
      <c r="H1167" s="4"/>
      <c r="O1167" s="3"/>
      <c r="P1167" s="3"/>
      <c r="Q1167" s="4"/>
      <c r="Z1167" s="4"/>
      <c r="AA1167" s="3"/>
      <c r="AB1167" s="4"/>
    </row>
    <row r="1168" spans="2:28" x14ac:dyDescent="0.25">
      <c r="B1168" s="11"/>
      <c r="C1168" s="11"/>
      <c r="E1168" s="2"/>
      <c r="G1168" s="4"/>
      <c r="H1168" s="4"/>
      <c r="O1168" s="3"/>
      <c r="P1168" s="3"/>
      <c r="Q1168" s="4"/>
      <c r="Z1168" s="4"/>
      <c r="AA1168" s="3"/>
      <c r="AB1168" s="4"/>
    </row>
    <row r="1169" spans="2:28" x14ac:dyDescent="0.25">
      <c r="B1169" s="11"/>
      <c r="C1169" s="11"/>
      <c r="E1169" s="2"/>
      <c r="G1169" s="4"/>
      <c r="H1169" s="4"/>
      <c r="O1169" s="3"/>
      <c r="P1169" s="3"/>
      <c r="Q1169" s="4"/>
      <c r="Z1169" s="4"/>
      <c r="AA1169" s="3"/>
      <c r="AB1169" s="4"/>
    </row>
    <row r="1170" spans="2:28" x14ac:dyDescent="0.25">
      <c r="B1170" s="11"/>
      <c r="C1170" s="11"/>
      <c r="E1170" s="2"/>
      <c r="G1170" s="4"/>
      <c r="H1170" s="4"/>
      <c r="O1170" s="3"/>
      <c r="P1170" s="3"/>
      <c r="Q1170" s="4"/>
      <c r="Z1170" s="4"/>
      <c r="AA1170" s="3"/>
      <c r="AB1170" s="4"/>
    </row>
    <row r="1171" spans="2:28" x14ac:dyDescent="0.25">
      <c r="B1171" s="11"/>
      <c r="C1171" s="11"/>
      <c r="E1171" s="2"/>
      <c r="G1171" s="4"/>
      <c r="H1171" s="4"/>
      <c r="O1171" s="3"/>
      <c r="P1171" s="3"/>
      <c r="Q1171" s="4"/>
      <c r="Z1171" s="4"/>
      <c r="AA1171" s="3"/>
      <c r="AB1171" s="4"/>
    </row>
    <row r="1172" spans="2:28" x14ac:dyDescent="0.25">
      <c r="B1172" s="11"/>
      <c r="C1172" s="11"/>
      <c r="E1172" s="2"/>
      <c r="G1172" s="4"/>
      <c r="H1172" s="4"/>
      <c r="O1172" s="3"/>
      <c r="P1172" s="3"/>
      <c r="Q1172" s="4"/>
      <c r="Z1172" s="4"/>
      <c r="AA1172" s="3"/>
      <c r="AB1172" s="4"/>
    </row>
    <row r="1173" spans="2:28" x14ac:dyDescent="0.25">
      <c r="B1173" s="11"/>
      <c r="C1173" s="11"/>
      <c r="E1173" s="2"/>
      <c r="G1173" s="4"/>
      <c r="H1173" s="4"/>
      <c r="O1173" s="3"/>
      <c r="P1173" s="3"/>
      <c r="Q1173" s="4"/>
      <c r="Z1173" s="4"/>
      <c r="AA1173" s="3"/>
      <c r="AB1173" s="4"/>
    </row>
    <row r="1174" spans="2:28" x14ac:dyDescent="0.25">
      <c r="B1174" s="11"/>
      <c r="C1174" s="11"/>
      <c r="E1174" s="2"/>
      <c r="G1174" s="4"/>
      <c r="H1174" s="4"/>
      <c r="O1174" s="3"/>
      <c r="P1174" s="3"/>
      <c r="Q1174" s="4"/>
      <c r="Z1174" s="4"/>
      <c r="AA1174" s="3"/>
      <c r="AB1174" s="4"/>
    </row>
    <row r="1175" spans="2:28" x14ac:dyDescent="0.25">
      <c r="B1175" s="11"/>
      <c r="C1175" s="11"/>
      <c r="E1175" s="2"/>
      <c r="G1175" s="4"/>
      <c r="H1175" s="4"/>
      <c r="O1175" s="3"/>
      <c r="P1175" s="3"/>
      <c r="Q1175" s="4"/>
      <c r="Z1175" s="4"/>
      <c r="AA1175" s="3"/>
      <c r="AB1175" s="4"/>
    </row>
    <row r="1176" spans="2:28" x14ac:dyDescent="0.25">
      <c r="B1176" s="11"/>
      <c r="C1176" s="11"/>
      <c r="E1176" s="2"/>
      <c r="G1176" s="4"/>
      <c r="H1176" s="4"/>
      <c r="O1176" s="3"/>
      <c r="P1176" s="3"/>
      <c r="Q1176" s="4"/>
      <c r="Z1176" s="4"/>
      <c r="AA1176" s="3"/>
      <c r="AB1176" s="4"/>
    </row>
    <row r="1177" spans="2:28" x14ac:dyDescent="0.25">
      <c r="B1177" s="11"/>
      <c r="C1177" s="11"/>
      <c r="E1177" s="2"/>
      <c r="G1177" s="4"/>
      <c r="H1177" s="4"/>
      <c r="O1177" s="3"/>
      <c r="P1177" s="3"/>
      <c r="Q1177" s="4"/>
      <c r="Z1177" s="4"/>
      <c r="AA1177" s="3"/>
      <c r="AB1177" s="4"/>
    </row>
    <row r="1178" spans="2:28" x14ac:dyDescent="0.25">
      <c r="B1178" s="11"/>
      <c r="C1178" s="11"/>
      <c r="E1178" s="2"/>
      <c r="G1178" s="4"/>
      <c r="H1178" s="4"/>
      <c r="O1178" s="3"/>
      <c r="P1178" s="3"/>
      <c r="Q1178" s="4"/>
      <c r="Z1178" s="4"/>
      <c r="AA1178" s="3"/>
      <c r="AB1178" s="4"/>
    </row>
    <row r="1179" spans="2:28" x14ac:dyDescent="0.25">
      <c r="B1179" s="11"/>
      <c r="C1179" s="11"/>
      <c r="E1179" s="2"/>
      <c r="G1179" s="4"/>
      <c r="H1179" s="4"/>
      <c r="O1179" s="3"/>
      <c r="P1179" s="3"/>
      <c r="Q1179" s="4"/>
      <c r="Z1179" s="4"/>
      <c r="AA1179" s="3"/>
      <c r="AB1179" s="4"/>
    </row>
    <row r="1180" spans="2:28" x14ac:dyDescent="0.25">
      <c r="B1180" s="11"/>
      <c r="C1180" s="11"/>
      <c r="E1180" s="2"/>
      <c r="G1180" s="4"/>
      <c r="H1180" s="4"/>
      <c r="O1180" s="3"/>
      <c r="P1180" s="3"/>
      <c r="Q1180" s="4"/>
      <c r="Z1180" s="4"/>
      <c r="AA1180" s="3"/>
      <c r="AB1180" s="4"/>
    </row>
    <row r="1181" spans="2:28" x14ac:dyDescent="0.25">
      <c r="B1181" s="11"/>
      <c r="C1181" s="11"/>
      <c r="E1181" s="2"/>
      <c r="G1181" s="4"/>
      <c r="H1181" s="4"/>
      <c r="O1181" s="3"/>
      <c r="P1181" s="3"/>
      <c r="Q1181" s="4"/>
      <c r="Z1181" s="4"/>
      <c r="AA1181" s="3"/>
      <c r="AB1181" s="4"/>
    </row>
    <row r="1182" spans="2:28" x14ac:dyDescent="0.25">
      <c r="B1182" s="11"/>
      <c r="C1182" s="11"/>
      <c r="E1182" s="2"/>
      <c r="G1182" s="4"/>
      <c r="H1182" s="4"/>
      <c r="O1182" s="3"/>
      <c r="P1182" s="3"/>
      <c r="Q1182" s="4"/>
      <c r="Z1182" s="4"/>
      <c r="AA1182" s="3"/>
      <c r="AB1182" s="4"/>
    </row>
    <row r="1183" spans="2:28" x14ac:dyDescent="0.25">
      <c r="B1183" s="11"/>
      <c r="C1183" s="11"/>
      <c r="E1183" s="2"/>
      <c r="G1183" s="4"/>
      <c r="H1183" s="4"/>
      <c r="O1183" s="3"/>
      <c r="P1183" s="3"/>
      <c r="Q1183" s="4"/>
      <c r="Z1183" s="4"/>
      <c r="AA1183" s="3"/>
      <c r="AB1183" s="4"/>
    </row>
    <row r="1184" spans="2:28" x14ac:dyDescent="0.25">
      <c r="B1184" s="11"/>
      <c r="C1184" s="11"/>
      <c r="E1184" s="2"/>
      <c r="G1184" s="4"/>
      <c r="H1184" s="4"/>
      <c r="O1184" s="3"/>
      <c r="P1184" s="3"/>
      <c r="Q1184" s="4"/>
      <c r="Z1184" s="4"/>
      <c r="AA1184" s="3"/>
      <c r="AB1184" s="4"/>
    </row>
    <row r="1185" spans="2:28" x14ac:dyDescent="0.25">
      <c r="B1185" s="11"/>
      <c r="C1185" s="11"/>
      <c r="E1185" s="2"/>
      <c r="G1185" s="4"/>
      <c r="H1185" s="4"/>
      <c r="O1185" s="3"/>
      <c r="P1185" s="3"/>
      <c r="Q1185" s="4"/>
      <c r="Z1185" s="4"/>
      <c r="AA1185" s="3"/>
      <c r="AB1185" s="4"/>
    </row>
    <row r="1186" spans="2:28" x14ac:dyDescent="0.25">
      <c r="B1186" s="11"/>
      <c r="C1186" s="11"/>
      <c r="E1186" s="2"/>
      <c r="G1186" s="4"/>
      <c r="H1186" s="4"/>
      <c r="O1186" s="3"/>
      <c r="P1186" s="3"/>
      <c r="Q1186" s="4"/>
      <c r="Z1186" s="4"/>
      <c r="AA1186" s="3"/>
      <c r="AB1186" s="4"/>
    </row>
    <row r="1187" spans="2:28" x14ac:dyDescent="0.25">
      <c r="B1187" s="11"/>
      <c r="C1187" s="11"/>
      <c r="E1187" s="2"/>
      <c r="G1187" s="4"/>
      <c r="H1187" s="4"/>
      <c r="O1187" s="3"/>
      <c r="P1187" s="3"/>
      <c r="Q1187" s="4"/>
      <c r="Z1187" s="4"/>
      <c r="AA1187" s="3"/>
      <c r="AB1187" s="4"/>
    </row>
    <row r="1188" spans="2:28" x14ac:dyDescent="0.25">
      <c r="B1188" s="11"/>
      <c r="C1188" s="11"/>
      <c r="E1188" s="2"/>
      <c r="G1188" s="4"/>
      <c r="H1188" s="4"/>
      <c r="O1188" s="3"/>
      <c r="P1188" s="3"/>
      <c r="Q1188" s="4"/>
      <c r="Z1188" s="4"/>
      <c r="AA1188" s="3"/>
      <c r="AB1188" s="4"/>
    </row>
    <row r="1189" spans="2:28" x14ac:dyDescent="0.25">
      <c r="B1189" s="11"/>
      <c r="C1189" s="11"/>
      <c r="E1189" s="2"/>
      <c r="G1189" s="4"/>
      <c r="H1189" s="4"/>
      <c r="O1189" s="3"/>
      <c r="P1189" s="3"/>
      <c r="Q1189" s="4"/>
      <c r="Z1189" s="4"/>
      <c r="AA1189" s="3"/>
      <c r="AB1189" s="4"/>
    </row>
    <row r="1190" spans="2:28" x14ac:dyDescent="0.25">
      <c r="B1190" s="11"/>
      <c r="C1190" s="11"/>
      <c r="E1190" s="2"/>
      <c r="G1190" s="4"/>
      <c r="H1190" s="4"/>
      <c r="O1190" s="3"/>
      <c r="P1190" s="3"/>
      <c r="Q1190" s="4"/>
      <c r="Z1190" s="4"/>
      <c r="AA1190" s="3"/>
      <c r="AB1190" s="4"/>
    </row>
    <row r="1191" spans="2:28" x14ac:dyDescent="0.25">
      <c r="B1191" s="11"/>
      <c r="C1191" s="11"/>
      <c r="E1191" s="2"/>
      <c r="G1191" s="4"/>
      <c r="H1191" s="4"/>
      <c r="O1191" s="3"/>
      <c r="P1191" s="3"/>
      <c r="Q1191" s="4"/>
      <c r="Z1191" s="4"/>
      <c r="AA1191" s="3"/>
      <c r="AB1191" s="4"/>
    </row>
    <row r="1192" spans="2:28" x14ac:dyDescent="0.25">
      <c r="B1192" s="11"/>
      <c r="C1192" s="11"/>
      <c r="E1192" s="2"/>
      <c r="G1192" s="4"/>
      <c r="H1192" s="4"/>
      <c r="O1192" s="3"/>
      <c r="P1192" s="3"/>
      <c r="Q1192" s="4"/>
      <c r="Z1192" s="4"/>
      <c r="AA1192" s="3"/>
      <c r="AB1192" s="4"/>
    </row>
    <row r="1193" spans="2:28" x14ac:dyDescent="0.25">
      <c r="B1193" s="11"/>
      <c r="C1193" s="11"/>
      <c r="E1193" s="2"/>
      <c r="G1193" s="4"/>
      <c r="H1193" s="4"/>
      <c r="O1193" s="3"/>
      <c r="P1193" s="3"/>
      <c r="Q1193" s="4"/>
      <c r="Z1193" s="4"/>
      <c r="AA1193" s="3"/>
      <c r="AB1193" s="4"/>
    </row>
    <row r="1194" spans="2:28" x14ac:dyDescent="0.25">
      <c r="B1194" s="11"/>
      <c r="C1194" s="11"/>
      <c r="E1194" s="2"/>
      <c r="G1194" s="4"/>
      <c r="H1194" s="4"/>
      <c r="O1194" s="3"/>
      <c r="P1194" s="3"/>
      <c r="Q1194" s="4"/>
      <c r="Z1194" s="4"/>
      <c r="AA1194" s="3"/>
      <c r="AB1194" s="4"/>
    </row>
    <row r="1195" spans="2:28" x14ac:dyDescent="0.25">
      <c r="B1195" s="11"/>
      <c r="C1195" s="11"/>
      <c r="E1195" s="2"/>
      <c r="G1195" s="4"/>
      <c r="H1195" s="4"/>
      <c r="O1195" s="3"/>
      <c r="P1195" s="3"/>
      <c r="Q1195" s="4"/>
      <c r="Z1195" s="4"/>
      <c r="AA1195" s="3"/>
      <c r="AB1195" s="4"/>
    </row>
    <row r="1196" spans="2:28" x14ac:dyDescent="0.25">
      <c r="B1196" s="11"/>
      <c r="C1196" s="11"/>
      <c r="E1196" s="2"/>
      <c r="G1196" s="4"/>
      <c r="H1196" s="4"/>
      <c r="O1196" s="3"/>
      <c r="P1196" s="3"/>
      <c r="Q1196" s="4"/>
      <c r="Z1196" s="4"/>
      <c r="AA1196" s="3"/>
      <c r="AB1196" s="4"/>
    </row>
    <row r="1197" spans="2:28" x14ac:dyDescent="0.25">
      <c r="B1197" s="11"/>
      <c r="C1197" s="11"/>
      <c r="E1197" s="2"/>
      <c r="G1197" s="4"/>
      <c r="H1197" s="4"/>
      <c r="O1197" s="3"/>
      <c r="P1197" s="3"/>
      <c r="Q1197" s="4"/>
      <c r="Z1197" s="4"/>
      <c r="AA1197" s="3"/>
      <c r="AB1197" s="4"/>
    </row>
    <row r="1198" spans="2:28" x14ac:dyDescent="0.25">
      <c r="B1198" s="11"/>
      <c r="C1198" s="11"/>
      <c r="E1198" s="2"/>
      <c r="G1198" s="4"/>
      <c r="H1198" s="4"/>
      <c r="O1198" s="3"/>
      <c r="P1198" s="3"/>
      <c r="Q1198" s="4"/>
      <c r="Z1198" s="4"/>
      <c r="AA1198" s="3"/>
      <c r="AB1198" s="4"/>
    </row>
    <row r="1199" spans="2:28" x14ac:dyDescent="0.25">
      <c r="B1199" s="11"/>
      <c r="C1199" s="11"/>
      <c r="E1199" s="2"/>
      <c r="G1199" s="4"/>
      <c r="H1199" s="4"/>
      <c r="O1199" s="3"/>
      <c r="P1199" s="3"/>
      <c r="Q1199" s="4"/>
      <c r="Z1199" s="4"/>
      <c r="AA1199" s="3"/>
      <c r="AB1199" s="4"/>
    </row>
    <row r="1200" spans="2:28" x14ac:dyDescent="0.25">
      <c r="B1200" s="11"/>
      <c r="C1200" s="11"/>
      <c r="E1200" s="2"/>
      <c r="G1200" s="4"/>
      <c r="H1200" s="4"/>
      <c r="O1200" s="3"/>
      <c r="P1200" s="3"/>
      <c r="Q1200" s="4"/>
      <c r="Z1200" s="4"/>
      <c r="AA1200" s="3"/>
      <c r="AB1200" s="4"/>
    </row>
    <row r="1201" spans="2:28" x14ac:dyDescent="0.25">
      <c r="B1201" s="11"/>
      <c r="C1201" s="11"/>
      <c r="E1201" s="2"/>
      <c r="G1201" s="4"/>
      <c r="H1201" s="4"/>
      <c r="O1201" s="3"/>
      <c r="P1201" s="3"/>
      <c r="Q1201" s="4"/>
      <c r="Z1201" s="4"/>
      <c r="AA1201" s="3"/>
      <c r="AB1201" s="4"/>
    </row>
    <row r="1202" spans="2:28" x14ac:dyDescent="0.25">
      <c r="B1202" s="11"/>
      <c r="C1202" s="11"/>
      <c r="E1202" s="2"/>
      <c r="G1202" s="4"/>
      <c r="H1202" s="4"/>
      <c r="O1202" s="3"/>
      <c r="P1202" s="3"/>
      <c r="Q1202" s="4"/>
      <c r="Z1202" s="4"/>
      <c r="AA1202" s="3"/>
      <c r="AB1202" s="4"/>
    </row>
    <row r="1203" spans="2:28" x14ac:dyDescent="0.25">
      <c r="B1203" s="11"/>
      <c r="C1203" s="11"/>
      <c r="E1203" s="2"/>
      <c r="G1203" s="4"/>
      <c r="H1203" s="4"/>
      <c r="O1203" s="3"/>
      <c r="P1203" s="3"/>
      <c r="Q1203" s="4"/>
      <c r="Z1203" s="4"/>
      <c r="AA1203" s="3"/>
      <c r="AB1203" s="4"/>
    </row>
    <row r="1204" spans="2:28" x14ac:dyDescent="0.25">
      <c r="B1204" s="11"/>
      <c r="C1204" s="11"/>
      <c r="E1204" s="2"/>
      <c r="G1204" s="4"/>
      <c r="H1204" s="4"/>
      <c r="O1204" s="3"/>
      <c r="P1204" s="3"/>
      <c r="Q1204" s="4"/>
      <c r="Z1204" s="4"/>
      <c r="AA1204" s="3"/>
      <c r="AB1204" s="4"/>
    </row>
    <row r="1205" spans="2:28" x14ac:dyDescent="0.25">
      <c r="B1205" s="11"/>
      <c r="C1205" s="11"/>
      <c r="E1205" s="2"/>
      <c r="G1205" s="4"/>
      <c r="H1205" s="4"/>
      <c r="O1205" s="3"/>
      <c r="P1205" s="3"/>
      <c r="Q1205" s="4"/>
      <c r="Z1205" s="4"/>
      <c r="AA1205" s="3"/>
      <c r="AB1205" s="4"/>
    </row>
    <row r="1206" spans="2:28" x14ac:dyDescent="0.25">
      <c r="B1206" s="11"/>
      <c r="C1206" s="11"/>
      <c r="E1206" s="2"/>
      <c r="G1206" s="4"/>
      <c r="H1206" s="4"/>
      <c r="O1206" s="3"/>
      <c r="P1206" s="3"/>
      <c r="Q1206" s="4"/>
      <c r="Z1206" s="4"/>
      <c r="AA1206" s="3"/>
      <c r="AB1206" s="4"/>
    </row>
    <row r="1207" spans="2:28" x14ac:dyDescent="0.25">
      <c r="B1207" s="11"/>
      <c r="C1207" s="11"/>
      <c r="E1207" s="2"/>
      <c r="G1207" s="4"/>
      <c r="H1207" s="4"/>
      <c r="O1207" s="3"/>
      <c r="P1207" s="3"/>
      <c r="Q1207" s="4"/>
      <c r="Z1207" s="4"/>
      <c r="AA1207" s="3"/>
      <c r="AB1207" s="4"/>
    </row>
    <row r="1208" spans="2:28" x14ac:dyDescent="0.25">
      <c r="B1208" s="11"/>
      <c r="C1208" s="11"/>
      <c r="E1208" s="2"/>
      <c r="G1208" s="4"/>
      <c r="H1208" s="4"/>
      <c r="O1208" s="3"/>
      <c r="P1208" s="3"/>
      <c r="Q1208" s="4"/>
      <c r="Z1208" s="4"/>
      <c r="AA1208" s="3"/>
      <c r="AB1208" s="4"/>
    </row>
    <row r="1209" spans="2:28" x14ac:dyDescent="0.25">
      <c r="B1209" s="11"/>
      <c r="C1209" s="11"/>
      <c r="E1209" s="2"/>
      <c r="G1209" s="4"/>
      <c r="H1209" s="4"/>
      <c r="O1209" s="3"/>
      <c r="P1209" s="3"/>
      <c r="Q1209" s="4"/>
      <c r="Z1209" s="4"/>
      <c r="AA1209" s="3"/>
      <c r="AB1209" s="4"/>
    </row>
    <row r="1210" spans="2:28" x14ac:dyDescent="0.25">
      <c r="B1210" s="11"/>
      <c r="C1210" s="11"/>
      <c r="E1210" s="2"/>
      <c r="G1210" s="4"/>
      <c r="H1210" s="4"/>
      <c r="O1210" s="3"/>
      <c r="P1210" s="3"/>
      <c r="Q1210" s="4"/>
      <c r="Z1210" s="4"/>
      <c r="AA1210" s="3"/>
      <c r="AB1210" s="4"/>
    </row>
    <row r="1211" spans="2:28" x14ac:dyDescent="0.25">
      <c r="B1211" s="11"/>
      <c r="C1211" s="11"/>
      <c r="E1211" s="2"/>
      <c r="G1211" s="4"/>
      <c r="H1211" s="4"/>
      <c r="O1211" s="3"/>
      <c r="P1211" s="3"/>
      <c r="Q1211" s="4"/>
      <c r="Z1211" s="4"/>
      <c r="AA1211" s="3"/>
      <c r="AB1211" s="4"/>
    </row>
    <row r="1212" spans="2:28" x14ac:dyDescent="0.25">
      <c r="B1212" s="11"/>
      <c r="C1212" s="11"/>
      <c r="E1212" s="2"/>
      <c r="G1212" s="4"/>
      <c r="H1212" s="4"/>
      <c r="O1212" s="3"/>
      <c r="P1212" s="3"/>
      <c r="Q1212" s="4"/>
      <c r="Z1212" s="4"/>
      <c r="AA1212" s="3"/>
      <c r="AB1212" s="4"/>
    </row>
    <row r="1213" spans="2:28" x14ac:dyDescent="0.25">
      <c r="B1213" s="11"/>
      <c r="C1213" s="11"/>
      <c r="E1213" s="2"/>
      <c r="G1213" s="4"/>
      <c r="H1213" s="4"/>
      <c r="O1213" s="3"/>
      <c r="P1213" s="3"/>
      <c r="Q1213" s="4"/>
      <c r="Z1213" s="4"/>
      <c r="AA1213" s="3"/>
      <c r="AB1213" s="4"/>
    </row>
    <row r="1214" spans="2:28" x14ac:dyDescent="0.25">
      <c r="B1214" s="11"/>
      <c r="C1214" s="11"/>
      <c r="E1214" s="2"/>
      <c r="G1214" s="4"/>
      <c r="H1214" s="4"/>
      <c r="O1214" s="3"/>
      <c r="P1214" s="3"/>
      <c r="Q1214" s="4"/>
      <c r="Z1214" s="4"/>
      <c r="AA1214" s="3"/>
      <c r="AB1214" s="4"/>
    </row>
    <row r="1215" spans="2:28" x14ac:dyDescent="0.25">
      <c r="B1215" s="11"/>
      <c r="C1215" s="11"/>
      <c r="E1215" s="2"/>
      <c r="G1215" s="4"/>
      <c r="H1215" s="4"/>
      <c r="O1215" s="3"/>
      <c r="P1215" s="3"/>
      <c r="Q1215" s="4"/>
      <c r="Z1215" s="4"/>
      <c r="AA1215" s="3"/>
      <c r="AB1215" s="4"/>
    </row>
    <row r="1216" spans="2:28" x14ac:dyDescent="0.25">
      <c r="B1216" s="11"/>
      <c r="C1216" s="11"/>
      <c r="E1216" s="2"/>
      <c r="G1216" s="4"/>
      <c r="H1216" s="4"/>
      <c r="O1216" s="3"/>
      <c r="P1216" s="3"/>
      <c r="Q1216" s="4"/>
      <c r="Z1216" s="4"/>
      <c r="AA1216" s="3"/>
      <c r="AB1216" s="4"/>
    </row>
    <row r="1217" spans="2:28" x14ac:dyDescent="0.25">
      <c r="B1217" s="11"/>
      <c r="C1217" s="11"/>
      <c r="E1217" s="2"/>
      <c r="G1217" s="4"/>
      <c r="H1217" s="4"/>
      <c r="O1217" s="3"/>
      <c r="P1217" s="3"/>
      <c r="Q1217" s="4"/>
      <c r="Z1217" s="4"/>
      <c r="AA1217" s="3"/>
      <c r="AB1217" s="4"/>
    </row>
    <row r="1218" spans="2:28" x14ac:dyDescent="0.25">
      <c r="B1218" s="11"/>
      <c r="C1218" s="11"/>
      <c r="E1218" s="2"/>
      <c r="G1218" s="4"/>
      <c r="H1218" s="4"/>
      <c r="O1218" s="3"/>
      <c r="P1218" s="3"/>
      <c r="Q1218" s="4"/>
      <c r="Z1218" s="4"/>
      <c r="AA1218" s="3"/>
      <c r="AB1218" s="4"/>
    </row>
    <row r="1219" spans="2:28" x14ac:dyDescent="0.25">
      <c r="B1219" s="11"/>
      <c r="C1219" s="11"/>
      <c r="E1219" s="2"/>
      <c r="G1219" s="4"/>
      <c r="H1219" s="4"/>
      <c r="O1219" s="3"/>
      <c r="P1219" s="3"/>
      <c r="Q1219" s="4"/>
      <c r="Z1219" s="4"/>
      <c r="AA1219" s="3"/>
      <c r="AB1219" s="4"/>
    </row>
    <row r="1220" spans="2:28" x14ac:dyDescent="0.25">
      <c r="B1220" s="11"/>
      <c r="C1220" s="11"/>
      <c r="E1220" s="2"/>
      <c r="G1220" s="4"/>
      <c r="H1220" s="4"/>
      <c r="O1220" s="3"/>
      <c r="P1220" s="3"/>
      <c r="Q1220" s="4"/>
      <c r="Z1220" s="4"/>
      <c r="AA1220" s="3"/>
      <c r="AB1220" s="4"/>
    </row>
    <row r="1221" spans="2:28" x14ac:dyDescent="0.25">
      <c r="B1221" s="11"/>
      <c r="C1221" s="11"/>
      <c r="E1221" s="2"/>
      <c r="G1221" s="4"/>
      <c r="H1221" s="4"/>
      <c r="O1221" s="3"/>
      <c r="P1221" s="3"/>
      <c r="Q1221" s="4"/>
      <c r="Z1221" s="4"/>
      <c r="AA1221" s="3"/>
      <c r="AB1221" s="4"/>
    </row>
    <row r="1222" spans="2:28" x14ac:dyDescent="0.25">
      <c r="B1222" s="11"/>
      <c r="C1222" s="11"/>
      <c r="E1222" s="2"/>
      <c r="G1222" s="4"/>
      <c r="H1222" s="4"/>
      <c r="O1222" s="3"/>
      <c r="P1222" s="3"/>
      <c r="Q1222" s="4"/>
      <c r="Z1222" s="4"/>
      <c r="AA1222" s="3"/>
      <c r="AB1222" s="4"/>
    </row>
    <row r="1223" spans="2:28" x14ac:dyDescent="0.25">
      <c r="B1223" s="11"/>
      <c r="C1223" s="11"/>
      <c r="E1223" s="2"/>
      <c r="G1223" s="4"/>
      <c r="H1223" s="4"/>
      <c r="O1223" s="3"/>
      <c r="P1223" s="3"/>
      <c r="Q1223" s="4"/>
      <c r="Z1223" s="4"/>
      <c r="AA1223" s="3"/>
      <c r="AB1223" s="4"/>
    </row>
    <row r="1224" spans="2:28" x14ac:dyDescent="0.25">
      <c r="B1224" s="11"/>
      <c r="C1224" s="11"/>
      <c r="E1224" s="2"/>
      <c r="G1224" s="4"/>
      <c r="H1224" s="4"/>
      <c r="O1224" s="3"/>
      <c r="P1224" s="3"/>
      <c r="Q1224" s="4"/>
      <c r="Z1224" s="4"/>
      <c r="AA1224" s="3"/>
      <c r="AB1224" s="4"/>
    </row>
    <row r="1225" spans="2:28" x14ac:dyDescent="0.25">
      <c r="B1225" s="11"/>
      <c r="C1225" s="11"/>
      <c r="E1225" s="2"/>
      <c r="G1225" s="4"/>
      <c r="H1225" s="4"/>
      <c r="O1225" s="3"/>
      <c r="P1225" s="3"/>
      <c r="Q1225" s="4"/>
      <c r="Z1225" s="4"/>
      <c r="AA1225" s="3"/>
      <c r="AB1225" s="4"/>
    </row>
    <row r="1226" spans="2:28" x14ac:dyDescent="0.25">
      <c r="B1226" s="11"/>
      <c r="C1226" s="11"/>
      <c r="E1226" s="2"/>
      <c r="G1226" s="4"/>
      <c r="H1226" s="4"/>
      <c r="O1226" s="3"/>
      <c r="P1226" s="3"/>
      <c r="Q1226" s="4"/>
      <c r="Z1226" s="4"/>
      <c r="AA1226" s="3"/>
      <c r="AB1226" s="4"/>
    </row>
    <row r="1227" spans="2:28" x14ac:dyDescent="0.25">
      <c r="B1227" s="11"/>
      <c r="C1227" s="11"/>
      <c r="E1227" s="2"/>
      <c r="G1227" s="4"/>
      <c r="H1227" s="4"/>
      <c r="O1227" s="3"/>
      <c r="P1227" s="3"/>
      <c r="Q1227" s="4"/>
      <c r="Z1227" s="4"/>
      <c r="AA1227" s="3"/>
      <c r="AB1227" s="4"/>
    </row>
    <row r="1228" spans="2:28" x14ac:dyDescent="0.25">
      <c r="B1228" s="11"/>
      <c r="C1228" s="11"/>
      <c r="E1228" s="2"/>
      <c r="G1228" s="4"/>
      <c r="H1228" s="4"/>
      <c r="O1228" s="3"/>
      <c r="P1228" s="3"/>
      <c r="Q1228" s="4"/>
      <c r="Z1228" s="4"/>
      <c r="AA1228" s="3"/>
      <c r="AB1228" s="4"/>
    </row>
    <row r="1229" spans="2:28" x14ac:dyDescent="0.25">
      <c r="B1229" s="11"/>
      <c r="C1229" s="11"/>
      <c r="E1229" s="2"/>
      <c r="G1229" s="4"/>
      <c r="H1229" s="4"/>
      <c r="O1229" s="3"/>
      <c r="P1229" s="3"/>
      <c r="Q1229" s="4"/>
      <c r="Z1229" s="4"/>
      <c r="AA1229" s="3"/>
      <c r="AB1229" s="4"/>
    </row>
    <row r="1230" spans="2:28" x14ac:dyDescent="0.25">
      <c r="B1230" s="11"/>
      <c r="C1230" s="11"/>
      <c r="E1230" s="2"/>
      <c r="G1230" s="4"/>
      <c r="H1230" s="4"/>
      <c r="O1230" s="3"/>
      <c r="P1230" s="3"/>
      <c r="Q1230" s="4"/>
      <c r="Z1230" s="4"/>
      <c r="AA1230" s="3"/>
      <c r="AB1230" s="4"/>
    </row>
    <row r="1231" spans="2:28" x14ac:dyDescent="0.25">
      <c r="B1231" s="11"/>
      <c r="C1231" s="11"/>
      <c r="E1231" s="2"/>
      <c r="G1231" s="4"/>
      <c r="H1231" s="4"/>
      <c r="O1231" s="3"/>
      <c r="P1231" s="3"/>
      <c r="Q1231" s="4"/>
      <c r="Z1231" s="4"/>
      <c r="AA1231" s="3"/>
      <c r="AB1231" s="4"/>
    </row>
    <row r="1232" spans="2:28" x14ac:dyDescent="0.25">
      <c r="B1232" s="11"/>
      <c r="C1232" s="11"/>
      <c r="E1232" s="2"/>
      <c r="G1232" s="4"/>
      <c r="H1232" s="4"/>
      <c r="O1232" s="3"/>
      <c r="P1232" s="3"/>
      <c r="Q1232" s="4"/>
      <c r="Z1232" s="4"/>
      <c r="AA1232" s="3"/>
      <c r="AB1232" s="4"/>
    </row>
    <row r="1233" spans="2:28" x14ac:dyDescent="0.25">
      <c r="B1233" s="11"/>
      <c r="C1233" s="11"/>
      <c r="E1233" s="2"/>
      <c r="G1233" s="4"/>
      <c r="H1233" s="4"/>
      <c r="O1233" s="3"/>
      <c r="P1233" s="3"/>
      <c r="Q1233" s="4"/>
      <c r="Z1233" s="4"/>
      <c r="AA1233" s="3"/>
      <c r="AB1233" s="4"/>
    </row>
    <row r="1234" spans="2:28" x14ac:dyDescent="0.25">
      <c r="B1234" s="11"/>
      <c r="C1234" s="11"/>
      <c r="E1234" s="2"/>
      <c r="G1234" s="4"/>
      <c r="H1234" s="4"/>
      <c r="O1234" s="3"/>
      <c r="P1234" s="3"/>
      <c r="Q1234" s="4"/>
      <c r="Z1234" s="4"/>
      <c r="AA1234" s="3"/>
      <c r="AB1234" s="4"/>
    </row>
    <row r="1235" spans="2:28" x14ac:dyDescent="0.25">
      <c r="B1235" s="11"/>
      <c r="C1235" s="11"/>
      <c r="E1235" s="2"/>
      <c r="G1235" s="4"/>
      <c r="H1235" s="4"/>
      <c r="O1235" s="3"/>
      <c r="P1235" s="3"/>
      <c r="Q1235" s="4"/>
      <c r="Z1235" s="4"/>
      <c r="AA1235" s="3"/>
      <c r="AB1235" s="4"/>
    </row>
    <row r="1236" spans="2:28" x14ac:dyDescent="0.25">
      <c r="B1236" s="11"/>
      <c r="C1236" s="11"/>
      <c r="E1236" s="2"/>
      <c r="G1236" s="4"/>
      <c r="H1236" s="4"/>
      <c r="O1236" s="3"/>
      <c r="P1236" s="3"/>
      <c r="Q1236" s="4"/>
      <c r="Z1236" s="4"/>
      <c r="AA1236" s="3"/>
      <c r="AB1236" s="4"/>
    </row>
    <row r="1237" spans="2:28" x14ac:dyDescent="0.25">
      <c r="B1237" s="11"/>
      <c r="C1237" s="11"/>
      <c r="E1237" s="2"/>
      <c r="G1237" s="4"/>
      <c r="H1237" s="4"/>
      <c r="O1237" s="3"/>
      <c r="P1237" s="3"/>
      <c r="Q1237" s="4"/>
      <c r="Z1237" s="4"/>
      <c r="AA1237" s="3"/>
      <c r="AB1237" s="4"/>
    </row>
    <row r="1238" spans="2:28" x14ac:dyDescent="0.25">
      <c r="B1238" s="11"/>
      <c r="C1238" s="11"/>
      <c r="E1238" s="2"/>
      <c r="G1238" s="4"/>
      <c r="H1238" s="4"/>
      <c r="O1238" s="3"/>
      <c r="P1238" s="3"/>
      <c r="Q1238" s="4"/>
      <c r="Z1238" s="4"/>
      <c r="AA1238" s="3"/>
      <c r="AB1238" s="4"/>
    </row>
    <row r="1239" spans="2:28" x14ac:dyDescent="0.25">
      <c r="B1239" s="11"/>
      <c r="C1239" s="11"/>
      <c r="E1239" s="2"/>
      <c r="G1239" s="4"/>
      <c r="H1239" s="4"/>
      <c r="O1239" s="3"/>
      <c r="P1239" s="3"/>
      <c r="Q1239" s="4"/>
      <c r="Z1239" s="4"/>
      <c r="AA1239" s="3"/>
      <c r="AB1239" s="4"/>
    </row>
    <row r="1240" spans="2:28" x14ac:dyDescent="0.25">
      <c r="B1240" s="11"/>
      <c r="C1240" s="11"/>
      <c r="E1240" s="2"/>
      <c r="G1240" s="4"/>
      <c r="H1240" s="4"/>
      <c r="O1240" s="3"/>
      <c r="P1240" s="3"/>
      <c r="Q1240" s="4"/>
      <c r="Z1240" s="4"/>
      <c r="AA1240" s="3"/>
      <c r="AB1240" s="4"/>
    </row>
    <row r="1241" spans="2:28" x14ac:dyDescent="0.25">
      <c r="B1241" s="11"/>
      <c r="C1241" s="11"/>
      <c r="E1241" s="2"/>
      <c r="G1241" s="4"/>
      <c r="H1241" s="4"/>
      <c r="O1241" s="3"/>
      <c r="P1241" s="3"/>
      <c r="Q1241" s="4"/>
      <c r="Z1241" s="4"/>
      <c r="AA1241" s="3"/>
      <c r="AB1241" s="4"/>
    </row>
    <row r="1242" spans="2:28" x14ac:dyDescent="0.25">
      <c r="B1242" s="11"/>
      <c r="C1242" s="11"/>
      <c r="E1242" s="2"/>
      <c r="G1242" s="4"/>
      <c r="H1242" s="4"/>
      <c r="O1242" s="3"/>
      <c r="P1242" s="3"/>
      <c r="Q1242" s="4"/>
      <c r="Z1242" s="4"/>
      <c r="AA1242" s="3"/>
      <c r="AB1242" s="4"/>
    </row>
    <row r="1243" spans="2:28" x14ac:dyDescent="0.25">
      <c r="B1243" s="11"/>
      <c r="C1243" s="11"/>
      <c r="E1243" s="2"/>
      <c r="G1243" s="4"/>
      <c r="H1243" s="4"/>
      <c r="O1243" s="3"/>
      <c r="P1243" s="3"/>
      <c r="Q1243" s="4"/>
      <c r="Z1243" s="4"/>
      <c r="AA1243" s="3"/>
      <c r="AB1243" s="4"/>
    </row>
    <row r="1244" spans="2:28" x14ac:dyDescent="0.25">
      <c r="B1244" s="11"/>
      <c r="C1244" s="11"/>
      <c r="E1244" s="2"/>
      <c r="G1244" s="4"/>
      <c r="H1244" s="4"/>
      <c r="O1244" s="3"/>
      <c r="P1244" s="3"/>
      <c r="Q1244" s="4"/>
      <c r="Z1244" s="4"/>
      <c r="AA1244" s="3"/>
      <c r="AB1244" s="4"/>
    </row>
    <row r="1245" spans="2:28" x14ac:dyDescent="0.25">
      <c r="B1245" s="11"/>
      <c r="C1245" s="11"/>
      <c r="E1245" s="2"/>
      <c r="G1245" s="4"/>
      <c r="H1245" s="4"/>
      <c r="O1245" s="3"/>
      <c r="P1245" s="3"/>
      <c r="Q1245" s="4"/>
      <c r="Z1245" s="4"/>
      <c r="AA1245" s="3"/>
      <c r="AB1245" s="4"/>
    </row>
    <row r="1246" spans="2:28" x14ac:dyDescent="0.25">
      <c r="B1246" s="11"/>
      <c r="C1246" s="11"/>
      <c r="E1246" s="2"/>
      <c r="G1246" s="4"/>
      <c r="H1246" s="4"/>
      <c r="O1246" s="3"/>
      <c r="P1246" s="3"/>
      <c r="Q1246" s="4"/>
      <c r="Z1246" s="4"/>
      <c r="AA1246" s="3"/>
      <c r="AB1246" s="4"/>
    </row>
    <row r="1247" spans="2:28" x14ac:dyDescent="0.25">
      <c r="B1247" s="11"/>
      <c r="C1247" s="11"/>
      <c r="E1247" s="2"/>
      <c r="G1247" s="4"/>
      <c r="H1247" s="4"/>
      <c r="O1247" s="3"/>
      <c r="P1247" s="3"/>
      <c r="Q1247" s="4"/>
      <c r="Z1247" s="4"/>
      <c r="AA1247" s="3"/>
      <c r="AB1247" s="4"/>
    </row>
    <row r="1248" spans="2:28" x14ac:dyDescent="0.25">
      <c r="B1248" s="11"/>
      <c r="C1248" s="11"/>
      <c r="E1248" s="2"/>
      <c r="G1248" s="4"/>
      <c r="H1248" s="4"/>
      <c r="O1248" s="3"/>
      <c r="P1248" s="3"/>
      <c r="Q1248" s="4"/>
      <c r="Z1248" s="4"/>
      <c r="AA1248" s="3"/>
      <c r="AB1248" s="4"/>
    </row>
    <row r="1249" spans="2:28" x14ac:dyDescent="0.25">
      <c r="B1249" s="11"/>
      <c r="C1249" s="11"/>
      <c r="E1249" s="2"/>
      <c r="G1249" s="4"/>
      <c r="H1249" s="4"/>
      <c r="O1249" s="3"/>
      <c r="P1249" s="3"/>
      <c r="Q1249" s="4"/>
      <c r="Z1249" s="4"/>
      <c r="AA1249" s="3"/>
      <c r="AB1249" s="4"/>
    </row>
    <row r="1250" spans="2:28" x14ac:dyDescent="0.25">
      <c r="B1250" s="11"/>
      <c r="C1250" s="11"/>
      <c r="E1250" s="2"/>
      <c r="G1250" s="4"/>
      <c r="H1250" s="4"/>
      <c r="O1250" s="3"/>
      <c r="P1250" s="3"/>
      <c r="Q1250" s="4"/>
      <c r="Z1250" s="4"/>
      <c r="AA1250" s="3"/>
      <c r="AB1250" s="4"/>
    </row>
    <row r="1251" spans="2:28" x14ac:dyDescent="0.25">
      <c r="B1251" s="11"/>
      <c r="C1251" s="11"/>
      <c r="E1251" s="2"/>
      <c r="G1251" s="4"/>
      <c r="H1251" s="4"/>
      <c r="O1251" s="3"/>
      <c r="P1251" s="3"/>
      <c r="Q1251" s="4"/>
      <c r="Z1251" s="4"/>
      <c r="AA1251" s="3"/>
      <c r="AB1251" s="4"/>
    </row>
    <row r="1252" spans="2:28" x14ac:dyDescent="0.25">
      <c r="B1252" s="11"/>
      <c r="C1252" s="11"/>
      <c r="E1252" s="2"/>
      <c r="G1252" s="4"/>
      <c r="H1252" s="4"/>
      <c r="O1252" s="3"/>
      <c r="P1252" s="3"/>
      <c r="Q1252" s="4"/>
      <c r="Z1252" s="4"/>
      <c r="AA1252" s="3"/>
      <c r="AB1252" s="4"/>
    </row>
    <row r="1253" spans="2:28" x14ac:dyDescent="0.25">
      <c r="B1253" s="11"/>
      <c r="C1253" s="11"/>
      <c r="E1253" s="2"/>
      <c r="G1253" s="4"/>
      <c r="H1253" s="4"/>
      <c r="O1253" s="3"/>
      <c r="P1253" s="3"/>
      <c r="Q1253" s="4"/>
      <c r="Z1253" s="4"/>
      <c r="AA1253" s="3"/>
      <c r="AB1253" s="4"/>
    </row>
    <row r="1254" spans="2:28" x14ac:dyDescent="0.25">
      <c r="B1254" s="11"/>
      <c r="C1254" s="11"/>
      <c r="E1254" s="2"/>
      <c r="G1254" s="4"/>
      <c r="H1254" s="4"/>
      <c r="O1254" s="3"/>
      <c r="P1254" s="3"/>
      <c r="Q1254" s="4"/>
      <c r="Z1254" s="4"/>
      <c r="AA1254" s="3"/>
      <c r="AB1254" s="4"/>
    </row>
    <row r="1255" spans="2:28" x14ac:dyDescent="0.25">
      <c r="B1255" s="11"/>
      <c r="C1255" s="11"/>
      <c r="E1255" s="2"/>
      <c r="G1255" s="4"/>
      <c r="H1255" s="4"/>
      <c r="O1255" s="3"/>
      <c r="P1255" s="3"/>
      <c r="Q1255" s="4"/>
      <c r="Z1255" s="4"/>
      <c r="AA1255" s="3"/>
      <c r="AB1255" s="4"/>
    </row>
    <row r="1256" spans="2:28" x14ac:dyDescent="0.25">
      <c r="B1256" s="11"/>
      <c r="C1256" s="11"/>
      <c r="E1256" s="2"/>
      <c r="G1256" s="4"/>
      <c r="H1256" s="4"/>
      <c r="O1256" s="3"/>
      <c r="P1256" s="3"/>
      <c r="Q1256" s="4"/>
      <c r="Z1256" s="4"/>
      <c r="AA1256" s="3"/>
      <c r="AB1256" s="4"/>
    </row>
    <row r="1257" spans="2:28" x14ac:dyDescent="0.25">
      <c r="B1257" s="11"/>
      <c r="C1257" s="11"/>
      <c r="E1257" s="2"/>
      <c r="G1257" s="4"/>
      <c r="H1257" s="4"/>
      <c r="O1257" s="3"/>
      <c r="P1257" s="3"/>
      <c r="Q1257" s="4"/>
      <c r="Z1257" s="4"/>
      <c r="AA1257" s="3"/>
      <c r="AB1257" s="4"/>
    </row>
    <row r="1258" spans="2:28" x14ac:dyDescent="0.25">
      <c r="B1258" s="11"/>
      <c r="C1258" s="11"/>
      <c r="E1258" s="2"/>
      <c r="G1258" s="4"/>
      <c r="H1258" s="4"/>
      <c r="O1258" s="3"/>
      <c r="P1258" s="3"/>
      <c r="Q1258" s="4"/>
      <c r="Z1258" s="4"/>
      <c r="AA1258" s="3"/>
      <c r="AB1258" s="4"/>
    </row>
    <row r="1259" spans="2:28" x14ac:dyDescent="0.25">
      <c r="B1259" s="11"/>
      <c r="C1259" s="11"/>
      <c r="E1259" s="2"/>
      <c r="G1259" s="4"/>
      <c r="H1259" s="4"/>
      <c r="O1259" s="3"/>
      <c r="P1259" s="3"/>
      <c r="Q1259" s="4"/>
      <c r="Z1259" s="4"/>
      <c r="AA1259" s="3"/>
      <c r="AB1259" s="4"/>
    </row>
    <row r="1260" spans="2:28" x14ac:dyDescent="0.25">
      <c r="B1260" s="11"/>
      <c r="C1260" s="11"/>
      <c r="E1260" s="2"/>
      <c r="G1260" s="4"/>
      <c r="H1260" s="4"/>
      <c r="O1260" s="3"/>
      <c r="P1260" s="3"/>
      <c r="Q1260" s="4"/>
      <c r="Z1260" s="4"/>
      <c r="AA1260" s="3"/>
      <c r="AB1260" s="4"/>
    </row>
    <row r="1261" spans="2:28" x14ac:dyDescent="0.25">
      <c r="B1261" s="11"/>
      <c r="C1261" s="11"/>
      <c r="E1261" s="2"/>
      <c r="G1261" s="4"/>
      <c r="H1261" s="4"/>
      <c r="O1261" s="3"/>
      <c r="P1261" s="3"/>
      <c r="Q1261" s="4"/>
      <c r="Z1261" s="4"/>
      <c r="AA1261" s="3"/>
      <c r="AB1261" s="4"/>
    </row>
    <row r="1262" spans="2:28" x14ac:dyDescent="0.25">
      <c r="B1262" s="11"/>
      <c r="C1262" s="11"/>
      <c r="E1262" s="2"/>
      <c r="G1262" s="4"/>
      <c r="H1262" s="4"/>
      <c r="O1262" s="3"/>
      <c r="P1262" s="3"/>
      <c r="Q1262" s="4"/>
      <c r="Z1262" s="4"/>
      <c r="AA1262" s="3"/>
      <c r="AB1262" s="4"/>
    </row>
    <row r="1263" spans="2:28" x14ac:dyDescent="0.25">
      <c r="B1263" s="11"/>
      <c r="C1263" s="11"/>
      <c r="E1263" s="2"/>
      <c r="G1263" s="4"/>
      <c r="H1263" s="4"/>
      <c r="O1263" s="3"/>
      <c r="P1263" s="3"/>
      <c r="Q1263" s="4"/>
      <c r="Z1263" s="4"/>
      <c r="AA1263" s="3"/>
      <c r="AB1263" s="4"/>
    </row>
    <row r="1264" spans="2:28" x14ac:dyDescent="0.25">
      <c r="B1264" s="11"/>
      <c r="C1264" s="11"/>
      <c r="E1264" s="2"/>
      <c r="G1264" s="4"/>
      <c r="H1264" s="4"/>
      <c r="O1264" s="3"/>
      <c r="P1264" s="3"/>
      <c r="Q1264" s="4"/>
      <c r="Z1264" s="4"/>
      <c r="AA1264" s="3"/>
      <c r="AB1264" s="4"/>
    </row>
    <row r="1265" spans="2:28" x14ac:dyDescent="0.25">
      <c r="B1265" s="11"/>
      <c r="C1265" s="11"/>
      <c r="E1265" s="2"/>
      <c r="G1265" s="4"/>
      <c r="H1265" s="4"/>
      <c r="O1265" s="3"/>
      <c r="P1265" s="3"/>
      <c r="Q1265" s="4"/>
      <c r="Z1265" s="4"/>
      <c r="AA1265" s="3"/>
      <c r="AB1265" s="4"/>
    </row>
    <row r="1266" spans="2:28" x14ac:dyDescent="0.25">
      <c r="B1266" s="11"/>
      <c r="C1266" s="11"/>
      <c r="E1266" s="2"/>
      <c r="G1266" s="4"/>
      <c r="H1266" s="4"/>
      <c r="O1266" s="3"/>
      <c r="P1266" s="3"/>
      <c r="Q1266" s="4"/>
      <c r="Z1266" s="4"/>
      <c r="AA1266" s="3"/>
      <c r="AB1266" s="4"/>
    </row>
    <row r="1267" spans="2:28" x14ac:dyDescent="0.25">
      <c r="B1267" s="11"/>
      <c r="C1267" s="11"/>
      <c r="E1267" s="2"/>
      <c r="G1267" s="4"/>
      <c r="H1267" s="4"/>
      <c r="O1267" s="3"/>
      <c r="P1267" s="3"/>
      <c r="Q1267" s="4"/>
      <c r="Z1267" s="4"/>
      <c r="AA1267" s="3"/>
      <c r="AB1267" s="4"/>
    </row>
    <row r="1268" spans="2:28" x14ac:dyDescent="0.25">
      <c r="B1268" s="11"/>
      <c r="C1268" s="11"/>
      <c r="E1268" s="2"/>
      <c r="G1268" s="4"/>
      <c r="H1268" s="4"/>
      <c r="O1268" s="3"/>
      <c r="P1268" s="3"/>
      <c r="Q1268" s="4"/>
      <c r="Z1268" s="4"/>
      <c r="AA1268" s="3"/>
      <c r="AB1268" s="4"/>
    </row>
    <row r="1269" spans="2:28" x14ac:dyDescent="0.25">
      <c r="B1269" s="11"/>
      <c r="C1269" s="11"/>
      <c r="E1269" s="2"/>
      <c r="G1269" s="4"/>
      <c r="H1269" s="4"/>
      <c r="O1269" s="3"/>
      <c r="P1269" s="3"/>
      <c r="Q1269" s="4"/>
      <c r="Z1269" s="4"/>
      <c r="AA1269" s="3"/>
      <c r="AB1269" s="4"/>
    </row>
    <row r="1270" spans="2:28" x14ac:dyDescent="0.25">
      <c r="B1270" s="11"/>
      <c r="C1270" s="11"/>
      <c r="E1270" s="2"/>
      <c r="G1270" s="4"/>
      <c r="H1270" s="4"/>
      <c r="O1270" s="3"/>
      <c r="P1270" s="3"/>
      <c r="Q1270" s="4"/>
      <c r="Z1270" s="4"/>
      <c r="AA1270" s="3"/>
      <c r="AB1270" s="4"/>
    </row>
    <row r="1271" spans="2:28" x14ac:dyDescent="0.25">
      <c r="B1271" s="11"/>
      <c r="C1271" s="11"/>
      <c r="E1271" s="2"/>
      <c r="G1271" s="4"/>
      <c r="H1271" s="4"/>
      <c r="O1271" s="3"/>
      <c r="P1271" s="3"/>
      <c r="Q1271" s="4"/>
      <c r="Z1271" s="4"/>
      <c r="AA1271" s="3"/>
      <c r="AB1271" s="4"/>
    </row>
    <row r="1272" spans="2:28" x14ac:dyDescent="0.25">
      <c r="B1272" s="11"/>
      <c r="C1272" s="11"/>
      <c r="E1272" s="2"/>
      <c r="G1272" s="4"/>
      <c r="H1272" s="4"/>
      <c r="O1272" s="3"/>
      <c r="P1272" s="3"/>
      <c r="Q1272" s="4"/>
      <c r="Z1272" s="4"/>
      <c r="AA1272" s="3"/>
      <c r="AB1272" s="4"/>
    </row>
    <row r="1273" spans="2:28" x14ac:dyDescent="0.25">
      <c r="B1273" s="11"/>
      <c r="C1273" s="11"/>
      <c r="E1273" s="2"/>
      <c r="G1273" s="4"/>
      <c r="H1273" s="4"/>
      <c r="O1273" s="3"/>
      <c r="P1273" s="3"/>
      <c r="Q1273" s="4"/>
      <c r="Z1273" s="4"/>
      <c r="AA1273" s="3"/>
      <c r="AB1273" s="4"/>
    </row>
    <row r="1274" spans="2:28" x14ac:dyDescent="0.25">
      <c r="B1274" s="11"/>
      <c r="C1274" s="11"/>
      <c r="E1274" s="2"/>
      <c r="G1274" s="4"/>
      <c r="H1274" s="4"/>
      <c r="O1274" s="3"/>
      <c r="P1274" s="3"/>
      <c r="Q1274" s="4"/>
      <c r="Z1274" s="4"/>
      <c r="AA1274" s="3"/>
      <c r="AB1274" s="4"/>
    </row>
    <row r="1275" spans="2:28" x14ac:dyDescent="0.25">
      <c r="B1275" s="11"/>
      <c r="C1275" s="11"/>
      <c r="E1275" s="2"/>
      <c r="G1275" s="4"/>
      <c r="H1275" s="4"/>
      <c r="O1275" s="3"/>
      <c r="P1275" s="3"/>
      <c r="Q1275" s="4"/>
      <c r="Z1275" s="4"/>
      <c r="AA1275" s="3"/>
      <c r="AB1275" s="4"/>
    </row>
    <row r="1276" spans="2:28" x14ac:dyDescent="0.25">
      <c r="B1276" s="11"/>
      <c r="C1276" s="11"/>
      <c r="E1276" s="2"/>
      <c r="G1276" s="4"/>
      <c r="H1276" s="4"/>
      <c r="O1276" s="3"/>
      <c r="P1276" s="3"/>
      <c r="Q1276" s="4"/>
      <c r="Z1276" s="4"/>
      <c r="AA1276" s="3"/>
      <c r="AB1276" s="4"/>
    </row>
    <row r="1277" spans="2:28" x14ac:dyDescent="0.25">
      <c r="B1277" s="11"/>
      <c r="C1277" s="11"/>
      <c r="E1277" s="2"/>
      <c r="G1277" s="4"/>
      <c r="H1277" s="4"/>
      <c r="O1277" s="3"/>
      <c r="P1277" s="3"/>
      <c r="Q1277" s="4"/>
      <c r="Z1277" s="4"/>
      <c r="AA1277" s="3"/>
      <c r="AB1277" s="4"/>
    </row>
    <row r="1278" spans="2:28" x14ac:dyDescent="0.25">
      <c r="B1278" s="11"/>
      <c r="C1278" s="11"/>
      <c r="E1278" s="2"/>
      <c r="G1278" s="4"/>
      <c r="H1278" s="4"/>
      <c r="O1278" s="3"/>
      <c r="P1278" s="3"/>
      <c r="Q1278" s="4"/>
      <c r="Z1278" s="4"/>
      <c r="AA1278" s="3"/>
      <c r="AB1278" s="4"/>
    </row>
    <row r="1279" spans="2:28" x14ac:dyDescent="0.25">
      <c r="B1279" s="11"/>
      <c r="C1279" s="11"/>
      <c r="E1279" s="2"/>
      <c r="G1279" s="4"/>
      <c r="H1279" s="4"/>
      <c r="O1279" s="3"/>
      <c r="P1279" s="3"/>
      <c r="Q1279" s="4"/>
      <c r="Z1279" s="4"/>
      <c r="AA1279" s="3"/>
      <c r="AB1279" s="4"/>
    </row>
    <row r="1280" spans="2:28" x14ac:dyDescent="0.25">
      <c r="B1280" s="11"/>
      <c r="C1280" s="11"/>
      <c r="E1280" s="2"/>
      <c r="G1280" s="4"/>
      <c r="H1280" s="4"/>
      <c r="O1280" s="3"/>
      <c r="P1280" s="3"/>
      <c r="Q1280" s="4"/>
      <c r="Z1280" s="4"/>
      <c r="AA1280" s="3"/>
      <c r="AB1280" s="4"/>
    </row>
    <row r="1281" spans="2:28" x14ac:dyDescent="0.25">
      <c r="B1281" s="11"/>
      <c r="C1281" s="11"/>
      <c r="E1281" s="2"/>
      <c r="G1281" s="4"/>
      <c r="H1281" s="4"/>
      <c r="O1281" s="3"/>
      <c r="P1281" s="3"/>
      <c r="Q1281" s="4"/>
      <c r="Z1281" s="4"/>
      <c r="AA1281" s="3"/>
      <c r="AB1281" s="4"/>
    </row>
    <row r="1282" spans="2:28" x14ac:dyDescent="0.25">
      <c r="B1282" s="11"/>
      <c r="C1282" s="11"/>
      <c r="E1282" s="2"/>
      <c r="G1282" s="4"/>
      <c r="H1282" s="4"/>
      <c r="O1282" s="3"/>
      <c r="P1282" s="3"/>
      <c r="Q1282" s="4"/>
      <c r="Z1282" s="4"/>
      <c r="AA1282" s="3"/>
      <c r="AB1282" s="4"/>
    </row>
    <row r="1283" spans="2:28" x14ac:dyDescent="0.25">
      <c r="B1283" s="11"/>
      <c r="C1283" s="11"/>
      <c r="E1283" s="2"/>
      <c r="G1283" s="4"/>
      <c r="H1283" s="4"/>
      <c r="O1283" s="3"/>
      <c r="P1283" s="3"/>
      <c r="Q1283" s="4"/>
      <c r="Z1283" s="4"/>
      <c r="AA1283" s="3"/>
      <c r="AB1283" s="4"/>
    </row>
    <row r="1284" spans="2:28" x14ac:dyDescent="0.25">
      <c r="B1284" s="11"/>
      <c r="C1284" s="11"/>
      <c r="E1284" s="2"/>
      <c r="G1284" s="4"/>
      <c r="H1284" s="4"/>
      <c r="O1284" s="3"/>
      <c r="P1284" s="3"/>
      <c r="Q1284" s="4"/>
      <c r="Z1284" s="4"/>
      <c r="AA1284" s="3"/>
      <c r="AB1284" s="4"/>
    </row>
    <row r="1285" spans="2:28" x14ac:dyDescent="0.25">
      <c r="B1285" s="11"/>
      <c r="C1285" s="11"/>
      <c r="E1285" s="2"/>
      <c r="G1285" s="4"/>
      <c r="H1285" s="4"/>
      <c r="O1285" s="3"/>
      <c r="P1285" s="3"/>
      <c r="Q1285" s="4"/>
      <c r="Z1285" s="4"/>
      <c r="AA1285" s="3"/>
      <c r="AB1285" s="4"/>
    </row>
    <row r="1286" spans="2:28" x14ac:dyDescent="0.25">
      <c r="B1286" s="11"/>
      <c r="C1286" s="11"/>
      <c r="E1286" s="2"/>
      <c r="G1286" s="4"/>
      <c r="H1286" s="4"/>
      <c r="O1286" s="3"/>
      <c r="P1286" s="3"/>
      <c r="Q1286" s="4"/>
      <c r="Z1286" s="4"/>
      <c r="AA1286" s="3"/>
      <c r="AB1286" s="4"/>
    </row>
    <row r="1287" spans="2:28" x14ac:dyDescent="0.25">
      <c r="B1287" s="11"/>
      <c r="C1287" s="11"/>
      <c r="E1287" s="2"/>
      <c r="G1287" s="4"/>
      <c r="H1287" s="4"/>
      <c r="O1287" s="3"/>
      <c r="P1287" s="3"/>
      <c r="Q1287" s="4"/>
      <c r="Z1287" s="4"/>
      <c r="AA1287" s="3"/>
      <c r="AB1287" s="4"/>
    </row>
    <row r="1288" spans="2:28" x14ac:dyDescent="0.25">
      <c r="B1288" s="11"/>
      <c r="C1288" s="11"/>
      <c r="E1288" s="2"/>
      <c r="G1288" s="4"/>
      <c r="H1288" s="4"/>
      <c r="O1288" s="3"/>
      <c r="P1288" s="3"/>
      <c r="Q1288" s="4"/>
      <c r="Z1288" s="4"/>
      <c r="AA1288" s="3"/>
      <c r="AB1288" s="4"/>
    </row>
    <row r="1289" spans="2:28" x14ac:dyDescent="0.25">
      <c r="B1289" s="11"/>
      <c r="C1289" s="11"/>
      <c r="E1289" s="2"/>
      <c r="G1289" s="4"/>
      <c r="H1289" s="4"/>
      <c r="O1289" s="3"/>
      <c r="P1289" s="3"/>
      <c r="Q1289" s="4"/>
      <c r="Z1289" s="4"/>
      <c r="AA1289" s="3"/>
      <c r="AB1289" s="4"/>
    </row>
    <row r="1290" spans="2:28" x14ac:dyDescent="0.25">
      <c r="B1290" s="11"/>
      <c r="C1290" s="11"/>
      <c r="E1290" s="2"/>
      <c r="G1290" s="4"/>
      <c r="H1290" s="4"/>
      <c r="O1290" s="3"/>
      <c r="P1290" s="3"/>
      <c r="Q1290" s="4"/>
      <c r="Z1290" s="4"/>
      <c r="AA1290" s="3"/>
      <c r="AB1290" s="4"/>
    </row>
    <row r="1291" spans="2:28" x14ac:dyDescent="0.25">
      <c r="B1291" s="11"/>
      <c r="C1291" s="11"/>
      <c r="E1291" s="2"/>
      <c r="G1291" s="4"/>
      <c r="H1291" s="4"/>
      <c r="O1291" s="3"/>
      <c r="P1291" s="3"/>
      <c r="Q1291" s="4"/>
      <c r="Z1291" s="4"/>
      <c r="AA1291" s="3"/>
      <c r="AB1291" s="4"/>
    </row>
    <row r="1292" spans="2:28" x14ac:dyDescent="0.25">
      <c r="B1292" s="11"/>
      <c r="C1292" s="11"/>
      <c r="E1292" s="2"/>
      <c r="G1292" s="4"/>
      <c r="H1292" s="4"/>
      <c r="O1292" s="3"/>
      <c r="P1292" s="3"/>
      <c r="Q1292" s="4"/>
      <c r="Z1292" s="4"/>
      <c r="AA1292" s="3"/>
      <c r="AB1292" s="4"/>
    </row>
    <row r="1293" spans="2:28" x14ac:dyDescent="0.25">
      <c r="B1293" s="11"/>
      <c r="C1293" s="11"/>
      <c r="E1293" s="2"/>
      <c r="G1293" s="4"/>
      <c r="H1293" s="4"/>
      <c r="O1293" s="3"/>
      <c r="P1293" s="3"/>
      <c r="Q1293" s="4"/>
      <c r="Z1293" s="4"/>
      <c r="AA1293" s="3"/>
      <c r="AB1293" s="4"/>
    </row>
    <row r="1294" spans="2:28" x14ac:dyDescent="0.25">
      <c r="B1294" s="11"/>
      <c r="C1294" s="11"/>
      <c r="E1294" s="2"/>
      <c r="G1294" s="4"/>
      <c r="H1294" s="4"/>
      <c r="O1294" s="3"/>
      <c r="P1294" s="3"/>
      <c r="Q1294" s="4"/>
      <c r="Z1294" s="4"/>
      <c r="AA1294" s="3"/>
      <c r="AB1294" s="4"/>
    </row>
    <row r="1295" spans="2:28" x14ac:dyDescent="0.25">
      <c r="B1295" s="11"/>
      <c r="C1295" s="11"/>
      <c r="E1295" s="2"/>
      <c r="G1295" s="4"/>
      <c r="H1295" s="4"/>
      <c r="O1295" s="3"/>
      <c r="P1295" s="3"/>
      <c r="Q1295" s="4"/>
      <c r="Z1295" s="4"/>
      <c r="AA1295" s="3"/>
      <c r="AB1295" s="4"/>
    </row>
    <row r="1296" spans="2:28" x14ac:dyDescent="0.25">
      <c r="B1296" s="11"/>
      <c r="C1296" s="11"/>
      <c r="E1296" s="2"/>
      <c r="G1296" s="4"/>
      <c r="H1296" s="4"/>
      <c r="O1296" s="3"/>
      <c r="P1296" s="3"/>
      <c r="Q1296" s="4"/>
      <c r="Z1296" s="4"/>
      <c r="AA1296" s="3"/>
      <c r="AB1296" s="4"/>
    </row>
    <row r="1297" spans="2:28" x14ac:dyDescent="0.25">
      <c r="B1297" s="11"/>
      <c r="C1297" s="11"/>
      <c r="E1297" s="2"/>
      <c r="G1297" s="4"/>
      <c r="H1297" s="4"/>
      <c r="O1297" s="3"/>
      <c r="P1297" s="3"/>
      <c r="Q1297" s="4"/>
      <c r="Z1297" s="4"/>
      <c r="AA1297" s="3"/>
      <c r="AB1297" s="4"/>
    </row>
    <row r="1298" spans="2:28" x14ac:dyDescent="0.25">
      <c r="B1298" s="11"/>
      <c r="C1298" s="11"/>
      <c r="E1298" s="2"/>
      <c r="G1298" s="4"/>
      <c r="H1298" s="4"/>
      <c r="O1298" s="3"/>
      <c r="P1298" s="3"/>
      <c r="Q1298" s="4"/>
      <c r="Z1298" s="4"/>
      <c r="AA1298" s="3"/>
      <c r="AB1298" s="4"/>
    </row>
    <row r="1299" spans="2:28" x14ac:dyDescent="0.25">
      <c r="B1299" s="11"/>
      <c r="C1299" s="11"/>
      <c r="E1299" s="2"/>
      <c r="G1299" s="4"/>
      <c r="H1299" s="4"/>
      <c r="O1299" s="3"/>
      <c r="P1299" s="3"/>
      <c r="Q1299" s="4"/>
      <c r="Z1299" s="4"/>
      <c r="AA1299" s="3"/>
      <c r="AB1299" s="4"/>
    </row>
    <row r="1300" spans="2:28" x14ac:dyDescent="0.25">
      <c r="B1300" s="11"/>
      <c r="C1300" s="11"/>
      <c r="E1300" s="2"/>
      <c r="G1300" s="4"/>
      <c r="H1300" s="4"/>
      <c r="O1300" s="3"/>
      <c r="P1300" s="3"/>
      <c r="Q1300" s="4"/>
      <c r="Z1300" s="4"/>
      <c r="AA1300" s="3"/>
      <c r="AB1300" s="4"/>
    </row>
    <row r="1301" spans="2:28" x14ac:dyDescent="0.25">
      <c r="B1301" s="11"/>
      <c r="C1301" s="11"/>
      <c r="E1301" s="2"/>
      <c r="G1301" s="4"/>
      <c r="H1301" s="4"/>
      <c r="O1301" s="3"/>
      <c r="P1301" s="3"/>
      <c r="Q1301" s="4"/>
      <c r="Z1301" s="4"/>
      <c r="AA1301" s="3"/>
      <c r="AB1301" s="4"/>
    </row>
    <row r="1302" spans="2:28" x14ac:dyDescent="0.25">
      <c r="B1302" s="11"/>
      <c r="C1302" s="11"/>
      <c r="E1302" s="2"/>
      <c r="G1302" s="4"/>
      <c r="H1302" s="4"/>
      <c r="O1302" s="3"/>
      <c r="P1302" s="3"/>
      <c r="Q1302" s="4"/>
      <c r="Z1302" s="4"/>
      <c r="AA1302" s="3"/>
      <c r="AB1302" s="4"/>
    </row>
    <row r="1303" spans="2:28" x14ac:dyDescent="0.25">
      <c r="B1303" s="11"/>
      <c r="C1303" s="11"/>
      <c r="E1303" s="2"/>
      <c r="G1303" s="4"/>
      <c r="H1303" s="4"/>
      <c r="O1303" s="3"/>
      <c r="P1303" s="3"/>
      <c r="Q1303" s="4"/>
      <c r="Z1303" s="4"/>
      <c r="AA1303" s="3"/>
      <c r="AB1303" s="4"/>
    </row>
    <row r="1304" spans="2:28" x14ac:dyDescent="0.25">
      <c r="B1304" s="11"/>
      <c r="C1304" s="11"/>
      <c r="E1304" s="2"/>
      <c r="G1304" s="4"/>
      <c r="H1304" s="4"/>
      <c r="O1304" s="3"/>
      <c r="P1304" s="3"/>
      <c r="Q1304" s="4"/>
      <c r="Z1304" s="4"/>
      <c r="AA1304" s="3"/>
      <c r="AB1304" s="4"/>
    </row>
    <row r="1305" spans="2:28" x14ac:dyDescent="0.25">
      <c r="B1305" s="11"/>
      <c r="C1305" s="11"/>
      <c r="E1305" s="2"/>
      <c r="G1305" s="4"/>
      <c r="H1305" s="4"/>
      <c r="O1305" s="3"/>
      <c r="P1305" s="3"/>
      <c r="Q1305" s="4"/>
      <c r="Z1305" s="4"/>
      <c r="AA1305" s="3"/>
      <c r="AB1305" s="4"/>
    </row>
    <row r="1306" spans="2:28" x14ac:dyDescent="0.25">
      <c r="B1306" s="11"/>
      <c r="C1306" s="11"/>
      <c r="E1306" s="2"/>
      <c r="G1306" s="4"/>
      <c r="H1306" s="4"/>
      <c r="O1306" s="3"/>
      <c r="P1306" s="3"/>
      <c r="Q1306" s="4"/>
      <c r="Z1306" s="4"/>
      <c r="AA1306" s="3"/>
      <c r="AB1306" s="4"/>
    </row>
    <row r="1307" spans="2:28" x14ac:dyDescent="0.25">
      <c r="B1307" s="11"/>
      <c r="C1307" s="11"/>
      <c r="E1307" s="2"/>
      <c r="G1307" s="4"/>
      <c r="H1307" s="4"/>
      <c r="O1307" s="3"/>
      <c r="P1307" s="3"/>
      <c r="Q1307" s="4"/>
      <c r="Z1307" s="4"/>
      <c r="AA1307" s="3"/>
      <c r="AB1307" s="4"/>
    </row>
    <row r="1308" spans="2:28" x14ac:dyDescent="0.25">
      <c r="B1308" s="11"/>
      <c r="C1308" s="11"/>
      <c r="E1308" s="2"/>
      <c r="G1308" s="4"/>
      <c r="H1308" s="4"/>
      <c r="O1308" s="3"/>
      <c r="P1308" s="3"/>
      <c r="Q1308" s="4"/>
      <c r="Z1308" s="4"/>
      <c r="AA1308" s="3"/>
      <c r="AB1308" s="4"/>
    </row>
    <row r="1309" spans="2:28" x14ac:dyDescent="0.25">
      <c r="B1309" s="11"/>
      <c r="C1309" s="11"/>
      <c r="E1309" s="2"/>
      <c r="G1309" s="4"/>
      <c r="H1309" s="4"/>
      <c r="O1309" s="3"/>
      <c r="P1309" s="3"/>
      <c r="Q1309" s="4"/>
      <c r="Z1309" s="4"/>
      <c r="AA1309" s="3"/>
      <c r="AB1309" s="4"/>
    </row>
    <row r="1310" spans="2:28" x14ac:dyDescent="0.25">
      <c r="B1310" s="11"/>
      <c r="C1310" s="11"/>
      <c r="E1310" s="2"/>
      <c r="G1310" s="4"/>
      <c r="H1310" s="4"/>
      <c r="O1310" s="3"/>
      <c r="P1310" s="3"/>
      <c r="Q1310" s="4"/>
      <c r="Z1310" s="4"/>
      <c r="AA1310" s="3"/>
      <c r="AB1310" s="4"/>
    </row>
    <row r="1311" spans="2:28" x14ac:dyDescent="0.25">
      <c r="B1311" s="11"/>
      <c r="C1311" s="11"/>
      <c r="E1311" s="2"/>
      <c r="G1311" s="4"/>
      <c r="H1311" s="4"/>
      <c r="O1311" s="3"/>
      <c r="P1311" s="3"/>
      <c r="Q1311" s="4"/>
      <c r="Z1311" s="4"/>
      <c r="AA1311" s="3"/>
      <c r="AB1311" s="4"/>
    </row>
    <row r="1312" spans="2:28" x14ac:dyDescent="0.25">
      <c r="B1312" s="11"/>
      <c r="C1312" s="11"/>
      <c r="E1312" s="2"/>
      <c r="G1312" s="4"/>
      <c r="H1312" s="4"/>
      <c r="O1312" s="3"/>
      <c r="P1312" s="3"/>
      <c r="Q1312" s="4"/>
      <c r="Z1312" s="4"/>
      <c r="AA1312" s="3"/>
      <c r="AB1312" s="4"/>
    </row>
    <row r="1313" spans="2:28" x14ac:dyDescent="0.25">
      <c r="B1313" s="11"/>
      <c r="C1313" s="11"/>
      <c r="E1313" s="2"/>
      <c r="G1313" s="4"/>
      <c r="H1313" s="4"/>
      <c r="O1313" s="3"/>
      <c r="P1313" s="3"/>
      <c r="Q1313" s="4"/>
      <c r="Z1313" s="4"/>
      <c r="AA1313" s="3"/>
      <c r="AB1313" s="4"/>
    </row>
    <row r="1314" spans="2:28" x14ac:dyDescent="0.25">
      <c r="B1314" s="11"/>
      <c r="C1314" s="11"/>
      <c r="E1314" s="2"/>
      <c r="G1314" s="4"/>
      <c r="H1314" s="4"/>
      <c r="O1314" s="3"/>
      <c r="P1314" s="3"/>
      <c r="Q1314" s="4"/>
      <c r="Z1314" s="4"/>
      <c r="AA1314" s="3"/>
      <c r="AB1314" s="4"/>
    </row>
    <row r="1315" spans="2:28" x14ac:dyDescent="0.25">
      <c r="B1315" s="11"/>
      <c r="C1315" s="11"/>
      <c r="E1315" s="2"/>
      <c r="G1315" s="4"/>
      <c r="H1315" s="4"/>
      <c r="O1315" s="3"/>
      <c r="P1315" s="3"/>
      <c r="Q1315" s="4"/>
      <c r="Z1315" s="4"/>
      <c r="AA1315" s="3"/>
      <c r="AB1315" s="4"/>
    </row>
    <row r="1316" spans="2:28" x14ac:dyDescent="0.25">
      <c r="B1316" s="11"/>
      <c r="C1316" s="11"/>
      <c r="E1316" s="2"/>
      <c r="G1316" s="4"/>
      <c r="H1316" s="4"/>
      <c r="O1316" s="3"/>
      <c r="P1316" s="3"/>
      <c r="Q1316" s="4"/>
      <c r="Z1316" s="4"/>
      <c r="AA1316" s="3"/>
      <c r="AB1316" s="4"/>
    </row>
    <row r="1317" spans="2:28" x14ac:dyDescent="0.25">
      <c r="B1317" s="11"/>
      <c r="C1317" s="11"/>
      <c r="E1317" s="2"/>
      <c r="G1317" s="4"/>
      <c r="H1317" s="4"/>
      <c r="O1317" s="3"/>
      <c r="P1317" s="3"/>
      <c r="Q1317" s="4"/>
      <c r="Z1317" s="4"/>
      <c r="AA1317" s="3"/>
      <c r="AB1317" s="4"/>
    </row>
    <row r="1318" spans="2:28" x14ac:dyDescent="0.25">
      <c r="B1318" s="11"/>
      <c r="C1318" s="11"/>
      <c r="E1318" s="2"/>
      <c r="G1318" s="4"/>
      <c r="H1318" s="4"/>
      <c r="O1318" s="3"/>
      <c r="P1318" s="3"/>
      <c r="Q1318" s="4"/>
      <c r="Z1318" s="4"/>
      <c r="AA1318" s="3"/>
      <c r="AB1318" s="4"/>
    </row>
    <row r="1319" spans="2:28" x14ac:dyDescent="0.25">
      <c r="B1319" s="11"/>
      <c r="C1319" s="11"/>
      <c r="E1319" s="2"/>
      <c r="G1319" s="4"/>
      <c r="H1319" s="4"/>
      <c r="O1319" s="3"/>
      <c r="P1319" s="3"/>
      <c r="Q1319" s="4"/>
      <c r="Z1319" s="4"/>
      <c r="AA1319" s="3"/>
      <c r="AB1319" s="4"/>
    </row>
    <row r="1320" spans="2:28" x14ac:dyDescent="0.25">
      <c r="B1320" s="11"/>
      <c r="C1320" s="11"/>
      <c r="E1320" s="2"/>
      <c r="G1320" s="4"/>
      <c r="H1320" s="4"/>
      <c r="O1320" s="3"/>
      <c r="P1320" s="3"/>
      <c r="Q1320" s="4"/>
      <c r="Z1320" s="4"/>
      <c r="AA1320" s="3"/>
      <c r="AB1320" s="4"/>
    </row>
    <row r="1321" spans="2:28" x14ac:dyDescent="0.25">
      <c r="B1321" s="11"/>
      <c r="C1321" s="11"/>
      <c r="E1321" s="2"/>
      <c r="G1321" s="4"/>
      <c r="H1321" s="4"/>
      <c r="O1321" s="3"/>
      <c r="P1321" s="3"/>
      <c r="Q1321" s="4"/>
      <c r="Z1321" s="4"/>
      <c r="AA1321" s="3"/>
      <c r="AB1321" s="4"/>
    </row>
    <row r="1322" spans="2:28" x14ac:dyDescent="0.25">
      <c r="B1322" s="11"/>
      <c r="C1322" s="11"/>
      <c r="E1322" s="2"/>
      <c r="G1322" s="4"/>
      <c r="H1322" s="4"/>
      <c r="O1322" s="3"/>
      <c r="P1322" s="3"/>
      <c r="Q1322" s="4"/>
      <c r="Z1322" s="4"/>
      <c r="AA1322" s="3"/>
      <c r="AB1322" s="4"/>
    </row>
    <row r="1323" spans="2:28" x14ac:dyDescent="0.25">
      <c r="B1323" s="11"/>
      <c r="C1323" s="11"/>
      <c r="E1323" s="2"/>
      <c r="G1323" s="4"/>
      <c r="H1323" s="4"/>
      <c r="O1323" s="3"/>
      <c r="P1323" s="3"/>
      <c r="Q1323" s="4"/>
      <c r="Z1323" s="4"/>
      <c r="AA1323" s="3"/>
      <c r="AB1323" s="4"/>
    </row>
    <row r="1324" spans="2:28" x14ac:dyDescent="0.25">
      <c r="B1324" s="11"/>
      <c r="C1324" s="11"/>
      <c r="E1324" s="2"/>
      <c r="G1324" s="4"/>
      <c r="H1324" s="4"/>
      <c r="O1324" s="3"/>
      <c r="P1324" s="3"/>
      <c r="Q1324" s="4"/>
      <c r="Z1324" s="4"/>
      <c r="AA1324" s="3"/>
      <c r="AB1324" s="4"/>
    </row>
    <row r="1325" spans="2:28" x14ac:dyDescent="0.25">
      <c r="B1325" s="11"/>
      <c r="C1325" s="11"/>
      <c r="E1325" s="2"/>
      <c r="G1325" s="4"/>
      <c r="H1325" s="4"/>
      <c r="O1325" s="3"/>
      <c r="P1325" s="3"/>
      <c r="Q1325" s="4"/>
      <c r="Z1325" s="4"/>
      <c r="AA1325" s="3"/>
      <c r="AB1325" s="4"/>
    </row>
    <row r="1326" spans="2:28" x14ac:dyDescent="0.25">
      <c r="B1326" s="11"/>
      <c r="C1326" s="11"/>
      <c r="E1326" s="2"/>
      <c r="G1326" s="4"/>
      <c r="H1326" s="4"/>
      <c r="O1326" s="3"/>
      <c r="P1326" s="3"/>
      <c r="Q1326" s="4"/>
      <c r="Z1326" s="4"/>
      <c r="AA1326" s="3"/>
      <c r="AB1326" s="4"/>
    </row>
    <row r="1327" spans="2:28" x14ac:dyDescent="0.25">
      <c r="B1327" s="11"/>
      <c r="C1327" s="11"/>
      <c r="E1327" s="2"/>
      <c r="G1327" s="4"/>
      <c r="H1327" s="4"/>
      <c r="O1327" s="3"/>
      <c r="P1327" s="3"/>
      <c r="Q1327" s="4"/>
      <c r="Z1327" s="4"/>
      <c r="AA1327" s="3"/>
      <c r="AB1327" s="4"/>
    </row>
    <row r="1328" spans="2:28" x14ac:dyDescent="0.25">
      <c r="B1328" s="11"/>
      <c r="C1328" s="11"/>
      <c r="E1328" s="2"/>
      <c r="G1328" s="4"/>
      <c r="H1328" s="4"/>
      <c r="O1328" s="3"/>
      <c r="P1328" s="3"/>
      <c r="Q1328" s="4"/>
      <c r="Z1328" s="4"/>
      <c r="AA1328" s="3"/>
      <c r="AB1328" s="4"/>
    </row>
    <row r="1329" spans="2:28" x14ac:dyDescent="0.25">
      <c r="B1329" s="11"/>
      <c r="C1329" s="11"/>
      <c r="E1329" s="2"/>
      <c r="G1329" s="4"/>
      <c r="H1329" s="4"/>
      <c r="O1329" s="3"/>
      <c r="P1329" s="3"/>
      <c r="Q1329" s="4"/>
      <c r="Z1329" s="4"/>
      <c r="AA1329" s="3"/>
      <c r="AB1329" s="4"/>
    </row>
    <row r="1330" spans="2:28" x14ac:dyDescent="0.25">
      <c r="B1330" s="11"/>
      <c r="C1330" s="11"/>
      <c r="E1330" s="2"/>
      <c r="G1330" s="4"/>
      <c r="H1330" s="4"/>
      <c r="O1330" s="3"/>
      <c r="P1330" s="3"/>
      <c r="Q1330" s="4"/>
      <c r="Z1330" s="4"/>
      <c r="AA1330" s="3"/>
      <c r="AB1330" s="4"/>
    </row>
    <row r="1331" spans="2:28" x14ac:dyDescent="0.25">
      <c r="B1331" s="11"/>
      <c r="C1331" s="11"/>
      <c r="E1331" s="2"/>
      <c r="G1331" s="4"/>
      <c r="H1331" s="4"/>
      <c r="O1331" s="3"/>
      <c r="P1331" s="3"/>
      <c r="Q1331" s="4"/>
      <c r="Z1331" s="4"/>
      <c r="AA1331" s="3"/>
      <c r="AB1331" s="4"/>
    </row>
    <row r="1332" spans="2:28" x14ac:dyDescent="0.25">
      <c r="B1332" s="11"/>
      <c r="C1332" s="11"/>
      <c r="E1332" s="2"/>
      <c r="G1332" s="4"/>
      <c r="H1332" s="4"/>
      <c r="O1332" s="3"/>
      <c r="P1332" s="3"/>
      <c r="Q1332" s="4"/>
      <c r="Z1332" s="4"/>
      <c r="AA1332" s="3"/>
      <c r="AB1332" s="4"/>
    </row>
    <row r="1333" spans="2:28" x14ac:dyDescent="0.25">
      <c r="B1333" s="11"/>
      <c r="C1333" s="11"/>
      <c r="E1333" s="2"/>
      <c r="G1333" s="4"/>
      <c r="H1333" s="4"/>
      <c r="O1333" s="3"/>
      <c r="P1333" s="3"/>
      <c r="Q1333" s="4"/>
      <c r="Z1333" s="4"/>
      <c r="AA1333" s="3"/>
      <c r="AB1333" s="4"/>
    </row>
    <row r="1334" spans="2:28" x14ac:dyDescent="0.25">
      <c r="B1334" s="11"/>
      <c r="C1334" s="11"/>
      <c r="E1334" s="2"/>
      <c r="G1334" s="4"/>
      <c r="H1334" s="4"/>
      <c r="O1334" s="3"/>
      <c r="P1334" s="3"/>
      <c r="Q1334" s="4"/>
      <c r="Z1334" s="4"/>
      <c r="AA1334" s="3"/>
      <c r="AB1334" s="4"/>
    </row>
    <row r="1335" spans="2:28" x14ac:dyDescent="0.25">
      <c r="B1335" s="11"/>
      <c r="C1335" s="11"/>
      <c r="E1335" s="2"/>
      <c r="G1335" s="4"/>
      <c r="H1335" s="4"/>
      <c r="O1335" s="3"/>
      <c r="P1335" s="3"/>
      <c r="Q1335" s="4"/>
      <c r="Z1335" s="4"/>
      <c r="AA1335" s="3"/>
      <c r="AB1335" s="4"/>
    </row>
    <row r="1336" spans="2:28" x14ac:dyDescent="0.25">
      <c r="B1336" s="11"/>
      <c r="C1336" s="11"/>
      <c r="E1336" s="2"/>
      <c r="G1336" s="4"/>
      <c r="H1336" s="4"/>
      <c r="O1336" s="3"/>
      <c r="P1336" s="3"/>
      <c r="Q1336" s="4"/>
      <c r="Z1336" s="4"/>
      <c r="AA1336" s="3"/>
      <c r="AB1336" s="4"/>
    </row>
    <row r="1337" spans="2:28" x14ac:dyDescent="0.25">
      <c r="B1337" s="11"/>
      <c r="C1337" s="11"/>
      <c r="E1337" s="2"/>
      <c r="G1337" s="4"/>
      <c r="H1337" s="4"/>
      <c r="O1337" s="3"/>
      <c r="P1337" s="3"/>
      <c r="Q1337" s="4"/>
      <c r="Z1337" s="4"/>
      <c r="AA1337" s="3"/>
      <c r="AB1337" s="4"/>
    </row>
    <row r="1338" spans="2:28" x14ac:dyDescent="0.25">
      <c r="B1338" s="11"/>
      <c r="C1338" s="11"/>
      <c r="E1338" s="2"/>
      <c r="G1338" s="4"/>
      <c r="H1338" s="4"/>
      <c r="O1338" s="3"/>
      <c r="P1338" s="3"/>
      <c r="Q1338" s="4"/>
      <c r="Z1338" s="4"/>
      <c r="AA1338" s="3"/>
      <c r="AB1338" s="4"/>
    </row>
    <row r="1339" spans="2:28" x14ac:dyDescent="0.25">
      <c r="B1339" s="11"/>
      <c r="C1339" s="11"/>
      <c r="E1339" s="2"/>
      <c r="G1339" s="4"/>
      <c r="H1339" s="4"/>
      <c r="O1339" s="3"/>
      <c r="P1339" s="3"/>
      <c r="Q1339" s="4"/>
      <c r="Z1339" s="4"/>
      <c r="AA1339" s="3"/>
      <c r="AB1339" s="4"/>
    </row>
    <row r="1340" spans="2:28" x14ac:dyDescent="0.25">
      <c r="B1340" s="11"/>
      <c r="C1340" s="11"/>
      <c r="E1340" s="2"/>
      <c r="G1340" s="4"/>
      <c r="H1340" s="4"/>
      <c r="O1340" s="3"/>
      <c r="P1340" s="3"/>
      <c r="Q1340" s="4"/>
      <c r="Z1340" s="4"/>
      <c r="AA1340" s="3"/>
      <c r="AB1340" s="4"/>
    </row>
    <row r="1341" spans="2:28" x14ac:dyDescent="0.25">
      <c r="B1341" s="11"/>
      <c r="C1341" s="11"/>
      <c r="E1341" s="2"/>
      <c r="G1341" s="4"/>
      <c r="H1341" s="4"/>
      <c r="O1341" s="3"/>
      <c r="P1341" s="3"/>
      <c r="Q1341" s="4"/>
      <c r="Z1341" s="4"/>
      <c r="AA1341" s="3"/>
      <c r="AB1341" s="4"/>
    </row>
    <row r="1342" spans="2:28" x14ac:dyDescent="0.25">
      <c r="B1342" s="11"/>
      <c r="C1342" s="11"/>
      <c r="E1342" s="2"/>
      <c r="G1342" s="4"/>
      <c r="H1342" s="4"/>
      <c r="O1342" s="3"/>
      <c r="P1342" s="3"/>
      <c r="Q1342" s="4"/>
      <c r="Z1342" s="4"/>
      <c r="AA1342" s="3"/>
      <c r="AB1342" s="4"/>
    </row>
    <row r="1343" spans="2:28" x14ac:dyDescent="0.25">
      <c r="B1343" s="11"/>
      <c r="C1343" s="11"/>
      <c r="E1343" s="2"/>
      <c r="G1343" s="4"/>
      <c r="H1343" s="4"/>
      <c r="O1343" s="3"/>
      <c r="P1343" s="3"/>
      <c r="Q1343" s="4"/>
      <c r="Z1343" s="4"/>
      <c r="AA1343" s="3"/>
      <c r="AB1343" s="4"/>
    </row>
    <row r="1344" spans="2:28" x14ac:dyDescent="0.25">
      <c r="B1344" s="11"/>
      <c r="C1344" s="11"/>
      <c r="E1344" s="2"/>
      <c r="G1344" s="4"/>
      <c r="H1344" s="4"/>
      <c r="O1344" s="3"/>
      <c r="P1344" s="3"/>
      <c r="Q1344" s="4"/>
      <c r="Z1344" s="4"/>
      <c r="AA1344" s="3"/>
      <c r="AB1344" s="4"/>
    </row>
    <row r="1345" spans="2:28" x14ac:dyDescent="0.25">
      <c r="B1345" s="11"/>
      <c r="C1345" s="11"/>
      <c r="E1345" s="2"/>
      <c r="G1345" s="4"/>
      <c r="H1345" s="4"/>
      <c r="O1345" s="3"/>
      <c r="P1345" s="3"/>
      <c r="Q1345" s="4"/>
      <c r="Z1345" s="4"/>
      <c r="AA1345" s="3"/>
      <c r="AB1345" s="4"/>
    </row>
    <row r="1346" spans="2:28" x14ac:dyDescent="0.25">
      <c r="B1346" s="11"/>
      <c r="C1346" s="11"/>
      <c r="E1346" s="2"/>
      <c r="G1346" s="4"/>
      <c r="H1346" s="4"/>
      <c r="O1346" s="3"/>
      <c r="P1346" s="3"/>
      <c r="Q1346" s="4"/>
      <c r="Z1346" s="4"/>
      <c r="AA1346" s="3"/>
      <c r="AB1346" s="4"/>
    </row>
    <row r="1347" spans="2:28" x14ac:dyDescent="0.25">
      <c r="B1347" s="11"/>
      <c r="C1347" s="11"/>
      <c r="E1347" s="2"/>
      <c r="G1347" s="4"/>
      <c r="H1347" s="4"/>
      <c r="O1347" s="3"/>
      <c r="P1347" s="3"/>
      <c r="Q1347" s="4"/>
      <c r="Z1347" s="4"/>
      <c r="AA1347" s="3"/>
      <c r="AB1347" s="4"/>
    </row>
    <row r="1348" spans="2:28" x14ac:dyDescent="0.25">
      <c r="B1348" s="11"/>
      <c r="C1348" s="11"/>
      <c r="E1348" s="2"/>
      <c r="G1348" s="4"/>
      <c r="H1348" s="4"/>
      <c r="O1348" s="3"/>
      <c r="P1348" s="3"/>
      <c r="Q1348" s="4"/>
      <c r="Z1348" s="4"/>
      <c r="AA1348" s="3"/>
      <c r="AB1348" s="4"/>
    </row>
    <row r="1349" spans="2:28" x14ac:dyDescent="0.25">
      <c r="B1349" s="11"/>
      <c r="C1349" s="11"/>
      <c r="E1349" s="2"/>
      <c r="G1349" s="4"/>
      <c r="H1349" s="4"/>
      <c r="O1349" s="3"/>
      <c r="P1349" s="3"/>
      <c r="Q1349" s="4"/>
      <c r="Z1349" s="4"/>
      <c r="AA1349" s="3"/>
      <c r="AB1349" s="4"/>
    </row>
    <row r="1350" spans="2:28" x14ac:dyDescent="0.25">
      <c r="B1350" s="11"/>
      <c r="C1350" s="11"/>
      <c r="E1350" s="2"/>
      <c r="G1350" s="4"/>
      <c r="H1350" s="4"/>
      <c r="O1350" s="3"/>
      <c r="P1350" s="3"/>
      <c r="Q1350" s="4"/>
      <c r="Z1350" s="4"/>
      <c r="AA1350" s="3"/>
      <c r="AB1350" s="4"/>
    </row>
    <row r="1351" spans="2:28" x14ac:dyDescent="0.25">
      <c r="B1351" s="11"/>
      <c r="C1351" s="11"/>
      <c r="E1351" s="2"/>
      <c r="G1351" s="4"/>
      <c r="H1351" s="4"/>
      <c r="O1351" s="3"/>
      <c r="P1351" s="3"/>
      <c r="Q1351" s="4"/>
      <c r="Z1351" s="4"/>
      <c r="AA1351" s="3"/>
      <c r="AB1351" s="4"/>
    </row>
    <row r="1352" spans="2:28" x14ac:dyDescent="0.25">
      <c r="B1352" s="11"/>
      <c r="C1352" s="11"/>
      <c r="E1352" s="2"/>
      <c r="G1352" s="4"/>
      <c r="H1352" s="4"/>
      <c r="O1352" s="3"/>
      <c r="P1352" s="3"/>
      <c r="Q1352" s="4"/>
      <c r="Z1352" s="4"/>
      <c r="AA1352" s="3"/>
      <c r="AB1352" s="4"/>
    </row>
    <row r="1353" spans="2:28" x14ac:dyDescent="0.25">
      <c r="B1353" s="11"/>
      <c r="C1353" s="11"/>
      <c r="E1353" s="2"/>
      <c r="G1353" s="4"/>
      <c r="H1353" s="4"/>
      <c r="O1353" s="3"/>
      <c r="P1353" s="3"/>
      <c r="Q1353" s="4"/>
      <c r="Z1353" s="4"/>
      <c r="AA1353" s="3"/>
      <c r="AB1353" s="4"/>
    </row>
    <row r="1354" spans="2:28" x14ac:dyDescent="0.25">
      <c r="B1354" s="11"/>
      <c r="C1354" s="11"/>
      <c r="E1354" s="2"/>
      <c r="G1354" s="4"/>
      <c r="H1354" s="4"/>
      <c r="O1354" s="3"/>
      <c r="P1354" s="3"/>
      <c r="Q1354" s="4"/>
      <c r="Z1354" s="4"/>
      <c r="AA1354" s="3"/>
      <c r="AB1354" s="4"/>
    </row>
    <row r="1355" spans="2:28" x14ac:dyDescent="0.25">
      <c r="B1355" s="11"/>
      <c r="C1355" s="11"/>
      <c r="E1355" s="2"/>
      <c r="G1355" s="4"/>
      <c r="H1355" s="4"/>
      <c r="O1355" s="3"/>
      <c r="P1355" s="3"/>
      <c r="Q1355" s="4"/>
      <c r="Z1355" s="4"/>
      <c r="AA1355" s="3"/>
      <c r="AB1355" s="4"/>
    </row>
    <row r="1356" spans="2:28" x14ac:dyDescent="0.25">
      <c r="B1356" s="11"/>
      <c r="C1356" s="11"/>
      <c r="E1356" s="2"/>
      <c r="G1356" s="4"/>
      <c r="H1356" s="4"/>
      <c r="O1356" s="3"/>
      <c r="P1356" s="3"/>
      <c r="Q1356" s="4"/>
      <c r="Z1356" s="4"/>
      <c r="AA1356" s="3"/>
      <c r="AB1356" s="4"/>
    </row>
    <row r="1357" spans="2:28" x14ac:dyDescent="0.25">
      <c r="B1357" s="11"/>
      <c r="C1357" s="11"/>
      <c r="E1357" s="2"/>
      <c r="G1357" s="4"/>
      <c r="H1357" s="4"/>
      <c r="O1357" s="3"/>
      <c r="P1357" s="3"/>
      <c r="Q1357" s="4"/>
      <c r="Z1357" s="4"/>
      <c r="AA1357" s="3"/>
      <c r="AB1357" s="4"/>
    </row>
    <row r="1358" spans="2:28" x14ac:dyDescent="0.25">
      <c r="B1358" s="11"/>
      <c r="C1358" s="11"/>
      <c r="E1358" s="2"/>
      <c r="G1358" s="4"/>
      <c r="H1358" s="4"/>
      <c r="O1358" s="3"/>
      <c r="P1358" s="3"/>
      <c r="Q1358" s="4"/>
      <c r="Z1358" s="4"/>
      <c r="AA1358" s="3"/>
      <c r="AB1358" s="4"/>
    </row>
    <row r="1359" spans="2:28" x14ac:dyDescent="0.25">
      <c r="B1359" s="11"/>
      <c r="C1359" s="11"/>
      <c r="E1359" s="2"/>
      <c r="G1359" s="4"/>
      <c r="H1359" s="4"/>
      <c r="O1359" s="3"/>
      <c r="P1359" s="3"/>
      <c r="Q1359" s="4"/>
      <c r="Z1359" s="4"/>
      <c r="AA1359" s="3"/>
      <c r="AB1359" s="4"/>
    </row>
    <row r="1360" spans="2:28" x14ac:dyDescent="0.25">
      <c r="B1360" s="11"/>
      <c r="C1360" s="11"/>
      <c r="E1360" s="2"/>
      <c r="G1360" s="4"/>
      <c r="H1360" s="4"/>
      <c r="O1360" s="3"/>
      <c r="P1360" s="3"/>
      <c r="Q1360" s="4"/>
      <c r="Z1360" s="4"/>
      <c r="AA1360" s="3"/>
      <c r="AB1360" s="4"/>
    </row>
    <row r="1361" spans="2:28" x14ac:dyDescent="0.25">
      <c r="B1361" s="11"/>
      <c r="C1361" s="11"/>
      <c r="E1361" s="2"/>
      <c r="G1361" s="4"/>
      <c r="H1361" s="4"/>
      <c r="O1361" s="3"/>
      <c r="P1361" s="3"/>
      <c r="Q1361" s="4"/>
      <c r="Z1361" s="4"/>
      <c r="AA1361" s="3"/>
      <c r="AB1361" s="4"/>
    </row>
    <row r="1362" spans="2:28" x14ac:dyDescent="0.25">
      <c r="B1362" s="11"/>
      <c r="C1362" s="11"/>
      <c r="E1362" s="2"/>
      <c r="G1362" s="4"/>
      <c r="H1362" s="4"/>
      <c r="O1362" s="3"/>
      <c r="P1362" s="3"/>
      <c r="Q1362" s="4"/>
      <c r="Z1362" s="4"/>
      <c r="AA1362" s="3"/>
      <c r="AB1362" s="4"/>
    </row>
    <row r="1363" spans="2:28" x14ac:dyDescent="0.25">
      <c r="B1363" s="11"/>
      <c r="C1363" s="11"/>
      <c r="E1363" s="2"/>
      <c r="G1363" s="4"/>
      <c r="H1363" s="4"/>
      <c r="O1363" s="3"/>
      <c r="P1363" s="3"/>
      <c r="Q1363" s="4"/>
      <c r="Z1363" s="4"/>
      <c r="AA1363" s="3"/>
      <c r="AB1363" s="4"/>
    </row>
    <row r="1364" spans="2:28" x14ac:dyDescent="0.25">
      <c r="B1364" s="11"/>
      <c r="C1364" s="11"/>
      <c r="E1364" s="2"/>
      <c r="G1364" s="4"/>
      <c r="H1364" s="4"/>
      <c r="O1364" s="3"/>
      <c r="P1364" s="3"/>
      <c r="Q1364" s="4"/>
      <c r="Z1364" s="4"/>
      <c r="AA1364" s="3"/>
      <c r="AB1364" s="4"/>
    </row>
    <row r="1365" spans="2:28" x14ac:dyDescent="0.25">
      <c r="B1365" s="11"/>
      <c r="C1365" s="11"/>
      <c r="E1365" s="2"/>
      <c r="G1365" s="4"/>
      <c r="H1365" s="4"/>
      <c r="O1365" s="3"/>
      <c r="P1365" s="3"/>
      <c r="Q1365" s="4"/>
      <c r="Z1365" s="4"/>
      <c r="AA1365" s="3"/>
      <c r="AB1365" s="4"/>
    </row>
    <row r="1366" spans="2:28" x14ac:dyDescent="0.25">
      <c r="B1366" s="11"/>
      <c r="C1366" s="11"/>
      <c r="E1366" s="2"/>
      <c r="G1366" s="4"/>
      <c r="H1366" s="4"/>
      <c r="O1366" s="3"/>
      <c r="P1366" s="3"/>
      <c r="Q1366" s="4"/>
      <c r="Z1366" s="4"/>
      <c r="AA1366" s="3"/>
      <c r="AB1366" s="4"/>
    </row>
    <row r="1367" spans="2:28" x14ac:dyDescent="0.25">
      <c r="B1367" s="11"/>
      <c r="C1367" s="11"/>
      <c r="E1367" s="2"/>
      <c r="G1367" s="4"/>
      <c r="H1367" s="4"/>
      <c r="O1367" s="3"/>
      <c r="P1367" s="3"/>
      <c r="Q1367" s="4"/>
      <c r="Z1367" s="4"/>
      <c r="AA1367" s="3"/>
      <c r="AB1367" s="4"/>
    </row>
    <row r="1368" spans="2:28" x14ac:dyDescent="0.25">
      <c r="B1368" s="11"/>
      <c r="C1368" s="11"/>
      <c r="E1368" s="2"/>
      <c r="G1368" s="4"/>
      <c r="H1368" s="4"/>
      <c r="O1368" s="3"/>
      <c r="P1368" s="3"/>
      <c r="Q1368" s="4"/>
      <c r="Z1368" s="4"/>
      <c r="AA1368" s="3"/>
      <c r="AB1368" s="4"/>
    </row>
    <row r="1369" spans="2:28" x14ac:dyDescent="0.25">
      <c r="B1369" s="11"/>
      <c r="C1369" s="11"/>
      <c r="E1369" s="2"/>
      <c r="G1369" s="4"/>
      <c r="H1369" s="4"/>
      <c r="O1369" s="3"/>
      <c r="P1369" s="3"/>
      <c r="Q1369" s="4"/>
      <c r="Z1369" s="4"/>
      <c r="AA1369" s="3"/>
      <c r="AB1369" s="4"/>
    </row>
    <row r="1370" spans="2:28" x14ac:dyDescent="0.25">
      <c r="B1370" s="11"/>
      <c r="C1370" s="11"/>
      <c r="E1370" s="2"/>
      <c r="G1370" s="4"/>
      <c r="H1370" s="4"/>
      <c r="O1370" s="3"/>
      <c r="P1370" s="3"/>
      <c r="Q1370" s="4"/>
      <c r="Z1370" s="4"/>
      <c r="AA1370" s="3"/>
      <c r="AB1370" s="4"/>
    </row>
    <row r="1371" spans="2:28" x14ac:dyDescent="0.25">
      <c r="B1371" s="11"/>
      <c r="C1371" s="11"/>
      <c r="E1371" s="2"/>
      <c r="G1371" s="4"/>
      <c r="H1371" s="4"/>
      <c r="O1371" s="3"/>
      <c r="P1371" s="3"/>
      <c r="Q1371" s="4"/>
      <c r="Z1371" s="4"/>
      <c r="AA1371" s="3"/>
      <c r="AB1371" s="4"/>
    </row>
    <row r="1372" spans="2:28" x14ac:dyDescent="0.25">
      <c r="B1372" s="11"/>
      <c r="C1372" s="11"/>
      <c r="E1372" s="2"/>
      <c r="G1372" s="4"/>
      <c r="H1372" s="4"/>
      <c r="O1372" s="3"/>
      <c r="P1372" s="3"/>
      <c r="Q1372" s="4"/>
      <c r="Z1372" s="4"/>
      <c r="AA1372" s="3"/>
      <c r="AB1372" s="4"/>
    </row>
    <row r="1373" spans="2:28" x14ac:dyDescent="0.25">
      <c r="B1373" s="11"/>
      <c r="C1373" s="11"/>
      <c r="E1373" s="2"/>
      <c r="G1373" s="4"/>
      <c r="H1373" s="4"/>
      <c r="O1373" s="3"/>
      <c r="P1373" s="3"/>
      <c r="Q1373" s="4"/>
      <c r="Z1373" s="4"/>
      <c r="AA1373" s="3"/>
      <c r="AB1373" s="4"/>
    </row>
    <row r="1374" spans="2:28" x14ac:dyDescent="0.25">
      <c r="B1374" s="11"/>
      <c r="C1374" s="11"/>
      <c r="E1374" s="2"/>
      <c r="G1374" s="4"/>
      <c r="H1374" s="4"/>
      <c r="O1374" s="3"/>
      <c r="P1374" s="3"/>
      <c r="Q1374" s="4"/>
      <c r="Z1374" s="4"/>
      <c r="AA1374" s="3"/>
      <c r="AB1374" s="4"/>
    </row>
    <row r="1375" spans="2:28" x14ac:dyDescent="0.25">
      <c r="B1375" s="11"/>
      <c r="C1375" s="11"/>
      <c r="E1375" s="2"/>
      <c r="G1375" s="4"/>
      <c r="H1375" s="4"/>
      <c r="O1375" s="3"/>
      <c r="P1375" s="3"/>
      <c r="Q1375" s="4"/>
      <c r="Z1375" s="4"/>
      <c r="AA1375" s="3"/>
      <c r="AB1375" s="4"/>
    </row>
    <row r="1376" spans="2:28" x14ac:dyDescent="0.25">
      <c r="B1376" s="11"/>
      <c r="C1376" s="11"/>
      <c r="E1376" s="2"/>
      <c r="G1376" s="4"/>
      <c r="H1376" s="4"/>
      <c r="O1376" s="3"/>
      <c r="P1376" s="3"/>
      <c r="Q1376" s="4"/>
      <c r="Z1376" s="4"/>
      <c r="AA1376" s="3"/>
      <c r="AB1376" s="4"/>
    </row>
    <row r="1377" spans="2:28" x14ac:dyDescent="0.25">
      <c r="B1377" s="11"/>
      <c r="C1377" s="11"/>
      <c r="E1377" s="2"/>
      <c r="G1377" s="4"/>
      <c r="H1377" s="4"/>
      <c r="O1377" s="3"/>
      <c r="P1377" s="3"/>
      <c r="Q1377" s="4"/>
      <c r="Z1377" s="4"/>
      <c r="AA1377" s="3"/>
      <c r="AB1377" s="4"/>
    </row>
    <row r="1378" spans="2:28" x14ac:dyDescent="0.25">
      <c r="B1378" s="11"/>
      <c r="C1378" s="11"/>
      <c r="E1378" s="2"/>
      <c r="G1378" s="4"/>
      <c r="H1378" s="4"/>
      <c r="O1378" s="3"/>
      <c r="P1378" s="3"/>
      <c r="Q1378" s="4"/>
      <c r="Z1378" s="4"/>
      <c r="AA1378" s="3"/>
      <c r="AB1378" s="4"/>
    </row>
    <row r="1379" spans="2:28" x14ac:dyDescent="0.25">
      <c r="B1379" s="11"/>
      <c r="C1379" s="11"/>
      <c r="E1379" s="2"/>
      <c r="G1379" s="4"/>
      <c r="H1379" s="4"/>
      <c r="O1379" s="3"/>
      <c r="P1379" s="3"/>
      <c r="Q1379" s="4"/>
      <c r="Z1379" s="4"/>
      <c r="AA1379" s="3"/>
      <c r="AB1379" s="4"/>
    </row>
    <row r="1380" spans="2:28" x14ac:dyDescent="0.25">
      <c r="B1380" s="11"/>
      <c r="C1380" s="11"/>
      <c r="E1380" s="2"/>
      <c r="G1380" s="4"/>
      <c r="H1380" s="4"/>
      <c r="O1380" s="3"/>
      <c r="P1380" s="3"/>
      <c r="Q1380" s="4"/>
      <c r="Z1380" s="4"/>
      <c r="AA1380" s="3"/>
      <c r="AB1380" s="4"/>
    </row>
    <row r="1381" spans="2:28" x14ac:dyDescent="0.25">
      <c r="B1381" s="11"/>
      <c r="C1381" s="11"/>
      <c r="E1381" s="2"/>
      <c r="G1381" s="4"/>
      <c r="H1381" s="4"/>
      <c r="O1381" s="3"/>
      <c r="P1381" s="3"/>
      <c r="Q1381" s="4"/>
      <c r="Z1381" s="4"/>
      <c r="AA1381" s="3"/>
      <c r="AB1381" s="4"/>
    </row>
    <row r="1382" spans="2:28" x14ac:dyDescent="0.25">
      <c r="B1382" s="11"/>
      <c r="C1382" s="11"/>
      <c r="E1382" s="2"/>
      <c r="G1382" s="4"/>
      <c r="H1382" s="4"/>
      <c r="O1382" s="3"/>
      <c r="P1382" s="3"/>
      <c r="Q1382" s="4"/>
      <c r="Z1382" s="4"/>
      <c r="AA1382" s="3"/>
      <c r="AB1382" s="4"/>
    </row>
    <row r="1383" spans="2:28" x14ac:dyDescent="0.25">
      <c r="B1383" s="11"/>
      <c r="C1383" s="11"/>
      <c r="E1383" s="2"/>
      <c r="G1383" s="4"/>
      <c r="H1383" s="4"/>
      <c r="O1383" s="3"/>
      <c r="P1383" s="3"/>
      <c r="Q1383" s="4"/>
      <c r="Z1383" s="4"/>
      <c r="AA1383" s="3"/>
      <c r="AB1383" s="4"/>
    </row>
    <row r="1384" spans="2:28" x14ac:dyDescent="0.25">
      <c r="B1384" s="11"/>
      <c r="C1384" s="11"/>
      <c r="E1384" s="2"/>
      <c r="G1384" s="4"/>
      <c r="H1384" s="4"/>
      <c r="O1384" s="3"/>
      <c r="P1384" s="3"/>
      <c r="Q1384" s="4"/>
      <c r="Z1384" s="4"/>
      <c r="AA1384" s="3"/>
      <c r="AB1384" s="4"/>
    </row>
    <row r="1385" spans="2:28" x14ac:dyDescent="0.25">
      <c r="B1385" s="11"/>
      <c r="C1385" s="11"/>
      <c r="E1385" s="2"/>
      <c r="G1385" s="4"/>
      <c r="H1385" s="4"/>
      <c r="O1385" s="3"/>
      <c r="P1385" s="3"/>
      <c r="Q1385" s="4"/>
      <c r="Z1385" s="4"/>
      <c r="AA1385" s="3"/>
      <c r="AB1385" s="4"/>
    </row>
    <row r="1386" spans="2:28" x14ac:dyDescent="0.25">
      <c r="B1386" s="11"/>
      <c r="C1386" s="11"/>
      <c r="E1386" s="2"/>
      <c r="G1386" s="4"/>
      <c r="H1386" s="4"/>
      <c r="O1386" s="3"/>
      <c r="P1386" s="3"/>
      <c r="Q1386" s="4"/>
      <c r="Z1386" s="4"/>
      <c r="AA1386" s="3"/>
      <c r="AB1386" s="4"/>
    </row>
    <row r="1387" spans="2:28" x14ac:dyDescent="0.25">
      <c r="B1387" s="11"/>
      <c r="C1387" s="11"/>
      <c r="E1387" s="2"/>
      <c r="G1387" s="4"/>
      <c r="H1387" s="4"/>
      <c r="O1387" s="3"/>
      <c r="P1387" s="3"/>
      <c r="Q1387" s="4"/>
      <c r="Z1387" s="4"/>
      <c r="AA1387" s="3"/>
      <c r="AB1387" s="4"/>
    </row>
    <row r="1388" spans="2:28" x14ac:dyDescent="0.25">
      <c r="B1388" s="11"/>
      <c r="C1388" s="11"/>
      <c r="E1388" s="2"/>
      <c r="G1388" s="4"/>
      <c r="H1388" s="4"/>
      <c r="O1388" s="3"/>
      <c r="P1388" s="3"/>
      <c r="Q1388" s="4"/>
      <c r="Z1388" s="4"/>
      <c r="AA1388" s="3"/>
      <c r="AB1388" s="4"/>
    </row>
    <row r="1389" spans="2:28" x14ac:dyDescent="0.25">
      <c r="B1389" s="11"/>
      <c r="C1389" s="11"/>
      <c r="E1389" s="2"/>
      <c r="G1389" s="4"/>
      <c r="H1389" s="4"/>
      <c r="O1389" s="3"/>
      <c r="P1389" s="3"/>
      <c r="Q1389" s="4"/>
      <c r="Z1389" s="4"/>
      <c r="AA1389" s="3"/>
      <c r="AB1389" s="4"/>
    </row>
    <row r="1390" spans="2:28" x14ac:dyDescent="0.25">
      <c r="B1390" s="11"/>
      <c r="C1390" s="11"/>
      <c r="E1390" s="2"/>
      <c r="G1390" s="4"/>
      <c r="H1390" s="4"/>
      <c r="O1390" s="3"/>
      <c r="P1390" s="3"/>
      <c r="Q1390" s="4"/>
      <c r="Z1390" s="4"/>
      <c r="AA1390" s="3"/>
      <c r="AB1390" s="4"/>
    </row>
    <row r="1391" spans="2:28" x14ac:dyDescent="0.25">
      <c r="B1391" s="11"/>
      <c r="C1391" s="11"/>
      <c r="E1391" s="2"/>
      <c r="G1391" s="4"/>
      <c r="H1391" s="4"/>
      <c r="O1391" s="3"/>
      <c r="P1391" s="3"/>
      <c r="Q1391" s="4"/>
      <c r="Z1391" s="4"/>
      <c r="AA1391" s="3"/>
      <c r="AB1391" s="4"/>
    </row>
    <row r="1392" spans="2:28" x14ac:dyDescent="0.25">
      <c r="B1392" s="11"/>
      <c r="C1392" s="11"/>
      <c r="E1392" s="2"/>
      <c r="G1392" s="4"/>
      <c r="H1392" s="4"/>
      <c r="O1392" s="3"/>
      <c r="P1392" s="3"/>
      <c r="Q1392" s="4"/>
      <c r="Z1392" s="4"/>
      <c r="AA1392" s="3"/>
      <c r="AB1392" s="4"/>
    </row>
    <row r="1393" spans="2:28" x14ac:dyDescent="0.25">
      <c r="B1393" s="11"/>
      <c r="C1393" s="11"/>
      <c r="E1393" s="2"/>
      <c r="G1393" s="4"/>
      <c r="H1393" s="4"/>
      <c r="O1393" s="3"/>
      <c r="P1393" s="3"/>
      <c r="Q1393" s="4"/>
      <c r="Z1393" s="4"/>
      <c r="AA1393" s="3"/>
      <c r="AB1393" s="4"/>
    </row>
    <row r="1394" spans="2:28" x14ac:dyDescent="0.25">
      <c r="B1394" s="11"/>
      <c r="C1394" s="11"/>
      <c r="E1394" s="2"/>
      <c r="G1394" s="4"/>
      <c r="H1394" s="4"/>
      <c r="O1394" s="3"/>
      <c r="P1394" s="3"/>
      <c r="Q1394" s="4"/>
      <c r="Z1394" s="4"/>
      <c r="AA1394" s="3"/>
      <c r="AB1394" s="4"/>
    </row>
    <row r="1395" spans="2:28" x14ac:dyDescent="0.25">
      <c r="B1395" s="11"/>
      <c r="C1395" s="11"/>
      <c r="E1395" s="2"/>
      <c r="G1395" s="4"/>
      <c r="H1395" s="4"/>
      <c r="O1395" s="3"/>
      <c r="P1395" s="3"/>
      <c r="Q1395" s="4"/>
      <c r="Z1395" s="4"/>
      <c r="AA1395" s="3"/>
      <c r="AB1395" s="4"/>
    </row>
    <row r="1396" spans="2:28" x14ac:dyDescent="0.25">
      <c r="B1396" s="11"/>
      <c r="C1396" s="11"/>
      <c r="E1396" s="2"/>
      <c r="G1396" s="4"/>
      <c r="H1396" s="4"/>
      <c r="O1396" s="3"/>
      <c r="P1396" s="3"/>
      <c r="Q1396" s="4"/>
      <c r="Z1396" s="4"/>
      <c r="AA1396" s="3"/>
      <c r="AB1396" s="4"/>
    </row>
    <row r="1397" spans="2:28" x14ac:dyDescent="0.25">
      <c r="B1397" s="11"/>
      <c r="C1397" s="11"/>
      <c r="E1397" s="2"/>
      <c r="G1397" s="4"/>
      <c r="H1397" s="4"/>
      <c r="O1397" s="3"/>
      <c r="P1397" s="3"/>
      <c r="Q1397" s="4"/>
      <c r="Z1397" s="4"/>
      <c r="AA1397" s="3"/>
      <c r="AB1397" s="4"/>
    </row>
    <row r="1398" spans="2:28" x14ac:dyDescent="0.25">
      <c r="B1398" s="11"/>
      <c r="C1398" s="11"/>
      <c r="E1398" s="2"/>
      <c r="G1398" s="4"/>
      <c r="H1398" s="4"/>
      <c r="O1398" s="3"/>
      <c r="P1398" s="3"/>
      <c r="Q1398" s="4"/>
      <c r="Z1398" s="4"/>
      <c r="AA1398" s="3"/>
      <c r="AB1398" s="4"/>
    </row>
    <row r="1399" spans="2:28" x14ac:dyDescent="0.25">
      <c r="B1399" s="11"/>
      <c r="C1399" s="11"/>
      <c r="E1399" s="2"/>
      <c r="G1399" s="4"/>
      <c r="H1399" s="4"/>
      <c r="O1399" s="3"/>
      <c r="P1399" s="3"/>
      <c r="Q1399" s="4"/>
      <c r="Z1399" s="4"/>
      <c r="AA1399" s="3"/>
      <c r="AB1399" s="4"/>
    </row>
    <row r="1400" spans="2:28" x14ac:dyDescent="0.25">
      <c r="B1400" s="11"/>
      <c r="C1400" s="11"/>
      <c r="E1400" s="2"/>
      <c r="G1400" s="4"/>
      <c r="H1400" s="4"/>
      <c r="O1400" s="3"/>
      <c r="P1400" s="3"/>
      <c r="Q1400" s="4"/>
      <c r="Z1400" s="4"/>
      <c r="AA1400" s="3"/>
      <c r="AB1400" s="4"/>
    </row>
    <row r="1401" spans="2:28" x14ac:dyDescent="0.25">
      <c r="B1401" s="11"/>
      <c r="C1401" s="11"/>
      <c r="E1401" s="2"/>
      <c r="G1401" s="4"/>
      <c r="H1401" s="4"/>
      <c r="O1401" s="3"/>
      <c r="P1401" s="3"/>
      <c r="Q1401" s="4"/>
      <c r="Z1401" s="4"/>
      <c r="AA1401" s="3"/>
      <c r="AB1401" s="4"/>
    </row>
    <row r="1402" spans="2:28" x14ac:dyDescent="0.25">
      <c r="B1402" s="11"/>
      <c r="C1402" s="11"/>
      <c r="E1402" s="2"/>
      <c r="G1402" s="4"/>
      <c r="H1402" s="4"/>
      <c r="O1402" s="3"/>
      <c r="P1402" s="3"/>
      <c r="Q1402" s="4"/>
      <c r="Z1402" s="4"/>
      <c r="AA1402" s="3"/>
      <c r="AB1402" s="4"/>
    </row>
    <row r="1403" spans="2:28" x14ac:dyDescent="0.25">
      <c r="B1403" s="11"/>
      <c r="C1403" s="11"/>
      <c r="E1403" s="2"/>
      <c r="G1403" s="4"/>
      <c r="H1403" s="4"/>
      <c r="O1403" s="3"/>
      <c r="P1403" s="3"/>
      <c r="Q1403" s="4"/>
      <c r="Z1403" s="4"/>
      <c r="AA1403" s="3"/>
      <c r="AB1403" s="4"/>
    </row>
    <row r="1404" spans="2:28" x14ac:dyDescent="0.25">
      <c r="B1404" s="11"/>
      <c r="C1404" s="11"/>
      <c r="E1404" s="2"/>
      <c r="G1404" s="4"/>
      <c r="H1404" s="4"/>
      <c r="O1404" s="3"/>
      <c r="P1404" s="3"/>
      <c r="Q1404" s="4"/>
      <c r="Z1404" s="4"/>
      <c r="AA1404" s="3"/>
      <c r="AB1404" s="4"/>
    </row>
    <row r="1405" spans="2:28" x14ac:dyDescent="0.25">
      <c r="B1405" s="11"/>
      <c r="C1405" s="11"/>
      <c r="E1405" s="2"/>
      <c r="G1405" s="4"/>
      <c r="H1405" s="4"/>
      <c r="O1405" s="3"/>
      <c r="P1405" s="3"/>
      <c r="Q1405" s="4"/>
      <c r="Z1405" s="4"/>
      <c r="AA1405" s="3"/>
      <c r="AB1405" s="4"/>
    </row>
    <row r="1406" spans="2:28" x14ac:dyDescent="0.25">
      <c r="B1406" s="11"/>
      <c r="C1406" s="11"/>
      <c r="E1406" s="2"/>
      <c r="G1406" s="4"/>
      <c r="H1406" s="4"/>
      <c r="O1406" s="3"/>
      <c r="P1406" s="3"/>
      <c r="Q1406" s="4"/>
      <c r="Z1406" s="4"/>
      <c r="AA1406" s="3"/>
      <c r="AB1406" s="4"/>
    </row>
    <row r="1407" spans="2:28" x14ac:dyDescent="0.25">
      <c r="B1407" s="11"/>
      <c r="C1407" s="11"/>
      <c r="E1407" s="2"/>
      <c r="G1407" s="4"/>
      <c r="H1407" s="4"/>
      <c r="O1407" s="3"/>
      <c r="P1407" s="3"/>
      <c r="Q1407" s="4"/>
      <c r="Z1407" s="4"/>
      <c r="AA1407" s="3"/>
      <c r="AB1407" s="4"/>
    </row>
    <row r="1408" spans="2:28" x14ac:dyDescent="0.25">
      <c r="B1408" s="11"/>
      <c r="C1408" s="11"/>
      <c r="E1408" s="2"/>
      <c r="G1408" s="4"/>
      <c r="H1408" s="4"/>
      <c r="O1408" s="3"/>
      <c r="P1408" s="3"/>
      <c r="Q1408" s="4"/>
      <c r="Z1408" s="4"/>
      <c r="AA1408" s="3"/>
      <c r="AB1408" s="4"/>
    </row>
    <row r="1409" spans="2:28" x14ac:dyDescent="0.25">
      <c r="B1409" s="11"/>
      <c r="C1409" s="11"/>
      <c r="E1409" s="2"/>
      <c r="G1409" s="4"/>
      <c r="H1409" s="4"/>
      <c r="O1409" s="3"/>
      <c r="P1409" s="3"/>
      <c r="Q1409" s="4"/>
      <c r="Z1409" s="4"/>
      <c r="AA1409" s="3"/>
      <c r="AB1409" s="4"/>
    </row>
    <row r="1410" spans="2:28" x14ac:dyDescent="0.25">
      <c r="B1410" s="11"/>
      <c r="C1410" s="11"/>
      <c r="E1410" s="2"/>
      <c r="G1410" s="4"/>
      <c r="H1410" s="4"/>
      <c r="O1410" s="3"/>
      <c r="P1410" s="3"/>
      <c r="Q1410" s="4"/>
      <c r="Z1410" s="4"/>
      <c r="AA1410" s="3"/>
      <c r="AB1410" s="4"/>
    </row>
    <row r="1411" spans="2:28" x14ac:dyDescent="0.25">
      <c r="B1411" s="11"/>
      <c r="C1411" s="11"/>
      <c r="E1411" s="2"/>
      <c r="G1411" s="4"/>
      <c r="H1411" s="4"/>
      <c r="O1411" s="3"/>
      <c r="P1411" s="3"/>
      <c r="Q1411" s="4"/>
      <c r="Z1411" s="4"/>
      <c r="AA1411" s="3"/>
      <c r="AB1411" s="4"/>
    </row>
    <row r="1412" spans="2:28" x14ac:dyDescent="0.25">
      <c r="B1412" s="11"/>
      <c r="C1412" s="11"/>
      <c r="E1412" s="2"/>
      <c r="G1412" s="4"/>
      <c r="H1412" s="4"/>
      <c r="O1412" s="3"/>
      <c r="P1412" s="3"/>
      <c r="Q1412" s="4"/>
      <c r="Z1412" s="4"/>
      <c r="AA1412" s="3"/>
      <c r="AB1412" s="4"/>
    </row>
    <row r="1413" spans="2:28" x14ac:dyDescent="0.25">
      <c r="B1413" s="11"/>
      <c r="C1413" s="11"/>
      <c r="E1413" s="2"/>
      <c r="G1413" s="4"/>
      <c r="H1413" s="4"/>
      <c r="O1413" s="3"/>
      <c r="P1413" s="3"/>
      <c r="Q1413" s="4"/>
      <c r="Z1413" s="4"/>
      <c r="AA1413" s="3"/>
      <c r="AB1413" s="4"/>
    </row>
    <row r="1414" spans="2:28" x14ac:dyDescent="0.25">
      <c r="B1414" s="11"/>
      <c r="C1414" s="11"/>
      <c r="E1414" s="2"/>
      <c r="G1414" s="4"/>
      <c r="H1414" s="4"/>
      <c r="O1414" s="3"/>
      <c r="P1414" s="3"/>
      <c r="Q1414" s="4"/>
      <c r="Z1414" s="4"/>
      <c r="AA1414" s="3"/>
      <c r="AB1414" s="4"/>
    </row>
    <row r="1415" spans="2:28" x14ac:dyDescent="0.25">
      <c r="B1415" s="11"/>
      <c r="C1415" s="11"/>
      <c r="E1415" s="2"/>
      <c r="G1415" s="4"/>
      <c r="H1415" s="4"/>
      <c r="O1415" s="3"/>
      <c r="P1415" s="3"/>
      <c r="Q1415" s="4"/>
      <c r="Z1415" s="4"/>
      <c r="AA1415" s="3"/>
      <c r="AB1415" s="4"/>
    </row>
    <row r="1416" spans="2:28" x14ac:dyDescent="0.25">
      <c r="B1416" s="11"/>
      <c r="C1416" s="11"/>
      <c r="E1416" s="2"/>
      <c r="G1416" s="4"/>
      <c r="H1416" s="4"/>
      <c r="O1416" s="3"/>
      <c r="P1416" s="3"/>
      <c r="Q1416" s="4"/>
      <c r="Z1416" s="4"/>
      <c r="AA1416" s="3"/>
      <c r="AB1416" s="4"/>
    </row>
    <row r="1417" spans="2:28" x14ac:dyDescent="0.25">
      <c r="B1417" s="11"/>
      <c r="C1417" s="11"/>
      <c r="E1417" s="2"/>
      <c r="G1417" s="4"/>
      <c r="H1417" s="4"/>
      <c r="O1417" s="3"/>
      <c r="P1417" s="3"/>
      <c r="Q1417" s="4"/>
      <c r="Z1417" s="4"/>
      <c r="AA1417" s="3"/>
      <c r="AB1417" s="4"/>
    </row>
    <row r="1418" spans="2:28" x14ac:dyDescent="0.25">
      <c r="B1418" s="11"/>
      <c r="C1418" s="11"/>
      <c r="E1418" s="2"/>
      <c r="G1418" s="4"/>
      <c r="H1418" s="4"/>
      <c r="O1418" s="3"/>
      <c r="P1418" s="3"/>
      <c r="Q1418" s="4"/>
      <c r="Z1418" s="4"/>
      <c r="AA1418" s="3"/>
      <c r="AB1418" s="4"/>
    </row>
    <row r="1419" spans="2:28" x14ac:dyDescent="0.25">
      <c r="B1419" s="11"/>
      <c r="C1419" s="11"/>
      <c r="E1419" s="2"/>
      <c r="G1419" s="4"/>
      <c r="H1419" s="4"/>
      <c r="O1419" s="3"/>
      <c r="P1419" s="3"/>
      <c r="Q1419" s="4"/>
      <c r="Z1419" s="4"/>
      <c r="AA1419" s="3"/>
      <c r="AB1419" s="4"/>
    </row>
    <row r="1420" spans="2:28" x14ac:dyDescent="0.25">
      <c r="B1420" s="11"/>
      <c r="C1420" s="11"/>
      <c r="E1420" s="2"/>
      <c r="G1420" s="4"/>
      <c r="H1420" s="4"/>
      <c r="O1420" s="3"/>
      <c r="P1420" s="3"/>
      <c r="Q1420" s="4"/>
      <c r="Z1420" s="4"/>
      <c r="AA1420" s="3"/>
      <c r="AB1420" s="4"/>
    </row>
    <row r="1421" spans="2:28" x14ac:dyDescent="0.25">
      <c r="B1421" s="11"/>
      <c r="C1421" s="11"/>
      <c r="E1421" s="2"/>
      <c r="G1421" s="4"/>
      <c r="H1421" s="4"/>
      <c r="O1421" s="3"/>
      <c r="P1421" s="3"/>
      <c r="Q1421" s="4"/>
      <c r="Z1421" s="4"/>
      <c r="AA1421" s="3"/>
      <c r="AB1421" s="4"/>
    </row>
    <row r="1422" spans="2:28" x14ac:dyDescent="0.25">
      <c r="B1422" s="11"/>
      <c r="C1422" s="11"/>
      <c r="E1422" s="2"/>
      <c r="G1422" s="4"/>
      <c r="H1422" s="4"/>
      <c r="O1422" s="3"/>
      <c r="P1422" s="3"/>
      <c r="Q1422" s="4"/>
      <c r="Z1422" s="4"/>
      <c r="AA1422" s="3"/>
      <c r="AB1422" s="4"/>
    </row>
    <row r="1423" spans="2:28" x14ac:dyDescent="0.25">
      <c r="B1423" s="11"/>
      <c r="C1423" s="11"/>
      <c r="E1423" s="2"/>
      <c r="G1423" s="4"/>
      <c r="H1423" s="4"/>
      <c r="O1423" s="3"/>
      <c r="P1423" s="3"/>
      <c r="Q1423" s="4"/>
      <c r="Z1423" s="4"/>
      <c r="AA1423" s="3"/>
      <c r="AB1423" s="4"/>
    </row>
    <row r="1424" spans="2:28" x14ac:dyDescent="0.25">
      <c r="B1424" s="11"/>
      <c r="C1424" s="11"/>
      <c r="E1424" s="2"/>
      <c r="G1424" s="4"/>
      <c r="H1424" s="4"/>
      <c r="O1424" s="3"/>
      <c r="P1424" s="3"/>
      <c r="Q1424" s="4"/>
      <c r="Z1424" s="4"/>
      <c r="AA1424" s="3"/>
      <c r="AB1424" s="4"/>
    </row>
    <row r="1425" spans="2:28" x14ac:dyDescent="0.25">
      <c r="B1425" s="11"/>
      <c r="C1425" s="11"/>
      <c r="E1425" s="2"/>
      <c r="G1425" s="4"/>
      <c r="H1425" s="4"/>
      <c r="O1425" s="3"/>
      <c r="P1425" s="3"/>
      <c r="Q1425" s="4"/>
      <c r="Z1425" s="4"/>
      <c r="AA1425" s="3"/>
      <c r="AB1425" s="4"/>
    </row>
    <row r="1426" spans="2:28" x14ac:dyDescent="0.25">
      <c r="B1426" s="11"/>
      <c r="C1426" s="11"/>
      <c r="E1426" s="2"/>
      <c r="G1426" s="4"/>
      <c r="H1426" s="4"/>
      <c r="O1426" s="3"/>
      <c r="P1426" s="3"/>
      <c r="Q1426" s="4"/>
      <c r="Z1426" s="4"/>
      <c r="AA1426" s="3"/>
      <c r="AB1426" s="4"/>
    </row>
    <row r="1427" spans="2:28" x14ac:dyDescent="0.25">
      <c r="B1427" s="11"/>
      <c r="C1427" s="11"/>
      <c r="E1427" s="2"/>
      <c r="G1427" s="4"/>
      <c r="H1427" s="4"/>
      <c r="O1427" s="3"/>
      <c r="P1427" s="3"/>
      <c r="Q1427" s="4"/>
      <c r="Z1427" s="4"/>
      <c r="AA1427" s="3"/>
      <c r="AB1427" s="4"/>
    </row>
    <row r="1428" spans="2:28" x14ac:dyDescent="0.25">
      <c r="B1428" s="11"/>
      <c r="C1428" s="11"/>
      <c r="E1428" s="2"/>
      <c r="G1428" s="4"/>
      <c r="H1428" s="4"/>
      <c r="O1428" s="3"/>
      <c r="P1428" s="3"/>
      <c r="Q1428" s="4"/>
      <c r="Z1428" s="4"/>
      <c r="AA1428" s="3"/>
      <c r="AB1428" s="4"/>
    </row>
    <row r="1429" spans="2:28" x14ac:dyDescent="0.25">
      <c r="B1429" s="11"/>
      <c r="C1429" s="11"/>
      <c r="E1429" s="2"/>
      <c r="G1429" s="4"/>
      <c r="H1429" s="4"/>
      <c r="O1429" s="3"/>
      <c r="P1429" s="3"/>
      <c r="Q1429" s="4"/>
      <c r="Z1429" s="4"/>
      <c r="AA1429" s="3"/>
      <c r="AB1429" s="4"/>
    </row>
    <row r="1430" spans="2:28" x14ac:dyDescent="0.25">
      <c r="B1430" s="11"/>
      <c r="C1430" s="11"/>
      <c r="E1430" s="2"/>
      <c r="G1430" s="4"/>
      <c r="H1430" s="4"/>
      <c r="O1430" s="3"/>
      <c r="P1430" s="3"/>
      <c r="Q1430" s="4"/>
      <c r="Z1430" s="4"/>
      <c r="AA1430" s="3"/>
      <c r="AB1430" s="4"/>
    </row>
    <row r="1431" spans="2:28" x14ac:dyDescent="0.25">
      <c r="B1431" s="11"/>
      <c r="C1431" s="11"/>
      <c r="E1431" s="2"/>
      <c r="G1431" s="4"/>
      <c r="H1431" s="4"/>
      <c r="O1431" s="3"/>
      <c r="P1431" s="3"/>
      <c r="Q1431" s="4"/>
      <c r="Z1431" s="4"/>
      <c r="AA1431" s="3"/>
      <c r="AB1431" s="4"/>
    </row>
    <row r="1432" spans="2:28" x14ac:dyDescent="0.25">
      <c r="B1432" s="11"/>
      <c r="C1432" s="11"/>
      <c r="E1432" s="2"/>
      <c r="G1432" s="4"/>
      <c r="H1432" s="4"/>
      <c r="O1432" s="3"/>
      <c r="P1432" s="3"/>
      <c r="Q1432" s="4"/>
      <c r="Z1432" s="4"/>
      <c r="AA1432" s="3"/>
      <c r="AB1432" s="4"/>
    </row>
    <row r="1433" spans="2:28" x14ac:dyDescent="0.25">
      <c r="B1433" s="11"/>
      <c r="C1433" s="11"/>
      <c r="E1433" s="2"/>
      <c r="G1433" s="4"/>
      <c r="H1433" s="4"/>
      <c r="O1433" s="3"/>
      <c r="P1433" s="3"/>
      <c r="Q1433" s="4"/>
      <c r="Z1433" s="4"/>
      <c r="AA1433" s="3"/>
      <c r="AB1433" s="4"/>
    </row>
    <row r="1434" spans="2:28" x14ac:dyDescent="0.25">
      <c r="B1434" s="11"/>
      <c r="C1434" s="11"/>
      <c r="E1434" s="2"/>
      <c r="G1434" s="4"/>
      <c r="H1434" s="4"/>
      <c r="O1434" s="3"/>
      <c r="P1434" s="3"/>
      <c r="Q1434" s="4"/>
      <c r="Z1434" s="4"/>
      <c r="AA1434" s="3"/>
      <c r="AB1434" s="4"/>
    </row>
    <row r="1435" spans="2:28" x14ac:dyDescent="0.25">
      <c r="B1435" s="11"/>
      <c r="C1435" s="11"/>
      <c r="E1435" s="2"/>
      <c r="G1435" s="4"/>
      <c r="H1435" s="4"/>
      <c r="O1435" s="3"/>
      <c r="P1435" s="3"/>
      <c r="Q1435" s="4"/>
      <c r="Z1435" s="4"/>
      <c r="AA1435" s="3"/>
      <c r="AB1435" s="4"/>
    </row>
    <row r="1436" spans="2:28" x14ac:dyDescent="0.25">
      <c r="B1436" s="11"/>
      <c r="C1436" s="11"/>
      <c r="E1436" s="2"/>
      <c r="G1436" s="4"/>
      <c r="H1436" s="4"/>
      <c r="O1436" s="3"/>
      <c r="P1436" s="3"/>
      <c r="Q1436" s="4"/>
      <c r="Z1436" s="4"/>
      <c r="AA1436" s="3"/>
      <c r="AB1436" s="4"/>
    </row>
    <row r="1437" spans="2:28" x14ac:dyDescent="0.25">
      <c r="B1437" s="11"/>
      <c r="C1437" s="11"/>
      <c r="E1437" s="2"/>
      <c r="G1437" s="4"/>
      <c r="H1437" s="4"/>
      <c r="O1437" s="3"/>
      <c r="P1437" s="3"/>
      <c r="Q1437" s="4"/>
      <c r="Z1437" s="4"/>
      <c r="AA1437" s="3"/>
      <c r="AB1437" s="4"/>
    </row>
    <row r="1438" spans="2:28" x14ac:dyDescent="0.25">
      <c r="B1438" s="11"/>
      <c r="C1438" s="11"/>
      <c r="E1438" s="2"/>
      <c r="G1438" s="4"/>
      <c r="H1438" s="4"/>
      <c r="O1438" s="3"/>
      <c r="P1438" s="3"/>
      <c r="Q1438" s="4"/>
      <c r="Z1438" s="4"/>
      <c r="AA1438" s="3"/>
      <c r="AB1438" s="4"/>
    </row>
    <row r="1439" spans="2:28" x14ac:dyDescent="0.25">
      <c r="B1439" s="11"/>
      <c r="C1439" s="11"/>
      <c r="E1439" s="2"/>
      <c r="G1439" s="4"/>
      <c r="H1439" s="4"/>
      <c r="O1439" s="3"/>
      <c r="P1439" s="3"/>
      <c r="Q1439" s="4"/>
      <c r="Z1439" s="4"/>
      <c r="AA1439" s="3"/>
      <c r="AB1439" s="4"/>
    </row>
    <row r="1440" spans="2:28" x14ac:dyDescent="0.25">
      <c r="B1440" s="11"/>
      <c r="C1440" s="11"/>
      <c r="E1440" s="2"/>
      <c r="G1440" s="4"/>
      <c r="H1440" s="4"/>
      <c r="O1440" s="3"/>
      <c r="P1440" s="3"/>
      <c r="Q1440" s="4"/>
      <c r="Z1440" s="4"/>
      <c r="AA1440" s="3"/>
      <c r="AB1440" s="4"/>
    </row>
    <row r="1441" spans="2:28" x14ac:dyDescent="0.25">
      <c r="B1441" s="11"/>
      <c r="C1441" s="11"/>
      <c r="E1441" s="2"/>
      <c r="G1441" s="4"/>
      <c r="H1441" s="4"/>
      <c r="O1441" s="3"/>
      <c r="P1441" s="3"/>
      <c r="Q1441" s="4"/>
      <c r="Z1441" s="4"/>
      <c r="AA1441" s="3"/>
      <c r="AB1441" s="4"/>
    </row>
    <row r="1442" spans="2:28" x14ac:dyDescent="0.25">
      <c r="B1442" s="11"/>
      <c r="C1442" s="11"/>
      <c r="E1442" s="2"/>
      <c r="G1442" s="4"/>
      <c r="H1442" s="4"/>
      <c r="O1442" s="3"/>
      <c r="P1442" s="3"/>
      <c r="Q1442" s="4"/>
      <c r="Z1442" s="4"/>
      <c r="AA1442" s="3"/>
      <c r="AB1442" s="4"/>
    </row>
    <row r="1443" spans="2:28" x14ac:dyDescent="0.25">
      <c r="B1443" s="11"/>
      <c r="C1443" s="11"/>
      <c r="E1443" s="2"/>
      <c r="G1443" s="4"/>
      <c r="H1443" s="4"/>
      <c r="O1443" s="3"/>
      <c r="P1443" s="3"/>
      <c r="Q1443" s="4"/>
      <c r="Z1443" s="4"/>
      <c r="AA1443" s="3"/>
      <c r="AB1443" s="4"/>
    </row>
    <row r="1444" spans="2:28" x14ac:dyDescent="0.25">
      <c r="B1444" s="11"/>
      <c r="C1444" s="11"/>
      <c r="E1444" s="2"/>
      <c r="G1444" s="4"/>
      <c r="H1444" s="4"/>
      <c r="O1444" s="3"/>
      <c r="P1444" s="3"/>
      <c r="Q1444" s="4"/>
      <c r="Z1444" s="4"/>
      <c r="AA1444" s="3"/>
      <c r="AB1444" s="4"/>
    </row>
    <row r="1445" spans="2:28" x14ac:dyDescent="0.25">
      <c r="B1445" s="11"/>
      <c r="C1445" s="11"/>
      <c r="E1445" s="2"/>
      <c r="G1445" s="4"/>
      <c r="H1445" s="4"/>
      <c r="O1445" s="3"/>
      <c r="P1445" s="3"/>
      <c r="Q1445" s="4"/>
      <c r="Z1445" s="4"/>
      <c r="AA1445" s="3"/>
      <c r="AB1445" s="4"/>
    </row>
    <row r="1446" spans="2:28" x14ac:dyDescent="0.25">
      <c r="B1446" s="11"/>
      <c r="C1446" s="11"/>
      <c r="E1446" s="2"/>
      <c r="G1446" s="4"/>
      <c r="H1446" s="4"/>
      <c r="O1446" s="3"/>
      <c r="P1446" s="3"/>
      <c r="Q1446" s="4"/>
      <c r="Z1446" s="4"/>
      <c r="AA1446" s="3"/>
      <c r="AB1446" s="4"/>
    </row>
    <row r="1447" spans="2:28" x14ac:dyDescent="0.25">
      <c r="B1447" s="11"/>
      <c r="C1447" s="11"/>
      <c r="E1447" s="2"/>
      <c r="G1447" s="4"/>
      <c r="H1447" s="4"/>
      <c r="O1447" s="3"/>
      <c r="P1447" s="3"/>
      <c r="Q1447" s="4"/>
      <c r="Z1447" s="4"/>
      <c r="AA1447" s="3"/>
      <c r="AB1447" s="4"/>
    </row>
    <row r="1448" spans="2:28" x14ac:dyDescent="0.25">
      <c r="B1448" s="11"/>
      <c r="C1448" s="11"/>
      <c r="E1448" s="2"/>
      <c r="G1448" s="4"/>
      <c r="H1448" s="4"/>
      <c r="O1448" s="3"/>
      <c r="P1448" s="3"/>
      <c r="Q1448" s="4"/>
      <c r="Z1448" s="4"/>
      <c r="AA1448" s="3"/>
      <c r="AB1448" s="4"/>
    </row>
    <row r="1449" spans="2:28" x14ac:dyDescent="0.25">
      <c r="B1449" s="11"/>
      <c r="C1449" s="11"/>
      <c r="E1449" s="2"/>
      <c r="G1449" s="4"/>
      <c r="H1449" s="4"/>
      <c r="O1449" s="3"/>
      <c r="P1449" s="3"/>
      <c r="Q1449" s="4"/>
      <c r="Z1449" s="4"/>
      <c r="AA1449" s="3"/>
      <c r="AB1449" s="4"/>
    </row>
    <row r="1450" spans="2:28" x14ac:dyDescent="0.25">
      <c r="B1450" s="11"/>
      <c r="C1450" s="11"/>
      <c r="E1450" s="2"/>
      <c r="G1450" s="4"/>
      <c r="H1450" s="4"/>
      <c r="O1450" s="3"/>
      <c r="P1450" s="3"/>
      <c r="Q1450" s="4"/>
      <c r="Z1450" s="4"/>
      <c r="AA1450" s="3"/>
      <c r="AB1450" s="4"/>
    </row>
    <row r="1451" spans="2:28" x14ac:dyDescent="0.25">
      <c r="B1451" s="11"/>
      <c r="C1451" s="11"/>
      <c r="E1451" s="2"/>
      <c r="G1451" s="4"/>
      <c r="H1451" s="4"/>
      <c r="O1451" s="3"/>
      <c r="P1451" s="3"/>
      <c r="Q1451" s="4"/>
      <c r="Z1451" s="4"/>
      <c r="AA1451" s="3"/>
      <c r="AB1451" s="4"/>
    </row>
    <row r="1452" spans="2:28" x14ac:dyDescent="0.25">
      <c r="B1452" s="11"/>
      <c r="C1452" s="11"/>
      <c r="E1452" s="2"/>
      <c r="G1452" s="4"/>
      <c r="H1452" s="4"/>
      <c r="O1452" s="3"/>
      <c r="P1452" s="3"/>
      <c r="Q1452" s="4"/>
      <c r="Z1452" s="4"/>
      <c r="AA1452" s="3"/>
      <c r="AB1452" s="4"/>
    </row>
    <row r="1453" spans="2:28" x14ac:dyDescent="0.25">
      <c r="B1453" s="11"/>
      <c r="C1453" s="11"/>
      <c r="E1453" s="2"/>
      <c r="G1453" s="4"/>
      <c r="H1453" s="4"/>
      <c r="O1453" s="3"/>
      <c r="P1453" s="3"/>
      <c r="Q1453" s="4"/>
      <c r="Z1453" s="4"/>
      <c r="AA1453" s="3"/>
      <c r="AB1453" s="4"/>
    </row>
    <row r="1454" spans="2:28" x14ac:dyDescent="0.25">
      <c r="B1454" s="11"/>
      <c r="C1454" s="11"/>
      <c r="E1454" s="2"/>
      <c r="G1454" s="4"/>
      <c r="H1454" s="4"/>
      <c r="O1454" s="3"/>
      <c r="P1454" s="3"/>
      <c r="Q1454" s="4"/>
      <c r="Z1454" s="4"/>
      <c r="AA1454" s="3"/>
      <c r="AB1454" s="4"/>
    </row>
    <row r="1455" spans="2:28" x14ac:dyDescent="0.25">
      <c r="B1455" s="11"/>
      <c r="C1455" s="11"/>
      <c r="E1455" s="2"/>
      <c r="G1455" s="4"/>
      <c r="H1455" s="4"/>
      <c r="O1455" s="3"/>
      <c r="P1455" s="3"/>
      <c r="Q1455" s="4"/>
      <c r="Z1455" s="4"/>
      <c r="AA1455" s="3"/>
      <c r="AB1455" s="4"/>
    </row>
    <row r="1456" spans="2:28" x14ac:dyDescent="0.25">
      <c r="B1456" s="11"/>
      <c r="C1456" s="11"/>
      <c r="E1456" s="2"/>
      <c r="G1456" s="4"/>
      <c r="H1456" s="4"/>
      <c r="O1456" s="3"/>
      <c r="P1456" s="3"/>
      <c r="Q1456" s="4"/>
      <c r="Z1456" s="4"/>
      <c r="AA1456" s="3"/>
      <c r="AB1456" s="4"/>
    </row>
    <row r="1457" spans="2:28" x14ac:dyDescent="0.25">
      <c r="B1457" s="11"/>
      <c r="C1457" s="11"/>
      <c r="E1457" s="2"/>
      <c r="G1457" s="4"/>
      <c r="H1457" s="4"/>
      <c r="O1457" s="3"/>
      <c r="P1457" s="3"/>
      <c r="Q1457" s="4"/>
      <c r="Z1457" s="4"/>
      <c r="AA1457" s="3"/>
      <c r="AB1457" s="4"/>
    </row>
    <row r="1458" spans="2:28" x14ac:dyDescent="0.25">
      <c r="B1458" s="11"/>
      <c r="C1458" s="11"/>
      <c r="E1458" s="2"/>
      <c r="G1458" s="4"/>
      <c r="H1458" s="4"/>
      <c r="O1458" s="3"/>
      <c r="P1458" s="3"/>
      <c r="Q1458" s="4"/>
      <c r="Z1458" s="4"/>
      <c r="AA1458" s="3"/>
      <c r="AB1458" s="4"/>
    </row>
    <row r="1459" spans="2:28" x14ac:dyDescent="0.25">
      <c r="B1459" s="11"/>
      <c r="C1459" s="11"/>
      <c r="E1459" s="2"/>
      <c r="G1459" s="4"/>
      <c r="H1459" s="4"/>
      <c r="O1459" s="3"/>
      <c r="P1459" s="3"/>
      <c r="Q1459" s="4"/>
      <c r="Z1459" s="4"/>
      <c r="AA1459" s="3"/>
      <c r="AB1459" s="4"/>
    </row>
    <row r="1460" spans="2:28" x14ac:dyDescent="0.25">
      <c r="B1460" s="11"/>
      <c r="C1460" s="11"/>
      <c r="E1460" s="2"/>
      <c r="G1460" s="4"/>
      <c r="H1460" s="4"/>
      <c r="O1460" s="3"/>
      <c r="P1460" s="3"/>
      <c r="Q1460" s="4"/>
      <c r="Z1460" s="4"/>
      <c r="AA1460" s="3"/>
      <c r="AB1460" s="4"/>
    </row>
    <row r="1461" spans="2:28" x14ac:dyDescent="0.25">
      <c r="B1461" s="11"/>
      <c r="C1461" s="11"/>
      <c r="E1461" s="2"/>
      <c r="G1461" s="4"/>
      <c r="H1461" s="4"/>
      <c r="O1461" s="3"/>
      <c r="P1461" s="3"/>
      <c r="Q1461" s="4"/>
      <c r="Z1461" s="4"/>
      <c r="AA1461" s="3"/>
      <c r="AB1461" s="4"/>
    </row>
    <row r="1462" spans="2:28" x14ac:dyDescent="0.25">
      <c r="B1462" s="11"/>
      <c r="C1462" s="11"/>
      <c r="E1462" s="2"/>
      <c r="G1462" s="4"/>
      <c r="H1462" s="4"/>
      <c r="O1462" s="3"/>
      <c r="P1462" s="3"/>
      <c r="Q1462" s="4"/>
      <c r="Z1462" s="4"/>
      <c r="AA1462" s="3"/>
      <c r="AB1462" s="4"/>
    </row>
    <row r="1463" spans="2:28" x14ac:dyDescent="0.25">
      <c r="B1463" s="11"/>
      <c r="C1463" s="11"/>
      <c r="E1463" s="2"/>
      <c r="G1463" s="4"/>
      <c r="H1463" s="4"/>
      <c r="O1463" s="3"/>
      <c r="P1463" s="3"/>
      <c r="Q1463" s="4"/>
      <c r="Z1463" s="4"/>
      <c r="AA1463" s="3"/>
      <c r="AB1463" s="4"/>
    </row>
    <row r="1464" spans="2:28" x14ac:dyDescent="0.25">
      <c r="B1464" s="11"/>
      <c r="C1464" s="11"/>
      <c r="E1464" s="2"/>
      <c r="G1464" s="4"/>
      <c r="H1464" s="4"/>
      <c r="O1464" s="3"/>
      <c r="P1464" s="3"/>
      <c r="Q1464" s="4"/>
      <c r="Z1464" s="4"/>
      <c r="AA1464" s="3"/>
      <c r="AB1464" s="4"/>
    </row>
    <row r="1465" spans="2:28" x14ac:dyDescent="0.25">
      <c r="B1465" s="11"/>
      <c r="C1465" s="11"/>
      <c r="E1465" s="2"/>
      <c r="G1465" s="4"/>
      <c r="H1465" s="4"/>
      <c r="O1465" s="3"/>
      <c r="P1465" s="3"/>
      <c r="Q1465" s="4"/>
      <c r="Z1465" s="4"/>
      <c r="AA1465" s="3"/>
      <c r="AB1465" s="4"/>
    </row>
    <row r="1466" spans="2:28" x14ac:dyDescent="0.25">
      <c r="B1466" s="11"/>
      <c r="C1466" s="11"/>
      <c r="E1466" s="2"/>
      <c r="G1466" s="4"/>
      <c r="H1466" s="4"/>
      <c r="O1466" s="3"/>
      <c r="P1466" s="3"/>
      <c r="Q1466" s="4"/>
      <c r="Z1466" s="4"/>
      <c r="AA1466" s="3"/>
      <c r="AB1466" s="4"/>
    </row>
    <row r="1467" spans="2:28" x14ac:dyDescent="0.25">
      <c r="B1467" s="11"/>
      <c r="C1467" s="11"/>
      <c r="E1467" s="2"/>
      <c r="G1467" s="4"/>
      <c r="H1467" s="4"/>
      <c r="O1467" s="3"/>
      <c r="P1467" s="3"/>
      <c r="Q1467" s="4"/>
      <c r="Z1467" s="4"/>
      <c r="AA1467" s="3"/>
      <c r="AB1467" s="4"/>
    </row>
    <row r="1468" spans="2:28" x14ac:dyDescent="0.25">
      <c r="B1468" s="11"/>
      <c r="C1468" s="11"/>
      <c r="E1468" s="2"/>
      <c r="G1468" s="4"/>
      <c r="H1468" s="4"/>
      <c r="O1468" s="3"/>
      <c r="P1468" s="3"/>
      <c r="Q1468" s="4"/>
      <c r="Z1468" s="4"/>
      <c r="AA1468" s="3"/>
      <c r="AB1468" s="4"/>
    </row>
    <row r="1469" spans="2:28" x14ac:dyDescent="0.25">
      <c r="B1469" s="11"/>
      <c r="C1469" s="11"/>
      <c r="E1469" s="2"/>
      <c r="G1469" s="4"/>
      <c r="H1469" s="4"/>
      <c r="O1469" s="3"/>
      <c r="P1469" s="3"/>
      <c r="Q1469" s="4"/>
      <c r="Z1469" s="4"/>
      <c r="AA1469" s="3"/>
      <c r="AB1469" s="4"/>
    </row>
    <row r="1470" spans="2:28" x14ac:dyDescent="0.25">
      <c r="B1470" s="11"/>
      <c r="C1470" s="11"/>
      <c r="E1470" s="2"/>
      <c r="G1470" s="4"/>
      <c r="H1470" s="4"/>
      <c r="O1470" s="3"/>
      <c r="P1470" s="3"/>
      <c r="Q1470" s="4"/>
      <c r="Z1470" s="4"/>
      <c r="AA1470" s="3"/>
      <c r="AB1470" s="4"/>
    </row>
    <row r="1471" spans="2:28" x14ac:dyDescent="0.25">
      <c r="B1471" s="11"/>
      <c r="C1471" s="11"/>
      <c r="E1471" s="2"/>
      <c r="G1471" s="4"/>
      <c r="H1471" s="4"/>
      <c r="O1471" s="3"/>
      <c r="P1471" s="3"/>
      <c r="Q1471" s="4"/>
      <c r="Z1471" s="4"/>
      <c r="AA1471" s="3"/>
      <c r="AB1471" s="4"/>
    </row>
    <row r="1472" spans="2:28" x14ac:dyDescent="0.25">
      <c r="B1472" s="11"/>
      <c r="C1472" s="11"/>
      <c r="E1472" s="2"/>
      <c r="G1472" s="4"/>
      <c r="H1472" s="4"/>
      <c r="O1472" s="3"/>
      <c r="P1472" s="3"/>
      <c r="Q1472" s="4"/>
      <c r="Z1472" s="4"/>
      <c r="AA1472" s="3"/>
      <c r="AB1472" s="4"/>
    </row>
    <row r="1473" spans="2:28" x14ac:dyDescent="0.25">
      <c r="B1473" s="11"/>
      <c r="C1473" s="11"/>
      <c r="E1473" s="2"/>
      <c r="G1473" s="4"/>
      <c r="H1473" s="4"/>
      <c r="O1473" s="3"/>
      <c r="P1473" s="3"/>
      <c r="Q1473" s="4"/>
      <c r="Z1473" s="4"/>
      <c r="AA1473" s="3"/>
      <c r="AB1473" s="4"/>
    </row>
    <row r="1474" spans="2:28" x14ac:dyDescent="0.25">
      <c r="B1474" s="11"/>
      <c r="C1474" s="11"/>
      <c r="E1474" s="2"/>
      <c r="G1474" s="4"/>
      <c r="H1474" s="4"/>
      <c r="O1474" s="3"/>
      <c r="P1474" s="3"/>
      <c r="Q1474" s="4"/>
      <c r="Z1474" s="4"/>
      <c r="AA1474" s="3"/>
      <c r="AB1474" s="4"/>
    </row>
    <row r="1475" spans="2:28" x14ac:dyDescent="0.25">
      <c r="B1475" s="11"/>
      <c r="C1475" s="11"/>
      <c r="E1475" s="2"/>
      <c r="G1475" s="4"/>
      <c r="H1475" s="4"/>
      <c r="O1475" s="3"/>
      <c r="P1475" s="3"/>
      <c r="Q1475" s="4"/>
      <c r="Z1475" s="4"/>
      <c r="AA1475" s="3"/>
      <c r="AB1475" s="4"/>
    </row>
    <row r="1476" spans="2:28" x14ac:dyDescent="0.25">
      <c r="B1476" s="11"/>
      <c r="C1476" s="11"/>
      <c r="E1476" s="2"/>
      <c r="G1476" s="4"/>
      <c r="H1476" s="4"/>
      <c r="O1476" s="3"/>
      <c r="P1476" s="3"/>
      <c r="Q1476" s="4"/>
      <c r="Z1476" s="4"/>
      <c r="AA1476" s="3"/>
      <c r="AB1476" s="4"/>
    </row>
    <row r="1477" spans="2:28" x14ac:dyDescent="0.25">
      <c r="B1477" s="11"/>
      <c r="C1477" s="11"/>
      <c r="E1477" s="2"/>
      <c r="G1477" s="4"/>
      <c r="H1477" s="4"/>
      <c r="O1477" s="3"/>
      <c r="P1477" s="3"/>
      <c r="Q1477" s="4"/>
      <c r="Z1477" s="4"/>
      <c r="AA1477" s="3"/>
      <c r="AB1477" s="4"/>
    </row>
    <row r="1478" spans="2:28" x14ac:dyDescent="0.25">
      <c r="B1478" s="11"/>
      <c r="C1478" s="11"/>
      <c r="E1478" s="2"/>
      <c r="G1478" s="4"/>
      <c r="H1478" s="4"/>
      <c r="O1478" s="3"/>
      <c r="P1478" s="3"/>
      <c r="Q1478" s="4"/>
      <c r="Z1478" s="4"/>
      <c r="AA1478" s="3"/>
      <c r="AB1478" s="4"/>
    </row>
    <row r="1479" spans="2:28" x14ac:dyDescent="0.25">
      <c r="B1479" s="11"/>
      <c r="C1479" s="11"/>
      <c r="E1479" s="2"/>
      <c r="G1479" s="4"/>
      <c r="H1479" s="4"/>
      <c r="O1479" s="3"/>
      <c r="P1479" s="3"/>
      <c r="Q1479" s="4"/>
      <c r="Z1479" s="4"/>
      <c r="AA1479" s="3"/>
      <c r="AB1479" s="4"/>
    </row>
    <row r="1480" spans="2:28" x14ac:dyDescent="0.25">
      <c r="B1480" s="11"/>
      <c r="C1480" s="11"/>
      <c r="E1480" s="2"/>
      <c r="G1480" s="4"/>
      <c r="H1480" s="4"/>
      <c r="O1480" s="3"/>
      <c r="P1480" s="3"/>
      <c r="Q1480" s="4"/>
      <c r="Z1480" s="4"/>
      <c r="AA1480" s="3"/>
      <c r="AB1480" s="4"/>
    </row>
    <row r="1481" spans="2:28" x14ac:dyDescent="0.25">
      <c r="B1481" s="11"/>
      <c r="C1481" s="11"/>
      <c r="E1481" s="2"/>
      <c r="G1481" s="4"/>
      <c r="H1481" s="4"/>
      <c r="O1481" s="3"/>
      <c r="P1481" s="3"/>
      <c r="Q1481" s="4"/>
      <c r="Z1481" s="4"/>
      <c r="AA1481" s="3"/>
      <c r="AB1481" s="4"/>
    </row>
    <row r="1482" spans="2:28" x14ac:dyDescent="0.25">
      <c r="B1482" s="11"/>
      <c r="C1482" s="11"/>
      <c r="E1482" s="2"/>
      <c r="G1482" s="4"/>
      <c r="H1482" s="4"/>
      <c r="O1482" s="3"/>
      <c r="P1482" s="3"/>
      <c r="Q1482" s="4"/>
      <c r="Z1482" s="4"/>
      <c r="AA1482" s="3"/>
      <c r="AB1482" s="4"/>
    </row>
    <row r="1483" spans="2:28" x14ac:dyDescent="0.25">
      <c r="B1483" s="11"/>
      <c r="C1483" s="11"/>
      <c r="E1483" s="2"/>
      <c r="G1483" s="4"/>
      <c r="H1483" s="4"/>
      <c r="O1483" s="3"/>
      <c r="P1483" s="3"/>
      <c r="Q1483" s="4"/>
      <c r="Z1483" s="4"/>
      <c r="AA1483" s="3"/>
      <c r="AB1483" s="4"/>
    </row>
    <row r="1484" spans="2:28" x14ac:dyDescent="0.25">
      <c r="B1484" s="11"/>
      <c r="C1484" s="11"/>
      <c r="E1484" s="2"/>
      <c r="G1484" s="4"/>
      <c r="H1484" s="4"/>
      <c r="O1484" s="3"/>
      <c r="P1484" s="3"/>
      <c r="Q1484" s="4"/>
      <c r="Z1484" s="4"/>
      <c r="AA1484" s="3"/>
      <c r="AB1484" s="4"/>
    </row>
    <row r="1485" spans="2:28" x14ac:dyDescent="0.25">
      <c r="B1485" s="11"/>
      <c r="C1485" s="11"/>
      <c r="E1485" s="2"/>
      <c r="G1485" s="4"/>
      <c r="H1485" s="4"/>
      <c r="O1485" s="3"/>
      <c r="P1485" s="3"/>
      <c r="Q1485" s="4"/>
      <c r="Z1485" s="4"/>
      <c r="AA1485" s="3"/>
      <c r="AB1485" s="4"/>
    </row>
    <row r="1486" spans="2:28" x14ac:dyDescent="0.25">
      <c r="B1486" s="11"/>
      <c r="C1486" s="11"/>
      <c r="E1486" s="2"/>
      <c r="G1486" s="4"/>
      <c r="H1486" s="4"/>
      <c r="O1486" s="3"/>
      <c r="P1486" s="3"/>
      <c r="Q1486" s="4"/>
      <c r="Z1486" s="4"/>
      <c r="AA1486" s="3"/>
      <c r="AB1486" s="4"/>
    </row>
    <row r="1487" spans="2:28" x14ac:dyDescent="0.25">
      <c r="B1487" s="11"/>
      <c r="C1487" s="11"/>
      <c r="E1487" s="2"/>
      <c r="G1487" s="4"/>
      <c r="H1487" s="4"/>
      <c r="O1487" s="3"/>
      <c r="P1487" s="3"/>
      <c r="Q1487" s="4"/>
      <c r="Z1487" s="4"/>
      <c r="AA1487" s="3"/>
      <c r="AB1487" s="4"/>
    </row>
    <row r="1488" spans="2:28" x14ac:dyDescent="0.25">
      <c r="B1488" s="11"/>
      <c r="C1488" s="11"/>
      <c r="E1488" s="2"/>
      <c r="G1488" s="4"/>
      <c r="H1488" s="4"/>
      <c r="O1488" s="3"/>
      <c r="P1488" s="3"/>
      <c r="Q1488" s="4"/>
      <c r="Z1488" s="4"/>
      <c r="AA1488" s="3"/>
      <c r="AB1488" s="4"/>
    </row>
    <row r="1489" spans="2:28" x14ac:dyDescent="0.25">
      <c r="B1489" s="11"/>
      <c r="C1489" s="11"/>
      <c r="E1489" s="2"/>
      <c r="G1489" s="4"/>
      <c r="H1489" s="4"/>
      <c r="O1489" s="3"/>
      <c r="P1489" s="3"/>
      <c r="Q1489" s="4"/>
      <c r="Z1489" s="4"/>
      <c r="AA1489" s="3"/>
      <c r="AB1489" s="4"/>
    </row>
    <row r="1490" spans="2:28" x14ac:dyDescent="0.25">
      <c r="B1490" s="11"/>
      <c r="C1490" s="11"/>
      <c r="E1490" s="2"/>
      <c r="G1490" s="4"/>
      <c r="H1490" s="4"/>
      <c r="O1490" s="3"/>
      <c r="P1490" s="3"/>
      <c r="Q1490" s="4"/>
      <c r="Z1490" s="4"/>
      <c r="AA1490" s="3"/>
      <c r="AB1490" s="4"/>
    </row>
    <row r="1491" spans="2:28" x14ac:dyDescent="0.25">
      <c r="B1491" s="11"/>
      <c r="C1491" s="11"/>
      <c r="E1491" s="2"/>
      <c r="G1491" s="4"/>
      <c r="H1491" s="4"/>
      <c r="O1491" s="3"/>
      <c r="P1491" s="3"/>
      <c r="Q1491" s="4"/>
      <c r="Z1491" s="4"/>
      <c r="AA1491" s="3"/>
      <c r="AB1491" s="4"/>
    </row>
    <row r="1492" spans="2:28" x14ac:dyDescent="0.25">
      <c r="B1492" s="11"/>
      <c r="C1492" s="11"/>
      <c r="E1492" s="2"/>
      <c r="G1492" s="4"/>
      <c r="H1492" s="4"/>
      <c r="O1492" s="3"/>
      <c r="P1492" s="3"/>
      <c r="Q1492" s="4"/>
      <c r="Z1492" s="4"/>
      <c r="AA1492" s="3"/>
      <c r="AB1492" s="4"/>
    </row>
    <row r="1493" spans="2:28" x14ac:dyDescent="0.25">
      <c r="B1493" s="11"/>
      <c r="C1493" s="11"/>
      <c r="E1493" s="2"/>
      <c r="G1493" s="4"/>
      <c r="H1493" s="4"/>
      <c r="O1493" s="3"/>
      <c r="P1493" s="3"/>
      <c r="Q1493" s="4"/>
      <c r="Z1493" s="4"/>
      <c r="AA1493" s="3"/>
      <c r="AB1493" s="4"/>
    </row>
    <row r="1494" spans="2:28" x14ac:dyDescent="0.25">
      <c r="B1494" s="11"/>
      <c r="C1494" s="11"/>
      <c r="E1494" s="2"/>
      <c r="G1494" s="4"/>
      <c r="H1494" s="4"/>
      <c r="O1494" s="3"/>
      <c r="P1494" s="3"/>
      <c r="Q1494" s="4"/>
      <c r="Z1494" s="4"/>
      <c r="AA1494" s="3"/>
      <c r="AB1494" s="4"/>
    </row>
    <row r="1495" spans="2:28" x14ac:dyDescent="0.25">
      <c r="B1495" s="11"/>
      <c r="C1495" s="11"/>
      <c r="E1495" s="2"/>
      <c r="G1495" s="4"/>
      <c r="H1495" s="4"/>
      <c r="O1495" s="3"/>
      <c r="P1495" s="3"/>
      <c r="Q1495" s="4"/>
      <c r="Z1495" s="4"/>
      <c r="AA1495" s="3"/>
      <c r="AB1495" s="4"/>
    </row>
    <row r="1496" spans="2:28" x14ac:dyDescent="0.25">
      <c r="B1496" s="11"/>
      <c r="C1496" s="11"/>
      <c r="E1496" s="2"/>
      <c r="G1496" s="4"/>
      <c r="H1496" s="4"/>
      <c r="O1496" s="3"/>
      <c r="P1496" s="3"/>
      <c r="Q1496" s="4"/>
      <c r="Z1496" s="4"/>
      <c r="AA1496" s="3"/>
      <c r="AB1496" s="4"/>
    </row>
    <row r="1497" spans="2:28" x14ac:dyDescent="0.25">
      <c r="B1497" s="11"/>
      <c r="C1497" s="11"/>
      <c r="E1497" s="2"/>
      <c r="G1497" s="4"/>
      <c r="H1497" s="4"/>
      <c r="O1497" s="3"/>
      <c r="P1497" s="3"/>
      <c r="Q1497" s="4"/>
      <c r="Z1497" s="4"/>
      <c r="AA1497" s="3"/>
      <c r="AB1497" s="4"/>
    </row>
    <row r="1498" spans="2:28" x14ac:dyDescent="0.25">
      <c r="B1498" s="11"/>
      <c r="C1498" s="11"/>
      <c r="E1498" s="2"/>
      <c r="G1498" s="4"/>
      <c r="H1498" s="4"/>
      <c r="O1498" s="3"/>
      <c r="P1498" s="3"/>
      <c r="Q1498" s="4"/>
      <c r="Z1498" s="4"/>
      <c r="AA1498" s="3"/>
      <c r="AB1498" s="4"/>
    </row>
    <row r="1499" spans="2:28" x14ac:dyDescent="0.25">
      <c r="B1499" s="11"/>
      <c r="C1499" s="11"/>
      <c r="E1499" s="2"/>
      <c r="G1499" s="4"/>
      <c r="H1499" s="4"/>
      <c r="O1499" s="3"/>
      <c r="P1499" s="3"/>
      <c r="Q1499" s="4"/>
      <c r="Z1499" s="4"/>
      <c r="AA1499" s="3"/>
      <c r="AB1499" s="4"/>
    </row>
    <row r="1500" spans="2:28" x14ac:dyDescent="0.25">
      <c r="B1500" s="11"/>
      <c r="C1500" s="11"/>
      <c r="E1500" s="2"/>
      <c r="G1500" s="4"/>
      <c r="H1500" s="4"/>
      <c r="O1500" s="3"/>
      <c r="P1500" s="3"/>
      <c r="Q1500" s="4"/>
      <c r="Z1500" s="4"/>
      <c r="AA1500" s="3"/>
      <c r="AB1500" s="4"/>
    </row>
    <row r="1501" spans="2:28" x14ac:dyDescent="0.25">
      <c r="B1501" s="11"/>
      <c r="C1501" s="11"/>
      <c r="E1501" s="2"/>
      <c r="G1501" s="4"/>
      <c r="H1501" s="4"/>
      <c r="O1501" s="3"/>
      <c r="P1501" s="3"/>
      <c r="Q1501" s="4"/>
      <c r="Z1501" s="4"/>
      <c r="AA1501" s="3"/>
      <c r="AB1501" s="4"/>
    </row>
    <row r="1502" spans="2:28" x14ac:dyDescent="0.25">
      <c r="B1502" s="11"/>
      <c r="C1502" s="11"/>
      <c r="E1502" s="2"/>
      <c r="G1502" s="4"/>
      <c r="H1502" s="4"/>
      <c r="O1502" s="3"/>
      <c r="P1502" s="3"/>
      <c r="Q1502" s="4"/>
      <c r="Z1502" s="4"/>
      <c r="AA1502" s="3"/>
      <c r="AB1502" s="4"/>
    </row>
    <row r="1503" spans="2:28" x14ac:dyDescent="0.25">
      <c r="B1503" s="11"/>
      <c r="C1503" s="11"/>
      <c r="E1503" s="2"/>
      <c r="G1503" s="4"/>
      <c r="H1503" s="4"/>
      <c r="O1503" s="3"/>
      <c r="P1503" s="3"/>
      <c r="Q1503" s="4"/>
      <c r="Z1503" s="4"/>
      <c r="AA1503" s="3"/>
      <c r="AB1503" s="4"/>
    </row>
    <row r="1504" spans="2:28" x14ac:dyDescent="0.25">
      <c r="B1504" s="11"/>
      <c r="C1504" s="11"/>
      <c r="E1504" s="2"/>
      <c r="G1504" s="4"/>
      <c r="H1504" s="4"/>
      <c r="O1504" s="3"/>
      <c r="P1504" s="3"/>
      <c r="Q1504" s="4"/>
      <c r="Z1504" s="4"/>
      <c r="AA1504" s="3"/>
      <c r="AB1504" s="4"/>
    </row>
    <row r="1505" spans="2:28" x14ac:dyDescent="0.25">
      <c r="B1505" s="11"/>
      <c r="C1505" s="11"/>
      <c r="E1505" s="2"/>
      <c r="G1505" s="4"/>
      <c r="H1505" s="4"/>
      <c r="O1505" s="3"/>
      <c r="P1505" s="3"/>
      <c r="Q1505" s="4"/>
      <c r="Z1505" s="4"/>
      <c r="AA1505" s="3"/>
      <c r="AB1505" s="4"/>
    </row>
    <row r="1506" spans="2:28" x14ac:dyDescent="0.25">
      <c r="B1506" s="11"/>
      <c r="C1506" s="11"/>
      <c r="E1506" s="2"/>
      <c r="G1506" s="4"/>
      <c r="H1506" s="4"/>
      <c r="O1506" s="3"/>
      <c r="P1506" s="3"/>
      <c r="Q1506" s="4"/>
      <c r="Z1506" s="4"/>
      <c r="AA1506" s="3"/>
      <c r="AB1506" s="4"/>
    </row>
    <row r="1507" spans="2:28" x14ac:dyDescent="0.25">
      <c r="B1507" s="11"/>
      <c r="C1507" s="11"/>
      <c r="E1507" s="2"/>
      <c r="G1507" s="4"/>
      <c r="H1507" s="4"/>
      <c r="O1507" s="3"/>
      <c r="P1507" s="3"/>
      <c r="Q1507" s="4"/>
      <c r="Z1507" s="4"/>
      <c r="AA1507" s="3"/>
      <c r="AB1507" s="4"/>
    </row>
    <row r="1508" spans="2:28" x14ac:dyDescent="0.25">
      <c r="B1508" s="11"/>
      <c r="C1508" s="11"/>
      <c r="E1508" s="2"/>
      <c r="G1508" s="4"/>
      <c r="H1508" s="4"/>
      <c r="O1508" s="3"/>
      <c r="P1508" s="3"/>
      <c r="Q1508" s="4"/>
      <c r="Z1508" s="4"/>
      <c r="AA1508" s="3"/>
      <c r="AB1508" s="4"/>
    </row>
    <row r="1509" spans="2:28" x14ac:dyDescent="0.25">
      <c r="B1509" s="11"/>
      <c r="C1509" s="11"/>
      <c r="E1509" s="2"/>
      <c r="G1509" s="4"/>
      <c r="H1509" s="4"/>
      <c r="O1509" s="3"/>
      <c r="P1509" s="3"/>
      <c r="Q1509" s="4"/>
      <c r="Z1509" s="4"/>
      <c r="AA1509" s="3"/>
      <c r="AB1509" s="4"/>
    </row>
    <row r="1510" spans="2:28" x14ac:dyDescent="0.25">
      <c r="B1510" s="11"/>
      <c r="C1510" s="11"/>
      <c r="E1510" s="2"/>
      <c r="G1510" s="4"/>
      <c r="H1510" s="4"/>
      <c r="O1510" s="3"/>
      <c r="P1510" s="3"/>
      <c r="Q1510" s="4"/>
      <c r="Z1510" s="4"/>
      <c r="AA1510" s="3"/>
      <c r="AB1510" s="4"/>
    </row>
    <row r="1511" spans="2:28" x14ac:dyDescent="0.25">
      <c r="B1511" s="11"/>
      <c r="C1511" s="11"/>
      <c r="E1511" s="2"/>
      <c r="G1511" s="4"/>
      <c r="H1511" s="4"/>
      <c r="O1511" s="3"/>
      <c r="P1511" s="3"/>
      <c r="Q1511" s="4"/>
      <c r="Z1511" s="4"/>
      <c r="AA1511" s="3"/>
      <c r="AB1511" s="4"/>
    </row>
    <row r="1512" spans="2:28" x14ac:dyDescent="0.25">
      <c r="B1512" s="11"/>
      <c r="C1512" s="11"/>
      <c r="E1512" s="2"/>
      <c r="G1512" s="4"/>
      <c r="H1512" s="4"/>
      <c r="O1512" s="3"/>
      <c r="P1512" s="3"/>
      <c r="Q1512" s="4"/>
      <c r="Z1512" s="4"/>
      <c r="AA1512" s="3"/>
      <c r="AB1512" s="4"/>
    </row>
    <row r="1513" spans="2:28" x14ac:dyDescent="0.25">
      <c r="B1513" s="11"/>
      <c r="C1513" s="11"/>
      <c r="E1513" s="2"/>
      <c r="G1513" s="4"/>
      <c r="H1513" s="4"/>
      <c r="O1513" s="3"/>
      <c r="P1513" s="3"/>
      <c r="Q1513" s="4"/>
      <c r="Z1513" s="4"/>
      <c r="AA1513" s="3"/>
      <c r="AB1513" s="4"/>
    </row>
    <row r="1514" spans="2:28" x14ac:dyDescent="0.25">
      <c r="B1514" s="11"/>
      <c r="C1514" s="11"/>
      <c r="E1514" s="2"/>
      <c r="G1514" s="4"/>
      <c r="H1514" s="4"/>
      <c r="O1514" s="3"/>
      <c r="P1514" s="3"/>
      <c r="Q1514" s="4"/>
      <c r="Z1514" s="4"/>
      <c r="AA1514" s="3"/>
      <c r="AB1514" s="4"/>
    </row>
    <row r="1515" spans="2:28" x14ac:dyDescent="0.25">
      <c r="B1515" s="11"/>
      <c r="C1515" s="11"/>
      <c r="E1515" s="2"/>
      <c r="G1515" s="4"/>
      <c r="H1515" s="4"/>
      <c r="O1515" s="3"/>
      <c r="P1515" s="3"/>
      <c r="Q1515" s="4"/>
      <c r="Z1515" s="4"/>
      <c r="AA1515" s="3"/>
      <c r="AB1515" s="4"/>
    </row>
    <row r="1516" spans="2:28" x14ac:dyDescent="0.25">
      <c r="B1516" s="11"/>
      <c r="C1516" s="11"/>
      <c r="E1516" s="2"/>
      <c r="G1516" s="4"/>
      <c r="H1516" s="4"/>
      <c r="O1516" s="3"/>
      <c r="P1516" s="3"/>
      <c r="Q1516" s="4"/>
      <c r="Z1516" s="4"/>
      <c r="AA1516" s="3"/>
      <c r="AB1516" s="4"/>
    </row>
    <row r="1517" spans="2:28" x14ac:dyDescent="0.25">
      <c r="B1517" s="11"/>
      <c r="C1517" s="11"/>
      <c r="E1517" s="2"/>
      <c r="G1517" s="4"/>
      <c r="H1517" s="4"/>
      <c r="O1517" s="3"/>
      <c r="P1517" s="3"/>
      <c r="Q1517" s="4"/>
      <c r="Z1517" s="4"/>
      <c r="AA1517" s="3"/>
      <c r="AB1517" s="4"/>
    </row>
    <row r="1518" spans="2:28" x14ac:dyDescent="0.25">
      <c r="B1518" s="11"/>
      <c r="C1518" s="11"/>
      <c r="E1518" s="2"/>
      <c r="G1518" s="4"/>
      <c r="H1518" s="4"/>
      <c r="O1518" s="3"/>
      <c r="P1518" s="3"/>
      <c r="Q1518" s="4"/>
      <c r="Z1518" s="4"/>
      <c r="AA1518" s="3"/>
      <c r="AB1518" s="4"/>
    </row>
    <row r="1519" spans="2:28" x14ac:dyDescent="0.25">
      <c r="B1519" s="11"/>
      <c r="C1519" s="11"/>
      <c r="E1519" s="2"/>
      <c r="G1519" s="4"/>
      <c r="H1519" s="4"/>
      <c r="O1519" s="3"/>
      <c r="P1519" s="3"/>
      <c r="Q1519" s="4"/>
      <c r="Z1519" s="4"/>
      <c r="AA1519" s="3"/>
      <c r="AB1519" s="4"/>
    </row>
    <row r="1520" spans="2:28" x14ac:dyDescent="0.25">
      <c r="B1520" s="11"/>
      <c r="C1520" s="11"/>
      <c r="E1520" s="2"/>
      <c r="G1520" s="4"/>
      <c r="H1520" s="4"/>
      <c r="O1520" s="3"/>
      <c r="P1520" s="3"/>
      <c r="Q1520" s="4"/>
      <c r="Z1520" s="4"/>
      <c r="AA1520" s="3"/>
      <c r="AB1520" s="4"/>
    </row>
    <row r="1521" spans="2:28" x14ac:dyDescent="0.25">
      <c r="B1521" s="11"/>
      <c r="C1521" s="11"/>
      <c r="E1521" s="2"/>
      <c r="G1521" s="4"/>
      <c r="H1521" s="4"/>
      <c r="O1521" s="3"/>
      <c r="P1521" s="3"/>
      <c r="Q1521" s="4"/>
      <c r="Z1521" s="4"/>
      <c r="AA1521" s="3"/>
      <c r="AB1521" s="4"/>
    </row>
    <row r="1522" spans="2:28" x14ac:dyDescent="0.25">
      <c r="B1522" s="11"/>
      <c r="C1522" s="11"/>
      <c r="E1522" s="2"/>
      <c r="G1522" s="4"/>
      <c r="H1522" s="4"/>
      <c r="O1522" s="3"/>
      <c r="P1522" s="3"/>
      <c r="Q1522" s="4"/>
      <c r="Z1522" s="4"/>
      <c r="AA1522" s="3"/>
      <c r="AB1522" s="4"/>
    </row>
    <row r="1523" spans="2:28" x14ac:dyDescent="0.25">
      <c r="B1523" s="11"/>
      <c r="C1523" s="11"/>
      <c r="E1523" s="2"/>
      <c r="G1523" s="4"/>
      <c r="H1523" s="4"/>
      <c r="O1523" s="3"/>
      <c r="P1523" s="3"/>
      <c r="Q1523" s="4"/>
      <c r="Z1523" s="4"/>
      <c r="AA1523" s="3"/>
      <c r="AB1523" s="4"/>
    </row>
    <row r="1524" spans="2:28" x14ac:dyDescent="0.25">
      <c r="B1524" s="11"/>
      <c r="C1524" s="11"/>
      <c r="E1524" s="2"/>
      <c r="G1524" s="4"/>
      <c r="H1524" s="4"/>
      <c r="O1524" s="3"/>
      <c r="P1524" s="3"/>
      <c r="Q1524" s="4"/>
      <c r="Z1524" s="4"/>
      <c r="AA1524" s="3"/>
      <c r="AB1524" s="4"/>
    </row>
    <row r="1525" spans="2:28" x14ac:dyDescent="0.25">
      <c r="B1525" s="11"/>
      <c r="C1525" s="11"/>
      <c r="E1525" s="2"/>
      <c r="G1525" s="4"/>
      <c r="H1525" s="4"/>
      <c r="O1525" s="3"/>
      <c r="P1525" s="3"/>
      <c r="Q1525" s="4"/>
      <c r="Z1525" s="4"/>
      <c r="AA1525" s="3"/>
      <c r="AB1525" s="4"/>
    </row>
    <row r="1526" spans="2:28" x14ac:dyDescent="0.25">
      <c r="B1526" s="11"/>
      <c r="C1526" s="11"/>
      <c r="E1526" s="2"/>
      <c r="G1526" s="4"/>
      <c r="H1526" s="4"/>
      <c r="O1526" s="3"/>
      <c r="P1526" s="3"/>
      <c r="Q1526" s="4"/>
      <c r="Z1526" s="4"/>
      <c r="AA1526" s="3"/>
      <c r="AB1526" s="4"/>
    </row>
    <row r="1527" spans="2:28" x14ac:dyDescent="0.25">
      <c r="B1527" s="11"/>
      <c r="C1527" s="11"/>
      <c r="E1527" s="2"/>
      <c r="G1527" s="4"/>
      <c r="H1527" s="4"/>
      <c r="O1527" s="3"/>
      <c r="P1527" s="3"/>
      <c r="Q1527" s="4"/>
      <c r="Z1527" s="4"/>
      <c r="AA1527" s="3"/>
      <c r="AB1527" s="4"/>
    </row>
    <row r="1528" spans="2:28" x14ac:dyDescent="0.25">
      <c r="B1528" s="11"/>
      <c r="C1528" s="11"/>
      <c r="E1528" s="2"/>
      <c r="G1528" s="4"/>
      <c r="H1528" s="4"/>
      <c r="O1528" s="3"/>
      <c r="P1528" s="3"/>
      <c r="Q1528" s="4"/>
      <c r="Z1528" s="4"/>
      <c r="AA1528" s="3"/>
      <c r="AB1528" s="4"/>
    </row>
    <row r="1529" spans="2:28" x14ac:dyDescent="0.25">
      <c r="B1529" s="11"/>
      <c r="C1529" s="11"/>
      <c r="E1529" s="2"/>
      <c r="G1529" s="4"/>
      <c r="H1529" s="4"/>
      <c r="O1529" s="3"/>
      <c r="P1529" s="3"/>
      <c r="Q1529" s="4"/>
      <c r="Z1529" s="4"/>
      <c r="AA1529" s="3"/>
      <c r="AB1529" s="4"/>
    </row>
    <row r="1530" spans="2:28" x14ac:dyDescent="0.25">
      <c r="B1530" s="11"/>
      <c r="C1530" s="11"/>
      <c r="E1530" s="2"/>
      <c r="G1530" s="4"/>
      <c r="H1530" s="4"/>
      <c r="O1530" s="3"/>
      <c r="P1530" s="3"/>
      <c r="Q1530" s="4"/>
      <c r="Z1530" s="4"/>
      <c r="AA1530" s="3"/>
      <c r="AB1530" s="4"/>
    </row>
    <row r="1531" spans="2:28" x14ac:dyDescent="0.25">
      <c r="B1531" s="11"/>
      <c r="C1531" s="11"/>
      <c r="E1531" s="2"/>
      <c r="G1531" s="4"/>
      <c r="H1531" s="4"/>
      <c r="O1531" s="3"/>
      <c r="P1531" s="3"/>
      <c r="Q1531" s="4"/>
      <c r="Z1531" s="4"/>
      <c r="AA1531" s="3"/>
      <c r="AB1531" s="4"/>
    </row>
    <row r="1532" spans="2:28" x14ac:dyDescent="0.25">
      <c r="B1532" s="11"/>
      <c r="C1532" s="11"/>
      <c r="E1532" s="2"/>
      <c r="G1532" s="4"/>
      <c r="H1532" s="4"/>
      <c r="O1532" s="3"/>
      <c r="P1532" s="3"/>
      <c r="Q1532" s="4"/>
      <c r="Z1532" s="4"/>
      <c r="AA1532" s="3"/>
      <c r="AB1532" s="4"/>
    </row>
    <row r="1533" spans="2:28" x14ac:dyDescent="0.25">
      <c r="B1533" s="11"/>
      <c r="C1533" s="11"/>
      <c r="E1533" s="2"/>
      <c r="G1533" s="4"/>
      <c r="H1533" s="4"/>
      <c r="O1533" s="3"/>
      <c r="P1533" s="3"/>
      <c r="Q1533" s="4"/>
      <c r="Z1533" s="4"/>
      <c r="AA1533" s="3"/>
      <c r="AB1533" s="4"/>
    </row>
    <row r="1534" spans="2:28" x14ac:dyDescent="0.25">
      <c r="B1534" s="11"/>
      <c r="C1534" s="11"/>
      <c r="E1534" s="2"/>
      <c r="G1534" s="4"/>
      <c r="H1534" s="4"/>
      <c r="O1534" s="3"/>
      <c r="P1534" s="3"/>
      <c r="Q1534" s="4"/>
      <c r="Z1534" s="4"/>
      <c r="AA1534" s="3"/>
      <c r="AB1534" s="4"/>
    </row>
    <row r="1535" spans="2:28" x14ac:dyDescent="0.25">
      <c r="B1535" s="11"/>
      <c r="C1535" s="11"/>
      <c r="E1535" s="2"/>
      <c r="G1535" s="4"/>
      <c r="H1535" s="4"/>
      <c r="O1535" s="3"/>
      <c r="P1535" s="3"/>
      <c r="Q1535" s="4"/>
      <c r="Z1535" s="4"/>
      <c r="AA1535" s="3"/>
      <c r="AB1535" s="4"/>
    </row>
    <row r="1536" spans="2:28" x14ac:dyDescent="0.25">
      <c r="B1536" s="11"/>
      <c r="C1536" s="11"/>
      <c r="E1536" s="2"/>
      <c r="G1536" s="4"/>
      <c r="H1536" s="4"/>
      <c r="O1536" s="3"/>
      <c r="P1536" s="3"/>
      <c r="Q1536" s="4"/>
      <c r="Z1536" s="4"/>
      <c r="AA1536" s="3"/>
      <c r="AB1536" s="4"/>
    </row>
    <row r="1537" spans="2:28" x14ac:dyDescent="0.25">
      <c r="B1537" s="11"/>
      <c r="C1537" s="11"/>
      <c r="E1537" s="2"/>
      <c r="G1537" s="4"/>
      <c r="H1537" s="4"/>
      <c r="O1537" s="3"/>
      <c r="P1537" s="3"/>
      <c r="Q1537" s="4"/>
      <c r="Z1537" s="4"/>
      <c r="AA1537" s="3"/>
      <c r="AB1537" s="4"/>
    </row>
    <row r="1538" spans="2:28" x14ac:dyDescent="0.25">
      <c r="B1538" s="11"/>
      <c r="C1538" s="11"/>
      <c r="E1538" s="2"/>
      <c r="G1538" s="4"/>
      <c r="H1538" s="4"/>
      <c r="O1538" s="3"/>
      <c r="P1538" s="3"/>
      <c r="Q1538" s="4"/>
      <c r="Z1538" s="4"/>
      <c r="AA1538" s="3"/>
      <c r="AB1538" s="4"/>
    </row>
    <row r="1539" spans="2:28" x14ac:dyDescent="0.25">
      <c r="B1539" s="11"/>
      <c r="C1539" s="11"/>
      <c r="E1539" s="2"/>
      <c r="G1539" s="4"/>
      <c r="H1539" s="4"/>
      <c r="O1539" s="3"/>
      <c r="P1539" s="3"/>
      <c r="Q1539" s="4"/>
      <c r="Z1539" s="4"/>
      <c r="AA1539" s="3"/>
      <c r="AB1539" s="4"/>
    </row>
    <row r="1540" spans="2:28" x14ac:dyDescent="0.25">
      <c r="B1540" s="11"/>
      <c r="C1540" s="11"/>
      <c r="E1540" s="2"/>
      <c r="G1540" s="4"/>
      <c r="H1540" s="4"/>
      <c r="O1540" s="3"/>
      <c r="P1540" s="3"/>
      <c r="Q1540" s="4"/>
      <c r="Z1540" s="4"/>
      <c r="AA1540" s="3"/>
      <c r="AB1540" s="4"/>
    </row>
    <row r="1541" spans="2:28" x14ac:dyDescent="0.25">
      <c r="B1541" s="11"/>
      <c r="C1541" s="11"/>
      <c r="E1541" s="2"/>
      <c r="G1541" s="4"/>
      <c r="H1541" s="4"/>
      <c r="O1541" s="3"/>
      <c r="P1541" s="3"/>
      <c r="Q1541" s="4"/>
      <c r="Z1541" s="4"/>
      <c r="AA1541" s="3"/>
      <c r="AB1541" s="4"/>
    </row>
    <row r="1542" spans="2:28" x14ac:dyDescent="0.25">
      <c r="B1542" s="11"/>
      <c r="C1542" s="11"/>
      <c r="E1542" s="2"/>
      <c r="G1542" s="4"/>
      <c r="H1542" s="4"/>
      <c r="O1542" s="3"/>
      <c r="P1542" s="3"/>
      <c r="Q1542" s="4"/>
      <c r="Z1542" s="4"/>
      <c r="AA1542" s="3"/>
      <c r="AB1542" s="4"/>
    </row>
    <row r="1543" spans="2:28" x14ac:dyDescent="0.25">
      <c r="B1543" s="11"/>
      <c r="C1543" s="11"/>
      <c r="E1543" s="2"/>
      <c r="G1543" s="4"/>
      <c r="H1543" s="4"/>
      <c r="O1543" s="3"/>
      <c r="P1543" s="3"/>
      <c r="Q1543" s="4"/>
      <c r="Z1543" s="4"/>
      <c r="AA1543" s="3"/>
      <c r="AB1543" s="4"/>
    </row>
    <row r="1544" spans="2:28" x14ac:dyDescent="0.25">
      <c r="B1544" s="11"/>
      <c r="C1544" s="11"/>
      <c r="E1544" s="2"/>
      <c r="G1544" s="4"/>
      <c r="H1544" s="4"/>
      <c r="O1544" s="3"/>
      <c r="P1544" s="3"/>
      <c r="Q1544" s="4"/>
      <c r="Z1544" s="4"/>
      <c r="AA1544" s="3"/>
      <c r="AB1544" s="4"/>
    </row>
    <row r="1545" spans="2:28" x14ac:dyDescent="0.25">
      <c r="B1545" s="11"/>
      <c r="C1545" s="11"/>
      <c r="E1545" s="2"/>
      <c r="G1545" s="4"/>
      <c r="H1545" s="4"/>
      <c r="O1545" s="3"/>
      <c r="P1545" s="3"/>
      <c r="Q1545" s="4"/>
      <c r="Z1545" s="4"/>
      <c r="AA1545" s="3"/>
      <c r="AB1545" s="4"/>
    </row>
    <row r="1546" spans="2:28" x14ac:dyDescent="0.25">
      <c r="B1546" s="11"/>
      <c r="C1546" s="11"/>
      <c r="E1546" s="2"/>
      <c r="G1546" s="4"/>
      <c r="H1546" s="4"/>
      <c r="O1546" s="3"/>
      <c r="P1546" s="3"/>
      <c r="Q1546" s="4"/>
      <c r="Z1546" s="4"/>
      <c r="AA1546" s="3"/>
      <c r="AB1546" s="4"/>
    </row>
    <row r="1547" spans="2:28" x14ac:dyDescent="0.25">
      <c r="B1547" s="11"/>
      <c r="C1547" s="11"/>
      <c r="E1547" s="2"/>
      <c r="G1547" s="4"/>
      <c r="H1547" s="4"/>
      <c r="O1547" s="3"/>
      <c r="P1547" s="3"/>
      <c r="Q1547" s="4"/>
      <c r="Z1547" s="4"/>
      <c r="AA1547" s="3"/>
      <c r="AB1547" s="4"/>
    </row>
    <row r="1548" spans="2:28" x14ac:dyDescent="0.25">
      <c r="B1548" s="11"/>
      <c r="C1548" s="11"/>
      <c r="E1548" s="2"/>
      <c r="G1548" s="4"/>
      <c r="H1548" s="4"/>
      <c r="O1548" s="3"/>
      <c r="P1548" s="3"/>
      <c r="Q1548" s="4"/>
      <c r="Z1548" s="4"/>
      <c r="AA1548" s="3"/>
      <c r="AB1548" s="4"/>
    </row>
    <row r="1549" spans="2:28" x14ac:dyDescent="0.25">
      <c r="B1549" s="11"/>
      <c r="C1549" s="11"/>
      <c r="E1549" s="2"/>
      <c r="G1549" s="4"/>
      <c r="H1549" s="4"/>
      <c r="O1549" s="3"/>
      <c r="P1549" s="3"/>
      <c r="Q1549" s="4"/>
      <c r="Z1549" s="4"/>
      <c r="AA1549" s="3"/>
      <c r="AB1549" s="4"/>
    </row>
    <row r="1550" spans="2:28" x14ac:dyDescent="0.25">
      <c r="B1550" s="11"/>
      <c r="C1550" s="11"/>
      <c r="E1550" s="2"/>
      <c r="G1550" s="4"/>
      <c r="H1550" s="4"/>
      <c r="O1550" s="3"/>
      <c r="P1550" s="3"/>
      <c r="Q1550" s="4"/>
      <c r="Z1550" s="4"/>
      <c r="AA1550" s="3"/>
      <c r="AB1550" s="4"/>
    </row>
    <row r="1551" spans="2:28" x14ac:dyDescent="0.25">
      <c r="B1551" s="11"/>
      <c r="C1551" s="11"/>
      <c r="E1551" s="2"/>
      <c r="G1551" s="4"/>
      <c r="H1551" s="4"/>
      <c r="O1551" s="3"/>
      <c r="P1551" s="3"/>
      <c r="Q1551" s="4"/>
      <c r="Z1551" s="4"/>
      <c r="AA1551" s="3"/>
      <c r="AB1551" s="4"/>
    </row>
    <row r="1552" spans="2:28" x14ac:dyDescent="0.25">
      <c r="B1552" s="11"/>
      <c r="C1552" s="11"/>
      <c r="E1552" s="2"/>
      <c r="G1552" s="4"/>
      <c r="H1552" s="4"/>
      <c r="O1552" s="3"/>
      <c r="P1552" s="3"/>
      <c r="Q1552" s="4"/>
      <c r="Z1552" s="4"/>
      <c r="AA1552" s="3"/>
      <c r="AB1552" s="4"/>
    </row>
    <row r="1553" spans="2:28" x14ac:dyDescent="0.25">
      <c r="B1553" s="11"/>
      <c r="C1553" s="11"/>
      <c r="E1553" s="2"/>
      <c r="G1553" s="4"/>
      <c r="H1553" s="4"/>
      <c r="O1553" s="3"/>
      <c r="P1553" s="3"/>
      <c r="Q1553" s="4"/>
      <c r="Z1553" s="4"/>
      <c r="AA1553" s="3"/>
      <c r="AB1553" s="4"/>
    </row>
    <row r="1554" spans="2:28" x14ac:dyDescent="0.25">
      <c r="B1554" s="11"/>
      <c r="C1554" s="11"/>
      <c r="E1554" s="2"/>
      <c r="G1554" s="4"/>
      <c r="H1554" s="4"/>
      <c r="O1554" s="3"/>
      <c r="P1554" s="3"/>
      <c r="Q1554" s="4"/>
      <c r="Z1554" s="4"/>
      <c r="AA1554" s="3"/>
      <c r="AB1554" s="4"/>
    </row>
    <row r="1555" spans="2:28" x14ac:dyDescent="0.25">
      <c r="B1555" s="11"/>
      <c r="C1555" s="11"/>
      <c r="E1555" s="2"/>
      <c r="G1555" s="4"/>
      <c r="H1555" s="4"/>
      <c r="O1555" s="3"/>
      <c r="P1555" s="3"/>
      <c r="Q1555" s="4"/>
      <c r="Z1555" s="4"/>
      <c r="AA1555" s="3"/>
      <c r="AB1555" s="4"/>
    </row>
    <row r="1556" spans="2:28" x14ac:dyDescent="0.25">
      <c r="B1556" s="11"/>
      <c r="C1556" s="11"/>
      <c r="E1556" s="2"/>
      <c r="G1556" s="4"/>
      <c r="H1556" s="4"/>
      <c r="O1556" s="3"/>
      <c r="P1556" s="3"/>
      <c r="Q1556" s="4"/>
      <c r="Z1556" s="4"/>
      <c r="AA1556" s="3"/>
      <c r="AB1556" s="4"/>
    </row>
    <row r="1557" spans="2:28" x14ac:dyDescent="0.25">
      <c r="B1557" s="11"/>
      <c r="C1557" s="11"/>
      <c r="E1557" s="2"/>
      <c r="G1557" s="4"/>
      <c r="H1557" s="4"/>
      <c r="O1557" s="3"/>
      <c r="P1557" s="3"/>
      <c r="Q1557" s="4"/>
      <c r="Z1557" s="4"/>
      <c r="AA1557" s="3"/>
      <c r="AB1557" s="4"/>
    </row>
    <row r="1558" spans="2:28" x14ac:dyDescent="0.25">
      <c r="B1558" s="11"/>
      <c r="C1558" s="11"/>
      <c r="E1558" s="2"/>
      <c r="G1558" s="4"/>
      <c r="H1558" s="4"/>
      <c r="O1558" s="3"/>
      <c r="P1558" s="3"/>
      <c r="Q1558" s="4"/>
      <c r="Z1558" s="4"/>
      <c r="AA1558" s="3"/>
      <c r="AB1558" s="4"/>
    </row>
    <row r="1559" spans="2:28" x14ac:dyDescent="0.25">
      <c r="B1559" s="11"/>
      <c r="C1559" s="11"/>
      <c r="E1559" s="2"/>
      <c r="G1559" s="4"/>
      <c r="H1559" s="4"/>
      <c r="O1559" s="3"/>
      <c r="P1559" s="3"/>
      <c r="Q1559" s="4"/>
      <c r="Z1559" s="4"/>
      <c r="AA1559" s="3"/>
      <c r="AB1559" s="4"/>
    </row>
    <row r="1560" spans="2:28" x14ac:dyDescent="0.25">
      <c r="B1560" s="11"/>
      <c r="C1560" s="11"/>
      <c r="E1560" s="2"/>
      <c r="G1560" s="4"/>
      <c r="H1560" s="4"/>
      <c r="O1560" s="3"/>
      <c r="P1560" s="3"/>
      <c r="Q1560" s="4"/>
      <c r="Z1560" s="4"/>
      <c r="AA1560" s="3"/>
      <c r="AB1560" s="4"/>
    </row>
    <row r="1561" spans="2:28" x14ac:dyDescent="0.25">
      <c r="B1561" s="11"/>
      <c r="C1561" s="11"/>
      <c r="E1561" s="2"/>
      <c r="G1561" s="4"/>
      <c r="H1561" s="4"/>
      <c r="O1561" s="3"/>
      <c r="P1561" s="3"/>
      <c r="Q1561" s="4"/>
      <c r="Z1561" s="4"/>
      <c r="AA1561" s="3"/>
      <c r="AB1561" s="4"/>
    </row>
    <row r="1562" spans="2:28" x14ac:dyDescent="0.25">
      <c r="B1562" s="11"/>
      <c r="C1562" s="11"/>
      <c r="E1562" s="2"/>
      <c r="G1562" s="4"/>
      <c r="H1562" s="4"/>
      <c r="O1562" s="3"/>
      <c r="P1562" s="3"/>
      <c r="Q1562" s="4"/>
      <c r="Z1562" s="4"/>
      <c r="AA1562" s="3"/>
      <c r="AB1562" s="4"/>
    </row>
    <row r="1563" spans="2:28" x14ac:dyDescent="0.25">
      <c r="B1563" s="11"/>
      <c r="C1563" s="11"/>
      <c r="E1563" s="2"/>
      <c r="G1563" s="4"/>
      <c r="H1563" s="4"/>
      <c r="O1563" s="3"/>
      <c r="P1563" s="3"/>
      <c r="Q1563" s="4"/>
      <c r="Z1563" s="4"/>
      <c r="AA1563" s="3"/>
      <c r="AB1563" s="4"/>
    </row>
    <row r="1564" spans="2:28" x14ac:dyDescent="0.25">
      <c r="B1564" s="11"/>
      <c r="C1564" s="11"/>
      <c r="E1564" s="2"/>
      <c r="G1564" s="4"/>
      <c r="H1564" s="4"/>
      <c r="O1564" s="3"/>
      <c r="P1564" s="3"/>
      <c r="Q1564" s="4"/>
      <c r="Z1564" s="4"/>
      <c r="AA1564" s="3"/>
      <c r="AB1564" s="4"/>
    </row>
    <row r="1565" spans="2:28" x14ac:dyDescent="0.25">
      <c r="B1565" s="11"/>
      <c r="C1565" s="11"/>
      <c r="E1565" s="2"/>
      <c r="G1565" s="4"/>
      <c r="H1565" s="4"/>
      <c r="O1565" s="3"/>
      <c r="P1565" s="3"/>
      <c r="Q1565" s="4"/>
      <c r="Z1565" s="4"/>
      <c r="AA1565" s="3"/>
      <c r="AB1565" s="4"/>
    </row>
    <row r="1566" spans="2:28" x14ac:dyDescent="0.25">
      <c r="B1566" s="11"/>
      <c r="C1566" s="11"/>
      <c r="E1566" s="2"/>
      <c r="G1566" s="4"/>
      <c r="H1566" s="4"/>
      <c r="O1566" s="3"/>
      <c r="P1566" s="3"/>
      <c r="Q1566" s="4"/>
      <c r="Z1566" s="4"/>
      <c r="AA1566" s="3"/>
      <c r="AB1566" s="4"/>
    </row>
    <row r="1567" spans="2:28" x14ac:dyDescent="0.25">
      <c r="B1567" s="11"/>
      <c r="C1567" s="11"/>
      <c r="E1567" s="2"/>
      <c r="G1567" s="4"/>
      <c r="H1567" s="4"/>
      <c r="O1567" s="3"/>
      <c r="P1567" s="3"/>
      <c r="Q1567" s="4"/>
      <c r="Z1567" s="4"/>
      <c r="AA1567" s="3"/>
      <c r="AB1567" s="4"/>
    </row>
    <row r="1568" spans="2:28" x14ac:dyDescent="0.25">
      <c r="B1568" s="11"/>
      <c r="C1568" s="11"/>
      <c r="E1568" s="2"/>
      <c r="G1568" s="4"/>
      <c r="H1568" s="4"/>
      <c r="O1568" s="3"/>
      <c r="P1568" s="3"/>
      <c r="Q1568" s="4"/>
      <c r="Z1568" s="4"/>
      <c r="AA1568" s="3"/>
      <c r="AB1568" s="4"/>
    </row>
    <row r="1569" spans="2:28" x14ac:dyDescent="0.25">
      <c r="B1569" s="11"/>
      <c r="C1569" s="11"/>
      <c r="E1569" s="2"/>
      <c r="G1569" s="4"/>
      <c r="H1569" s="4"/>
      <c r="O1569" s="3"/>
      <c r="P1569" s="3"/>
      <c r="Q1569" s="4"/>
      <c r="Z1569" s="4"/>
      <c r="AA1569" s="3"/>
      <c r="AB1569" s="4"/>
    </row>
    <row r="1570" spans="2:28" x14ac:dyDescent="0.25">
      <c r="B1570" s="11"/>
      <c r="C1570" s="11"/>
      <c r="E1570" s="2"/>
      <c r="G1570" s="4"/>
      <c r="H1570" s="4"/>
      <c r="O1570" s="3"/>
      <c r="P1570" s="3"/>
      <c r="Q1570" s="4"/>
      <c r="Z1570" s="4"/>
      <c r="AA1570" s="3"/>
      <c r="AB1570" s="4"/>
    </row>
    <row r="1571" spans="2:28" x14ac:dyDescent="0.25">
      <c r="B1571" s="11"/>
      <c r="C1571" s="11"/>
      <c r="E1571" s="2"/>
      <c r="G1571" s="4"/>
      <c r="H1571" s="4"/>
      <c r="O1571" s="3"/>
      <c r="P1571" s="3"/>
      <c r="Q1571" s="4"/>
      <c r="Z1571" s="4"/>
      <c r="AA1571" s="3"/>
      <c r="AB1571" s="4"/>
    </row>
    <row r="1572" spans="2:28" x14ac:dyDescent="0.25">
      <c r="B1572" s="11"/>
      <c r="C1572" s="11"/>
      <c r="E1572" s="2"/>
      <c r="G1572" s="4"/>
      <c r="H1572" s="4"/>
      <c r="O1572" s="3"/>
      <c r="P1572" s="3"/>
      <c r="Q1572" s="4"/>
      <c r="Z1572" s="4"/>
      <c r="AA1572" s="3"/>
      <c r="AB1572" s="4"/>
    </row>
    <row r="1573" spans="2:28" x14ac:dyDescent="0.25">
      <c r="B1573" s="11"/>
      <c r="C1573" s="11"/>
      <c r="E1573" s="2"/>
      <c r="G1573" s="4"/>
      <c r="H1573" s="4"/>
      <c r="O1573" s="3"/>
      <c r="P1573" s="3"/>
      <c r="Q1573" s="4"/>
      <c r="Z1573" s="4"/>
      <c r="AA1573" s="3"/>
      <c r="AB1573" s="4"/>
    </row>
    <row r="1574" spans="2:28" x14ac:dyDescent="0.25">
      <c r="B1574" s="11"/>
      <c r="C1574" s="11"/>
      <c r="E1574" s="2"/>
      <c r="G1574" s="4"/>
      <c r="H1574" s="4"/>
      <c r="O1574" s="3"/>
      <c r="P1574" s="3"/>
      <c r="Q1574" s="4"/>
      <c r="Z1574" s="4"/>
      <c r="AA1574" s="3"/>
      <c r="AB1574" s="4"/>
    </row>
    <row r="1575" spans="2:28" x14ac:dyDescent="0.25">
      <c r="B1575" s="11"/>
      <c r="C1575" s="11"/>
      <c r="E1575" s="2"/>
      <c r="G1575" s="4"/>
      <c r="H1575" s="4"/>
      <c r="O1575" s="3"/>
      <c r="P1575" s="3"/>
      <c r="Q1575" s="4"/>
      <c r="Z1575" s="4"/>
      <c r="AA1575" s="3"/>
      <c r="AB1575" s="4"/>
    </row>
    <row r="1576" spans="2:28" x14ac:dyDescent="0.25">
      <c r="B1576" s="11"/>
      <c r="C1576" s="11"/>
      <c r="E1576" s="2"/>
      <c r="G1576" s="4"/>
      <c r="H1576" s="4"/>
      <c r="O1576" s="3"/>
      <c r="P1576" s="3"/>
      <c r="Q1576" s="4"/>
      <c r="Z1576" s="4"/>
      <c r="AA1576" s="3"/>
      <c r="AB1576" s="4"/>
    </row>
    <row r="1577" spans="2:28" x14ac:dyDescent="0.25">
      <c r="B1577" s="11"/>
      <c r="C1577" s="11"/>
      <c r="E1577" s="2"/>
      <c r="G1577" s="4"/>
      <c r="H1577" s="4"/>
      <c r="O1577" s="3"/>
      <c r="P1577" s="3"/>
      <c r="Q1577" s="4"/>
      <c r="Z1577" s="4"/>
      <c r="AA1577" s="3"/>
      <c r="AB1577" s="4"/>
    </row>
    <row r="1578" spans="2:28" x14ac:dyDescent="0.25">
      <c r="B1578" s="11"/>
      <c r="C1578" s="11"/>
      <c r="E1578" s="2"/>
      <c r="G1578" s="4"/>
      <c r="H1578" s="4"/>
      <c r="O1578" s="3"/>
      <c r="P1578" s="3"/>
      <c r="Q1578" s="4"/>
      <c r="Z1578" s="4"/>
      <c r="AA1578" s="3"/>
      <c r="AB1578" s="4"/>
    </row>
    <row r="1579" spans="2:28" x14ac:dyDescent="0.25">
      <c r="B1579" s="11"/>
      <c r="C1579" s="11"/>
      <c r="E1579" s="2"/>
      <c r="G1579" s="4"/>
      <c r="H1579" s="4"/>
      <c r="O1579" s="3"/>
      <c r="P1579" s="3"/>
      <c r="Q1579" s="4"/>
      <c r="Z1579" s="4"/>
      <c r="AA1579" s="3"/>
      <c r="AB1579" s="4"/>
    </row>
    <row r="1580" spans="2:28" x14ac:dyDescent="0.25">
      <c r="B1580" s="11"/>
      <c r="C1580" s="11"/>
      <c r="E1580" s="2"/>
      <c r="G1580" s="4"/>
      <c r="H1580" s="4"/>
      <c r="O1580" s="3"/>
      <c r="P1580" s="3"/>
      <c r="Q1580" s="4"/>
      <c r="Z1580" s="4"/>
      <c r="AA1580" s="3"/>
      <c r="AB1580" s="4"/>
    </row>
    <row r="1581" spans="2:28" x14ac:dyDescent="0.25">
      <c r="B1581" s="11"/>
      <c r="C1581" s="11"/>
      <c r="E1581" s="2"/>
      <c r="G1581" s="4"/>
      <c r="H1581" s="4"/>
      <c r="O1581" s="3"/>
      <c r="P1581" s="3"/>
      <c r="Q1581" s="4"/>
      <c r="Z1581" s="4"/>
      <c r="AA1581" s="3"/>
      <c r="AB1581" s="4"/>
    </row>
    <row r="1582" spans="2:28" x14ac:dyDescent="0.25">
      <c r="B1582" s="11"/>
      <c r="C1582" s="11"/>
      <c r="E1582" s="2"/>
      <c r="G1582" s="4"/>
      <c r="H1582" s="4"/>
      <c r="O1582" s="3"/>
      <c r="P1582" s="3"/>
      <c r="Q1582" s="4"/>
      <c r="Z1582" s="4"/>
      <c r="AA1582" s="3"/>
      <c r="AB1582" s="4"/>
    </row>
    <row r="1583" spans="2:28" x14ac:dyDescent="0.25">
      <c r="B1583" s="11"/>
      <c r="C1583" s="11"/>
      <c r="E1583" s="2"/>
      <c r="G1583" s="4"/>
      <c r="H1583" s="4"/>
      <c r="O1583" s="3"/>
      <c r="P1583" s="3"/>
      <c r="Q1583" s="4"/>
      <c r="Z1583" s="4"/>
      <c r="AA1583" s="3"/>
      <c r="AB1583" s="4"/>
    </row>
    <row r="1584" spans="2:28" x14ac:dyDescent="0.25">
      <c r="B1584" s="11"/>
      <c r="C1584" s="11"/>
      <c r="E1584" s="2"/>
      <c r="G1584" s="4"/>
      <c r="H1584" s="4"/>
      <c r="O1584" s="3"/>
      <c r="P1584" s="3"/>
      <c r="Q1584" s="4"/>
      <c r="Z1584" s="4"/>
      <c r="AA1584" s="3"/>
      <c r="AB1584" s="4"/>
    </row>
    <row r="1585" spans="2:28" x14ac:dyDescent="0.25">
      <c r="B1585" s="11"/>
      <c r="C1585" s="11"/>
      <c r="E1585" s="2"/>
      <c r="G1585" s="4"/>
      <c r="H1585" s="4"/>
      <c r="O1585" s="3"/>
      <c r="P1585" s="3"/>
      <c r="Q1585" s="4"/>
      <c r="Z1585" s="4"/>
      <c r="AA1585" s="3"/>
      <c r="AB1585" s="4"/>
    </row>
    <row r="1586" spans="2:28" x14ac:dyDescent="0.25">
      <c r="B1586" s="11"/>
      <c r="C1586" s="11"/>
      <c r="E1586" s="2"/>
      <c r="G1586" s="4"/>
      <c r="H1586" s="4"/>
      <c r="O1586" s="3"/>
      <c r="P1586" s="3"/>
      <c r="Q1586" s="4"/>
      <c r="Z1586" s="4"/>
      <c r="AA1586" s="3"/>
      <c r="AB1586" s="4"/>
    </row>
    <row r="1587" spans="2:28" x14ac:dyDescent="0.25">
      <c r="B1587" s="11"/>
      <c r="C1587" s="11"/>
      <c r="E1587" s="2"/>
      <c r="G1587" s="4"/>
      <c r="H1587" s="4"/>
      <c r="O1587" s="3"/>
      <c r="P1587" s="3"/>
      <c r="Q1587" s="4"/>
      <c r="Z1587" s="4"/>
      <c r="AA1587" s="3"/>
      <c r="AB1587" s="4"/>
    </row>
    <row r="1588" spans="2:28" x14ac:dyDescent="0.25">
      <c r="B1588" s="11"/>
      <c r="C1588" s="11"/>
      <c r="E1588" s="2"/>
      <c r="G1588" s="4"/>
      <c r="H1588" s="4"/>
      <c r="O1588" s="3"/>
      <c r="P1588" s="3"/>
      <c r="Q1588" s="4"/>
      <c r="Z1588" s="4"/>
      <c r="AA1588" s="3"/>
      <c r="AB1588" s="4"/>
    </row>
    <row r="1589" spans="2:28" x14ac:dyDescent="0.25">
      <c r="B1589" s="11"/>
      <c r="C1589" s="11"/>
      <c r="E1589" s="2"/>
      <c r="G1589" s="4"/>
      <c r="H1589" s="4"/>
      <c r="O1589" s="3"/>
      <c r="P1589" s="3"/>
      <c r="Q1589" s="4"/>
      <c r="Z1589" s="4"/>
      <c r="AA1589" s="3"/>
      <c r="AB1589" s="4"/>
    </row>
    <row r="1590" spans="2:28" x14ac:dyDescent="0.25">
      <c r="B1590" s="11"/>
      <c r="C1590" s="11"/>
      <c r="E1590" s="2"/>
      <c r="G1590" s="4"/>
      <c r="H1590" s="4"/>
      <c r="O1590" s="3"/>
      <c r="P1590" s="3"/>
      <c r="Q1590" s="4"/>
      <c r="Z1590" s="4"/>
      <c r="AA1590" s="3"/>
      <c r="AB1590" s="4"/>
    </row>
    <row r="1591" spans="2:28" x14ac:dyDescent="0.25">
      <c r="B1591" s="11"/>
      <c r="C1591" s="11"/>
      <c r="E1591" s="2"/>
      <c r="G1591" s="4"/>
      <c r="H1591" s="4"/>
      <c r="O1591" s="3"/>
      <c r="P1591" s="3"/>
      <c r="Q1591" s="4"/>
      <c r="Z1591" s="4"/>
      <c r="AA1591" s="3"/>
      <c r="AB1591" s="4"/>
    </row>
    <row r="1592" spans="2:28" x14ac:dyDescent="0.25">
      <c r="B1592" s="11"/>
      <c r="C1592" s="11"/>
      <c r="E1592" s="2"/>
      <c r="G1592" s="4"/>
      <c r="H1592" s="4"/>
      <c r="O1592" s="3"/>
      <c r="P1592" s="3"/>
      <c r="Q1592" s="4"/>
      <c r="Z1592" s="4"/>
      <c r="AA1592" s="3"/>
      <c r="AB1592" s="4"/>
    </row>
    <row r="1593" spans="2:28" x14ac:dyDescent="0.25">
      <c r="B1593" s="11"/>
      <c r="C1593" s="11"/>
      <c r="E1593" s="2"/>
      <c r="G1593" s="4"/>
      <c r="H1593" s="4"/>
      <c r="O1593" s="3"/>
      <c r="P1593" s="3"/>
      <c r="Q1593" s="4"/>
      <c r="Z1593" s="4"/>
      <c r="AA1593" s="3"/>
      <c r="AB1593" s="4"/>
    </row>
    <row r="1594" spans="2:28" x14ac:dyDescent="0.25">
      <c r="B1594" s="11"/>
      <c r="C1594" s="11"/>
      <c r="E1594" s="2"/>
      <c r="G1594" s="4"/>
      <c r="H1594" s="4"/>
      <c r="O1594" s="3"/>
      <c r="P1594" s="3"/>
      <c r="Q1594" s="4"/>
      <c r="Z1594" s="4"/>
      <c r="AA1594" s="3"/>
      <c r="AB1594" s="4"/>
    </row>
    <row r="1595" spans="2:28" x14ac:dyDescent="0.25">
      <c r="B1595" s="11"/>
      <c r="C1595" s="11"/>
      <c r="E1595" s="2"/>
      <c r="G1595" s="4"/>
      <c r="H1595" s="4"/>
      <c r="O1595" s="3"/>
      <c r="P1595" s="3"/>
      <c r="Q1595" s="4"/>
      <c r="Z1595" s="4"/>
      <c r="AA1595" s="3"/>
      <c r="AB1595" s="4"/>
    </row>
    <row r="1596" spans="2:28" x14ac:dyDescent="0.25">
      <c r="B1596" s="11"/>
      <c r="C1596" s="11"/>
      <c r="E1596" s="2"/>
      <c r="G1596" s="4"/>
      <c r="H1596" s="4"/>
      <c r="O1596" s="3"/>
      <c r="P1596" s="3"/>
      <c r="Q1596" s="4"/>
      <c r="Z1596" s="4"/>
      <c r="AA1596" s="3"/>
      <c r="AB1596" s="4"/>
    </row>
    <row r="1597" spans="2:28" x14ac:dyDescent="0.25">
      <c r="B1597" s="11"/>
      <c r="C1597" s="11"/>
      <c r="E1597" s="2"/>
      <c r="G1597" s="4"/>
      <c r="H1597" s="4"/>
      <c r="O1597" s="3"/>
      <c r="P1597" s="3"/>
      <c r="Q1597" s="4"/>
      <c r="Z1597" s="4"/>
      <c r="AA1597" s="3"/>
      <c r="AB1597" s="4"/>
    </row>
    <row r="1598" spans="2:28" x14ac:dyDescent="0.25">
      <c r="B1598" s="11"/>
      <c r="C1598" s="11"/>
      <c r="E1598" s="2"/>
      <c r="G1598" s="4"/>
      <c r="H1598" s="4"/>
      <c r="O1598" s="3"/>
      <c r="P1598" s="3"/>
      <c r="Q1598" s="4"/>
      <c r="Z1598" s="4"/>
      <c r="AA1598" s="3"/>
      <c r="AB1598" s="4"/>
    </row>
    <row r="1599" spans="2:28" x14ac:dyDescent="0.25">
      <c r="B1599" s="11"/>
      <c r="C1599" s="11"/>
      <c r="E1599" s="2"/>
      <c r="G1599" s="4"/>
      <c r="H1599" s="4"/>
      <c r="O1599" s="3"/>
      <c r="P1599" s="3"/>
      <c r="Q1599" s="4"/>
      <c r="Z1599" s="4"/>
      <c r="AA1599" s="3"/>
      <c r="AB1599" s="4"/>
    </row>
    <row r="1600" spans="2:28" x14ac:dyDescent="0.25">
      <c r="B1600" s="11"/>
      <c r="C1600" s="11"/>
      <c r="E1600" s="2"/>
      <c r="G1600" s="4"/>
      <c r="H1600" s="4"/>
      <c r="O1600" s="3"/>
      <c r="P1600" s="3"/>
      <c r="Q1600" s="4"/>
      <c r="Z1600" s="4"/>
      <c r="AA1600" s="3"/>
      <c r="AB1600" s="4"/>
    </row>
    <row r="1601" spans="2:28" x14ac:dyDescent="0.25">
      <c r="B1601" s="11"/>
      <c r="C1601" s="11"/>
      <c r="E1601" s="2"/>
      <c r="G1601" s="4"/>
      <c r="H1601" s="4"/>
      <c r="O1601" s="3"/>
      <c r="P1601" s="3"/>
      <c r="Q1601" s="4"/>
      <c r="Z1601" s="4"/>
      <c r="AA1601" s="3"/>
      <c r="AB1601" s="4"/>
    </row>
    <row r="1602" spans="2:28" x14ac:dyDescent="0.25">
      <c r="B1602" s="11"/>
      <c r="C1602" s="11"/>
      <c r="E1602" s="2"/>
      <c r="G1602" s="4"/>
      <c r="H1602" s="4"/>
      <c r="O1602" s="3"/>
      <c r="P1602" s="3"/>
      <c r="Q1602" s="4"/>
      <c r="Z1602" s="4"/>
      <c r="AA1602" s="3"/>
      <c r="AB1602" s="4"/>
    </row>
    <row r="1603" spans="2:28" x14ac:dyDescent="0.25">
      <c r="B1603" s="11"/>
      <c r="C1603" s="11"/>
      <c r="E1603" s="2"/>
      <c r="G1603" s="4"/>
      <c r="H1603" s="4"/>
      <c r="O1603" s="3"/>
      <c r="P1603" s="3"/>
      <c r="Q1603" s="4"/>
      <c r="Z1603" s="4"/>
      <c r="AA1603" s="3"/>
      <c r="AB1603" s="4"/>
    </row>
    <row r="1604" spans="2:28" x14ac:dyDescent="0.25">
      <c r="B1604" s="11"/>
      <c r="C1604" s="11"/>
      <c r="E1604" s="2"/>
      <c r="G1604" s="4"/>
      <c r="H1604" s="4"/>
      <c r="O1604" s="3"/>
      <c r="P1604" s="3"/>
      <c r="Q1604" s="4"/>
      <c r="Z1604" s="4"/>
      <c r="AA1604" s="3"/>
      <c r="AB1604" s="4"/>
    </row>
    <row r="1605" spans="2:28" x14ac:dyDescent="0.25">
      <c r="B1605" s="11"/>
      <c r="C1605" s="11"/>
      <c r="E1605" s="2"/>
      <c r="G1605" s="4"/>
      <c r="H1605" s="4"/>
      <c r="O1605" s="3"/>
      <c r="P1605" s="3"/>
      <c r="Q1605" s="4"/>
      <c r="Z1605" s="4"/>
      <c r="AA1605" s="3"/>
      <c r="AB1605" s="4"/>
    </row>
    <row r="1606" spans="2:28" x14ac:dyDescent="0.25">
      <c r="B1606" s="11"/>
      <c r="C1606" s="11"/>
      <c r="E1606" s="2"/>
      <c r="G1606" s="4"/>
      <c r="H1606" s="4"/>
      <c r="O1606" s="3"/>
      <c r="P1606" s="3"/>
      <c r="Q1606" s="4"/>
      <c r="Z1606" s="4"/>
      <c r="AA1606" s="3"/>
      <c r="AB1606" s="4"/>
    </row>
    <row r="1607" spans="2:28" x14ac:dyDescent="0.25">
      <c r="B1607" s="11"/>
      <c r="C1607" s="11"/>
      <c r="E1607" s="2"/>
      <c r="G1607" s="4"/>
      <c r="H1607" s="4"/>
      <c r="O1607" s="3"/>
      <c r="P1607" s="3"/>
      <c r="Q1607" s="4"/>
      <c r="Z1607" s="4"/>
      <c r="AA1607" s="3"/>
      <c r="AB1607" s="4"/>
    </row>
    <row r="1608" spans="2:28" x14ac:dyDescent="0.25">
      <c r="B1608" s="11"/>
      <c r="C1608" s="11"/>
      <c r="E1608" s="2"/>
      <c r="G1608" s="4"/>
      <c r="H1608" s="4"/>
      <c r="O1608" s="3"/>
      <c r="P1608" s="3"/>
      <c r="Q1608" s="4"/>
      <c r="Z1608" s="4"/>
      <c r="AA1608" s="3"/>
      <c r="AB1608" s="4"/>
    </row>
    <row r="1609" spans="2:28" x14ac:dyDescent="0.25">
      <c r="B1609" s="11"/>
      <c r="C1609" s="11"/>
      <c r="E1609" s="2"/>
      <c r="G1609" s="4"/>
      <c r="H1609" s="4"/>
      <c r="O1609" s="3"/>
      <c r="P1609" s="3"/>
      <c r="Q1609" s="4"/>
      <c r="Z1609" s="4"/>
      <c r="AA1609" s="3"/>
      <c r="AB1609" s="4"/>
    </row>
    <row r="1610" spans="2:28" x14ac:dyDescent="0.25">
      <c r="B1610" s="11"/>
      <c r="C1610" s="11"/>
      <c r="E1610" s="2"/>
      <c r="G1610" s="4"/>
      <c r="H1610" s="4"/>
      <c r="O1610" s="3"/>
      <c r="P1610" s="3"/>
      <c r="Q1610" s="4"/>
      <c r="Z1610" s="4"/>
      <c r="AA1610" s="3"/>
      <c r="AB1610" s="4"/>
    </row>
    <row r="1611" spans="2:28" x14ac:dyDescent="0.25">
      <c r="B1611" s="11"/>
      <c r="C1611" s="11"/>
      <c r="E1611" s="2"/>
      <c r="G1611" s="4"/>
      <c r="H1611" s="4"/>
      <c r="O1611" s="3"/>
      <c r="P1611" s="3"/>
      <c r="Q1611" s="4"/>
      <c r="Z1611" s="4"/>
      <c r="AA1611" s="3"/>
      <c r="AB1611" s="4"/>
    </row>
    <row r="1612" spans="2:28" x14ac:dyDescent="0.25">
      <c r="B1612" s="11"/>
      <c r="C1612" s="11"/>
      <c r="E1612" s="2"/>
      <c r="G1612" s="4"/>
      <c r="H1612" s="4"/>
      <c r="O1612" s="3"/>
      <c r="P1612" s="3"/>
      <c r="Q1612" s="4"/>
      <c r="Z1612" s="4"/>
      <c r="AA1612" s="3"/>
      <c r="AB1612" s="4"/>
    </row>
    <row r="1613" spans="2:28" x14ac:dyDescent="0.25">
      <c r="B1613" s="11"/>
      <c r="C1613" s="11"/>
      <c r="E1613" s="2"/>
      <c r="G1613" s="4"/>
      <c r="H1613" s="4"/>
      <c r="O1613" s="3"/>
      <c r="P1613" s="3"/>
      <c r="Q1613" s="4"/>
      <c r="Z1613" s="4"/>
      <c r="AA1613" s="3"/>
      <c r="AB1613" s="4"/>
    </row>
    <row r="1614" spans="2:28" x14ac:dyDescent="0.25">
      <c r="B1614" s="11"/>
      <c r="C1614" s="11"/>
      <c r="E1614" s="2"/>
      <c r="G1614" s="4"/>
      <c r="H1614" s="4"/>
      <c r="O1614" s="3"/>
      <c r="P1614" s="3"/>
      <c r="Q1614" s="4"/>
      <c r="Z1614" s="4"/>
      <c r="AA1614" s="3"/>
      <c r="AB1614" s="4"/>
    </row>
    <row r="1615" spans="2:28" x14ac:dyDescent="0.25">
      <c r="B1615" s="11"/>
      <c r="C1615" s="11"/>
      <c r="E1615" s="2"/>
      <c r="G1615" s="4"/>
      <c r="H1615" s="4"/>
      <c r="O1615" s="3"/>
      <c r="P1615" s="3"/>
      <c r="Q1615" s="4"/>
      <c r="Z1615" s="4"/>
      <c r="AA1615" s="3"/>
      <c r="AB1615" s="4"/>
    </row>
    <row r="1616" spans="2:28" x14ac:dyDescent="0.25">
      <c r="B1616" s="11"/>
      <c r="C1616" s="11"/>
      <c r="E1616" s="2"/>
      <c r="G1616" s="4"/>
      <c r="H1616" s="4"/>
      <c r="O1616" s="3"/>
      <c r="P1616" s="3"/>
      <c r="Q1616" s="4"/>
      <c r="Z1616" s="4"/>
      <c r="AA1616" s="3"/>
      <c r="AB1616" s="4"/>
    </row>
    <row r="1617" spans="2:28" x14ac:dyDescent="0.25">
      <c r="B1617" s="11"/>
      <c r="C1617" s="11"/>
      <c r="E1617" s="2"/>
      <c r="G1617" s="4"/>
      <c r="H1617" s="4"/>
      <c r="O1617" s="3"/>
      <c r="P1617" s="3"/>
      <c r="Q1617" s="4"/>
      <c r="Z1617" s="4"/>
      <c r="AA1617" s="3"/>
      <c r="AB1617" s="4"/>
    </row>
    <row r="1618" spans="2:28" x14ac:dyDescent="0.25">
      <c r="B1618" s="11"/>
      <c r="C1618" s="11"/>
      <c r="E1618" s="2"/>
      <c r="G1618" s="4"/>
      <c r="H1618" s="4"/>
      <c r="O1618" s="3"/>
      <c r="P1618" s="3"/>
      <c r="Q1618" s="4"/>
      <c r="Z1618" s="4"/>
      <c r="AA1618" s="3"/>
      <c r="AB1618" s="4"/>
    </row>
    <row r="1619" spans="2:28" x14ac:dyDescent="0.25">
      <c r="B1619" s="11"/>
      <c r="C1619" s="11"/>
      <c r="E1619" s="2"/>
      <c r="G1619" s="4"/>
      <c r="H1619" s="4"/>
      <c r="O1619" s="3"/>
      <c r="P1619" s="3"/>
      <c r="Q1619" s="4"/>
      <c r="Z1619" s="4"/>
      <c r="AA1619" s="3"/>
      <c r="AB1619" s="4"/>
    </row>
    <row r="1620" spans="2:28" x14ac:dyDescent="0.25">
      <c r="B1620" s="11"/>
      <c r="C1620" s="11"/>
      <c r="E1620" s="2"/>
      <c r="G1620" s="4"/>
      <c r="H1620" s="4"/>
      <c r="O1620" s="3"/>
      <c r="P1620" s="3"/>
      <c r="Q1620" s="4"/>
      <c r="Z1620" s="4"/>
      <c r="AA1620" s="3"/>
      <c r="AB1620" s="4"/>
    </row>
    <row r="1621" spans="2:28" x14ac:dyDescent="0.25">
      <c r="B1621" s="11"/>
      <c r="C1621" s="11"/>
      <c r="E1621" s="2"/>
      <c r="G1621" s="4"/>
      <c r="H1621" s="4"/>
      <c r="O1621" s="3"/>
      <c r="P1621" s="3"/>
      <c r="Q1621" s="4"/>
      <c r="Z1621" s="4"/>
      <c r="AA1621" s="3"/>
      <c r="AB1621" s="4"/>
    </row>
    <row r="1622" spans="2:28" x14ac:dyDescent="0.25">
      <c r="B1622" s="11"/>
      <c r="C1622" s="11"/>
      <c r="E1622" s="2"/>
      <c r="G1622" s="4"/>
      <c r="H1622" s="4"/>
      <c r="O1622" s="3"/>
      <c r="P1622" s="3"/>
      <c r="Q1622" s="4"/>
      <c r="Z1622" s="4"/>
      <c r="AA1622" s="3"/>
      <c r="AB1622" s="4"/>
    </row>
    <row r="1623" spans="2:28" x14ac:dyDescent="0.25">
      <c r="B1623" s="11"/>
      <c r="C1623" s="11"/>
      <c r="E1623" s="2"/>
      <c r="G1623" s="4"/>
      <c r="H1623" s="4"/>
      <c r="O1623" s="3"/>
      <c r="P1623" s="3"/>
      <c r="Q1623" s="4"/>
      <c r="Z1623" s="4"/>
      <c r="AA1623" s="3"/>
      <c r="AB1623" s="4"/>
    </row>
    <row r="1624" spans="2:28" x14ac:dyDescent="0.25">
      <c r="B1624" s="11"/>
      <c r="C1624" s="11"/>
      <c r="E1624" s="2"/>
      <c r="G1624" s="4"/>
      <c r="H1624" s="4"/>
      <c r="O1624" s="3"/>
      <c r="P1624" s="3"/>
      <c r="Q1624" s="4"/>
      <c r="Z1624" s="4"/>
      <c r="AA1624" s="3"/>
      <c r="AB1624" s="4"/>
    </row>
    <row r="1625" spans="2:28" x14ac:dyDescent="0.25">
      <c r="B1625" s="11"/>
      <c r="C1625" s="11"/>
      <c r="E1625" s="2"/>
      <c r="G1625" s="4"/>
      <c r="H1625" s="4"/>
      <c r="O1625" s="3"/>
      <c r="P1625" s="3"/>
      <c r="Q1625" s="4"/>
      <c r="Z1625" s="4"/>
      <c r="AA1625" s="3"/>
      <c r="AB1625" s="4"/>
    </row>
    <row r="1626" spans="2:28" x14ac:dyDescent="0.25">
      <c r="B1626" s="11"/>
      <c r="C1626" s="11"/>
      <c r="E1626" s="2"/>
      <c r="G1626" s="4"/>
      <c r="H1626" s="4"/>
      <c r="O1626" s="3"/>
      <c r="P1626" s="3"/>
      <c r="Q1626" s="4"/>
      <c r="Z1626" s="4"/>
      <c r="AA1626" s="3"/>
      <c r="AB1626" s="4"/>
    </row>
    <row r="1627" spans="2:28" x14ac:dyDescent="0.25">
      <c r="B1627" s="11"/>
      <c r="C1627" s="11"/>
      <c r="E1627" s="2"/>
      <c r="G1627" s="4"/>
      <c r="H1627" s="4"/>
      <c r="O1627" s="3"/>
      <c r="P1627" s="3"/>
      <c r="Q1627" s="4"/>
      <c r="Z1627" s="4"/>
      <c r="AA1627" s="3"/>
      <c r="AB1627" s="4"/>
    </row>
    <row r="1628" spans="2:28" x14ac:dyDescent="0.25">
      <c r="B1628" s="11"/>
      <c r="C1628" s="11"/>
      <c r="E1628" s="2"/>
      <c r="G1628" s="4"/>
      <c r="H1628" s="4"/>
      <c r="O1628" s="3"/>
      <c r="P1628" s="3"/>
      <c r="Q1628" s="4"/>
      <c r="Z1628" s="4"/>
      <c r="AA1628" s="3"/>
      <c r="AB1628" s="4"/>
    </row>
    <row r="1629" spans="2:28" x14ac:dyDescent="0.25">
      <c r="B1629" s="11"/>
      <c r="C1629" s="11"/>
      <c r="E1629" s="2"/>
      <c r="G1629" s="4"/>
      <c r="H1629" s="4"/>
      <c r="O1629" s="3"/>
      <c r="P1629" s="3"/>
      <c r="Q1629" s="4"/>
      <c r="Z1629" s="4"/>
      <c r="AA1629" s="3"/>
      <c r="AB1629" s="4"/>
    </row>
    <row r="1630" spans="2:28" x14ac:dyDescent="0.25">
      <c r="B1630" s="11"/>
      <c r="C1630" s="11"/>
      <c r="E1630" s="2"/>
      <c r="G1630" s="4"/>
      <c r="H1630" s="4"/>
      <c r="O1630" s="3"/>
      <c r="P1630" s="3"/>
      <c r="Q1630" s="4"/>
      <c r="Z1630" s="4"/>
      <c r="AA1630" s="3"/>
      <c r="AB1630" s="4"/>
    </row>
    <row r="1631" spans="2:28" x14ac:dyDescent="0.25">
      <c r="B1631" s="11"/>
      <c r="C1631" s="11"/>
      <c r="E1631" s="2"/>
      <c r="G1631" s="4"/>
      <c r="H1631" s="4"/>
      <c r="O1631" s="3"/>
      <c r="P1631" s="3"/>
      <c r="Q1631" s="4"/>
      <c r="Z1631" s="4"/>
      <c r="AA1631" s="3"/>
      <c r="AB1631" s="4"/>
    </row>
    <row r="1632" spans="2:28" x14ac:dyDescent="0.25">
      <c r="B1632" s="11"/>
      <c r="C1632" s="11"/>
      <c r="E1632" s="2"/>
      <c r="G1632" s="4"/>
      <c r="H1632" s="4"/>
      <c r="O1632" s="3"/>
      <c r="P1632" s="3"/>
      <c r="Q1632" s="4"/>
      <c r="Z1632" s="4"/>
      <c r="AA1632" s="3"/>
      <c r="AB1632" s="4"/>
    </row>
    <row r="1633" spans="2:28" x14ac:dyDescent="0.25">
      <c r="B1633" s="11"/>
      <c r="C1633" s="11"/>
      <c r="E1633" s="2"/>
      <c r="G1633" s="4"/>
      <c r="H1633" s="4"/>
      <c r="O1633" s="3"/>
      <c r="P1633" s="3"/>
      <c r="Q1633" s="4"/>
      <c r="Z1633" s="4"/>
      <c r="AA1633" s="3"/>
      <c r="AB1633" s="4"/>
    </row>
    <row r="1634" spans="2:28" x14ac:dyDescent="0.25">
      <c r="B1634" s="11"/>
      <c r="C1634" s="11"/>
      <c r="E1634" s="2"/>
      <c r="G1634" s="4"/>
      <c r="H1634" s="4"/>
      <c r="O1634" s="3"/>
      <c r="P1634" s="3"/>
      <c r="Q1634" s="4"/>
      <c r="Z1634" s="4"/>
      <c r="AA1634" s="3"/>
      <c r="AB1634" s="4"/>
    </row>
    <row r="1635" spans="2:28" x14ac:dyDescent="0.25">
      <c r="B1635" s="11"/>
      <c r="C1635" s="11"/>
      <c r="E1635" s="2"/>
      <c r="G1635" s="4"/>
      <c r="H1635" s="4"/>
      <c r="O1635" s="3"/>
      <c r="P1635" s="3"/>
      <c r="Q1635" s="4"/>
      <c r="Z1635" s="4"/>
      <c r="AA1635" s="3"/>
      <c r="AB1635" s="4"/>
    </row>
    <row r="1636" spans="2:28" x14ac:dyDescent="0.25">
      <c r="B1636" s="11"/>
      <c r="C1636" s="11"/>
      <c r="E1636" s="2"/>
      <c r="G1636" s="4"/>
      <c r="H1636" s="4"/>
      <c r="O1636" s="3"/>
      <c r="P1636" s="3"/>
      <c r="Q1636" s="4"/>
      <c r="Z1636" s="4"/>
      <c r="AA1636" s="3"/>
      <c r="AB1636" s="4"/>
    </row>
    <row r="1637" spans="2:28" x14ac:dyDescent="0.25">
      <c r="B1637" s="11"/>
      <c r="C1637" s="11"/>
      <c r="E1637" s="2"/>
      <c r="G1637" s="4"/>
      <c r="H1637" s="4"/>
      <c r="O1637" s="3"/>
      <c r="P1637" s="3"/>
      <c r="Q1637" s="4"/>
      <c r="Z1637" s="4"/>
      <c r="AA1637" s="3"/>
      <c r="AB1637" s="4"/>
    </row>
    <row r="1638" spans="2:28" x14ac:dyDescent="0.25">
      <c r="B1638" s="11"/>
      <c r="C1638" s="11"/>
      <c r="E1638" s="2"/>
      <c r="G1638" s="4"/>
      <c r="H1638" s="4"/>
      <c r="O1638" s="3"/>
      <c r="P1638" s="3"/>
      <c r="Q1638" s="4"/>
      <c r="Z1638" s="4"/>
      <c r="AA1638" s="3"/>
      <c r="AB1638" s="4"/>
    </row>
    <row r="1639" spans="2:28" x14ac:dyDescent="0.25">
      <c r="B1639" s="11"/>
      <c r="C1639" s="11"/>
      <c r="E1639" s="2"/>
      <c r="G1639" s="4"/>
      <c r="H1639" s="4"/>
      <c r="O1639" s="3"/>
      <c r="P1639" s="3"/>
      <c r="Q1639" s="4"/>
      <c r="Z1639" s="4"/>
      <c r="AA1639" s="3"/>
      <c r="AB1639" s="4"/>
    </row>
    <row r="1640" spans="2:28" x14ac:dyDescent="0.25">
      <c r="B1640" s="11"/>
      <c r="C1640" s="11"/>
      <c r="E1640" s="2"/>
      <c r="G1640" s="4"/>
      <c r="H1640" s="4"/>
      <c r="O1640" s="3"/>
      <c r="P1640" s="3"/>
      <c r="Q1640" s="4"/>
      <c r="Z1640" s="4"/>
      <c r="AA1640" s="3"/>
      <c r="AB1640" s="4"/>
    </row>
    <row r="1641" spans="2:28" x14ac:dyDescent="0.25">
      <c r="B1641" s="11"/>
      <c r="C1641" s="11"/>
      <c r="E1641" s="2"/>
      <c r="G1641" s="4"/>
      <c r="H1641" s="4"/>
      <c r="O1641" s="3"/>
      <c r="P1641" s="3"/>
      <c r="Q1641" s="4"/>
      <c r="Z1641" s="4"/>
      <c r="AA1641" s="3"/>
      <c r="AB1641" s="4"/>
    </row>
    <row r="1642" spans="2:28" x14ac:dyDescent="0.25">
      <c r="B1642" s="11"/>
      <c r="C1642" s="11"/>
      <c r="E1642" s="2"/>
      <c r="G1642" s="4"/>
      <c r="H1642" s="4"/>
      <c r="O1642" s="3"/>
      <c r="P1642" s="3"/>
      <c r="Q1642" s="4"/>
      <c r="Z1642" s="4"/>
      <c r="AA1642" s="3"/>
      <c r="AB1642" s="4"/>
    </row>
    <row r="1643" spans="2:28" x14ac:dyDescent="0.25">
      <c r="B1643" s="11"/>
      <c r="C1643" s="11"/>
      <c r="E1643" s="2"/>
      <c r="G1643" s="4"/>
      <c r="H1643" s="4"/>
      <c r="O1643" s="3"/>
      <c r="P1643" s="3"/>
      <c r="Q1643" s="4"/>
      <c r="Z1643" s="4"/>
      <c r="AA1643" s="3"/>
      <c r="AB1643" s="4"/>
    </row>
    <row r="1644" spans="2:28" x14ac:dyDescent="0.25">
      <c r="B1644" s="11"/>
      <c r="C1644" s="11"/>
      <c r="E1644" s="2"/>
      <c r="G1644" s="4"/>
      <c r="H1644" s="4"/>
      <c r="O1644" s="3"/>
      <c r="P1644" s="3"/>
      <c r="Q1644" s="4"/>
      <c r="Z1644" s="4"/>
      <c r="AA1644" s="3"/>
      <c r="AB1644" s="4"/>
    </row>
    <row r="1645" spans="2:28" x14ac:dyDescent="0.25">
      <c r="B1645" s="11"/>
      <c r="C1645" s="11"/>
      <c r="E1645" s="2"/>
      <c r="G1645" s="4"/>
      <c r="H1645" s="4"/>
      <c r="O1645" s="3"/>
      <c r="P1645" s="3"/>
      <c r="Q1645" s="4"/>
      <c r="Z1645" s="4"/>
      <c r="AA1645" s="3"/>
      <c r="AB1645" s="4"/>
    </row>
    <row r="1646" spans="2:28" x14ac:dyDescent="0.25">
      <c r="B1646" s="11"/>
      <c r="C1646" s="11"/>
      <c r="E1646" s="2"/>
      <c r="G1646" s="4"/>
      <c r="H1646" s="4"/>
      <c r="O1646" s="3"/>
      <c r="P1646" s="3"/>
      <c r="Q1646" s="4"/>
      <c r="Z1646" s="4"/>
      <c r="AA1646" s="3"/>
      <c r="AB1646" s="4"/>
    </row>
    <row r="1647" spans="2:28" x14ac:dyDescent="0.25">
      <c r="B1647" s="11"/>
      <c r="C1647" s="11"/>
      <c r="E1647" s="2"/>
      <c r="G1647" s="4"/>
      <c r="H1647" s="4"/>
      <c r="O1647" s="3"/>
      <c r="P1647" s="3"/>
      <c r="Q1647" s="4"/>
      <c r="Z1647" s="4"/>
      <c r="AA1647" s="3"/>
      <c r="AB1647" s="4"/>
    </row>
    <row r="1648" spans="2:28" x14ac:dyDescent="0.25">
      <c r="B1648" s="11"/>
      <c r="C1648" s="11"/>
      <c r="E1648" s="2"/>
      <c r="G1648" s="4"/>
      <c r="H1648" s="4"/>
      <c r="O1648" s="3"/>
      <c r="P1648" s="3"/>
      <c r="Q1648" s="4"/>
      <c r="Z1648" s="4"/>
      <c r="AA1648" s="3"/>
      <c r="AB1648" s="4"/>
    </row>
    <row r="1649" spans="2:28" x14ac:dyDescent="0.25">
      <c r="B1649" s="11"/>
      <c r="C1649" s="11"/>
      <c r="E1649" s="2"/>
      <c r="G1649" s="4"/>
      <c r="H1649" s="4"/>
      <c r="O1649" s="3"/>
      <c r="P1649" s="3"/>
      <c r="Q1649" s="4"/>
      <c r="Z1649" s="4"/>
      <c r="AA1649" s="3"/>
      <c r="AB1649" s="4"/>
    </row>
    <row r="1650" spans="2:28" x14ac:dyDescent="0.25">
      <c r="B1650" s="11"/>
      <c r="C1650" s="11"/>
      <c r="E1650" s="2"/>
      <c r="G1650" s="4"/>
      <c r="H1650" s="4"/>
      <c r="O1650" s="3"/>
      <c r="P1650" s="3"/>
      <c r="Q1650" s="4"/>
      <c r="Z1650" s="4"/>
      <c r="AA1650" s="3"/>
      <c r="AB1650" s="4"/>
    </row>
    <row r="1651" spans="2:28" x14ac:dyDescent="0.25">
      <c r="B1651" s="11"/>
      <c r="C1651" s="11"/>
      <c r="E1651" s="2"/>
      <c r="G1651" s="4"/>
      <c r="H1651" s="4"/>
      <c r="O1651" s="3"/>
      <c r="P1651" s="3"/>
      <c r="Q1651" s="4"/>
      <c r="Z1651" s="4"/>
      <c r="AA1651" s="3"/>
      <c r="AB1651" s="4"/>
    </row>
    <row r="1652" spans="2:28" x14ac:dyDescent="0.25">
      <c r="B1652" s="11"/>
      <c r="C1652" s="11"/>
      <c r="E1652" s="2"/>
      <c r="G1652" s="4"/>
      <c r="H1652" s="4"/>
      <c r="O1652" s="3"/>
      <c r="P1652" s="3"/>
      <c r="Q1652" s="4"/>
      <c r="Z1652" s="4"/>
      <c r="AA1652" s="3"/>
      <c r="AB1652" s="4"/>
    </row>
    <row r="1653" spans="2:28" x14ac:dyDescent="0.25">
      <c r="B1653" s="11"/>
      <c r="C1653" s="11"/>
      <c r="E1653" s="2"/>
      <c r="G1653" s="4"/>
      <c r="H1653" s="4"/>
      <c r="O1653" s="3"/>
      <c r="P1653" s="3"/>
      <c r="Q1653" s="4"/>
      <c r="Z1653" s="4"/>
      <c r="AA1653" s="3"/>
      <c r="AB1653" s="4"/>
    </row>
    <row r="1654" spans="2:28" x14ac:dyDescent="0.25">
      <c r="B1654" s="11"/>
      <c r="C1654" s="11"/>
      <c r="E1654" s="2"/>
      <c r="G1654" s="4"/>
      <c r="H1654" s="4"/>
      <c r="O1654" s="3"/>
      <c r="P1654" s="3"/>
      <c r="Q1654" s="4"/>
      <c r="Z1654" s="4"/>
      <c r="AA1654" s="3"/>
      <c r="AB1654" s="4"/>
    </row>
    <row r="1655" spans="2:28" x14ac:dyDescent="0.25">
      <c r="B1655" s="11"/>
      <c r="C1655" s="11"/>
      <c r="E1655" s="2"/>
      <c r="G1655" s="4"/>
      <c r="H1655" s="4"/>
      <c r="O1655" s="3"/>
      <c r="P1655" s="3"/>
      <c r="Q1655" s="4"/>
      <c r="Z1655" s="4"/>
      <c r="AA1655" s="3"/>
      <c r="AB1655" s="4"/>
    </row>
    <row r="1656" spans="2:28" x14ac:dyDescent="0.25">
      <c r="B1656" s="11"/>
      <c r="C1656" s="11"/>
      <c r="E1656" s="2"/>
      <c r="G1656" s="4"/>
      <c r="H1656" s="4"/>
      <c r="O1656" s="3"/>
      <c r="P1656" s="3"/>
      <c r="Q1656" s="4"/>
      <c r="Z1656" s="4"/>
      <c r="AA1656" s="3"/>
      <c r="AB1656" s="4"/>
    </row>
    <row r="1657" spans="2:28" x14ac:dyDescent="0.25">
      <c r="B1657" s="11"/>
      <c r="C1657" s="11"/>
      <c r="E1657" s="2"/>
      <c r="G1657" s="4"/>
      <c r="H1657" s="4"/>
      <c r="O1657" s="3"/>
      <c r="P1657" s="3"/>
      <c r="Q1657" s="4"/>
      <c r="Z1657" s="4"/>
      <c r="AA1657" s="3"/>
      <c r="AB1657" s="4"/>
    </row>
    <row r="1658" spans="2:28" x14ac:dyDescent="0.25">
      <c r="B1658" s="11"/>
      <c r="C1658" s="11"/>
      <c r="E1658" s="2"/>
      <c r="G1658" s="4"/>
      <c r="H1658" s="4"/>
      <c r="O1658" s="3"/>
      <c r="P1658" s="3"/>
      <c r="Q1658" s="4"/>
      <c r="Z1658" s="4"/>
      <c r="AA1658" s="3"/>
      <c r="AB1658" s="4"/>
    </row>
    <row r="1659" spans="2:28" x14ac:dyDescent="0.25">
      <c r="B1659" s="11"/>
      <c r="C1659" s="11"/>
      <c r="E1659" s="2"/>
      <c r="G1659" s="4"/>
      <c r="H1659" s="4"/>
      <c r="O1659" s="3"/>
      <c r="P1659" s="3"/>
      <c r="Q1659" s="4"/>
      <c r="Z1659" s="4"/>
      <c r="AA1659" s="3"/>
      <c r="AB1659" s="4"/>
    </row>
    <row r="1660" spans="2:28" x14ac:dyDescent="0.25">
      <c r="B1660" s="11"/>
      <c r="C1660" s="11"/>
      <c r="E1660" s="2"/>
      <c r="G1660" s="4"/>
      <c r="H1660" s="4"/>
      <c r="O1660" s="3"/>
      <c r="P1660" s="3"/>
      <c r="Q1660" s="4"/>
      <c r="Z1660" s="4"/>
      <c r="AA1660" s="3"/>
      <c r="AB1660" s="4"/>
    </row>
    <row r="1661" spans="2:28" x14ac:dyDescent="0.25">
      <c r="B1661" s="11"/>
      <c r="C1661" s="11"/>
      <c r="E1661" s="2"/>
      <c r="G1661" s="4"/>
      <c r="H1661" s="4"/>
      <c r="O1661" s="3"/>
      <c r="P1661" s="3"/>
      <c r="Q1661" s="4"/>
      <c r="Z1661" s="4"/>
      <c r="AA1661" s="3"/>
      <c r="AB1661" s="4"/>
    </row>
    <row r="1662" spans="2:28" x14ac:dyDescent="0.25">
      <c r="B1662" s="11"/>
      <c r="C1662" s="11"/>
      <c r="E1662" s="2"/>
      <c r="G1662" s="4"/>
      <c r="H1662" s="4"/>
      <c r="O1662" s="3"/>
      <c r="P1662" s="3"/>
      <c r="Q1662" s="4"/>
      <c r="Z1662" s="4"/>
      <c r="AA1662" s="3"/>
      <c r="AB1662" s="4"/>
    </row>
    <row r="1663" spans="2:28" x14ac:dyDescent="0.25">
      <c r="B1663" s="11"/>
      <c r="C1663" s="11"/>
      <c r="E1663" s="2"/>
      <c r="G1663" s="4"/>
      <c r="H1663" s="4"/>
      <c r="O1663" s="3"/>
      <c r="P1663" s="3"/>
      <c r="Q1663" s="4"/>
      <c r="Z1663" s="4"/>
      <c r="AA1663" s="3"/>
      <c r="AB1663" s="4"/>
    </row>
    <row r="1664" spans="2:28" x14ac:dyDescent="0.25">
      <c r="B1664" s="11"/>
      <c r="C1664" s="11"/>
      <c r="E1664" s="2"/>
      <c r="G1664" s="4"/>
      <c r="H1664" s="4"/>
      <c r="O1664" s="3"/>
      <c r="P1664" s="3"/>
      <c r="Q1664" s="4"/>
      <c r="Z1664" s="4"/>
      <c r="AA1664" s="3"/>
      <c r="AB1664" s="4"/>
    </row>
    <row r="1665" spans="2:28" x14ac:dyDescent="0.25">
      <c r="B1665" s="11"/>
      <c r="C1665" s="11"/>
      <c r="E1665" s="2"/>
      <c r="G1665" s="4"/>
      <c r="H1665" s="4"/>
      <c r="O1665" s="3"/>
      <c r="P1665" s="3"/>
      <c r="Q1665" s="4"/>
      <c r="Z1665" s="4"/>
      <c r="AA1665" s="3"/>
      <c r="AB1665" s="4"/>
    </row>
    <row r="1666" spans="2:28" x14ac:dyDescent="0.25">
      <c r="B1666" s="11"/>
      <c r="C1666" s="11"/>
      <c r="E1666" s="2"/>
      <c r="G1666" s="4"/>
      <c r="H1666" s="4"/>
      <c r="O1666" s="3"/>
      <c r="P1666" s="3"/>
      <c r="Q1666" s="4"/>
      <c r="Z1666" s="4"/>
      <c r="AA1666" s="3"/>
      <c r="AB1666" s="4"/>
    </row>
    <row r="1667" spans="2:28" x14ac:dyDescent="0.25">
      <c r="B1667" s="11"/>
      <c r="C1667" s="11"/>
      <c r="E1667" s="2"/>
      <c r="G1667" s="4"/>
      <c r="H1667" s="4"/>
      <c r="O1667" s="3"/>
      <c r="P1667" s="3"/>
      <c r="Q1667" s="4"/>
      <c r="Z1667" s="4"/>
      <c r="AA1667" s="3"/>
      <c r="AB1667" s="4"/>
    </row>
    <row r="1668" spans="2:28" x14ac:dyDescent="0.25">
      <c r="B1668" s="11"/>
      <c r="C1668" s="11"/>
      <c r="E1668" s="2"/>
      <c r="G1668" s="4"/>
      <c r="H1668" s="4"/>
      <c r="O1668" s="3"/>
      <c r="P1668" s="3"/>
      <c r="Q1668" s="4"/>
      <c r="Z1668" s="4"/>
      <c r="AA1668" s="3"/>
      <c r="AB1668" s="4"/>
    </row>
    <row r="1669" spans="2:28" x14ac:dyDescent="0.25">
      <c r="B1669" s="11"/>
      <c r="C1669" s="11"/>
      <c r="E1669" s="2"/>
      <c r="G1669" s="4"/>
      <c r="H1669" s="4"/>
      <c r="O1669" s="3"/>
      <c r="P1669" s="3"/>
      <c r="Q1669" s="4"/>
      <c r="Z1669" s="4"/>
      <c r="AA1669" s="3"/>
      <c r="AB1669" s="4"/>
    </row>
    <row r="1670" spans="2:28" x14ac:dyDescent="0.25">
      <c r="B1670" s="11"/>
      <c r="C1670" s="11"/>
      <c r="E1670" s="2"/>
      <c r="G1670" s="4"/>
      <c r="H1670" s="4"/>
      <c r="O1670" s="3"/>
      <c r="P1670" s="3"/>
      <c r="Q1670" s="4"/>
      <c r="Z1670" s="4"/>
      <c r="AA1670" s="3"/>
      <c r="AB1670" s="4"/>
    </row>
    <row r="1671" spans="2:28" x14ac:dyDescent="0.25">
      <c r="B1671" s="11"/>
      <c r="C1671" s="11"/>
      <c r="E1671" s="2"/>
      <c r="G1671" s="4"/>
      <c r="H1671" s="4"/>
      <c r="O1671" s="3"/>
      <c r="P1671" s="3"/>
      <c r="Q1671" s="4"/>
      <c r="Z1671" s="4"/>
      <c r="AA1671" s="3"/>
      <c r="AB1671" s="4"/>
    </row>
    <row r="1672" spans="2:28" x14ac:dyDescent="0.25">
      <c r="B1672" s="11"/>
      <c r="C1672" s="11"/>
      <c r="E1672" s="2"/>
      <c r="G1672" s="4"/>
      <c r="H1672" s="4"/>
      <c r="O1672" s="3"/>
      <c r="P1672" s="3"/>
      <c r="Q1672" s="4"/>
      <c r="Z1672" s="4"/>
      <c r="AA1672" s="3"/>
      <c r="AB1672" s="4"/>
    </row>
    <row r="1673" spans="2:28" x14ac:dyDescent="0.25">
      <c r="B1673" s="11"/>
      <c r="C1673" s="11"/>
      <c r="E1673" s="2"/>
      <c r="G1673" s="4"/>
      <c r="H1673" s="4"/>
      <c r="O1673" s="3"/>
      <c r="P1673" s="3"/>
      <c r="Q1673" s="4"/>
      <c r="Z1673" s="4"/>
      <c r="AA1673" s="3"/>
      <c r="AB1673" s="4"/>
    </row>
    <row r="1674" spans="2:28" x14ac:dyDescent="0.25">
      <c r="B1674" s="11"/>
      <c r="C1674" s="11"/>
      <c r="E1674" s="2"/>
      <c r="G1674" s="4"/>
      <c r="H1674" s="4"/>
      <c r="O1674" s="3"/>
      <c r="P1674" s="3"/>
      <c r="Q1674" s="4"/>
      <c r="Z1674" s="4"/>
      <c r="AA1674" s="3"/>
      <c r="AB1674" s="4"/>
    </row>
    <row r="1675" spans="2:28" x14ac:dyDescent="0.25">
      <c r="B1675" s="11"/>
      <c r="C1675" s="11"/>
      <c r="E1675" s="2"/>
      <c r="G1675" s="4"/>
      <c r="H1675" s="4"/>
      <c r="O1675" s="3"/>
      <c r="P1675" s="3"/>
      <c r="Q1675" s="4"/>
      <c r="Z1675" s="4"/>
      <c r="AA1675" s="3"/>
      <c r="AB1675" s="4"/>
    </row>
    <row r="1676" spans="2:28" x14ac:dyDescent="0.25">
      <c r="B1676" s="11"/>
      <c r="C1676" s="11"/>
      <c r="E1676" s="2"/>
      <c r="G1676" s="4"/>
      <c r="H1676" s="4"/>
      <c r="O1676" s="3"/>
      <c r="P1676" s="3"/>
      <c r="Q1676" s="4"/>
      <c r="Z1676" s="4"/>
      <c r="AA1676" s="3"/>
      <c r="AB1676" s="4"/>
    </row>
    <row r="1677" spans="2:28" x14ac:dyDescent="0.25">
      <c r="B1677" s="11"/>
      <c r="C1677" s="11"/>
      <c r="E1677" s="2"/>
      <c r="G1677" s="4"/>
      <c r="H1677" s="4"/>
      <c r="O1677" s="3"/>
      <c r="P1677" s="3"/>
      <c r="Q1677" s="4"/>
      <c r="Z1677" s="4"/>
      <c r="AA1677" s="3"/>
      <c r="AB1677" s="4"/>
    </row>
    <row r="1678" spans="2:28" x14ac:dyDescent="0.25">
      <c r="B1678" s="11"/>
      <c r="C1678" s="11"/>
      <c r="E1678" s="2"/>
      <c r="G1678" s="4"/>
      <c r="H1678" s="4"/>
      <c r="O1678" s="3"/>
      <c r="P1678" s="3"/>
      <c r="Q1678" s="4"/>
      <c r="Z1678" s="4"/>
      <c r="AA1678" s="3"/>
      <c r="AB1678" s="4"/>
    </row>
    <row r="1679" spans="2:28" x14ac:dyDescent="0.25">
      <c r="B1679" s="11"/>
      <c r="C1679" s="11"/>
      <c r="E1679" s="2"/>
      <c r="G1679" s="4"/>
      <c r="H1679" s="4"/>
      <c r="O1679" s="3"/>
      <c r="P1679" s="3"/>
      <c r="Q1679" s="4"/>
      <c r="Z1679" s="4"/>
      <c r="AA1679" s="3"/>
      <c r="AB1679" s="4"/>
    </row>
    <row r="1680" spans="2:28" x14ac:dyDescent="0.25">
      <c r="B1680" s="11"/>
      <c r="C1680" s="11"/>
      <c r="E1680" s="2"/>
      <c r="G1680" s="4"/>
      <c r="H1680" s="4"/>
      <c r="O1680" s="3"/>
      <c r="P1680" s="3"/>
      <c r="Q1680" s="4"/>
      <c r="Z1680" s="4"/>
      <c r="AA1680" s="3"/>
      <c r="AB1680" s="4"/>
    </row>
    <row r="1681" spans="2:28" x14ac:dyDescent="0.25">
      <c r="B1681" s="11"/>
      <c r="C1681" s="11"/>
      <c r="E1681" s="2"/>
      <c r="G1681" s="4"/>
      <c r="H1681" s="4"/>
      <c r="O1681" s="3"/>
      <c r="P1681" s="3"/>
      <c r="Q1681" s="4"/>
      <c r="Z1681" s="4"/>
      <c r="AA1681" s="3"/>
      <c r="AB1681" s="4"/>
    </row>
    <row r="1682" spans="2:28" x14ac:dyDescent="0.25">
      <c r="B1682" s="11"/>
      <c r="C1682" s="11"/>
      <c r="E1682" s="2"/>
      <c r="G1682" s="4"/>
      <c r="H1682" s="4"/>
      <c r="O1682" s="3"/>
      <c r="P1682" s="3"/>
      <c r="Q1682" s="4"/>
      <c r="Z1682" s="4"/>
      <c r="AA1682" s="3"/>
      <c r="AB1682" s="4"/>
    </row>
    <row r="1683" spans="2:28" x14ac:dyDescent="0.25">
      <c r="B1683" s="11"/>
      <c r="C1683" s="11"/>
      <c r="E1683" s="2"/>
      <c r="G1683" s="4"/>
      <c r="H1683" s="4"/>
      <c r="O1683" s="3"/>
      <c r="P1683" s="3"/>
      <c r="Q1683" s="4"/>
      <c r="Z1683" s="4"/>
      <c r="AA1683" s="3"/>
      <c r="AB1683" s="4"/>
    </row>
    <row r="1684" spans="2:28" x14ac:dyDescent="0.25">
      <c r="B1684" s="11"/>
      <c r="C1684" s="11"/>
      <c r="E1684" s="2"/>
      <c r="G1684" s="4"/>
      <c r="H1684" s="4"/>
      <c r="O1684" s="3"/>
      <c r="P1684" s="3"/>
      <c r="Q1684" s="4"/>
      <c r="Z1684" s="4"/>
      <c r="AA1684" s="3"/>
      <c r="AB1684" s="4"/>
    </row>
    <row r="1685" spans="2:28" x14ac:dyDescent="0.25">
      <c r="B1685" s="11"/>
      <c r="C1685" s="11"/>
      <c r="E1685" s="2"/>
      <c r="G1685" s="4"/>
      <c r="H1685" s="4"/>
      <c r="O1685" s="3"/>
      <c r="P1685" s="3"/>
      <c r="Q1685" s="4"/>
      <c r="Z1685" s="4"/>
      <c r="AA1685" s="3"/>
      <c r="AB1685" s="4"/>
    </row>
    <row r="1686" spans="2:28" x14ac:dyDescent="0.25">
      <c r="B1686" s="11"/>
      <c r="C1686" s="11"/>
      <c r="E1686" s="2"/>
      <c r="G1686" s="4"/>
      <c r="H1686" s="4"/>
      <c r="O1686" s="3"/>
      <c r="P1686" s="3"/>
      <c r="Q1686" s="4"/>
      <c r="Z1686" s="4"/>
      <c r="AA1686" s="3"/>
      <c r="AB1686" s="4"/>
    </row>
    <row r="1687" spans="2:28" x14ac:dyDescent="0.25">
      <c r="B1687" s="11"/>
      <c r="C1687" s="11"/>
      <c r="E1687" s="2"/>
      <c r="G1687" s="4"/>
      <c r="H1687" s="4"/>
      <c r="O1687" s="3"/>
      <c r="P1687" s="3"/>
      <c r="Q1687" s="4"/>
      <c r="Z1687" s="4"/>
      <c r="AA1687" s="3"/>
      <c r="AB1687" s="4"/>
    </row>
    <row r="1688" spans="2:28" x14ac:dyDescent="0.25">
      <c r="B1688" s="11"/>
      <c r="C1688" s="11"/>
      <c r="E1688" s="2"/>
      <c r="G1688" s="4"/>
      <c r="H1688" s="4"/>
      <c r="O1688" s="3"/>
      <c r="P1688" s="3"/>
      <c r="Q1688" s="4"/>
      <c r="Z1688" s="4"/>
      <c r="AA1688" s="3"/>
      <c r="AB1688" s="4"/>
    </row>
    <row r="1689" spans="2:28" x14ac:dyDescent="0.25">
      <c r="B1689" s="11"/>
      <c r="C1689" s="11"/>
      <c r="E1689" s="2"/>
      <c r="G1689" s="4"/>
      <c r="H1689" s="4"/>
      <c r="O1689" s="3"/>
      <c r="P1689" s="3"/>
      <c r="Q1689" s="4"/>
      <c r="Z1689" s="4"/>
      <c r="AA1689" s="3"/>
      <c r="AB1689" s="4"/>
    </row>
    <row r="1690" spans="2:28" x14ac:dyDescent="0.25">
      <c r="B1690" s="11"/>
      <c r="C1690" s="11"/>
      <c r="E1690" s="2"/>
      <c r="G1690" s="4"/>
      <c r="H1690" s="4"/>
      <c r="O1690" s="3"/>
      <c r="P1690" s="3"/>
      <c r="Q1690" s="4"/>
      <c r="Z1690" s="4"/>
      <c r="AA1690" s="3"/>
      <c r="AB1690" s="4"/>
    </row>
    <row r="1691" spans="2:28" x14ac:dyDescent="0.25">
      <c r="B1691" s="11"/>
      <c r="C1691" s="11"/>
      <c r="E1691" s="2"/>
      <c r="G1691" s="4"/>
      <c r="H1691" s="4"/>
      <c r="O1691" s="3"/>
      <c r="P1691" s="3"/>
      <c r="Q1691" s="4"/>
      <c r="Z1691" s="4"/>
      <c r="AA1691" s="3"/>
      <c r="AB1691" s="4"/>
    </row>
    <row r="1692" spans="2:28" x14ac:dyDescent="0.25">
      <c r="B1692" s="11"/>
      <c r="C1692" s="11"/>
      <c r="E1692" s="2"/>
      <c r="G1692" s="4"/>
      <c r="H1692" s="4"/>
      <c r="O1692" s="3"/>
      <c r="P1692" s="3"/>
      <c r="Q1692" s="4"/>
      <c r="Z1692" s="4"/>
      <c r="AA1692" s="3"/>
      <c r="AB1692" s="4"/>
    </row>
    <row r="1693" spans="2:28" x14ac:dyDescent="0.25">
      <c r="B1693" s="11"/>
      <c r="C1693" s="11"/>
      <c r="E1693" s="2"/>
      <c r="G1693" s="4"/>
      <c r="H1693" s="4"/>
      <c r="O1693" s="3"/>
      <c r="P1693" s="3"/>
      <c r="Q1693" s="4"/>
      <c r="Z1693" s="4"/>
      <c r="AA1693" s="3"/>
      <c r="AB1693" s="4"/>
    </row>
    <row r="1694" spans="2:28" x14ac:dyDescent="0.25">
      <c r="B1694" s="11"/>
      <c r="C1694" s="11"/>
      <c r="E1694" s="2"/>
      <c r="G1694" s="4"/>
      <c r="H1694" s="4"/>
      <c r="O1694" s="3"/>
      <c r="P1694" s="3"/>
      <c r="Q1694" s="4"/>
      <c r="Z1694" s="4"/>
      <c r="AA1694" s="3"/>
      <c r="AB1694" s="4"/>
    </row>
    <row r="1695" spans="2:28" x14ac:dyDescent="0.25">
      <c r="B1695" s="11"/>
      <c r="C1695" s="11"/>
      <c r="E1695" s="2"/>
      <c r="G1695" s="4"/>
      <c r="H1695" s="4"/>
      <c r="O1695" s="3"/>
      <c r="P1695" s="3"/>
      <c r="Q1695" s="4"/>
      <c r="Z1695" s="4"/>
      <c r="AA1695" s="3"/>
      <c r="AB1695" s="4"/>
    </row>
    <row r="1696" spans="2:28" x14ac:dyDescent="0.25">
      <c r="B1696" s="11"/>
      <c r="C1696" s="11"/>
      <c r="E1696" s="2"/>
      <c r="G1696" s="4"/>
      <c r="H1696" s="4"/>
      <c r="O1696" s="3"/>
      <c r="P1696" s="3"/>
      <c r="Q1696" s="4"/>
      <c r="Z1696" s="4"/>
      <c r="AA1696" s="3"/>
      <c r="AB1696" s="4"/>
    </row>
    <row r="1697" spans="2:28" x14ac:dyDescent="0.25">
      <c r="B1697" s="11"/>
      <c r="C1697" s="11"/>
      <c r="E1697" s="2"/>
      <c r="G1697" s="4"/>
      <c r="H1697" s="4"/>
      <c r="O1697" s="3"/>
      <c r="P1697" s="3"/>
      <c r="Q1697" s="4"/>
      <c r="Z1697" s="4"/>
      <c r="AA1697" s="3"/>
      <c r="AB1697" s="4"/>
    </row>
    <row r="1698" spans="2:28" x14ac:dyDescent="0.25">
      <c r="B1698" s="11"/>
      <c r="C1698" s="11"/>
      <c r="E1698" s="2"/>
      <c r="G1698" s="4"/>
      <c r="H1698" s="4"/>
      <c r="O1698" s="3"/>
      <c r="P1698" s="3"/>
      <c r="Q1698" s="4"/>
      <c r="Z1698" s="4"/>
      <c r="AA1698" s="3"/>
      <c r="AB1698" s="4"/>
    </row>
    <row r="1699" spans="2:28" x14ac:dyDescent="0.25">
      <c r="B1699" s="11"/>
      <c r="C1699" s="11"/>
      <c r="E1699" s="2"/>
      <c r="G1699" s="4"/>
      <c r="H1699" s="4"/>
      <c r="O1699" s="3"/>
      <c r="P1699" s="3"/>
      <c r="Q1699" s="4"/>
      <c r="Z1699" s="4"/>
      <c r="AA1699" s="3"/>
      <c r="AB1699" s="4"/>
    </row>
    <row r="1700" spans="2:28" x14ac:dyDescent="0.25">
      <c r="B1700" s="11"/>
      <c r="C1700" s="11"/>
      <c r="E1700" s="2"/>
      <c r="G1700" s="4"/>
      <c r="H1700" s="4"/>
      <c r="O1700" s="3"/>
      <c r="P1700" s="3"/>
      <c r="Q1700" s="4"/>
      <c r="Z1700" s="4"/>
      <c r="AA1700" s="3"/>
      <c r="AB1700" s="4"/>
    </row>
    <row r="1701" spans="2:28" x14ac:dyDescent="0.25">
      <c r="B1701" s="11"/>
      <c r="C1701" s="11"/>
      <c r="E1701" s="2"/>
      <c r="G1701" s="4"/>
      <c r="H1701" s="4"/>
      <c r="O1701" s="3"/>
      <c r="P1701" s="3"/>
      <c r="Q1701" s="4"/>
      <c r="Z1701" s="4"/>
      <c r="AA1701" s="3"/>
      <c r="AB1701" s="4"/>
    </row>
    <row r="1702" spans="2:28" x14ac:dyDescent="0.25">
      <c r="B1702" s="11"/>
      <c r="C1702" s="11"/>
      <c r="E1702" s="2"/>
      <c r="G1702" s="4"/>
      <c r="H1702" s="4"/>
      <c r="O1702" s="3"/>
      <c r="P1702" s="3"/>
      <c r="Q1702" s="4"/>
      <c r="Z1702" s="4"/>
      <c r="AA1702" s="3"/>
      <c r="AB1702" s="4"/>
    </row>
    <row r="1703" spans="2:28" x14ac:dyDescent="0.25">
      <c r="B1703" s="11"/>
      <c r="C1703" s="11"/>
      <c r="E1703" s="2"/>
      <c r="G1703" s="4"/>
      <c r="H1703" s="4"/>
      <c r="O1703" s="3"/>
      <c r="P1703" s="3"/>
      <c r="Q1703" s="4"/>
      <c r="Z1703" s="4"/>
      <c r="AA1703" s="3"/>
      <c r="AB1703" s="4"/>
    </row>
    <row r="1704" spans="2:28" x14ac:dyDescent="0.25">
      <c r="B1704" s="11"/>
      <c r="C1704" s="11"/>
      <c r="E1704" s="2"/>
      <c r="G1704" s="4"/>
      <c r="H1704" s="4"/>
      <c r="O1704" s="3"/>
      <c r="P1704" s="3"/>
      <c r="Q1704" s="4"/>
      <c r="Z1704" s="4"/>
      <c r="AA1704" s="3"/>
      <c r="AB1704" s="4"/>
    </row>
    <row r="1705" spans="2:28" x14ac:dyDescent="0.25">
      <c r="B1705" s="11"/>
      <c r="C1705" s="11"/>
      <c r="E1705" s="2"/>
      <c r="G1705" s="4"/>
      <c r="H1705" s="4"/>
      <c r="O1705" s="3"/>
      <c r="P1705" s="3"/>
      <c r="Q1705" s="4"/>
      <c r="Z1705" s="4"/>
      <c r="AA1705" s="3"/>
      <c r="AB1705" s="4"/>
    </row>
    <row r="1706" spans="2:28" x14ac:dyDescent="0.25">
      <c r="B1706" s="11"/>
      <c r="C1706" s="11"/>
      <c r="E1706" s="2"/>
      <c r="G1706" s="4"/>
      <c r="H1706" s="4"/>
      <c r="O1706" s="3"/>
      <c r="P1706" s="3"/>
      <c r="Q1706" s="4"/>
      <c r="Z1706" s="4"/>
      <c r="AA1706" s="3"/>
      <c r="AB1706" s="4"/>
    </row>
    <row r="1707" spans="2:28" x14ac:dyDescent="0.25">
      <c r="B1707" s="11"/>
      <c r="C1707" s="11"/>
      <c r="E1707" s="2"/>
      <c r="G1707" s="4"/>
      <c r="H1707" s="4"/>
      <c r="O1707" s="3"/>
      <c r="P1707" s="3"/>
      <c r="Q1707" s="4"/>
      <c r="Z1707" s="4"/>
      <c r="AA1707" s="3"/>
      <c r="AB1707" s="4"/>
    </row>
    <row r="1708" spans="2:28" x14ac:dyDescent="0.25">
      <c r="B1708" s="11"/>
      <c r="C1708" s="11"/>
      <c r="E1708" s="2"/>
      <c r="G1708" s="4"/>
      <c r="H1708" s="4"/>
      <c r="O1708" s="3"/>
      <c r="P1708" s="3"/>
      <c r="Q1708" s="4"/>
      <c r="Z1708" s="4"/>
      <c r="AA1708" s="3"/>
      <c r="AB1708" s="4"/>
    </row>
    <row r="1709" spans="2:28" x14ac:dyDescent="0.25">
      <c r="B1709" s="11"/>
      <c r="C1709" s="11"/>
      <c r="E1709" s="2"/>
      <c r="G1709" s="4"/>
      <c r="H1709" s="4"/>
      <c r="O1709" s="3"/>
      <c r="P1709" s="3"/>
      <c r="Q1709" s="4"/>
      <c r="Z1709" s="4"/>
      <c r="AA1709" s="3"/>
      <c r="AB1709" s="4"/>
    </row>
    <row r="1710" spans="2:28" x14ac:dyDescent="0.25">
      <c r="B1710" s="11"/>
      <c r="C1710" s="11"/>
      <c r="E1710" s="2"/>
      <c r="G1710" s="4"/>
      <c r="H1710" s="4"/>
      <c r="O1710" s="3"/>
      <c r="P1710" s="3"/>
      <c r="Q1710" s="4"/>
      <c r="Z1710" s="4"/>
      <c r="AA1710" s="3"/>
      <c r="AB1710" s="4"/>
    </row>
    <row r="1711" spans="2:28" x14ac:dyDescent="0.25">
      <c r="B1711" s="11"/>
      <c r="C1711" s="11"/>
      <c r="E1711" s="2"/>
      <c r="G1711" s="4"/>
      <c r="H1711" s="4"/>
      <c r="O1711" s="3"/>
      <c r="P1711" s="3"/>
      <c r="Q1711" s="4"/>
      <c r="Z1711" s="4"/>
      <c r="AA1711" s="3"/>
      <c r="AB1711" s="4"/>
    </row>
    <row r="1712" spans="2:28" x14ac:dyDescent="0.25">
      <c r="B1712" s="11"/>
      <c r="C1712" s="11"/>
      <c r="E1712" s="2"/>
      <c r="G1712" s="4"/>
      <c r="H1712" s="4"/>
      <c r="O1712" s="3"/>
      <c r="P1712" s="3"/>
      <c r="Q1712" s="4"/>
      <c r="Z1712" s="4"/>
      <c r="AA1712" s="3"/>
      <c r="AB1712" s="4"/>
    </row>
    <row r="1713" spans="2:28" x14ac:dyDescent="0.25">
      <c r="B1713" s="11"/>
      <c r="C1713" s="11"/>
      <c r="E1713" s="2"/>
      <c r="G1713" s="4"/>
      <c r="H1713" s="4"/>
      <c r="O1713" s="3"/>
      <c r="P1713" s="3"/>
      <c r="Q1713" s="4"/>
      <c r="Z1713" s="4"/>
      <c r="AA1713" s="3"/>
      <c r="AB1713" s="4"/>
    </row>
    <row r="1714" spans="2:28" x14ac:dyDescent="0.25">
      <c r="B1714" s="11"/>
      <c r="C1714" s="11"/>
      <c r="E1714" s="2"/>
      <c r="G1714" s="4"/>
      <c r="H1714" s="4"/>
      <c r="O1714" s="3"/>
      <c r="P1714" s="3"/>
      <c r="Q1714" s="4"/>
      <c r="Z1714" s="4"/>
      <c r="AA1714" s="3"/>
      <c r="AB1714" s="4"/>
    </row>
    <row r="1715" spans="2:28" x14ac:dyDescent="0.25">
      <c r="B1715" s="11"/>
      <c r="C1715" s="11"/>
      <c r="E1715" s="2"/>
      <c r="G1715" s="4"/>
      <c r="H1715" s="4"/>
      <c r="O1715" s="3"/>
      <c r="P1715" s="3"/>
      <c r="Q1715" s="4"/>
      <c r="Z1715" s="4"/>
      <c r="AA1715" s="3"/>
      <c r="AB1715" s="4"/>
    </row>
    <row r="1716" spans="2:28" x14ac:dyDescent="0.25">
      <c r="B1716" s="11"/>
      <c r="C1716" s="11"/>
      <c r="E1716" s="2"/>
      <c r="G1716" s="4"/>
      <c r="H1716" s="4"/>
      <c r="O1716" s="3"/>
      <c r="P1716" s="3"/>
      <c r="Q1716" s="4"/>
      <c r="Z1716" s="4"/>
      <c r="AA1716" s="3"/>
      <c r="AB1716" s="4"/>
    </row>
    <row r="1717" spans="2:28" x14ac:dyDescent="0.25">
      <c r="B1717" s="11"/>
      <c r="C1717" s="11"/>
      <c r="E1717" s="2"/>
      <c r="G1717" s="4"/>
      <c r="H1717" s="4"/>
      <c r="O1717" s="3"/>
      <c r="P1717" s="3"/>
      <c r="Q1717" s="4"/>
      <c r="Z1717" s="4"/>
      <c r="AA1717" s="3"/>
      <c r="AB1717" s="4"/>
    </row>
    <row r="1718" spans="2:28" x14ac:dyDescent="0.25">
      <c r="B1718" s="11"/>
      <c r="C1718" s="11"/>
      <c r="E1718" s="2"/>
      <c r="G1718" s="4"/>
      <c r="H1718" s="4"/>
      <c r="O1718" s="3"/>
      <c r="P1718" s="3"/>
      <c r="Q1718" s="4"/>
      <c r="Z1718" s="4"/>
      <c r="AA1718" s="3"/>
      <c r="AB1718" s="4"/>
    </row>
    <row r="1719" spans="2:28" x14ac:dyDescent="0.25">
      <c r="B1719" s="11"/>
      <c r="C1719" s="11"/>
      <c r="E1719" s="2"/>
      <c r="G1719" s="4"/>
      <c r="H1719" s="4"/>
      <c r="O1719" s="3"/>
      <c r="P1719" s="3"/>
      <c r="Q1719" s="4"/>
      <c r="Z1719" s="4"/>
      <c r="AA1719" s="3"/>
      <c r="AB1719" s="4"/>
    </row>
    <row r="1720" spans="2:28" x14ac:dyDescent="0.25">
      <c r="B1720" s="11"/>
      <c r="C1720" s="11"/>
      <c r="E1720" s="2"/>
      <c r="G1720" s="4"/>
      <c r="H1720" s="4"/>
      <c r="O1720" s="3"/>
      <c r="P1720" s="3"/>
      <c r="Q1720" s="4"/>
      <c r="Z1720" s="4"/>
      <c r="AA1720" s="3"/>
      <c r="AB1720" s="4"/>
    </row>
    <row r="1721" spans="2:28" x14ac:dyDescent="0.25">
      <c r="B1721" s="11"/>
      <c r="C1721" s="11"/>
      <c r="E1721" s="2"/>
      <c r="G1721" s="4"/>
      <c r="H1721" s="4"/>
      <c r="O1721" s="3"/>
      <c r="P1721" s="3"/>
      <c r="Q1721" s="4"/>
      <c r="Z1721" s="4"/>
      <c r="AA1721" s="3"/>
      <c r="AB1721" s="4"/>
    </row>
    <row r="1722" spans="2:28" x14ac:dyDescent="0.25">
      <c r="B1722" s="11"/>
      <c r="C1722" s="11"/>
      <c r="E1722" s="2"/>
      <c r="G1722" s="4"/>
      <c r="H1722" s="4"/>
      <c r="O1722" s="3"/>
      <c r="P1722" s="3"/>
      <c r="Q1722" s="4"/>
      <c r="Z1722" s="4"/>
      <c r="AA1722" s="3"/>
      <c r="AB1722" s="4"/>
    </row>
    <row r="1723" spans="2:28" x14ac:dyDescent="0.25">
      <c r="B1723" s="11"/>
      <c r="C1723" s="11"/>
      <c r="E1723" s="2"/>
      <c r="G1723" s="4"/>
      <c r="H1723" s="4"/>
      <c r="O1723" s="3"/>
      <c r="P1723" s="3"/>
      <c r="Q1723" s="4"/>
      <c r="Z1723" s="4"/>
      <c r="AA1723" s="3"/>
      <c r="AB1723" s="4"/>
    </row>
    <row r="1724" spans="2:28" x14ac:dyDescent="0.25">
      <c r="B1724" s="11"/>
      <c r="C1724" s="11"/>
      <c r="E1724" s="2"/>
      <c r="G1724" s="4"/>
      <c r="H1724" s="4"/>
      <c r="O1724" s="3"/>
      <c r="P1724" s="3"/>
      <c r="Q1724" s="4"/>
      <c r="Z1724" s="4"/>
      <c r="AA1724" s="3"/>
      <c r="AB1724" s="4"/>
    </row>
    <row r="1725" spans="2:28" x14ac:dyDescent="0.25">
      <c r="B1725" s="11"/>
      <c r="C1725" s="11"/>
      <c r="E1725" s="2"/>
      <c r="G1725" s="4"/>
      <c r="H1725" s="4"/>
      <c r="O1725" s="3"/>
      <c r="P1725" s="3"/>
      <c r="Q1725" s="4"/>
      <c r="Z1725" s="4"/>
      <c r="AA1725" s="3"/>
      <c r="AB1725" s="4"/>
    </row>
    <row r="1726" spans="2:28" x14ac:dyDescent="0.25">
      <c r="B1726" s="11"/>
      <c r="C1726" s="11"/>
      <c r="E1726" s="2"/>
      <c r="G1726" s="4"/>
      <c r="H1726" s="4"/>
      <c r="O1726" s="3"/>
      <c r="P1726" s="3"/>
      <c r="Q1726" s="4"/>
      <c r="Z1726" s="4"/>
      <c r="AA1726" s="3"/>
      <c r="AB1726" s="4"/>
    </row>
    <row r="1727" spans="2:28" x14ac:dyDescent="0.25">
      <c r="B1727" s="11"/>
      <c r="C1727" s="11"/>
      <c r="E1727" s="2"/>
      <c r="G1727" s="4"/>
      <c r="H1727" s="4"/>
      <c r="O1727" s="3"/>
      <c r="P1727" s="3"/>
      <c r="Q1727" s="4"/>
      <c r="Z1727" s="4"/>
      <c r="AA1727" s="3"/>
      <c r="AB1727" s="4"/>
    </row>
    <row r="1728" spans="2:28" x14ac:dyDescent="0.25">
      <c r="B1728" s="11"/>
      <c r="C1728" s="11"/>
      <c r="E1728" s="2"/>
      <c r="G1728" s="4"/>
      <c r="H1728" s="4"/>
      <c r="O1728" s="3"/>
      <c r="P1728" s="3"/>
      <c r="Q1728" s="4"/>
      <c r="Z1728" s="4"/>
      <c r="AA1728" s="3"/>
      <c r="AB1728" s="4"/>
    </row>
    <row r="1729" spans="2:28" x14ac:dyDescent="0.25">
      <c r="B1729" s="11"/>
      <c r="C1729" s="11"/>
      <c r="E1729" s="2"/>
      <c r="G1729" s="4"/>
      <c r="H1729" s="4"/>
      <c r="O1729" s="3"/>
      <c r="P1729" s="3"/>
      <c r="Q1729" s="4"/>
      <c r="Z1729" s="4"/>
      <c r="AA1729" s="3"/>
      <c r="AB1729" s="4"/>
    </row>
    <row r="1730" spans="2:28" x14ac:dyDescent="0.25">
      <c r="B1730" s="11"/>
      <c r="C1730" s="11"/>
      <c r="E1730" s="2"/>
      <c r="G1730" s="4"/>
      <c r="H1730" s="4"/>
      <c r="O1730" s="3"/>
      <c r="P1730" s="3"/>
      <c r="Q1730" s="4"/>
      <c r="Z1730" s="4"/>
      <c r="AA1730" s="3"/>
      <c r="AB1730" s="4"/>
    </row>
    <row r="1731" spans="2:28" x14ac:dyDescent="0.25">
      <c r="B1731" s="11"/>
      <c r="C1731" s="11"/>
      <c r="E1731" s="2"/>
      <c r="G1731" s="4"/>
      <c r="H1731" s="4"/>
      <c r="O1731" s="3"/>
      <c r="P1731" s="3"/>
      <c r="Q1731" s="4"/>
      <c r="Z1731" s="4"/>
      <c r="AA1731" s="3"/>
      <c r="AB1731" s="4"/>
    </row>
    <row r="1732" spans="2:28" x14ac:dyDescent="0.25">
      <c r="B1732" s="11"/>
      <c r="C1732" s="11"/>
      <c r="E1732" s="2"/>
      <c r="G1732" s="4"/>
      <c r="H1732" s="4"/>
      <c r="O1732" s="3"/>
      <c r="P1732" s="3"/>
      <c r="Q1732" s="4"/>
      <c r="Z1732" s="4"/>
      <c r="AA1732" s="3"/>
      <c r="AB1732" s="4"/>
    </row>
    <row r="1733" spans="2:28" x14ac:dyDescent="0.25">
      <c r="B1733" s="11"/>
      <c r="C1733" s="11"/>
      <c r="E1733" s="2"/>
      <c r="G1733" s="4"/>
      <c r="H1733" s="4"/>
      <c r="O1733" s="3"/>
      <c r="P1733" s="3"/>
      <c r="Q1733" s="4"/>
      <c r="Z1733" s="4"/>
      <c r="AA1733" s="3"/>
      <c r="AB1733" s="4"/>
    </row>
    <row r="1734" spans="2:28" x14ac:dyDescent="0.25">
      <c r="B1734" s="11"/>
      <c r="C1734" s="11"/>
      <c r="E1734" s="2"/>
      <c r="G1734" s="4"/>
      <c r="H1734" s="4"/>
      <c r="O1734" s="3"/>
      <c r="P1734" s="3"/>
      <c r="Q1734" s="4"/>
      <c r="Z1734" s="4"/>
      <c r="AA1734" s="3"/>
      <c r="AB1734" s="4"/>
    </row>
    <row r="1735" spans="2:28" x14ac:dyDescent="0.25">
      <c r="B1735" s="11"/>
      <c r="C1735" s="11"/>
      <c r="E1735" s="2"/>
      <c r="G1735" s="4"/>
      <c r="H1735" s="4"/>
      <c r="O1735" s="3"/>
      <c r="P1735" s="3"/>
      <c r="Q1735" s="4"/>
      <c r="Z1735" s="4"/>
      <c r="AA1735" s="3"/>
      <c r="AB1735" s="4"/>
    </row>
    <row r="1736" spans="2:28" x14ac:dyDescent="0.25">
      <c r="B1736" s="11"/>
      <c r="C1736" s="11"/>
      <c r="E1736" s="2"/>
      <c r="G1736" s="4"/>
      <c r="H1736" s="4"/>
      <c r="O1736" s="3"/>
      <c r="P1736" s="3"/>
      <c r="Q1736" s="4"/>
      <c r="Z1736" s="4"/>
      <c r="AA1736" s="3"/>
      <c r="AB1736" s="4"/>
    </row>
    <row r="1737" spans="2:28" x14ac:dyDescent="0.25">
      <c r="B1737" s="11"/>
      <c r="C1737" s="11"/>
      <c r="E1737" s="2"/>
      <c r="G1737" s="4"/>
      <c r="H1737" s="4"/>
      <c r="O1737" s="3"/>
      <c r="P1737" s="3"/>
      <c r="Q1737" s="4"/>
      <c r="Z1737" s="4"/>
      <c r="AA1737" s="3"/>
      <c r="AB1737" s="4"/>
    </row>
    <row r="1738" spans="2:28" x14ac:dyDescent="0.25">
      <c r="B1738" s="11"/>
      <c r="C1738" s="11"/>
      <c r="E1738" s="2"/>
      <c r="G1738" s="4"/>
      <c r="H1738" s="4"/>
      <c r="O1738" s="3"/>
      <c r="P1738" s="3"/>
      <c r="Q1738" s="4"/>
      <c r="Z1738" s="4"/>
      <c r="AA1738" s="3"/>
      <c r="AB1738" s="4"/>
    </row>
    <row r="1739" spans="2:28" x14ac:dyDescent="0.25">
      <c r="B1739" s="11"/>
      <c r="C1739" s="11"/>
      <c r="E1739" s="2"/>
      <c r="G1739" s="4"/>
      <c r="H1739" s="4"/>
      <c r="O1739" s="3"/>
      <c r="P1739" s="3"/>
      <c r="Q1739" s="4"/>
      <c r="Z1739" s="4"/>
      <c r="AA1739" s="3"/>
      <c r="AB1739" s="4"/>
    </row>
    <row r="1740" spans="2:28" x14ac:dyDescent="0.25">
      <c r="B1740" s="11"/>
      <c r="C1740" s="11"/>
      <c r="E1740" s="2"/>
      <c r="G1740" s="4"/>
      <c r="H1740" s="4"/>
      <c r="O1740" s="3"/>
      <c r="P1740" s="3"/>
      <c r="Q1740" s="4"/>
      <c r="Z1740" s="4"/>
      <c r="AA1740" s="3"/>
      <c r="AB1740" s="4"/>
    </row>
    <row r="1741" spans="2:28" x14ac:dyDescent="0.25">
      <c r="B1741" s="11"/>
      <c r="C1741" s="11"/>
      <c r="E1741" s="2"/>
      <c r="G1741" s="4"/>
      <c r="H1741" s="4"/>
      <c r="O1741" s="3"/>
      <c r="P1741" s="3"/>
      <c r="Q1741" s="4"/>
      <c r="Z1741" s="4"/>
      <c r="AA1741" s="3"/>
      <c r="AB1741" s="4"/>
    </row>
    <row r="1742" spans="2:28" x14ac:dyDescent="0.25">
      <c r="B1742" s="11"/>
      <c r="C1742" s="11"/>
      <c r="E1742" s="2"/>
      <c r="G1742" s="4"/>
      <c r="H1742" s="4"/>
      <c r="O1742" s="3"/>
      <c r="P1742" s="3"/>
      <c r="Q1742" s="4"/>
      <c r="Z1742" s="4"/>
      <c r="AA1742" s="3"/>
      <c r="AB1742" s="4"/>
    </row>
    <row r="1743" spans="2:28" x14ac:dyDescent="0.25">
      <c r="B1743" s="11"/>
      <c r="C1743" s="11"/>
      <c r="E1743" s="2"/>
      <c r="G1743" s="4"/>
      <c r="H1743" s="4"/>
      <c r="O1743" s="3"/>
      <c r="P1743" s="3"/>
      <c r="Q1743" s="4"/>
      <c r="Z1743" s="4"/>
      <c r="AA1743" s="3"/>
      <c r="AB1743" s="4"/>
    </row>
    <row r="1744" spans="2:28" x14ac:dyDescent="0.25">
      <c r="B1744" s="11"/>
      <c r="C1744" s="11"/>
      <c r="E1744" s="2"/>
      <c r="G1744" s="4"/>
      <c r="H1744" s="4"/>
      <c r="O1744" s="3"/>
      <c r="P1744" s="3"/>
      <c r="Q1744" s="4"/>
      <c r="Z1744" s="4"/>
      <c r="AA1744" s="3"/>
      <c r="AB1744" s="4"/>
    </row>
    <row r="1745" spans="2:28" x14ac:dyDescent="0.25">
      <c r="B1745" s="11"/>
      <c r="C1745" s="11"/>
      <c r="E1745" s="2"/>
      <c r="G1745" s="4"/>
      <c r="H1745" s="4"/>
      <c r="O1745" s="3"/>
      <c r="P1745" s="3"/>
      <c r="Q1745" s="4"/>
      <c r="Z1745" s="4"/>
      <c r="AA1745" s="3"/>
      <c r="AB1745" s="4"/>
    </row>
    <row r="1746" spans="2:28" x14ac:dyDescent="0.25">
      <c r="B1746" s="11"/>
      <c r="C1746" s="11"/>
      <c r="E1746" s="2"/>
      <c r="G1746" s="4"/>
      <c r="H1746" s="4"/>
      <c r="O1746" s="3"/>
      <c r="P1746" s="3"/>
      <c r="Q1746" s="4"/>
      <c r="Z1746" s="4"/>
      <c r="AA1746" s="3"/>
      <c r="AB1746" s="4"/>
    </row>
    <row r="1747" spans="2:28" x14ac:dyDescent="0.25">
      <c r="B1747" s="11"/>
      <c r="C1747" s="11"/>
      <c r="E1747" s="2"/>
      <c r="G1747" s="4"/>
      <c r="H1747" s="4"/>
      <c r="O1747" s="3"/>
      <c r="P1747" s="3"/>
      <c r="Q1747" s="4"/>
      <c r="Z1747" s="4"/>
      <c r="AA1747" s="3"/>
      <c r="AB1747" s="4"/>
    </row>
    <row r="1748" spans="2:28" x14ac:dyDescent="0.25">
      <c r="B1748" s="11"/>
      <c r="C1748" s="11"/>
      <c r="E1748" s="2"/>
      <c r="G1748" s="4"/>
      <c r="H1748" s="4"/>
      <c r="O1748" s="3"/>
      <c r="P1748" s="3"/>
      <c r="Q1748" s="4"/>
      <c r="Z1748" s="4"/>
      <c r="AA1748" s="3"/>
      <c r="AB1748" s="4"/>
    </row>
    <row r="1749" spans="2:28" x14ac:dyDescent="0.25">
      <c r="B1749" s="11"/>
      <c r="C1749" s="11"/>
      <c r="E1749" s="2"/>
      <c r="G1749" s="4"/>
      <c r="H1749" s="4"/>
      <c r="O1749" s="3"/>
      <c r="P1749" s="3"/>
      <c r="Q1749" s="4"/>
      <c r="Z1749" s="4"/>
      <c r="AA1749" s="3"/>
      <c r="AB1749" s="4"/>
    </row>
    <row r="1750" spans="2:28" x14ac:dyDescent="0.25">
      <c r="B1750" s="11"/>
      <c r="C1750" s="11"/>
      <c r="E1750" s="2"/>
      <c r="G1750" s="4"/>
      <c r="H1750" s="4"/>
      <c r="O1750" s="3"/>
      <c r="P1750" s="3"/>
      <c r="Q1750" s="4"/>
      <c r="Z1750" s="4"/>
      <c r="AA1750" s="3"/>
      <c r="AB1750" s="4"/>
    </row>
    <row r="1751" spans="2:28" x14ac:dyDescent="0.25">
      <c r="B1751" s="11"/>
      <c r="C1751" s="11"/>
      <c r="E1751" s="2"/>
      <c r="G1751" s="4"/>
      <c r="H1751" s="4"/>
      <c r="O1751" s="3"/>
      <c r="P1751" s="3"/>
      <c r="Q1751" s="4"/>
      <c r="Z1751" s="4"/>
      <c r="AA1751" s="3"/>
      <c r="AB1751" s="4"/>
    </row>
    <row r="1752" spans="2:28" x14ac:dyDescent="0.25">
      <c r="B1752" s="11"/>
      <c r="C1752" s="11"/>
      <c r="E1752" s="2"/>
      <c r="G1752" s="4"/>
      <c r="H1752" s="4"/>
      <c r="O1752" s="3"/>
      <c r="P1752" s="3"/>
      <c r="Q1752" s="4"/>
      <c r="Z1752" s="4"/>
      <c r="AA1752" s="3"/>
      <c r="AB1752" s="4"/>
    </row>
    <row r="1753" spans="2:28" x14ac:dyDescent="0.25">
      <c r="B1753" s="11"/>
      <c r="C1753" s="11"/>
      <c r="E1753" s="2"/>
      <c r="G1753" s="4"/>
      <c r="H1753" s="4"/>
      <c r="O1753" s="3"/>
      <c r="P1753" s="3"/>
      <c r="Q1753" s="4"/>
      <c r="Z1753" s="4"/>
      <c r="AA1753" s="3"/>
      <c r="AB1753" s="4"/>
    </row>
    <row r="1754" spans="2:28" x14ac:dyDescent="0.25">
      <c r="B1754" s="11"/>
      <c r="C1754" s="11"/>
      <c r="E1754" s="2"/>
      <c r="G1754" s="4"/>
      <c r="H1754" s="4"/>
      <c r="O1754" s="3"/>
      <c r="P1754" s="3"/>
      <c r="Q1754" s="4"/>
      <c r="Z1754" s="4"/>
      <c r="AA1754" s="3"/>
      <c r="AB1754" s="4"/>
    </row>
    <row r="1755" spans="2:28" x14ac:dyDescent="0.25">
      <c r="B1755" s="11"/>
      <c r="C1755" s="11"/>
      <c r="E1755" s="2"/>
      <c r="G1755" s="4"/>
      <c r="H1755" s="4"/>
      <c r="O1755" s="3"/>
      <c r="P1755" s="3"/>
      <c r="Q1755" s="4"/>
      <c r="Z1755" s="4"/>
      <c r="AA1755" s="3"/>
      <c r="AB1755" s="4"/>
    </row>
    <row r="1756" spans="2:28" x14ac:dyDescent="0.25">
      <c r="B1756" s="11"/>
      <c r="C1756" s="11"/>
      <c r="E1756" s="2"/>
      <c r="G1756" s="4"/>
      <c r="H1756" s="4"/>
      <c r="O1756" s="3"/>
      <c r="P1756" s="3"/>
      <c r="Q1756" s="4"/>
      <c r="Z1756" s="4"/>
      <c r="AA1756" s="3"/>
      <c r="AB1756" s="4"/>
    </row>
    <row r="1757" spans="2:28" x14ac:dyDescent="0.25">
      <c r="B1757" s="11"/>
      <c r="C1757" s="11"/>
      <c r="E1757" s="2"/>
      <c r="G1757" s="4"/>
      <c r="H1757" s="4"/>
      <c r="O1757" s="3"/>
      <c r="P1757" s="3"/>
      <c r="Q1757" s="4"/>
      <c r="Z1757" s="4"/>
      <c r="AA1757" s="3"/>
      <c r="AB1757" s="4"/>
    </row>
    <row r="1758" spans="2:28" x14ac:dyDescent="0.25">
      <c r="B1758" s="11"/>
      <c r="C1758" s="11"/>
      <c r="E1758" s="2"/>
      <c r="G1758" s="4"/>
      <c r="H1758" s="4"/>
      <c r="O1758" s="3"/>
      <c r="P1758" s="3"/>
      <c r="Q1758" s="4"/>
      <c r="Z1758" s="4"/>
      <c r="AA1758" s="3"/>
      <c r="AB1758" s="4"/>
    </row>
    <row r="1759" spans="2:28" x14ac:dyDescent="0.25">
      <c r="B1759" s="11"/>
      <c r="C1759" s="11"/>
      <c r="E1759" s="2"/>
      <c r="G1759" s="4"/>
      <c r="H1759" s="4"/>
      <c r="O1759" s="3"/>
      <c r="P1759" s="3"/>
      <c r="Q1759" s="4"/>
      <c r="Z1759" s="4"/>
      <c r="AA1759" s="3"/>
      <c r="AB1759" s="4"/>
    </row>
    <row r="1760" spans="2:28" x14ac:dyDescent="0.25">
      <c r="B1760" s="11"/>
      <c r="C1760" s="11"/>
      <c r="E1760" s="2"/>
      <c r="G1760" s="4"/>
      <c r="H1760" s="4"/>
      <c r="O1760" s="3"/>
      <c r="P1760" s="3"/>
      <c r="Q1760" s="4"/>
      <c r="Z1760" s="4"/>
      <c r="AA1760" s="3"/>
      <c r="AB1760" s="4"/>
    </row>
    <row r="1761" spans="2:28" x14ac:dyDescent="0.25">
      <c r="B1761" s="11"/>
      <c r="C1761" s="11"/>
      <c r="E1761" s="2"/>
      <c r="G1761" s="4"/>
      <c r="H1761" s="4"/>
      <c r="O1761" s="3"/>
      <c r="P1761" s="3"/>
      <c r="Q1761" s="4"/>
      <c r="Z1761" s="4"/>
      <c r="AA1761" s="3"/>
      <c r="AB1761" s="4"/>
    </row>
    <row r="1762" spans="2:28" x14ac:dyDescent="0.25">
      <c r="B1762" s="11"/>
      <c r="C1762" s="11"/>
      <c r="E1762" s="2"/>
      <c r="G1762" s="4"/>
      <c r="H1762" s="4"/>
      <c r="O1762" s="3"/>
      <c r="P1762" s="3"/>
      <c r="Q1762" s="4"/>
      <c r="Z1762" s="4"/>
      <c r="AA1762" s="3"/>
      <c r="AB1762" s="4"/>
    </row>
    <row r="1763" spans="2:28" x14ac:dyDescent="0.25">
      <c r="B1763" s="11"/>
      <c r="C1763" s="11"/>
      <c r="E1763" s="2"/>
      <c r="G1763" s="4"/>
      <c r="H1763" s="4"/>
      <c r="O1763" s="3"/>
      <c r="P1763" s="3"/>
      <c r="Q1763" s="4"/>
      <c r="Z1763" s="4"/>
      <c r="AA1763" s="3"/>
      <c r="AB1763" s="4"/>
    </row>
    <row r="1764" spans="2:28" x14ac:dyDescent="0.25">
      <c r="B1764" s="11"/>
      <c r="C1764" s="11"/>
      <c r="E1764" s="2"/>
      <c r="G1764" s="4"/>
      <c r="H1764" s="4"/>
      <c r="O1764" s="3"/>
      <c r="P1764" s="3"/>
      <c r="Q1764" s="4"/>
      <c r="Z1764" s="4"/>
      <c r="AA1764" s="3"/>
      <c r="AB1764" s="4"/>
    </row>
    <row r="1765" spans="2:28" x14ac:dyDescent="0.25">
      <c r="B1765" s="11"/>
      <c r="C1765" s="11"/>
      <c r="E1765" s="2"/>
      <c r="G1765" s="4"/>
      <c r="H1765" s="4"/>
      <c r="O1765" s="3"/>
      <c r="P1765" s="3"/>
      <c r="Q1765" s="4"/>
      <c r="Z1765" s="4"/>
      <c r="AA1765" s="3"/>
      <c r="AB1765" s="4"/>
    </row>
    <row r="1766" spans="2:28" x14ac:dyDescent="0.25">
      <c r="B1766" s="11"/>
      <c r="C1766" s="11"/>
      <c r="E1766" s="2"/>
      <c r="G1766" s="4"/>
      <c r="H1766" s="4"/>
      <c r="O1766" s="3"/>
      <c r="P1766" s="3"/>
      <c r="Q1766" s="4"/>
      <c r="Z1766" s="4"/>
      <c r="AA1766" s="3"/>
      <c r="AB1766" s="4"/>
    </row>
    <row r="1767" spans="2:28" x14ac:dyDescent="0.25">
      <c r="B1767" s="11"/>
      <c r="C1767" s="11"/>
      <c r="E1767" s="2"/>
      <c r="G1767" s="4"/>
      <c r="H1767" s="4"/>
      <c r="O1767" s="3"/>
      <c r="P1767" s="3"/>
      <c r="Q1767" s="4"/>
      <c r="Z1767" s="4"/>
      <c r="AA1767" s="3"/>
      <c r="AB1767" s="4"/>
    </row>
    <row r="1768" spans="2:28" x14ac:dyDescent="0.25">
      <c r="B1768" s="11"/>
      <c r="C1768" s="11"/>
      <c r="E1768" s="2"/>
      <c r="G1768" s="4"/>
      <c r="H1768" s="4"/>
      <c r="O1768" s="3"/>
      <c r="P1768" s="3"/>
      <c r="Q1768" s="4"/>
      <c r="Z1768" s="4"/>
      <c r="AA1768" s="3"/>
      <c r="AB1768" s="4"/>
    </row>
    <row r="1769" spans="2:28" x14ac:dyDescent="0.25">
      <c r="B1769" s="11"/>
      <c r="C1769" s="11"/>
      <c r="E1769" s="2"/>
      <c r="G1769" s="4"/>
      <c r="H1769" s="4"/>
      <c r="O1769" s="3"/>
      <c r="P1769" s="3"/>
      <c r="Q1769" s="4"/>
      <c r="Z1769" s="4"/>
      <c r="AA1769" s="3"/>
      <c r="AB1769" s="4"/>
    </row>
    <row r="1770" spans="2:28" x14ac:dyDescent="0.25">
      <c r="B1770" s="11"/>
      <c r="C1770" s="11"/>
      <c r="E1770" s="2"/>
      <c r="G1770" s="4"/>
      <c r="H1770" s="4"/>
      <c r="O1770" s="3"/>
      <c r="P1770" s="3"/>
      <c r="Q1770" s="4"/>
      <c r="Z1770" s="4"/>
      <c r="AA1770" s="3"/>
      <c r="AB1770" s="4"/>
    </row>
    <row r="1771" spans="2:28" x14ac:dyDescent="0.25">
      <c r="B1771" s="11"/>
      <c r="C1771" s="11"/>
      <c r="E1771" s="2"/>
      <c r="G1771" s="4"/>
      <c r="H1771" s="4"/>
      <c r="O1771" s="3"/>
      <c r="P1771" s="3"/>
      <c r="Q1771" s="4"/>
      <c r="Z1771" s="4"/>
      <c r="AA1771" s="3"/>
      <c r="AB1771" s="4"/>
    </row>
    <row r="1772" spans="2:28" x14ac:dyDescent="0.25">
      <c r="B1772" s="11"/>
      <c r="C1772" s="11"/>
      <c r="E1772" s="2"/>
      <c r="G1772" s="4"/>
      <c r="H1772" s="4"/>
      <c r="O1772" s="3"/>
      <c r="P1772" s="3"/>
      <c r="Q1772" s="4"/>
      <c r="Z1772" s="4"/>
      <c r="AA1772" s="3"/>
      <c r="AB1772" s="4"/>
    </row>
    <row r="1773" spans="2:28" x14ac:dyDescent="0.25">
      <c r="B1773" s="11"/>
      <c r="C1773" s="11"/>
      <c r="E1773" s="2"/>
      <c r="G1773" s="4"/>
      <c r="H1773" s="4"/>
      <c r="O1773" s="3"/>
      <c r="P1773" s="3"/>
      <c r="Q1773" s="4"/>
      <c r="Z1773" s="4"/>
      <c r="AA1773" s="3"/>
      <c r="AB1773" s="4"/>
    </row>
    <row r="1774" spans="2:28" x14ac:dyDescent="0.25">
      <c r="B1774" s="11"/>
      <c r="C1774" s="11"/>
      <c r="E1774" s="2"/>
      <c r="G1774" s="4"/>
      <c r="H1774" s="4"/>
      <c r="O1774" s="3"/>
      <c r="P1774" s="3"/>
      <c r="Q1774" s="4"/>
      <c r="Z1774" s="4"/>
      <c r="AA1774" s="3"/>
      <c r="AB1774" s="4"/>
    </row>
    <row r="1775" spans="2:28" x14ac:dyDescent="0.25">
      <c r="B1775" s="11"/>
      <c r="C1775" s="11"/>
      <c r="E1775" s="2"/>
      <c r="G1775" s="4"/>
      <c r="H1775" s="4"/>
      <c r="O1775" s="3"/>
      <c r="P1775" s="3"/>
      <c r="Q1775" s="4"/>
      <c r="Z1775" s="4"/>
      <c r="AA1775" s="3"/>
      <c r="AB1775" s="4"/>
    </row>
    <row r="1776" spans="2:28" x14ac:dyDescent="0.25">
      <c r="B1776" s="11"/>
      <c r="C1776" s="11"/>
      <c r="E1776" s="2"/>
      <c r="G1776" s="4"/>
      <c r="H1776" s="4"/>
      <c r="O1776" s="3"/>
      <c r="P1776" s="3"/>
      <c r="Q1776" s="4"/>
      <c r="Z1776" s="4"/>
      <c r="AA1776" s="3"/>
      <c r="AB1776" s="4"/>
    </row>
    <row r="1777" spans="2:28" x14ac:dyDescent="0.25">
      <c r="B1777" s="11"/>
      <c r="C1777" s="11"/>
      <c r="E1777" s="2"/>
      <c r="G1777" s="4"/>
      <c r="H1777" s="4"/>
      <c r="O1777" s="3"/>
      <c r="P1777" s="3"/>
      <c r="Q1777" s="4"/>
      <c r="Z1777" s="4"/>
      <c r="AA1777" s="3"/>
      <c r="AB1777" s="4"/>
    </row>
    <row r="1778" spans="2:28" x14ac:dyDescent="0.25">
      <c r="B1778" s="11"/>
      <c r="C1778" s="11"/>
      <c r="E1778" s="2"/>
      <c r="G1778" s="4"/>
      <c r="H1778" s="4"/>
      <c r="O1778" s="3"/>
      <c r="P1778" s="3"/>
      <c r="Q1778" s="4"/>
      <c r="Z1778" s="4"/>
      <c r="AA1778" s="3"/>
      <c r="AB1778" s="4"/>
    </row>
    <row r="1779" spans="2:28" x14ac:dyDescent="0.25">
      <c r="B1779" s="11"/>
      <c r="C1779" s="11"/>
      <c r="E1779" s="2"/>
      <c r="G1779" s="4"/>
      <c r="H1779" s="4"/>
      <c r="O1779" s="3"/>
      <c r="P1779" s="3"/>
      <c r="Q1779" s="4"/>
      <c r="Z1779" s="4"/>
      <c r="AA1779" s="3"/>
      <c r="AB1779" s="4"/>
    </row>
    <row r="1780" spans="2:28" x14ac:dyDescent="0.25">
      <c r="B1780" s="11"/>
      <c r="C1780" s="11"/>
      <c r="E1780" s="2"/>
      <c r="G1780" s="4"/>
      <c r="H1780" s="4"/>
      <c r="O1780" s="3"/>
      <c r="P1780" s="3"/>
      <c r="Q1780" s="4"/>
      <c r="Z1780" s="4"/>
      <c r="AA1780" s="3"/>
      <c r="AB1780" s="4"/>
    </row>
    <row r="1781" spans="2:28" x14ac:dyDescent="0.25">
      <c r="B1781" s="11"/>
      <c r="C1781" s="11"/>
      <c r="E1781" s="2"/>
      <c r="G1781" s="4"/>
      <c r="H1781" s="4"/>
      <c r="O1781" s="3"/>
      <c r="P1781" s="3"/>
      <c r="Q1781" s="4"/>
      <c r="Z1781" s="4"/>
      <c r="AA1781" s="3"/>
      <c r="AB1781" s="4"/>
    </row>
    <row r="1782" spans="2:28" x14ac:dyDescent="0.25">
      <c r="B1782" s="11"/>
      <c r="C1782" s="11"/>
      <c r="E1782" s="2"/>
      <c r="G1782" s="4"/>
      <c r="H1782" s="4"/>
      <c r="O1782" s="3"/>
      <c r="P1782" s="3"/>
      <c r="Q1782" s="4"/>
      <c r="Z1782" s="4"/>
      <c r="AA1782" s="3"/>
      <c r="AB1782" s="4"/>
    </row>
    <row r="1783" spans="2:28" x14ac:dyDescent="0.25">
      <c r="B1783" s="11"/>
      <c r="C1783" s="11"/>
      <c r="E1783" s="2"/>
      <c r="G1783" s="4"/>
      <c r="H1783" s="4"/>
      <c r="O1783" s="3"/>
      <c r="P1783" s="3"/>
      <c r="Q1783" s="4"/>
      <c r="Z1783" s="4"/>
      <c r="AA1783" s="3"/>
      <c r="AB1783" s="4"/>
    </row>
    <row r="1784" spans="2:28" x14ac:dyDescent="0.25">
      <c r="B1784" s="11"/>
      <c r="C1784" s="11"/>
      <c r="E1784" s="2"/>
      <c r="G1784" s="4"/>
      <c r="H1784" s="4"/>
      <c r="O1784" s="3"/>
      <c r="P1784" s="3"/>
      <c r="Q1784" s="4"/>
      <c r="Z1784" s="4"/>
      <c r="AA1784" s="3"/>
      <c r="AB1784" s="4"/>
    </row>
    <row r="1785" spans="2:28" x14ac:dyDescent="0.25">
      <c r="B1785" s="11"/>
      <c r="C1785" s="11"/>
      <c r="E1785" s="2"/>
      <c r="G1785" s="4"/>
      <c r="H1785" s="4"/>
      <c r="O1785" s="3"/>
      <c r="P1785" s="3"/>
      <c r="Q1785" s="4"/>
      <c r="Z1785" s="4"/>
      <c r="AA1785" s="3"/>
      <c r="AB1785" s="4"/>
    </row>
    <row r="1786" spans="2:28" x14ac:dyDescent="0.25">
      <c r="B1786" s="11"/>
      <c r="C1786" s="11"/>
      <c r="E1786" s="2"/>
      <c r="G1786" s="4"/>
      <c r="H1786" s="4"/>
      <c r="O1786" s="3"/>
      <c r="P1786" s="3"/>
      <c r="Q1786" s="4"/>
      <c r="Z1786" s="4"/>
      <c r="AA1786" s="3"/>
      <c r="AB1786" s="4"/>
    </row>
    <row r="1787" spans="2:28" x14ac:dyDescent="0.25">
      <c r="B1787" s="11"/>
      <c r="C1787" s="11"/>
      <c r="E1787" s="2"/>
      <c r="G1787" s="4"/>
      <c r="H1787" s="4"/>
      <c r="O1787" s="3"/>
      <c r="P1787" s="3"/>
      <c r="Q1787" s="4"/>
      <c r="Z1787" s="4"/>
      <c r="AA1787" s="3"/>
      <c r="AB1787" s="4"/>
    </row>
    <row r="1788" spans="2:28" x14ac:dyDescent="0.25">
      <c r="B1788" s="11"/>
      <c r="C1788" s="11"/>
      <c r="E1788" s="2"/>
      <c r="G1788" s="4"/>
      <c r="H1788" s="4"/>
      <c r="O1788" s="3"/>
      <c r="P1788" s="3"/>
      <c r="Q1788" s="4"/>
      <c r="Z1788" s="4"/>
      <c r="AA1788" s="3"/>
      <c r="AB1788" s="4"/>
    </row>
    <row r="1789" spans="2:28" x14ac:dyDescent="0.25">
      <c r="B1789" s="11"/>
      <c r="C1789" s="11"/>
      <c r="E1789" s="2"/>
      <c r="G1789" s="4"/>
      <c r="H1789" s="4"/>
      <c r="O1789" s="3"/>
      <c r="P1789" s="3"/>
      <c r="Q1789" s="4"/>
      <c r="Z1789" s="4"/>
      <c r="AA1789" s="3"/>
      <c r="AB1789" s="4"/>
    </row>
    <row r="1790" spans="2:28" x14ac:dyDescent="0.25">
      <c r="B1790" s="11"/>
      <c r="C1790" s="11"/>
      <c r="E1790" s="2"/>
      <c r="G1790" s="4"/>
      <c r="H1790" s="4"/>
      <c r="O1790" s="3"/>
      <c r="P1790" s="3"/>
      <c r="Q1790" s="4"/>
      <c r="Z1790" s="4"/>
      <c r="AA1790" s="3"/>
      <c r="AB1790" s="4"/>
    </row>
    <row r="1791" spans="2:28" x14ac:dyDescent="0.25">
      <c r="B1791" s="11"/>
      <c r="C1791" s="11"/>
      <c r="E1791" s="2"/>
      <c r="G1791" s="4"/>
      <c r="H1791" s="4"/>
      <c r="O1791" s="3"/>
      <c r="P1791" s="3"/>
      <c r="Q1791" s="4"/>
      <c r="Z1791" s="4"/>
      <c r="AA1791" s="3"/>
      <c r="AB1791" s="4"/>
    </row>
    <row r="1792" spans="2:28" x14ac:dyDescent="0.25">
      <c r="B1792" s="11"/>
      <c r="C1792" s="11"/>
      <c r="E1792" s="2"/>
      <c r="G1792" s="4"/>
      <c r="H1792" s="4"/>
      <c r="O1792" s="3"/>
      <c r="P1792" s="3"/>
      <c r="Q1792" s="4"/>
      <c r="Z1792" s="4"/>
      <c r="AA1792" s="3"/>
      <c r="AB1792" s="4"/>
    </row>
    <row r="1793" spans="2:28" x14ac:dyDescent="0.25">
      <c r="B1793" s="11"/>
      <c r="C1793" s="11"/>
      <c r="E1793" s="2"/>
      <c r="G1793" s="4"/>
      <c r="H1793" s="4"/>
      <c r="O1793" s="3"/>
      <c r="P1793" s="3"/>
      <c r="Q1793" s="4"/>
      <c r="Z1793" s="4"/>
      <c r="AA1793" s="3"/>
      <c r="AB1793" s="4"/>
    </row>
    <row r="1794" spans="2:28" x14ac:dyDescent="0.25">
      <c r="B1794" s="11"/>
      <c r="C1794" s="11"/>
      <c r="E1794" s="2"/>
      <c r="G1794" s="4"/>
      <c r="H1794" s="4"/>
      <c r="O1794" s="3"/>
      <c r="P1794" s="3"/>
      <c r="Q1794" s="4"/>
      <c r="Z1794" s="4"/>
      <c r="AA1794" s="3"/>
      <c r="AB1794" s="4"/>
    </row>
    <row r="1795" spans="2:28" x14ac:dyDescent="0.25">
      <c r="B1795" s="11"/>
      <c r="C1795" s="11"/>
      <c r="E1795" s="2"/>
      <c r="G1795" s="4"/>
      <c r="H1795" s="4"/>
      <c r="O1795" s="3"/>
      <c r="P1795" s="3"/>
      <c r="Q1795" s="4"/>
      <c r="Z1795" s="4"/>
      <c r="AA1795" s="3"/>
      <c r="AB1795" s="4"/>
    </row>
    <row r="1796" spans="2:28" x14ac:dyDescent="0.25">
      <c r="B1796" s="11"/>
      <c r="C1796" s="11"/>
      <c r="E1796" s="2"/>
      <c r="G1796" s="4"/>
      <c r="H1796" s="4"/>
      <c r="O1796" s="3"/>
      <c r="P1796" s="3"/>
      <c r="Q1796" s="4"/>
      <c r="Z1796" s="4"/>
      <c r="AA1796" s="3"/>
      <c r="AB1796" s="4"/>
    </row>
    <row r="1797" spans="2:28" x14ac:dyDescent="0.25">
      <c r="B1797" s="11"/>
      <c r="C1797" s="11"/>
      <c r="E1797" s="2"/>
      <c r="G1797" s="4"/>
      <c r="H1797" s="4"/>
      <c r="O1797" s="3"/>
      <c r="P1797" s="3"/>
      <c r="Q1797" s="4"/>
      <c r="Z1797" s="4"/>
      <c r="AA1797" s="3"/>
      <c r="AB1797" s="4"/>
    </row>
    <row r="1798" spans="2:28" x14ac:dyDescent="0.25">
      <c r="B1798" s="11"/>
      <c r="C1798" s="11"/>
      <c r="E1798" s="2"/>
      <c r="G1798" s="4"/>
      <c r="H1798" s="4"/>
      <c r="O1798" s="3"/>
      <c r="P1798" s="3"/>
      <c r="Q1798" s="4"/>
      <c r="Z1798" s="4"/>
      <c r="AA1798" s="3"/>
      <c r="AB1798" s="4"/>
    </row>
    <row r="1799" spans="2:28" x14ac:dyDescent="0.25">
      <c r="B1799" s="11"/>
      <c r="C1799" s="11"/>
      <c r="E1799" s="2"/>
      <c r="G1799" s="4"/>
      <c r="H1799" s="4"/>
      <c r="O1799" s="3"/>
      <c r="P1799" s="3"/>
      <c r="Q1799" s="4"/>
      <c r="Z1799" s="4"/>
      <c r="AA1799" s="3"/>
      <c r="AB1799" s="4"/>
    </row>
    <row r="1800" spans="2:28" x14ac:dyDescent="0.25">
      <c r="B1800" s="11"/>
      <c r="C1800" s="11"/>
      <c r="E1800" s="2"/>
      <c r="G1800" s="4"/>
      <c r="H1800" s="4"/>
      <c r="O1800" s="3"/>
      <c r="P1800" s="3"/>
      <c r="Q1800" s="4"/>
      <c r="Z1800" s="4"/>
      <c r="AA1800" s="3"/>
      <c r="AB1800" s="4"/>
    </row>
    <row r="1801" spans="2:28" x14ac:dyDescent="0.25">
      <c r="B1801" s="11"/>
      <c r="C1801" s="11"/>
      <c r="E1801" s="2"/>
      <c r="G1801" s="4"/>
      <c r="H1801" s="4"/>
      <c r="O1801" s="3"/>
      <c r="P1801" s="3"/>
      <c r="Q1801" s="4"/>
      <c r="Z1801" s="4"/>
      <c r="AA1801" s="3"/>
      <c r="AB1801" s="4"/>
    </row>
    <row r="1802" spans="2:28" x14ac:dyDescent="0.25">
      <c r="B1802" s="11"/>
      <c r="C1802" s="11"/>
      <c r="E1802" s="2"/>
      <c r="G1802" s="4"/>
      <c r="H1802" s="4"/>
      <c r="O1802" s="3"/>
      <c r="P1802" s="3"/>
      <c r="Q1802" s="4"/>
      <c r="Z1802" s="4"/>
      <c r="AA1802" s="3"/>
      <c r="AB1802" s="4"/>
    </row>
    <row r="1803" spans="2:28" x14ac:dyDescent="0.25">
      <c r="B1803" s="11"/>
      <c r="C1803" s="11"/>
      <c r="E1803" s="2"/>
      <c r="G1803" s="4"/>
      <c r="H1803" s="4"/>
      <c r="O1803" s="3"/>
      <c r="P1803" s="3"/>
      <c r="Q1803" s="4"/>
      <c r="Z1803" s="4"/>
      <c r="AA1803" s="3"/>
      <c r="AB1803" s="4"/>
    </row>
    <row r="1804" spans="2:28" x14ac:dyDescent="0.25">
      <c r="B1804" s="11"/>
      <c r="C1804" s="11"/>
      <c r="E1804" s="2"/>
      <c r="G1804" s="4"/>
      <c r="H1804" s="4"/>
      <c r="O1804" s="3"/>
      <c r="P1804" s="3"/>
      <c r="Q1804" s="4"/>
      <c r="Z1804" s="4"/>
      <c r="AA1804" s="3"/>
      <c r="AB1804" s="4"/>
    </row>
    <row r="1805" spans="2:28" x14ac:dyDescent="0.25">
      <c r="B1805" s="11"/>
      <c r="C1805" s="11"/>
      <c r="E1805" s="2"/>
      <c r="G1805" s="4"/>
      <c r="H1805" s="4"/>
      <c r="O1805" s="3"/>
      <c r="P1805" s="3"/>
      <c r="Q1805" s="4"/>
      <c r="Z1805" s="4"/>
      <c r="AA1805" s="3"/>
      <c r="AB1805" s="4"/>
    </row>
    <row r="1806" spans="2:28" x14ac:dyDescent="0.25">
      <c r="B1806" s="11"/>
      <c r="C1806" s="11"/>
      <c r="E1806" s="2"/>
      <c r="G1806" s="4"/>
      <c r="H1806" s="4"/>
      <c r="O1806" s="3"/>
      <c r="P1806" s="3"/>
      <c r="Q1806" s="4"/>
      <c r="Z1806" s="4"/>
      <c r="AA1806" s="3"/>
      <c r="AB1806" s="4"/>
    </row>
    <row r="1807" spans="2:28" x14ac:dyDescent="0.25">
      <c r="B1807" s="11"/>
      <c r="C1807" s="11"/>
      <c r="E1807" s="2"/>
      <c r="G1807" s="4"/>
      <c r="H1807" s="4"/>
      <c r="O1807" s="3"/>
      <c r="P1807" s="3"/>
      <c r="Q1807" s="4"/>
      <c r="Z1807" s="4"/>
      <c r="AA1807" s="3"/>
      <c r="AB1807" s="4"/>
    </row>
    <row r="1808" spans="2:28" x14ac:dyDescent="0.25">
      <c r="B1808" s="11"/>
      <c r="C1808" s="11"/>
      <c r="E1808" s="2"/>
      <c r="G1808" s="4"/>
      <c r="H1808" s="4"/>
      <c r="O1808" s="3"/>
      <c r="P1808" s="3"/>
      <c r="Q1808" s="4"/>
      <c r="Z1808" s="4"/>
      <c r="AA1808" s="3"/>
      <c r="AB1808" s="4"/>
    </row>
    <row r="1809" spans="2:28" x14ac:dyDescent="0.25">
      <c r="B1809" s="11"/>
      <c r="C1809" s="11"/>
      <c r="E1809" s="2"/>
      <c r="G1809" s="4"/>
      <c r="H1809" s="4"/>
      <c r="O1809" s="3"/>
      <c r="P1809" s="3"/>
      <c r="Q1809" s="4"/>
      <c r="Z1809" s="4"/>
      <c r="AA1809" s="3"/>
      <c r="AB1809" s="4"/>
    </row>
    <row r="1810" spans="2:28" x14ac:dyDescent="0.25">
      <c r="B1810" s="11"/>
      <c r="C1810" s="11"/>
      <c r="E1810" s="2"/>
      <c r="G1810" s="4"/>
      <c r="H1810" s="4"/>
      <c r="O1810" s="3"/>
      <c r="P1810" s="3"/>
      <c r="Q1810" s="4"/>
      <c r="Z1810" s="4"/>
      <c r="AA1810" s="3"/>
      <c r="AB1810" s="4"/>
    </row>
    <row r="1811" spans="2:28" x14ac:dyDescent="0.25">
      <c r="B1811" s="11"/>
      <c r="C1811" s="11"/>
      <c r="E1811" s="2"/>
      <c r="G1811" s="4"/>
      <c r="H1811" s="4"/>
      <c r="O1811" s="3"/>
      <c r="P1811" s="3"/>
      <c r="Q1811" s="4"/>
      <c r="Z1811" s="4"/>
      <c r="AA1811" s="3"/>
      <c r="AB1811" s="4"/>
    </row>
    <row r="1812" spans="2:28" x14ac:dyDescent="0.25">
      <c r="B1812" s="11"/>
      <c r="C1812" s="11"/>
      <c r="E1812" s="2"/>
      <c r="G1812" s="4"/>
      <c r="H1812" s="4"/>
      <c r="O1812" s="3"/>
      <c r="P1812" s="3"/>
      <c r="Q1812" s="4"/>
      <c r="Z1812" s="4"/>
      <c r="AA1812" s="3"/>
      <c r="AB1812" s="4"/>
    </row>
    <row r="1813" spans="2:28" x14ac:dyDescent="0.25">
      <c r="B1813" s="11"/>
      <c r="C1813" s="11"/>
      <c r="E1813" s="2"/>
      <c r="G1813" s="4"/>
      <c r="H1813" s="4"/>
      <c r="O1813" s="3"/>
      <c r="P1813" s="3"/>
      <c r="Q1813" s="4"/>
      <c r="Z1813" s="4"/>
      <c r="AA1813" s="3"/>
      <c r="AB1813" s="4"/>
    </row>
    <row r="1814" spans="2:28" x14ac:dyDescent="0.25">
      <c r="B1814" s="11"/>
      <c r="C1814" s="11"/>
      <c r="E1814" s="2"/>
      <c r="G1814" s="4"/>
      <c r="H1814" s="4"/>
      <c r="O1814" s="3"/>
      <c r="P1814" s="3"/>
      <c r="Q1814" s="4"/>
      <c r="Z1814" s="4"/>
      <c r="AA1814" s="3"/>
      <c r="AB1814" s="4"/>
    </row>
    <row r="1815" spans="2:28" x14ac:dyDescent="0.25">
      <c r="B1815" s="11"/>
      <c r="C1815" s="11"/>
      <c r="E1815" s="2"/>
      <c r="G1815" s="4"/>
      <c r="H1815" s="4"/>
      <c r="O1815" s="3"/>
      <c r="P1815" s="3"/>
      <c r="Q1815" s="4"/>
      <c r="Z1815" s="4"/>
      <c r="AA1815" s="3"/>
      <c r="AB1815" s="4"/>
    </row>
    <row r="1816" spans="2:28" x14ac:dyDescent="0.25">
      <c r="B1816" s="11"/>
      <c r="C1816" s="11"/>
      <c r="E1816" s="2"/>
      <c r="G1816" s="4"/>
      <c r="H1816" s="4"/>
      <c r="O1816" s="3"/>
      <c r="P1816" s="3"/>
      <c r="Q1816" s="4"/>
      <c r="Z1816" s="4"/>
      <c r="AA1816" s="3"/>
      <c r="AB1816" s="4"/>
    </row>
    <row r="1817" spans="2:28" x14ac:dyDescent="0.25">
      <c r="B1817" s="11"/>
      <c r="C1817" s="11"/>
      <c r="E1817" s="2"/>
      <c r="G1817" s="4"/>
      <c r="H1817" s="4"/>
      <c r="O1817" s="3"/>
      <c r="P1817" s="3"/>
      <c r="Q1817" s="4"/>
      <c r="Z1817" s="4"/>
      <c r="AA1817" s="3"/>
      <c r="AB1817" s="4"/>
    </row>
    <row r="1818" spans="2:28" x14ac:dyDescent="0.25">
      <c r="B1818" s="11"/>
      <c r="C1818" s="11"/>
      <c r="E1818" s="2"/>
      <c r="G1818" s="4"/>
      <c r="H1818" s="4"/>
      <c r="O1818" s="3"/>
      <c r="P1818" s="3"/>
      <c r="Q1818" s="4"/>
      <c r="Z1818" s="4"/>
      <c r="AA1818" s="3"/>
      <c r="AB1818" s="4"/>
    </row>
    <row r="1819" spans="2:28" x14ac:dyDescent="0.25">
      <c r="B1819" s="11"/>
      <c r="C1819" s="11"/>
      <c r="E1819" s="2"/>
      <c r="G1819" s="4"/>
      <c r="H1819" s="4"/>
      <c r="O1819" s="3"/>
      <c r="P1819" s="3"/>
      <c r="Q1819" s="4"/>
      <c r="Z1819" s="4"/>
      <c r="AA1819" s="3"/>
      <c r="AB1819" s="4"/>
    </row>
    <row r="1820" spans="2:28" x14ac:dyDescent="0.25">
      <c r="B1820" s="11"/>
      <c r="C1820" s="11"/>
      <c r="E1820" s="2"/>
      <c r="G1820" s="4"/>
      <c r="H1820" s="4"/>
      <c r="O1820" s="3"/>
      <c r="P1820" s="3"/>
      <c r="Q1820" s="4"/>
      <c r="Z1820" s="4"/>
      <c r="AA1820" s="3"/>
      <c r="AB1820" s="4"/>
    </row>
    <row r="1821" spans="2:28" x14ac:dyDescent="0.25">
      <c r="B1821" s="11"/>
      <c r="C1821" s="11"/>
      <c r="E1821" s="2"/>
      <c r="G1821" s="4"/>
      <c r="H1821" s="4"/>
      <c r="O1821" s="3"/>
      <c r="P1821" s="3"/>
      <c r="Q1821" s="4"/>
      <c r="Z1821" s="4"/>
      <c r="AA1821" s="3"/>
      <c r="AB1821" s="4"/>
    </row>
    <row r="1822" spans="2:28" x14ac:dyDescent="0.25">
      <c r="B1822" s="11"/>
      <c r="C1822" s="11"/>
      <c r="E1822" s="2"/>
      <c r="G1822" s="4"/>
      <c r="H1822" s="4"/>
      <c r="O1822" s="3"/>
      <c r="P1822" s="3"/>
      <c r="Q1822" s="4"/>
      <c r="Z1822" s="4"/>
      <c r="AA1822" s="3"/>
      <c r="AB1822" s="4"/>
    </row>
    <row r="1823" spans="2:28" x14ac:dyDescent="0.25">
      <c r="B1823" s="11"/>
      <c r="C1823" s="11"/>
      <c r="E1823" s="2"/>
      <c r="G1823" s="4"/>
      <c r="H1823" s="4"/>
      <c r="O1823" s="3"/>
      <c r="P1823" s="3"/>
      <c r="Q1823" s="4"/>
      <c r="Z1823" s="4"/>
      <c r="AA1823" s="3"/>
      <c r="AB1823" s="4"/>
    </row>
    <row r="1824" spans="2:28" x14ac:dyDescent="0.25">
      <c r="B1824" s="11"/>
      <c r="C1824" s="11"/>
      <c r="E1824" s="2"/>
      <c r="G1824" s="4"/>
      <c r="H1824" s="4"/>
      <c r="O1824" s="3"/>
      <c r="P1824" s="3"/>
      <c r="Q1824" s="4"/>
      <c r="Z1824" s="4"/>
      <c r="AA1824" s="3"/>
      <c r="AB1824" s="4"/>
    </row>
    <row r="1825" spans="2:28" x14ac:dyDescent="0.25">
      <c r="B1825" s="11"/>
      <c r="C1825" s="11"/>
      <c r="E1825" s="2"/>
      <c r="G1825" s="4"/>
      <c r="H1825" s="4"/>
      <c r="O1825" s="3"/>
      <c r="P1825" s="3"/>
      <c r="Q1825" s="4"/>
      <c r="Z1825" s="4"/>
      <c r="AA1825" s="3"/>
      <c r="AB1825" s="4"/>
    </row>
    <row r="1826" spans="2:28" x14ac:dyDescent="0.25">
      <c r="B1826" s="11"/>
      <c r="C1826" s="11"/>
      <c r="E1826" s="2"/>
      <c r="G1826" s="4"/>
      <c r="H1826" s="4"/>
      <c r="O1826" s="3"/>
      <c r="P1826" s="3"/>
      <c r="Q1826" s="4"/>
      <c r="Z1826" s="4"/>
      <c r="AA1826" s="3"/>
      <c r="AB1826" s="4"/>
    </row>
    <row r="1827" spans="2:28" x14ac:dyDescent="0.25">
      <c r="B1827" s="11"/>
      <c r="C1827" s="11"/>
      <c r="E1827" s="2"/>
      <c r="G1827" s="4"/>
      <c r="H1827" s="4"/>
      <c r="O1827" s="3"/>
      <c r="P1827" s="3"/>
      <c r="Q1827" s="4"/>
      <c r="Z1827" s="4"/>
      <c r="AA1827" s="3"/>
      <c r="AB1827" s="4"/>
    </row>
    <row r="1828" spans="2:28" x14ac:dyDescent="0.25">
      <c r="B1828" s="11"/>
      <c r="C1828" s="11"/>
      <c r="E1828" s="2"/>
      <c r="G1828" s="4"/>
      <c r="H1828" s="4"/>
      <c r="O1828" s="3"/>
      <c r="P1828" s="3"/>
      <c r="Q1828" s="4"/>
      <c r="Z1828" s="4"/>
      <c r="AA1828" s="3"/>
      <c r="AB1828" s="4"/>
    </row>
    <row r="1829" spans="2:28" x14ac:dyDescent="0.25">
      <c r="B1829" s="11"/>
      <c r="C1829" s="11"/>
      <c r="E1829" s="2"/>
      <c r="G1829" s="4"/>
      <c r="H1829" s="4"/>
      <c r="O1829" s="3"/>
      <c r="P1829" s="3"/>
      <c r="Q1829" s="4"/>
      <c r="Z1829" s="4"/>
      <c r="AA1829" s="3"/>
      <c r="AB1829" s="4"/>
    </row>
    <row r="1830" spans="2:28" x14ac:dyDescent="0.25">
      <c r="B1830" s="11"/>
      <c r="C1830" s="11"/>
      <c r="E1830" s="2"/>
      <c r="G1830" s="4"/>
      <c r="H1830" s="4"/>
      <c r="O1830" s="3"/>
      <c r="P1830" s="3"/>
      <c r="Q1830" s="4"/>
      <c r="Z1830" s="4"/>
      <c r="AA1830" s="3"/>
      <c r="AB1830" s="4"/>
    </row>
    <row r="1831" spans="2:28" x14ac:dyDescent="0.25">
      <c r="B1831" s="11"/>
      <c r="C1831" s="11"/>
      <c r="E1831" s="2"/>
      <c r="G1831" s="4"/>
      <c r="H1831" s="4"/>
      <c r="O1831" s="3"/>
      <c r="P1831" s="3"/>
      <c r="Q1831" s="4"/>
      <c r="Z1831" s="4"/>
      <c r="AA1831" s="3"/>
      <c r="AB1831" s="4"/>
    </row>
    <row r="1832" spans="2:28" x14ac:dyDescent="0.25">
      <c r="B1832" s="11"/>
      <c r="C1832" s="11"/>
      <c r="E1832" s="2"/>
      <c r="G1832" s="4"/>
      <c r="H1832" s="4"/>
      <c r="O1832" s="3"/>
      <c r="P1832" s="3"/>
      <c r="Q1832" s="4"/>
      <c r="Z1832" s="4"/>
      <c r="AA1832" s="3"/>
      <c r="AB1832" s="4"/>
    </row>
    <row r="1833" spans="2:28" x14ac:dyDescent="0.25">
      <c r="B1833" s="11"/>
      <c r="C1833" s="11"/>
      <c r="E1833" s="2"/>
      <c r="G1833" s="4"/>
      <c r="H1833" s="4"/>
      <c r="O1833" s="3"/>
      <c r="P1833" s="3"/>
      <c r="Q1833" s="4"/>
      <c r="Z1833" s="4"/>
      <c r="AA1833" s="3"/>
      <c r="AB1833" s="4"/>
    </row>
    <row r="1834" spans="2:28" x14ac:dyDescent="0.25">
      <c r="B1834" s="11"/>
      <c r="C1834" s="11"/>
      <c r="E1834" s="2"/>
      <c r="G1834" s="4"/>
      <c r="H1834" s="4"/>
      <c r="O1834" s="3"/>
      <c r="P1834" s="3"/>
      <c r="Q1834" s="4"/>
      <c r="Z1834" s="4"/>
      <c r="AA1834" s="3"/>
      <c r="AB1834" s="4"/>
    </row>
    <row r="1835" spans="2:28" x14ac:dyDescent="0.25">
      <c r="B1835" s="11"/>
      <c r="C1835" s="11"/>
      <c r="E1835" s="2"/>
      <c r="G1835" s="4"/>
      <c r="H1835" s="4"/>
      <c r="O1835" s="3"/>
      <c r="P1835" s="3"/>
      <c r="Q1835" s="4"/>
      <c r="Z1835" s="4"/>
      <c r="AA1835" s="3"/>
      <c r="AB1835" s="4"/>
    </row>
    <row r="1836" spans="2:28" x14ac:dyDescent="0.25">
      <c r="B1836" s="11"/>
      <c r="C1836" s="11"/>
      <c r="E1836" s="2"/>
      <c r="G1836" s="4"/>
      <c r="H1836" s="4"/>
      <c r="O1836" s="3"/>
      <c r="P1836" s="3"/>
      <c r="Q1836" s="4"/>
      <c r="Z1836" s="4"/>
      <c r="AA1836" s="3"/>
      <c r="AB1836" s="4"/>
    </row>
    <row r="1837" spans="2:28" x14ac:dyDescent="0.25">
      <c r="B1837" s="11"/>
      <c r="C1837" s="11"/>
      <c r="E1837" s="2"/>
      <c r="G1837" s="4"/>
      <c r="H1837" s="4"/>
      <c r="O1837" s="3"/>
      <c r="P1837" s="3"/>
      <c r="Q1837" s="4"/>
      <c r="Z1837" s="4"/>
      <c r="AA1837" s="3"/>
      <c r="AB1837" s="4"/>
    </row>
    <row r="1838" spans="2:28" x14ac:dyDescent="0.25">
      <c r="B1838" s="11"/>
      <c r="C1838" s="11"/>
      <c r="E1838" s="2"/>
      <c r="G1838" s="4"/>
      <c r="H1838" s="4"/>
      <c r="O1838" s="3"/>
      <c r="P1838" s="3"/>
      <c r="Q1838" s="4"/>
      <c r="Z1838" s="4"/>
      <c r="AA1838" s="3"/>
      <c r="AB1838" s="4"/>
    </row>
    <row r="1839" spans="2:28" x14ac:dyDescent="0.25">
      <c r="B1839" s="11"/>
      <c r="C1839" s="11"/>
      <c r="E1839" s="2"/>
      <c r="G1839" s="4"/>
      <c r="H1839" s="4"/>
      <c r="O1839" s="3"/>
      <c r="P1839" s="3"/>
      <c r="Q1839" s="4"/>
      <c r="Z1839" s="4"/>
      <c r="AA1839" s="3"/>
      <c r="AB1839" s="4"/>
    </row>
    <row r="1840" spans="2:28" x14ac:dyDescent="0.25">
      <c r="B1840" s="11"/>
      <c r="C1840" s="11"/>
      <c r="E1840" s="2"/>
      <c r="G1840" s="4"/>
      <c r="H1840" s="4"/>
      <c r="O1840" s="3"/>
      <c r="P1840" s="3"/>
      <c r="Q1840" s="4"/>
      <c r="Z1840" s="4"/>
      <c r="AA1840" s="3"/>
      <c r="AB1840" s="4"/>
    </row>
    <row r="1841" spans="2:28" x14ac:dyDescent="0.25">
      <c r="B1841" s="11"/>
      <c r="C1841" s="11"/>
      <c r="E1841" s="2"/>
      <c r="G1841" s="4"/>
      <c r="H1841" s="4"/>
      <c r="O1841" s="3"/>
      <c r="P1841" s="3"/>
      <c r="Q1841" s="4"/>
      <c r="Z1841" s="4"/>
      <c r="AA1841" s="3"/>
      <c r="AB1841" s="4"/>
    </row>
    <row r="1842" spans="2:28" x14ac:dyDescent="0.25">
      <c r="B1842" s="11"/>
      <c r="C1842" s="11"/>
      <c r="E1842" s="2"/>
      <c r="G1842" s="4"/>
      <c r="H1842" s="4"/>
      <c r="O1842" s="3"/>
      <c r="P1842" s="3"/>
      <c r="Q1842" s="4"/>
      <c r="Z1842" s="4"/>
      <c r="AA1842" s="3"/>
      <c r="AB1842" s="4"/>
    </row>
    <row r="1843" spans="2:28" x14ac:dyDescent="0.25">
      <c r="B1843" s="11"/>
      <c r="C1843" s="11"/>
      <c r="E1843" s="2"/>
      <c r="G1843" s="4"/>
      <c r="H1843" s="4"/>
      <c r="O1843" s="3"/>
      <c r="P1843" s="3"/>
      <c r="Q1843" s="4"/>
      <c r="Z1843" s="4"/>
      <c r="AA1843" s="3"/>
      <c r="AB1843" s="4"/>
    </row>
    <row r="1844" spans="2:28" x14ac:dyDescent="0.25">
      <c r="B1844" s="11"/>
      <c r="C1844" s="11"/>
      <c r="E1844" s="2"/>
      <c r="G1844" s="4"/>
      <c r="H1844" s="4"/>
      <c r="O1844" s="3"/>
      <c r="P1844" s="3"/>
      <c r="Q1844" s="4"/>
      <c r="Z1844" s="4"/>
      <c r="AA1844" s="3"/>
      <c r="AB1844" s="4"/>
    </row>
    <row r="1845" spans="2:28" x14ac:dyDescent="0.25">
      <c r="B1845" s="11"/>
      <c r="C1845" s="11"/>
      <c r="E1845" s="2"/>
      <c r="G1845" s="4"/>
      <c r="H1845" s="4"/>
      <c r="O1845" s="3"/>
      <c r="P1845" s="3"/>
      <c r="Q1845" s="4"/>
      <c r="Z1845" s="4"/>
      <c r="AA1845" s="3"/>
      <c r="AB1845" s="4"/>
    </row>
    <row r="1846" spans="2:28" x14ac:dyDescent="0.25">
      <c r="B1846" s="11"/>
      <c r="C1846" s="11"/>
      <c r="E1846" s="2"/>
      <c r="G1846" s="4"/>
      <c r="H1846" s="4"/>
      <c r="O1846" s="3"/>
      <c r="P1846" s="3"/>
      <c r="Q1846" s="4"/>
      <c r="Z1846" s="4"/>
      <c r="AA1846" s="3"/>
      <c r="AB1846" s="4"/>
    </row>
    <row r="1847" spans="2:28" x14ac:dyDescent="0.25">
      <c r="B1847" s="11"/>
      <c r="C1847" s="11"/>
      <c r="E1847" s="2"/>
      <c r="G1847" s="4"/>
      <c r="H1847" s="4"/>
      <c r="O1847" s="3"/>
      <c r="P1847" s="3"/>
      <c r="Q1847" s="4"/>
      <c r="Z1847" s="4"/>
      <c r="AA1847" s="3"/>
      <c r="AB1847" s="4"/>
    </row>
    <row r="1848" spans="2:28" x14ac:dyDescent="0.25">
      <c r="B1848" s="11"/>
      <c r="C1848" s="11"/>
      <c r="E1848" s="2"/>
      <c r="G1848" s="4"/>
      <c r="H1848" s="4"/>
      <c r="O1848" s="3"/>
      <c r="P1848" s="3"/>
      <c r="Q1848" s="4"/>
      <c r="Z1848" s="4"/>
      <c r="AA1848" s="3"/>
      <c r="AB1848" s="4"/>
    </row>
    <row r="1849" spans="2:28" x14ac:dyDescent="0.25">
      <c r="B1849" s="11"/>
      <c r="C1849" s="11"/>
      <c r="E1849" s="2"/>
      <c r="G1849" s="4"/>
      <c r="H1849" s="4"/>
      <c r="O1849" s="3"/>
      <c r="P1849" s="3"/>
      <c r="Q1849" s="4"/>
      <c r="Z1849" s="4"/>
      <c r="AA1849" s="3"/>
      <c r="AB1849" s="4"/>
    </row>
    <row r="1850" spans="2:28" x14ac:dyDescent="0.25">
      <c r="B1850" s="11"/>
      <c r="C1850" s="11"/>
      <c r="E1850" s="2"/>
      <c r="G1850" s="4"/>
      <c r="H1850" s="4"/>
      <c r="O1850" s="3"/>
      <c r="P1850" s="3"/>
      <c r="Q1850" s="4"/>
      <c r="Z1850" s="4"/>
      <c r="AA1850" s="3"/>
      <c r="AB1850" s="4"/>
    </row>
    <row r="1851" spans="2:28" x14ac:dyDescent="0.25">
      <c r="B1851" s="11"/>
      <c r="C1851" s="11"/>
      <c r="E1851" s="2"/>
      <c r="G1851" s="4"/>
      <c r="H1851" s="4"/>
      <c r="O1851" s="3"/>
      <c r="P1851" s="3"/>
      <c r="Q1851" s="4"/>
      <c r="Z1851" s="4"/>
      <c r="AA1851" s="3"/>
      <c r="AB1851" s="4"/>
    </row>
    <row r="1852" spans="2:28" x14ac:dyDescent="0.25">
      <c r="B1852" s="11"/>
      <c r="C1852" s="11"/>
      <c r="E1852" s="2"/>
      <c r="G1852" s="4"/>
      <c r="H1852" s="4"/>
      <c r="O1852" s="3"/>
      <c r="P1852" s="3"/>
      <c r="Q1852" s="4"/>
      <c r="Z1852" s="4"/>
      <c r="AA1852" s="3"/>
      <c r="AB1852" s="4"/>
    </row>
    <row r="1853" spans="2:28" x14ac:dyDescent="0.25">
      <c r="B1853" s="11"/>
      <c r="C1853" s="11"/>
      <c r="E1853" s="2"/>
      <c r="G1853" s="4"/>
      <c r="H1853" s="4"/>
      <c r="O1853" s="3"/>
      <c r="P1853" s="3"/>
      <c r="Q1853" s="4"/>
      <c r="Z1853" s="4"/>
      <c r="AA1853" s="3"/>
      <c r="AB1853" s="4"/>
    </row>
    <row r="1854" spans="2:28" x14ac:dyDescent="0.25">
      <c r="B1854" s="11"/>
      <c r="C1854" s="11"/>
      <c r="E1854" s="2"/>
      <c r="G1854" s="4"/>
      <c r="H1854" s="4"/>
      <c r="O1854" s="3"/>
      <c r="P1854" s="3"/>
      <c r="Q1854" s="4"/>
      <c r="Z1854" s="4"/>
      <c r="AA1854" s="3"/>
      <c r="AB1854" s="4"/>
    </row>
    <row r="1855" spans="2:28" x14ac:dyDescent="0.25">
      <c r="B1855" s="11"/>
      <c r="C1855" s="11"/>
      <c r="E1855" s="2"/>
      <c r="G1855" s="4"/>
      <c r="H1855" s="4"/>
      <c r="O1855" s="3"/>
      <c r="P1855" s="3"/>
      <c r="Q1855" s="4"/>
      <c r="Z1855" s="4"/>
      <c r="AA1855" s="3"/>
      <c r="AB1855" s="4"/>
    </row>
    <row r="1856" spans="2:28" x14ac:dyDescent="0.25">
      <c r="B1856" s="11"/>
      <c r="C1856" s="11"/>
      <c r="E1856" s="2"/>
      <c r="G1856" s="4"/>
      <c r="H1856" s="4"/>
      <c r="O1856" s="3"/>
      <c r="P1856" s="3"/>
      <c r="Q1856" s="4"/>
      <c r="Z1856" s="4"/>
      <c r="AA1856" s="3"/>
      <c r="AB1856" s="4"/>
    </row>
    <row r="1857" spans="2:28" x14ac:dyDescent="0.25">
      <c r="B1857" s="11"/>
      <c r="C1857" s="11"/>
      <c r="E1857" s="2"/>
      <c r="G1857" s="4"/>
      <c r="H1857" s="4"/>
      <c r="O1857" s="3"/>
      <c r="P1857" s="3"/>
      <c r="Q1857" s="4"/>
      <c r="Z1857" s="4"/>
      <c r="AA1857" s="3"/>
      <c r="AB1857" s="4"/>
    </row>
    <row r="1858" spans="2:28" x14ac:dyDescent="0.25">
      <c r="B1858" s="11"/>
      <c r="C1858" s="11"/>
      <c r="E1858" s="2"/>
      <c r="G1858" s="4"/>
      <c r="H1858" s="4"/>
      <c r="O1858" s="3"/>
      <c r="P1858" s="3"/>
      <c r="Q1858" s="4"/>
      <c r="Z1858" s="4"/>
      <c r="AA1858" s="3"/>
      <c r="AB1858" s="4"/>
    </row>
    <row r="1859" spans="2:28" x14ac:dyDescent="0.25">
      <c r="B1859" s="11"/>
      <c r="C1859" s="11"/>
      <c r="E1859" s="2"/>
      <c r="G1859" s="4"/>
      <c r="H1859" s="4"/>
      <c r="O1859" s="3"/>
      <c r="P1859" s="3"/>
      <c r="Q1859" s="4"/>
      <c r="Z1859" s="4"/>
      <c r="AA1859" s="3"/>
      <c r="AB1859" s="4"/>
    </row>
    <row r="1860" spans="2:28" x14ac:dyDescent="0.25">
      <c r="B1860" s="11"/>
      <c r="C1860" s="11"/>
      <c r="E1860" s="2"/>
      <c r="G1860" s="4"/>
      <c r="H1860" s="4"/>
      <c r="O1860" s="3"/>
      <c r="P1860" s="3"/>
      <c r="Q1860" s="4"/>
      <c r="Z1860" s="4"/>
      <c r="AA1860" s="3"/>
      <c r="AB1860" s="4"/>
    </row>
    <row r="1861" spans="2:28" x14ac:dyDescent="0.25">
      <c r="B1861" s="11"/>
      <c r="C1861" s="11"/>
      <c r="E1861" s="2"/>
      <c r="G1861" s="4"/>
      <c r="H1861" s="4"/>
      <c r="O1861" s="3"/>
      <c r="P1861" s="3"/>
      <c r="Q1861" s="4"/>
      <c r="Z1861" s="4"/>
      <c r="AA1861" s="3"/>
      <c r="AB1861" s="4"/>
    </row>
    <row r="1862" spans="2:28" x14ac:dyDescent="0.25">
      <c r="B1862" s="11"/>
      <c r="C1862" s="11"/>
      <c r="E1862" s="2"/>
      <c r="G1862" s="4"/>
      <c r="H1862" s="4"/>
      <c r="O1862" s="3"/>
      <c r="P1862" s="3"/>
      <c r="Q1862" s="4"/>
      <c r="Z1862" s="4"/>
      <c r="AA1862" s="3"/>
      <c r="AB1862" s="4"/>
    </row>
    <row r="1863" spans="2:28" x14ac:dyDescent="0.25">
      <c r="B1863" s="11"/>
      <c r="C1863" s="11"/>
      <c r="E1863" s="2"/>
      <c r="G1863" s="4"/>
      <c r="H1863" s="4"/>
      <c r="O1863" s="3"/>
      <c r="P1863" s="3"/>
      <c r="Q1863" s="4"/>
      <c r="Z1863" s="4"/>
      <c r="AA1863" s="3"/>
      <c r="AB1863" s="4"/>
    </row>
    <row r="1864" spans="2:28" x14ac:dyDescent="0.25">
      <c r="B1864" s="11"/>
      <c r="C1864" s="11"/>
      <c r="E1864" s="2"/>
      <c r="G1864" s="4"/>
      <c r="H1864" s="4"/>
      <c r="O1864" s="3"/>
      <c r="P1864" s="3"/>
      <c r="Q1864" s="4"/>
      <c r="Z1864" s="4"/>
      <c r="AA1864" s="3"/>
      <c r="AB1864" s="4"/>
    </row>
    <row r="1865" spans="2:28" x14ac:dyDescent="0.25">
      <c r="B1865" s="11"/>
      <c r="C1865" s="11"/>
      <c r="E1865" s="2"/>
      <c r="G1865" s="4"/>
      <c r="H1865" s="4"/>
      <c r="O1865" s="3"/>
      <c r="P1865" s="3"/>
      <c r="Q1865" s="4"/>
      <c r="Z1865" s="4"/>
      <c r="AA1865" s="3"/>
      <c r="AB1865" s="4"/>
    </row>
    <row r="1866" spans="2:28" x14ac:dyDescent="0.25">
      <c r="B1866" s="11"/>
      <c r="C1866" s="11"/>
      <c r="E1866" s="2"/>
      <c r="G1866" s="4"/>
      <c r="H1866" s="4"/>
      <c r="O1866" s="3"/>
      <c r="P1866" s="3"/>
      <c r="Q1866" s="4"/>
      <c r="Z1866" s="4"/>
      <c r="AA1866" s="3"/>
      <c r="AB1866" s="4"/>
    </row>
    <row r="1867" spans="2:28" x14ac:dyDescent="0.25">
      <c r="B1867" s="11"/>
      <c r="C1867" s="11"/>
      <c r="E1867" s="2"/>
      <c r="G1867" s="4"/>
      <c r="H1867" s="4"/>
      <c r="O1867" s="3"/>
      <c r="P1867" s="3"/>
      <c r="Q1867" s="4"/>
      <c r="Z1867" s="4"/>
      <c r="AA1867" s="3"/>
      <c r="AB1867" s="4"/>
    </row>
    <row r="1868" spans="2:28" x14ac:dyDescent="0.25">
      <c r="B1868" s="11"/>
      <c r="C1868" s="11"/>
      <c r="E1868" s="2"/>
      <c r="G1868" s="4"/>
      <c r="H1868" s="4"/>
      <c r="O1868" s="3"/>
      <c r="P1868" s="3"/>
      <c r="Q1868" s="4"/>
      <c r="Z1868" s="4"/>
      <c r="AA1868" s="3"/>
      <c r="AB1868" s="4"/>
    </row>
    <row r="1869" spans="2:28" x14ac:dyDescent="0.25">
      <c r="B1869" s="11"/>
      <c r="C1869" s="11"/>
      <c r="E1869" s="2"/>
      <c r="G1869" s="4"/>
      <c r="H1869" s="4"/>
      <c r="O1869" s="3"/>
      <c r="P1869" s="3"/>
      <c r="Q1869" s="4"/>
      <c r="Z1869" s="4"/>
      <c r="AA1869" s="3"/>
      <c r="AB1869" s="4"/>
    </row>
    <row r="1870" spans="2:28" x14ac:dyDescent="0.25">
      <c r="B1870" s="11"/>
      <c r="C1870" s="11"/>
      <c r="E1870" s="2"/>
      <c r="G1870" s="4"/>
      <c r="H1870" s="4"/>
      <c r="O1870" s="3"/>
      <c r="P1870" s="3"/>
      <c r="Q1870" s="4"/>
      <c r="Z1870" s="4"/>
      <c r="AA1870" s="3"/>
      <c r="AB1870" s="4"/>
    </row>
    <row r="1871" spans="2:28" x14ac:dyDescent="0.25">
      <c r="B1871" s="11"/>
      <c r="C1871" s="11"/>
      <c r="E1871" s="2"/>
      <c r="G1871" s="4"/>
      <c r="H1871" s="4"/>
      <c r="O1871" s="3"/>
      <c r="P1871" s="3"/>
      <c r="Q1871" s="4"/>
      <c r="Z1871" s="4"/>
      <c r="AA1871" s="3"/>
      <c r="AB1871" s="4"/>
    </row>
    <row r="1872" spans="2:28" x14ac:dyDescent="0.25">
      <c r="B1872" s="11"/>
      <c r="C1872" s="11"/>
      <c r="E1872" s="2"/>
      <c r="G1872" s="4"/>
      <c r="H1872" s="4"/>
      <c r="O1872" s="3"/>
      <c r="P1872" s="3"/>
      <c r="Q1872" s="4"/>
      <c r="Z1872" s="4"/>
      <c r="AA1872" s="3"/>
      <c r="AB1872" s="4"/>
    </row>
    <row r="1873" spans="2:28" x14ac:dyDescent="0.25">
      <c r="B1873" s="11"/>
      <c r="C1873" s="11"/>
      <c r="E1873" s="2"/>
      <c r="G1873" s="4"/>
      <c r="H1873" s="4"/>
      <c r="O1873" s="3"/>
      <c r="P1873" s="3"/>
      <c r="Q1873" s="4"/>
      <c r="Z1873" s="4"/>
      <c r="AA1873" s="3"/>
      <c r="AB1873" s="4"/>
    </row>
    <row r="1874" spans="2:28" x14ac:dyDescent="0.25">
      <c r="B1874" s="11"/>
      <c r="C1874" s="11"/>
      <c r="E1874" s="2"/>
      <c r="G1874" s="4"/>
      <c r="H1874" s="4"/>
      <c r="O1874" s="3"/>
      <c r="P1874" s="3"/>
      <c r="Q1874" s="4"/>
      <c r="Z1874" s="4"/>
      <c r="AA1874" s="3"/>
      <c r="AB1874" s="4"/>
    </row>
    <row r="1875" spans="2:28" x14ac:dyDescent="0.25">
      <c r="B1875" s="11"/>
      <c r="C1875" s="11"/>
      <c r="E1875" s="2"/>
      <c r="G1875" s="4"/>
      <c r="H1875" s="4"/>
      <c r="O1875" s="3"/>
      <c r="P1875" s="3"/>
      <c r="Q1875" s="4"/>
      <c r="Z1875" s="4"/>
      <c r="AA1875" s="3"/>
      <c r="AB1875" s="4"/>
    </row>
    <row r="1876" spans="2:28" x14ac:dyDescent="0.25">
      <c r="B1876" s="11"/>
      <c r="C1876" s="11"/>
      <c r="E1876" s="2"/>
      <c r="G1876" s="4"/>
      <c r="H1876" s="4"/>
      <c r="O1876" s="3"/>
      <c r="P1876" s="3"/>
      <c r="Q1876" s="4"/>
      <c r="Z1876" s="4"/>
      <c r="AA1876" s="3"/>
      <c r="AB1876" s="4"/>
    </row>
    <row r="1877" spans="2:28" x14ac:dyDescent="0.25">
      <c r="B1877" s="11"/>
      <c r="C1877" s="11"/>
      <c r="E1877" s="2"/>
      <c r="G1877" s="4"/>
      <c r="H1877" s="4"/>
      <c r="O1877" s="3"/>
      <c r="P1877" s="3"/>
      <c r="Q1877" s="4"/>
      <c r="Z1877" s="4"/>
      <c r="AA1877" s="3"/>
      <c r="AB1877" s="4"/>
    </row>
    <row r="1878" spans="2:28" x14ac:dyDescent="0.25">
      <c r="B1878" s="11"/>
      <c r="C1878" s="11"/>
      <c r="E1878" s="2"/>
      <c r="G1878" s="4"/>
      <c r="H1878" s="4"/>
      <c r="O1878" s="3"/>
      <c r="P1878" s="3"/>
      <c r="Q1878" s="4"/>
      <c r="Z1878" s="4"/>
      <c r="AA1878" s="3"/>
      <c r="AB1878" s="4"/>
    </row>
    <row r="1879" spans="2:28" x14ac:dyDescent="0.25">
      <c r="B1879" s="11"/>
      <c r="C1879" s="11"/>
      <c r="E1879" s="2"/>
      <c r="G1879" s="4"/>
      <c r="H1879" s="4"/>
      <c r="O1879" s="3"/>
      <c r="P1879" s="3"/>
      <c r="Q1879" s="4"/>
      <c r="Z1879" s="4"/>
      <c r="AA1879" s="3"/>
      <c r="AB1879" s="4"/>
    </row>
    <row r="1880" spans="2:28" x14ac:dyDescent="0.25">
      <c r="B1880" s="11"/>
      <c r="C1880" s="11"/>
      <c r="E1880" s="2"/>
      <c r="G1880" s="4"/>
      <c r="H1880" s="4"/>
      <c r="O1880" s="3"/>
      <c r="P1880" s="3"/>
      <c r="Q1880" s="4"/>
      <c r="Z1880" s="4"/>
      <c r="AA1880" s="3"/>
      <c r="AB1880" s="4"/>
    </row>
    <row r="1881" spans="2:28" x14ac:dyDescent="0.25">
      <c r="B1881" s="11"/>
      <c r="C1881" s="11"/>
      <c r="E1881" s="2"/>
      <c r="G1881" s="4"/>
      <c r="H1881" s="4"/>
      <c r="O1881" s="3"/>
      <c r="P1881" s="3"/>
      <c r="Q1881" s="4"/>
      <c r="Z1881" s="4"/>
      <c r="AA1881" s="3"/>
      <c r="AB1881" s="4"/>
    </row>
    <row r="1882" spans="2:28" x14ac:dyDescent="0.25">
      <c r="B1882" s="11"/>
      <c r="C1882" s="11"/>
      <c r="E1882" s="2"/>
      <c r="G1882" s="4"/>
      <c r="H1882" s="4"/>
      <c r="O1882" s="3"/>
      <c r="P1882" s="3"/>
      <c r="Q1882" s="4"/>
      <c r="Z1882" s="4"/>
      <c r="AA1882" s="3"/>
      <c r="AB1882" s="4"/>
    </row>
    <row r="1883" spans="2:28" x14ac:dyDescent="0.25">
      <c r="B1883" s="11"/>
      <c r="C1883" s="11"/>
      <c r="E1883" s="2"/>
      <c r="G1883" s="4"/>
      <c r="H1883" s="4"/>
      <c r="O1883" s="3"/>
      <c r="P1883" s="3"/>
      <c r="Q1883" s="4"/>
      <c r="Z1883" s="4"/>
      <c r="AA1883" s="3"/>
      <c r="AB1883" s="4"/>
    </row>
    <row r="1884" spans="2:28" x14ac:dyDescent="0.25">
      <c r="B1884" s="11"/>
      <c r="C1884" s="11"/>
      <c r="E1884" s="2"/>
      <c r="G1884" s="4"/>
      <c r="H1884" s="4"/>
      <c r="O1884" s="3"/>
      <c r="P1884" s="3"/>
      <c r="Q1884" s="4"/>
      <c r="Z1884" s="4"/>
      <c r="AA1884" s="3"/>
      <c r="AB1884" s="4"/>
    </row>
    <row r="1885" spans="2:28" x14ac:dyDescent="0.25">
      <c r="B1885" s="11"/>
      <c r="C1885" s="11"/>
      <c r="E1885" s="2"/>
      <c r="G1885" s="4"/>
      <c r="H1885" s="4"/>
      <c r="O1885" s="3"/>
      <c r="P1885" s="3"/>
      <c r="Q1885" s="4"/>
      <c r="Z1885" s="4"/>
      <c r="AA1885" s="3"/>
      <c r="AB1885" s="4"/>
    </row>
    <row r="1886" spans="2:28" x14ac:dyDescent="0.25">
      <c r="B1886" s="11"/>
      <c r="C1886" s="11"/>
      <c r="E1886" s="2"/>
      <c r="G1886" s="4"/>
      <c r="H1886" s="4"/>
      <c r="O1886" s="3"/>
      <c r="P1886" s="3"/>
      <c r="Q1886" s="4"/>
      <c r="Z1886" s="4"/>
      <c r="AA1886" s="3"/>
      <c r="AB1886" s="4"/>
    </row>
    <row r="1887" spans="2:28" x14ac:dyDescent="0.25">
      <c r="B1887" s="11"/>
      <c r="C1887" s="11"/>
      <c r="E1887" s="2"/>
      <c r="G1887" s="4"/>
      <c r="H1887" s="4"/>
      <c r="O1887" s="3"/>
      <c r="P1887" s="3"/>
      <c r="Q1887" s="4"/>
      <c r="Z1887" s="4"/>
      <c r="AA1887" s="3"/>
      <c r="AB1887" s="4"/>
    </row>
    <row r="1888" spans="2:28" x14ac:dyDescent="0.25">
      <c r="B1888" s="11"/>
      <c r="C1888" s="11"/>
      <c r="E1888" s="2"/>
      <c r="G1888" s="4"/>
      <c r="H1888" s="4"/>
      <c r="O1888" s="3"/>
      <c r="P1888" s="3"/>
      <c r="Q1888" s="4"/>
      <c r="Z1888" s="4"/>
      <c r="AA1888" s="3"/>
      <c r="AB1888" s="4"/>
    </row>
    <row r="1889" spans="2:28" x14ac:dyDescent="0.25">
      <c r="B1889" s="11"/>
      <c r="C1889" s="11"/>
      <c r="E1889" s="2"/>
      <c r="G1889" s="4"/>
      <c r="H1889" s="4"/>
      <c r="O1889" s="3"/>
      <c r="P1889" s="3"/>
      <c r="Q1889" s="4"/>
      <c r="Z1889" s="4"/>
      <c r="AA1889" s="3"/>
      <c r="AB1889" s="4"/>
    </row>
    <row r="1890" spans="2:28" x14ac:dyDescent="0.25">
      <c r="B1890" s="11"/>
      <c r="C1890" s="11"/>
      <c r="E1890" s="2"/>
      <c r="G1890" s="4"/>
      <c r="H1890" s="4"/>
      <c r="O1890" s="3"/>
      <c r="P1890" s="3"/>
      <c r="Q1890" s="4"/>
      <c r="Z1890" s="4"/>
      <c r="AA1890" s="3"/>
      <c r="AB1890" s="4"/>
    </row>
    <row r="1891" spans="2:28" x14ac:dyDescent="0.25">
      <c r="B1891" s="11"/>
      <c r="C1891" s="11"/>
      <c r="E1891" s="2"/>
      <c r="G1891" s="4"/>
      <c r="H1891" s="4"/>
      <c r="O1891" s="3"/>
      <c r="P1891" s="3"/>
      <c r="Q1891" s="4"/>
      <c r="Z1891" s="4"/>
      <c r="AA1891" s="3"/>
      <c r="AB1891" s="4"/>
    </row>
    <row r="1892" spans="2:28" x14ac:dyDescent="0.25">
      <c r="B1892" s="11"/>
      <c r="C1892" s="11"/>
      <c r="E1892" s="2"/>
      <c r="G1892" s="4"/>
      <c r="H1892" s="4"/>
      <c r="O1892" s="3"/>
      <c r="P1892" s="3"/>
      <c r="Q1892" s="4"/>
      <c r="Z1892" s="4"/>
      <c r="AA1892" s="3"/>
      <c r="AB1892" s="4"/>
    </row>
    <row r="1893" spans="2:28" x14ac:dyDescent="0.25">
      <c r="B1893" s="11"/>
      <c r="C1893" s="11"/>
      <c r="E1893" s="2"/>
      <c r="G1893" s="4"/>
      <c r="H1893" s="4"/>
      <c r="O1893" s="3"/>
      <c r="P1893" s="3"/>
      <c r="Q1893" s="4"/>
      <c r="Z1893" s="4"/>
      <c r="AA1893" s="3"/>
      <c r="AB1893" s="4"/>
    </row>
    <row r="1894" spans="2:28" x14ac:dyDescent="0.25">
      <c r="B1894" s="11"/>
      <c r="C1894" s="11"/>
      <c r="E1894" s="2"/>
      <c r="G1894" s="4"/>
      <c r="H1894" s="4"/>
      <c r="O1894" s="3"/>
      <c r="P1894" s="3"/>
      <c r="Q1894" s="4"/>
      <c r="Z1894" s="4"/>
      <c r="AA1894" s="3"/>
      <c r="AB1894" s="4"/>
    </row>
    <row r="1895" spans="2:28" x14ac:dyDescent="0.25">
      <c r="B1895" s="11"/>
      <c r="C1895" s="11"/>
      <c r="E1895" s="2"/>
      <c r="G1895" s="4"/>
      <c r="H1895" s="4"/>
      <c r="O1895" s="3"/>
      <c r="P1895" s="3"/>
      <c r="Q1895" s="4"/>
      <c r="Z1895" s="4"/>
      <c r="AA1895" s="3"/>
      <c r="AB1895" s="4"/>
    </row>
    <row r="1896" spans="2:28" x14ac:dyDescent="0.25">
      <c r="B1896" s="11"/>
      <c r="C1896" s="11"/>
      <c r="E1896" s="2"/>
      <c r="G1896" s="4"/>
      <c r="H1896" s="4"/>
      <c r="O1896" s="3"/>
      <c r="P1896" s="3"/>
      <c r="Q1896" s="4"/>
      <c r="Z1896" s="4"/>
      <c r="AA1896" s="3"/>
      <c r="AB1896" s="4"/>
    </row>
    <row r="1897" spans="2:28" x14ac:dyDescent="0.25">
      <c r="B1897" s="11"/>
      <c r="C1897" s="11"/>
      <c r="E1897" s="2"/>
      <c r="G1897" s="4"/>
      <c r="H1897" s="4"/>
      <c r="O1897" s="3"/>
      <c r="P1897" s="3"/>
      <c r="Q1897" s="4"/>
      <c r="Z1897" s="4"/>
      <c r="AA1897" s="3"/>
      <c r="AB1897" s="4"/>
    </row>
    <row r="1898" spans="2:28" x14ac:dyDescent="0.25">
      <c r="B1898" s="11"/>
      <c r="C1898" s="11"/>
      <c r="E1898" s="2"/>
      <c r="G1898" s="4"/>
      <c r="H1898" s="4"/>
      <c r="O1898" s="3"/>
      <c r="P1898" s="3"/>
      <c r="Q1898" s="4"/>
      <c r="Z1898" s="4"/>
      <c r="AA1898" s="3"/>
      <c r="AB1898" s="4"/>
    </row>
    <row r="1899" spans="2:28" x14ac:dyDescent="0.25">
      <c r="B1899" s="11"/>
      <c r="C1899" s="11"/>
      <c r="E1899" s="2"/>
      <c r="G1899" s="4"/>
      <c r="H1899" s="4"/>
      <c r="O1899" s="3"/>
      <c r="P1899" s="3"/>
      <c r="Q1899" s="4"/>
      <c r="Z1899" s="4"/>
      <c r="AA1899" s="3"/>
      <c r="AB1899" s="4"/>
    </row>
    <row r="1900" spans="2:28" x14ac:dyDescent="0.25">
      <c r="B1900" s="11"/>
      <c r="C1900" s="11"/>
      <c r="E1900" s="2"/>
      <c r="G1900" s="4"/>
      <c r="H1900" s="4"/>
      <c r="O1900" s="3"/>
      <c r="P1900" s="3"/>
      <c r="Q1900" s="4"/>
      <c r="Z1900" s="4"/>
      <c r="AA1900" s="3"/>
      <c r="AB1900" s="4"/>
    </row>
    <row r="1901" spans="2:28" x14ac:dyDescent="0.25">
      <c r="B1901" s="11"/>
      <c r="C1901" s="11"/>
      <c r="E1901" s="2"/>
      <c r="G1901" s="4"/>
      <c r="H1901" s="4"/>
      <c r="O1901" s="3"/>
      <c r="P1901" s="3"/>
      <c r="Q1901" s="4"/>
      <c r="Z1901" s="4"/>
      <c r="AA1901" s="3"/>
      <c r="AB1901" s="4"/>
    </row>
    <row r="1902" spans="2:28" x14ac:dyDescent="0.25">
      <c r="B1902" s="11"/>
      <c r="C1902" s="11"/>
      <c r="E1902" s="2"/>
      <c r="G1902" s="4"/>
      <c r="H1902" s="4"/>
      <c r="O1902" s="3"/>
      <c r="P1902" s="3"/>
      <c r="Q1902" s="4"/>
      <c r="Z1902" s="4"/>
      <c r="AA1902" s="3"/>
      <c r="AB1902" s="4"/>
    </row>
    <row r="1903" spans="2:28" x14ac:dyDescent="0.25">
      <c r="B1903" s="11"/>
      <c r="C1903" s="11"/>
      <c r="E1903" s="2"/>
      <c r="G1903" s="4"/>
      <c r="H1903" s="4"/>
      <c r="O1903" s="3"/>
      <c r="P1903" s="3"/>
      <c r="Q1903" s="4"/>
      <c r="Z1903" s="4"/>
      <c r="AA1903" s="3"/>
      <c r="AB1903" s="4"/>
    </row>
    <row r="1904" spans="2:28" x14ac:dyDescent="0.25">
      <c r="B1904" s="11"/>
      <c r="C1904" s="11"/>
      <c r="E1904" s="2"/>
      <c r="G1904" s="4"/>
      <c r="H1904" s="4"/>
      <c r="O1904" s="3"/>
      <c r="P1904" s="3"/>
      <c r="Q1904" s="4"/>
      <c r="Z1904" s="4"/>
      <c r="AA1904" s="3"/>
      <c r="AB1904" s="4"/>
    </row>
    <row r="1905" spans="2:28" x14ac:dyDescent="0.25">
      <c r="B1905" s="11"/>
      <c r="C1905" s="11"/>
      <c r="E1905" s="2"/>
      <c r="G1905" s="4"/>
      <c r="H1905" s="4"/>
      <c r="O1905" s="3"/>
      <c r="P1905" s="3"/>
      <c r="Q1905" s="4"/>
      <c r="Z1905" s="4"/>
      <c r="AA1905" s="3"/>
      <c r="AB1905" s="4"/>
    </row>
    <row r="1906" spans="2:28" x14ac:dyDescent="0.25">
      <c r="B1906" s="11"/>
      <c r="C1906" s="11"/>
      <c r="E1906" s="2"/>
      <c r="G1906" s="4"/>
      <c r="H1906" s="4"/>
      <c r="O1906" s="3"/>
      <c r="P1906" s="3"/>
      <c r="Q1906" s="4"/>
      <c r="Z1906" s="4"/>
      <c r="AA1906" s="3"/>
      <c r="AB1906" s="4"/>
    </row>
    <row r="1907" spans="2:28" x14ac:dyDescent="0.25">
      <c r="B1907" s="11"/>
      <c r="C1907" s="11"/>
      <c r="E1907" s="2"/>
      <c r="G1907" s="4"/>
      <c r="H1907" s="4"/>
      <c r="O1907" s="3"/>
      <c r="P1907" s="3"/>
      <c r="Q1907" s="4"/>
      <c r="Z1907" s="4"/>
      <c r="AA1907" s="3"/>
      <c r="AB1907" s="4"/>
    </row>
    <row r="1908" spans="2:28" x14ac:dyDescent="0.25">
      <c r="B1908" s="11"/>
      <c r="C1908" s="11"/>
      <c r="E1908" s="2"/>
      <c r="G1908" s="4"/>
      <c r="H1908" s="4"/>
      <c r="O1908" s="3"/>
      <c r="P1908" s="3"/>
      <c r="Q1908" s="4"/>
      <c r="Z1908" s="4"/>
      <c r="AA1908" s="3"/>
      <c r="AB1908" s="4"/>
    </row>
    <row r="1909" spans="2:28" x14ac:dyDescent="0.25">
      <c r="B1909" s="11"/>
      <c r="C1909" s="11"/>
      <c r="E1909" s="2"/>
      <c r="G1909" s="4"/>
      <c r="H1909" s="4"/>
      <c r="O1909" s="3"/>
      <c r="P1909" s="3"/>
      <c r="Q1909" s="4"/>
      <c r="Z1909" s="4"/>
      <c r="AA1909" s="3"/>
      <c r="AB1909" s="4"/>
    </row>
    <row r="1910" spans="2:28" x14ac:dyDescent="0.25">
      <c r="B1910" s="11"/>
      <c r="C1910" s="11"/>
      <c r="E1910" s="2"/>
      <c r="G1910" s="4"/>
      <c r="H1910" s="4"/>
      <c r="O1910" s="3"/>
      <c r="P1910" s="3"/>
      <c r="Q1910" s="4"/>
      <c r="Z1910" s="4"/>
      <c r="AA1910" s="3"/>
      <c r="AB1910" s="4"/>
    </row>
    <row r="1911" spans="2:28" x14ac:dyDescent="0.25">
      <c r="B1911" s="11"/>
      <c r="C1911" s="11"/>
      <c r="E1911" s="2"/>
      <c r="G1911" s="4"/>
      <c r="H1911" s="4"/>
      <c r="O1911" s="3"/>
      <c r="P1911" s="3"/>
      <c r="Q1911" s="4"/>
      <c r="Z1911" s="4"/>
      <c r="AA1911" s="3"/>
      <c r="AB1911" s="4"/>
    </row>
    <row r="1912" spans="2:28" x14ac:dyDescent="0.25">
      <c r="B1912" s="11"/>
      <c r="C1912" s="11"/>
      <c r="E1912" s="2"/>
      <c r="G1912" s="4"/>
      <c r="H1912" s="4"/>
      <c r="O1912" s="3"/>
      <c r="P1912" s="3"/>
      <c r="Q1912" s="4"/>
      <c r="Z1912" s="4"/>
      <c r="AA1912" s="3"/>
      <c r="AB1912" s="4"/>
    </row>
    <row r="1913" spans="2:28" x14ac:dyDescent="0.25">
      <c r="B1913" s="11"/>
      <c r="C1913" s="11"/>
      <c r="E1913" s="2"/>
      <c r="G1913" s="4"/>
      <c r="H1913" s="4"/>
      <c r="O1913" s="3"/>
      <c r="P1913" s="3"/>
      <c r="Q1913" s="4"/>
      <c r="Z1913" s="4"/>
      <c r="AA1913" s="3"/>
      <c r="AB1913" s="4"/>
    </row>
    <row r="1914" spans="2:28" x14ac:dyDescent="0.25">
      <c r="B1914" s="11"/>
      <c r="C1914" s="11"/>
      <c r="E1914" s="2"/>
      <c r="G1914" s="4"/>
      <c r="H1914" s="4"/>
      <c r="O1914" s="3"/>
      <c r="P1914" s="3"/>
      <c r="Q1914" s="4"/>
      <c r="Z1914" s="4"/>
      <c r="AA1914" s="3"/>
      <c r="AB1914" s="4"/>
    </row>
    <row r="1915" spans="2:28" x14ac:dyDescent="0.25">
      <c r="B1915" s="11"/>
      <c r="C1915" s="11"/>
      <c r="E1915" s="2"/>
      <c r="G1915" s="4"/>
      <c r="H1915" s="4"/>
      <c r="O1915" s="3"/>
      <c r="P1915" s="3"/>
      <c r="Q1915" s="4"/>
      <c r="Z1915" s="4"/>
      <c r="AA1915" s="3"/>
      <c r="AB1915" s="4"/>
    </row>
    <row r="1916" spans="2:28" x14ac:dyDescent="0.25">
      <c r="B1916" s="11"/>
      <c r="C1916" s="11"/>
      <c r="E1916" s="2"/>
      <c r="G1916" s="4"/>
      <c r="H1916" s="4"/>
      <c r="O1916" s="3"/>
      <c r="P1916" s="3"/>
      <c r="Q1916" s="4"/>
      <c r="Z1916" s="4"/>
      <c r="AA1916" s="3"/>
      <c r="AB1916" s="4"/>
    </row>
    <row r="1917" spans="2:28" x14ac:dyDescent="0.25">
      <c r="B1917" s="11"/>
      <c r="C1917" s="11"/>
      <c r="E1917" s="2"/>
      <c r="G1917" s="4"/>
      <c r="H1917" s="4"/>
      <c r="O1917" s="3"/>
      <c r="P1917" s="3"/>
      <c r="Q1917" s="4"/>
      <c r="Z1917" s="4"/>
      <c r="AA1917" s="3"/>
      <c r="AB1917" s="4"/>
    </row>
    <row r="1918" spans="2:28" x14ac:dyDescent="0.25">
      <c r="B1918" s="11"/>
      <c r="C1918" s="11"/>
      <c r="E1918" s="2"/>
      <c r="G1918" s="4"/>
      <c r="H1918" s="4"/>
      <c r="O1918" s="3"/>
      <c r="P1918" s="3"/>
      <c r="Q1918" s="4"/>
      <c r="Z1918" s="4"/>
      <c r="AA1918" s="3"/>
      <c r="AB1918" s="4"/>
    </row>
    <row r="1919" spans="2:28" x14ac:dyDescent="0.25">
      <c r="B1919" s="11"/>
      <c r="C1919" s="11"/>
      <c r="E1919" s="2"/>
      <c r="G1919" s="4"/>
      <c r="H1919" s="4"/>
      <c r="O1919" s="3"/>
      <c r="P1919" s="3"/>
      <c r="Q1919" s="4"/>
      <c r="Z1919" s="4"/>
      <c r="AA1919" s="3"/>
      <c r="AB1919" s="4"/>
    </row>
    <row r="1920" spans="2:28" x14ac:dyDescent="0.25">
      <c r="B1920" s="11"/>
      <c r="C1920" s="11"/>
      <c r="E1920" s="2"/>
      <c r="G1920" s="4"/>
      <c r="H1920" s="4"/>
      <c r="O1920" s="3"/>
      <c r="P1920" s="3"/>
      <c r="Q1920" s="4"/>
      <c r="Z1920" s="4"/>
      <c r="AA1920" s="3"/>
      <c r="AB1920" s="4"/>
    </row>
    <row r="1921" spans="2:28" x14ac:dyDescent="0.25">
      <c r="B1921" s="11"/>
      <c r="C1921" s="11"/>
      <c r="E1921" s="2"/>
      <c r="G1921" s="4"/>
      <c r="H1921" s="4"/>
      <c r="O1921" s="3"/>
      <c r="P1921" s="3"/>
      <c r="Q1921" s="4"/>
      <c r="Z1921" s="4"/>
      <c r="AA1921" s="3"/>
      <c r="AB1921" s="4"/>
    </row>
    <row r="1922" spans="2:28" x14ac:dyDescent="0.25">
      <c r="B1922" s="11"/>
      <c r="C1922" s="11"/>
      <c r="E1922" s="2"/>
      <c r="G1922" s="4"/>
      <c r="H1922" s="4"/>
      <c r="O1922" s="3"/>
      <c r="P1922" s="3"/>
      <c r="Q1922" s="4"/>
      <c r="Z1922" s="4"/>
      <c r="AA1922" s="3"/>
      <c r="AB1922" s="4"/>
    </row>
    <row r="1923" spans="2:28" x14ac:dyDescent="0.25">
      <c r="B1923" s="11"/>
      <c r="C1923" s="11"/>
      <c r="E1923" s="2"/>
      <c r="G1923" s="4"/>
      <c r="H1923" s="4"/>
      <c r="O1923" s="3"/>
      <c r="P1923" s="3"/>
      <c r="Q1923" s="4"/>
      <c r="Z1923" s="4"/>
      <c r="AA1923" s="3"/>
      <c r="AB1923" s="4"/>
    </row>
    <row r="1924" spans="2:28" x14ac:dyDescent="0.25">
      <c r="B1924" s="11"/>
      <c r="C1924" s="11"/>
      <c r="E1924" s="2"/>
      <c r="G1924" s="4"/>
      <c r="H1924" s="4"/>
      <c r="O1924" s="3"/>
      <c r="P1924" s="3"/>
      <c r="Q1924" s="4"/>
      <c r="Z1924" s="4"/>
      <c r="AA1924" s="3"/>
      <c r="AB1924" s="4"/>
    </row>
    <row r="1925" spans="2:28" x14ac:dyDescent="0.25">
      <c r="B1925" s="11"/>
      <c r="C1925" s="11"/>
      <c r="E1925" s="2"/>
      <c r="G1925" s="4"/>
      <c r="H1925" s="4"/>
      <c r="O1925" s="3"/>
      <c r="P1925" s="3"/>
      <c r="Q1925" s="4"/>
      <c r="Z1925" s="4"/>
      <c r="AA1925" s="3"/>
      <c r="AB1925" s="4"/>
    </row>
    <row r="1926" spans="2:28" x14ac:dyDescent="0.25">
      <c r="B1926" s="11"/>
      <c r="C1926" s="11"/>
      <c r="E1926" s="2"/>
      <c r="G1926" s="4"/>
      <c r="H1926" s="4"/>
      <c r="O1926" s="3"/>
      <c r="P1926" s="3"/>
      <c r="Q1926" s="4"/>
      <c r="Z1926" s="4"/>
      <c r="AA1926" s="3"/>
      <c r="AB1926" s="4"/>
    </row>
    <row r="1927" spans="2:28" x14ac:dyDescent="0.25">
      <c r="B1927" s="11"/>
      <c r="C1927" s="11"/>
      <c r="E1927" s="2"/>
      <c r="G1927" s="4"/>
      <c r="H1927" s="4"/>
      <c r="O1927" s="3"/>
      <c r="P1927" s="3"/>
      <c r="Q1927" s="4"/>
      <c r="Z1927" s="4"/>
      <c r="AA1927" s="3"/>
      <c r="AB1927" s="4"/>
    </row>
    <row r="1928" spans="2:28" x14ac:dyDescent="0.25">
      <c r="B1928" s="11"/>
      <c r="C1928" s="11"/>
      <c r="E1928" s="2"/>
      <c r="G1928" s="4"/>
      <c r="H1928" s="4"/>
      <c r="O1928" s="3"/>
      <c r="P1928" s="3"/>
      <c r="Q1928" s="4"/>
      <c r="Z1928" s="4"/>
      <c r="AA1928" s="3"/>
      <c r="AB1928" s="4"/>
    </row>
    <row r="1929" spans="2:28" x14ac:dyDescent="0.25">
      <c r="B1929" s="11"/>
      <c r="C1929" s="11"/>
      <c r="E1929" s="2"/>
      <c r="G1929" s="4"/>
      <c r="H1929" s="4"/>
      <c r="O1929" s="3"/>
      <c r="P1929" s="3"/>
      <c r="Q1929" s="4"/>
      <c r="Z1929" s="4"/>
      <c r="AA1929" s="3"/>
      <c r="AB1929" s="4"/>
    </row>
    <row r="1930" spans="2:28" x14ac:dyDescent="0.25">
      <c r="B1930" s="11"/>
      <c r="C1930" s="11"/>
      <c r="E1930" s="2"/>
      <c r="G1930" s="4"/>
      <c r="H1930" s="4"/>
      <c r="O1930" s="3"/>
      <c r="P1930" s="3"/>
      <c r="Q1930" s="4"/>
      <c r="Z1930" s="4"/>
      <c r="AA1930" s="3"/>
      <c r="AB1930" s="4"/>
    </row>
    <row r="1931" spans="2:28" x14ac:dyDescent="0.25">
      <c r="B1931" s="11"/>
      <c r="C1931" s="11"/>
      <c r="E1931" s="2"/>
      <c r="G1931" s="4"/>
      <c r="H1931" s="4"/>
      <c r="O1931" s="3"/>
      <c r="P1931" s="3"/>
      <c r="Q1931" s="4"/>
      <c r="Z1931" s="4"/>
      <c r="AA1931" s="3"/>
      <c r="AB1931" s="4"/>
    </row>
    <row r="1932" spans="2:28" x14ac:dyDescent="0.25">
      <c r="B1932" s="11"/>
      <c r="C1932" s="11"/>
      <c r="E1932" s="2"/>
      <c r="G1932" s="4"/>
      <c r="H1932" s="4"/>
      <c r="O1932" s="3"/>
      <c r="P1932" s="3"/>
      <c r="Q1932" s="4"/>
      <c r="Z1932" s="4"/>
      <c r="AA1932" s="3"/>
      <c r="AB1932" s="4"/>
    </row>
    <row r="1933" spans="2:28" x14ac:dyDescent="0.25">
      <c r="B1933" s="11"/>
      <c r="C1933" s="11"/>
      <c r="E1933" s="2"/>
      <c r="G1933" s="4"/>
      <c r="H1933" s="4"/>
      <c r="O1933" s="3"/>
      <c r="P1933" s="3"/>
      <c r="Q1933" s="4"/>
      <c r="Z1933" s="4"/>
      <c r="AA1933" s="3"/>
      <c r="AB1933" s="4"/>
    </row>
    <row r="1934" spans="2:28" x14ac:dyDescent="0.25">
      <c r="B1934" s="11"/>
      <c r="C1934" s="11"/>
      <c r="E1934" s="2"/>
      <c r="G1934" s="4"/>
      <c r="H1934" s="4"/>
      <c r="O1934" s="3"/>
      <c r="P1934" s="3"/>
      <c r="Q1934" s="4"/>
      <c r="Z1934" s="4"/>
      <c r="AA1934" s="3"/>
      <c r="AB1934" s="4"/>
    </row>
    <row r="1935" spans="2:28" x14ac:dyDescent="0.25">
      <c r="B1935" s="11"/>
      <c r="C1935" s="11"/>
      <c r="E1935" s="2"/>
      <c r="G1935" s="4"/>
      <c r="H1935" s="4"/>
      <c r="O1935" s="3"/>
      <c r="P1935" s="3"/>
      <c r="Q1935" s="4"/>
      <c r="Z1935" s="4"/>
      <c r="AA1935" s="3"/>
      <c r="AB1935" s="4"/>
    </row>
    <row r="1936" spans="2:28" x14ac:dyDescent="0.25">
      <c r="B1936" s="11"/>
      <c r="C1936" s="11"/>
      <c r="E1936" s="2"/>
      <c r="G1936" s="4"/>
      <c r="H1936" s="4"/>
      <c r="O1936" s="3"/>
      <c r="P1936" s="3"/>
      <c r="Q1936" s="4"/>
      <c r="Z1936" s="4"/>
      <c r="AA1936" s="3"/>
      <c r="AB1936" s="4"/>
    </row>
    <row r="1937" spans="2:28" x14ac:dyDescent="0.25">
      <c r="B1937" s="11"/>
      <c r="C1937" s="11"/>
      <c r="E1937" s="2"/>
      <c r="G1937" s="4"/>
      <c r="H1937" s="4"/>
      <c r="O1937" s="3"/>
      <c r="P1937" s="3"/>
      <c r="Q1937" s="4"/>
      <c r="Z1937" s="4"/>
      <c r="AA1937" s="3"/>
      <c r="AB1937" s="4"/>
    </row>
    <row r="1938" spans="2:28" x14ac:dyDescent="0.25">
      <c r="B1938" s="11"/>
      <c r="C1938" s="11"/>
      <c r="E1938" s="2"/>
      <c r="G1938" s="4"/>
      <c r="H1938" s="4"/>
      <c r="O1938" s="3"/>
      <c r="P1938" s="3"/>
      <c r="Q1938" s="4"/>
      <c r="Z1938" s="4"/>
      <c r="AA1938" s="3"/>
      <c r="AB1938" s="4"/>
    </row>
    <row r="1939" spans="2:28" x14ac:dyDescent="0.25">
      <c r="B1939" s="11"/>
      <c r="C1939" s="11"/>
      <c r="E1939" s="2"/>
      <c r="G1939" s="4"/>
      <c r="H1939" s="4"/>
      <c r="O1939" s="3"/>
      <c r="P1939" s="3"/>
      <c r="Q1939" s="4"/>
      <c r="Z1939" s="4"/>
      <c r="AA1939" s="3"/>
      <c r="AB1939" s="4"/>
    </row>
    <row r="1940" spans="2:28" x14ac:dyDescent="0.25">
      <c r="B1940" s="11"/>
      <c r="C1940" s="11"/>
      <c r="E1940" s="2"/>
      <c r="G1940" s="4"/>
      <c r="H1940" s="4"/>
      <c r="O1940" s="3"/>
      <c r="P1940" s="3"/>
      <c r="Q1940" s="4"/>
      <c r="Z1940" s="4"/>
      <c r="AA1940" s="3"/>
      <c r="AB1940" s="4"/>
    </row>
    <row r="1941" spans="2:28" x14ac:dyDescent="0.25">
      <c r="B1941" s="11"/>
      <c r="C1941" s="11"/>
      <c r="E1941" s="2"/>
      <c r="G1941" s="4"/>
      <c r="H1941" s="4"/>
      <c r="O1941" s="3"/>
      <c r="P1941" s="3"/>
      <c r="Q1941" s="4"/>
      <c r="Z1941" s="4"/>
      <c r="AA1941" s="3"/>
      <c r="AB1941" s="4"/>
    </row>
    <row r="1942" spans="2:28" x14ac:dyDescent="0.25">
      <c r="B1942" s="11"/>
      <c r="C1942" s="11"/>
      <c r="E1942" s="2"/>
      <c r="G1942" s="4"/>
      <c r="H1942" s="4"/>
      <c r="O1942" s="3"/>
      <c r="P1942" s="3"/>
      <c r="Q1942" s="4"/>
      <c r="Z1942" s="4"/>
      <c r="AA1942" s="3"/>
      <c r="AB1942" s="4"/>
    </row>
    <row r="1943" spans="2:28" x14ac:dyDescent="0.25">
      <c r="B1943" s="11"/>
      <c r="C1943" s="11"/>
      <c r="E1943" s="2"/>
      <c r="G1943" s="4"/>
      <c r="H1943" s="4"/>
      <c r="O1943" s="3"/>
      <c r="P1943" s="3"/>
      <c r="Q1943" s="4"/>
      <c r="Z1943" s="4"/>
      <c r="AA1943" s="3"/>
      <c r="AB1943" s="4"/>
    </row>
    <row r="1944" spans="2:28" x14ac:dyDescent="0.25">
      <c r="B1944" s="11"/>
      <c r="C1944" s="11"/>
      <c r="E1944" s="2"/>
      <c r="G1944" s="4"/>
      <c r="H1944" s="4"/>
      <c r="O1944" s="3"/>
      <c r="P1944" s="3"/>
      <c r="Q1944" s="4"/>
      <c r="Z1944" s="4"/>
      <c r="AA1944" s="3"/>
      <c r="AB1944" s="4"/>
    </row>
    <row r="1945" spans="2:28" x14ac:dyDescent="0.25">
      <c r="B1945" s="11"/>
      <c r="C1945" s="11"/>
      <c r="E1945" s="2"/>
      <c r="G1945" s="4"/>
      <c r="H1945" s="4"/>
      <c r="O1945" s="3"/>
      <c r="P1945" s="3"/>
      <c r="Q1945" s="4"/>
      <c r="Z1945" s="4"/>
      <c r="AA1945" s="3"/>
      <c r="AB1945" s="4"/>
    </row>
    <row r="1946" spans="2:28" x14ac:dyDescent="0.25">
      <c r="B1946" s="11"/>
      <c r="C1946" s="11"/>
      <c r="E1946" s="2"/>
      <c r="G1946" s="4"/>
      <c r="H1946" s="4"/>
      <c r="O1946" s="3"/>
      <c r="P1946" s="3"/>
      <c r="Q1946" s="4"/>
      <c r="Z1946" s="4"/>
      <c r="AA1946" s="3"/>
      <c r="AB1946" s="4"/>
    </row>
    <row r="1947" spans="2:28" x14ac:dyDescent="0.25">
      <c r="B1947" s="11"/>
      <c r="C1947" s="11"/>
      <c r="E1947" s="2"/>
      <c r="G1947" s="4"/>
      <c r="H1947" s="4"/>
      <c r="O1947" s="3"/>
      <c r="P1947" s="3"/>
      <c r="Q1947" s="4"/>
      <c r="Z1947" s="4"/>
      <c r="AA1947" s="3"/>
      <c r="AB1947" s="4"/>
    </row>
    <row r="1948" spans="2:28" x14ac:dyDescent="0.25">
      <c r="B1948" s="11"/>
      <c r="C1948" s="11"/>
      <c r="E1948" s="2"/>
      <c r="G1948" s="4"/>
      <c r="H1948" s="4"/>
      <c r="O1948" s="3"/>
      <c r="P1948" s="3"/>
      <c r="Q1948" s="4"/>
      <c r="Z1948" s="4"/>
      <c r="AA1948" s="3"/>
      <c r="AB1948" s="4"/>
    </row>
    <row r="1949" spans="2:28" x14ac:dyDescent="0.25">
      <c r="B1949" s="11"/>
      <c r="C1949" s="11"/>
      <c r="E1949" s="2"/>
      <c r="G1949" s="4"/>
      <c r="H1949" s="4"/>
      <c r="O1949" s="3"/>
      <c r="P1949" s="3"/>
      <c r="Q1949" s="4"/>
      <c r="Z1949" s="4"/>
      <c r="AA1949" s="3"/>
      <c r="AB1949" s="4"/>
    </row>
    <row r="1950" spans="2:28" x14ac:dyDescent="0.25">
      <c r="B1950" s="11"/>
      <c r="C1950" s="11"/>
      <c r="E1950" s="2"/>
      <c r="G1950" s="4"/>
      <c r="H1950" s="4"/>
      <c r="O1950" s="3"/>
      <c r="P1950" s="3"/>
      <c r="Q1950" s="4"/>
      <c r="Z1950" s="4"/>
      <c r="AA1950" s="3"/>
      <c r="AB1950" s="4"/>
    </row>
    <row r="1951" spans="2:28" x14ac:dyDescent="0.25">
      <c r="B1951" s="11"/>
      <c r="C1951" s="11"/>
      <c r="E1951" s="2"/>
      <c r="G1951" s="4"/>
      <c r="H1951" s="4"/>
      <c r="O1951" s="3"/>
      <c r="P1951" s="3"/>
      <c r="Q1951" s="4"/>
      <c r="Z1951" s="4"/>
      <c r="AA1951" s="3"/>
      <c r="AB1951" s="4"/>
    </row>
    <row r="1952" spans="2:28" x14ac:dyDescent="0.25">
      <c r="B1952" s="11"/>
      <c r="C1952" s="11"/>
      <c r="E1952" s="2"/>
      <c r="G1952" s="4"/>
      <c r="H1952" s="4"/>
      <c r="O1952" s="3"/>
      <c r="P1952" s="3"/>
      <c r="Q1952" s="4"/>
      <c r="Z1952" s="4"/>
      <c r="AA1952" s="3"/>
      <c r="AB1952" s="4"/>
    </row>
    <row r="1953" spans="2:28" x14ac:dyDescent="0.25">
      <c r="B1953" s="11"/>
      <c r="C1953" s="11"/>
      <c r="E1953" s="2"/>
      <c r="G1953" s="4"/>
      <c r="H1953" s="4"/>
      <c r="O1953" s="3"/>
      <c r="P1953" s="3"/>
      <c r="Q1953" s="4"/>
      <c r="Z1953" s="4"/>
      <c r="AA1953" s="3"/>
      <c r="AB1953" s="4"/>
    </row>
    <row r="1954" spans="2:28" x14ac:dyDescent="0.25">
      <c r="B1954" s="11"/>
      <c r="C1954" s="11"/>
      <c r="E1954" s="2"/>
      <c r="G1954" s="4"/>
      <c r="H1954" s="4"/>
      <c r="O1954" s="3"/>
      <c r="P1954" s="3"/>
      <c r="Q1954" s="4"/>
      <c r="Z1954" s="4"/>
      <c r="AA1954" s="3"/>
      <c r="AB1954" s="4"/>
    </row>
    <row r="1955" spans="2:28" x14ac:dyDescent="0.25">
      <c r="B1955" s="11"/>
      <c r="C1955" s="11"/>
      <c r="E1955" s="2"/>
      <c r="G1955" s="4"/>
      <c r="H1955" s="4"/>
      <c r="O1955" s="3"/>
      <c r="P1955" s="3"/>
      <c r="Q1955" s="4"/>
      <c r="Z1955" s="4"/>
      <c r="AA1955" s="3"/>
      <c r="AB1955" s="4"/>
    </row>
    <row r="1956" spans="2:28" x14ac:dyDescent="0.25">
      <c r="B1956" s="11"/>
      <c r="C1956" s="11"/>
      <c r="E1956" s="2"/>
      <c r="G1956" s="4"/>
      <c r="H1956" s="4"/>
      <c r="O1956" s="3"/>
      <c r="P1956" s="3"/>
      <c r="Q1956" s="4"/>
      <c r="Z1956" s="4"/>
      <c r="AA1956" s="3"/>
      <c r="AB1956" s="4"/>
    </row>
    <row r="1957" spans="2:28" x14ac:dyDescent="0.25">
      <c r="B1957" s="11"/>
      <c r="C1957" s="11"/>
      <c r="E1957" s="2"/>
      <c r="G1957" s="4"/>
      <c r="H1957" s="4"/>
      <c r="O1957" s="3"/>
      <c r="P1957" s="3"/>
      <c r="Q1957" s="4"/>
      <c r="Z1957" s="4"/>
      <c r="AA1957" s="3"/>
      <c r="AB1957" s="4"/>
    </row>
    <row r="1958" spans="2:28" x14ac:dyDescent="0.25">
      <c r="B1958" s="11"/>
      <c r="C1958" s="11"/>
      <c r="E1958" s="2"/>
      <c r="G1958" s="4"/>
      <c r="H1958" s="4"/>
      <c r="O1958" s="3"/>
      <c r="P1958" s="3"/>
      <c r="Q1958" s="4"/>
      <c r="Z1958" s="4"/>
      <c r="AA1958" s="3"/>
      <c r="AB1958" s="4"/>
    </row>
    <row r="1959" spans="2:28" x14ac:dyDescent="0.25">
      <c r="B1959" s="11"/>
      <c r="C1959" s="11"/>
      <c r="E1959" s="2"/>
      <c r="G1959" s="4"/>
      <c r="H1959" s="4"/>
      <c r="O1959" s="3"/>
      <c r="P1959" s="3"/>
      <c r="Q1959" s="4"/>
      <c r="Z1959" s="4"/>
      <c r="AA1959" s="3"/>
      <c r="AB1959" s="4"/>
    </row>
    <row r="1960" spans="2:28" x14ac:dyDescent="0.25">
      <c r="B1960" s="11"/>
      <c r="C1960" s="11"/>
      <c r="E1960" s="2"/>
      <c r="G1960" s="4"/>
      <c r="H1960" s="4"/>
      <c r="O1960" s="3"/>
      <c r="P1960" s="3"/>
      <c r="Q1960" s="4"/>
      <c r="Z1960" s="4"/>
      <c r="AA1960" s="3"/>
      <c r="AB1960" s="4"/>
    </row>
    <row r="1961" spans="2:28" x14ac:dyDescent="0.25">
      <c r="B1961" s="11"/>
      <c r="C1961" s="11"/>
      <c r="E1961" s="2"/>
      <c r="G1961" s="4"/>
      <c r="H1961" s="4"/>
      <c r="O1961" s="3"/>
      <c r="P1961" s="3"/>
      <c r="Q1961" s="4"/>
      <c r="Z1961" s="4"/>
      <c r="AA1961" s="3"/>
      <c r="AB1961" s="4"/>
    </row>
    <row r="1962" spans="2:28" x14ac:dyDescent="0.25">
      <c r="B1962" s="11"/>
      <c r="C1962" s="11"/>
      <c r="E1962" s="2"/>
      <c r="G1962" s="4"/>
      <c r="H1962" s="4"/>
      <c r="O1962" s="3"/>
      <c r="P1962" s="3"/>
      <c r="Q1962" s="4"/>
      <c r="Z1962" s="4"/>
      <c r="AA1962" s="3"/>
      <c r="AB1962" s="4"/>
    </row>
    <row r="1963" spans="2:28" x14ac:dyDescent="0.25">
      <c r="B1963" s="11"/>
      <c r="C1963" s="11"/>
      <c r="E1963" s="2"/>
      <c r="G1963" s="4"/>
      <c r="H1963" s="4"/>
      <c r="O1963" s="3"/>
      <c r="P1963" s="3"/>
      <c r="Q1963" s="4"/>
      <c r="Z1963" s="4"/>
      <c r="AA1963" s="3"/>
      <c r="AB1963" s="4"/>
    </row>
    <row r="1964" spans="2:28" x14ac:dyDescent="0.25">
      <c r="B1964" s="11"/>
      <c r="C1964" s="11"/>
      <c r="E1964" s="2"/>
      <c r="G1964" s="4"/>
      <c r="H1964" s="4"/>
      <c r="O1964" s="3"/>
      <c r="P1964" s="3"/>
      <c r="Q1964" s="4"/>
      <c r="Z1964" s="4"/>
      <c r="AA1964" s="3"/>
      <c r="AB1964" s="4"/>
    </row>
    <row r="1965" spans="2:28" x14ac:dyDescent="0.25">
      <c r="B1965" s="11"/>
      <c r="C1965" s="11"/>
      <c r="E1965" s="2"/>
      <c r="G1965" s="4"/>
      <c r="H1965" s="4"/>
      <c r="O1965" s="3"/>
      <c r="P1965" s="3"/>
      <c r="Q1965" s="4"/>
      <c r="Z1965" s="4"/>
      <c r="AA1965" s="3"/>
      <c r="AB1965" s="4"/>
    </row>
    <row r="1966" spans="2:28" x14ac:dyDescent="0.25">
      <c r="B1966" s="11"/>
      <c r="C1966" s="11"/>
      <c r="E1966" s="2"/>
      <c r="G1966" s="4"/>
      <c r="H1966" s="4"/>
      <c r="O1966" s="3"/>
      <c r="P1966" s="3"/>
      <c r="Q1966" s="4"/>
      <c r="Z1966" s="4"/>
      <c r="AA1966" s="3"/>
      <c r="AB1966" s="4"/>
    </row>
    <row r="1967" spans="2:28" x14ac:dyDescent="0.25">
      <c r="B1967" s="11"/>
      <c r="C1967" s="11"/>
      <c r="E1967" s="2"/>
      <c r="G1967" s="4"/>
      <c r="H1967" s="4"/>
      <c r="O1967" s="3"/>
      <c r="P1967" s="3"/>
      <c r="Q1967" s="4"/>
      <c r="Z1967" s="4"/>
      <c r="AA1967" s="3"/>
      <c r="AB1967" s="4"/>
    </row>
    <row r="1968" spans="2:28" x14ac:dyDescent="0.25">
      <c r="B1968" s="11"/>
      <c r="C1968" s="11"/>
      <c r="E1968" s="2"/>
      <c r="G1968" s="4"/>
      <c r="H1968" s="4"/>
      <c r="O1968" s="3"/>
      <c r="P1968" s="3"/>
      <c r="Q1968" s="4"/>
      <c r="Z1968" s="4"/>
      <c r="AA1968" s="3"/>
      <c r="AB1968" s="4"/>
    </row>
    <row r="1969" spans="2:28" x14ac:dyDescent="0.25">
      <c r="B1969" s="11"/>
      <c r="C1969" s="11"/>
      <c r="E1969" s="2"/>
      <c r="G1969" s="4"/>
      <c r="H1969" s="4"/>
      <c r="O1969" s="3"/>
      <c r="P1969" s="3"/>
      <c r="Q1969" s="4"/>
      <c r="Z1969" s="4"/>
      <c r="AA1969" s="3"/>
      <c r="AB1969" s="4"/>
    </row>
    <row r="1970" spans="2:28" x14ac:dyDescent="0.25">
      <c r="B1970" s="11"/>
      <c r="C1970" s="11"/>
      <c r="E1970" s="2"/>
      <c r="G1970" s="4"/>
      <c r="H1970" s="4"/>
      <c r="O1970" s="3"/>
      <c r="P1970" s="3"/>
      <c r="Q1970" s="4"/>
      <c r="Z1970" s="4"/>
      <c r="AA1970" s="3"/>
      <c r="AB1970" s="4"/>
    </row>
    <row r="1971" spans="2:28" x14ac:dyDescent="0.25">
      <c r="B1971" s="11"/>
      <c r="C1971" s="11"/>
      <c r="E1971" s="2"/>
      <c r="G1971" s="4"/>
      <c r="H1971" s="4"/>
      <c r="O1971" s="3"/>
      <c r="P1971" s="3"/>
      <c r="Q1971" s="4"/>
      <c r="Z1971" s="4"/>
      <c r="AA1971" s="3"/>
      <c r="AB1971" s="4"/>
    </row>
    <row r="1972" spans="2:28" x14ac:dyDescent="0.25">
      <c r="B1972" s="11"/>
      <c r="C1972" s="11"/>
      <c r="E1972" s="2"/>
      <c r="G1972" s="4"/>
      <c r="H1972" s="4"/>
      <c r="O1972" s="3"/>
      <c r="P1972" s="3"/>
      <c r="Q1972" s="4"/>
      <c r="Z1972" s="4"/>
      <c r="AA1972" s="3"/>
      <c r="AB1972" s="4"/>
    </row>
    <row r="1973" spans="2:28" x14ac:dyDescent="0.25">
      <c r="B1973" s="11"/>
      <c r="C1973" s="11"/>
      <c r="E1973" s="2"/>
      <c r="G1973" s="4"/>
      <c r="H1973" s="4"/>
      <c r="O1973" s="3"/>
      <c r="P1973" s="3"/>
      <c r="Q1973" s="4"/>
      <c r="Z1973" s="4"/>
      <c r="AA1973" s="3"/>
      <c r="AB1973" s="4"/>
    </row>
    <row r="1974" spans="2:28" x14ac:dyDescent="0.25">
      <c r="B1974" s="11"/>
      <c r="C1974" s="11"/>
      <c r="E1974" s="2"/>
      <c r="G1974" s="4"/>
      <c r="H1974" s="4"/>
      <c r="O1974" s="3"/>
      <c r="P1974" s="3"/>
      <c r="Q1974" s="4"/>
      <c r="Z1974" s="4"/>
      <c r="AA1974" s="3"/>
      <c r="AB1974" s="4"/>
    </row>
    <row r="1975" spans="2:28" x14ac:dyDescent="0.25">
      <c r="B1975" s="11"/>
      <c r="C1975" s="11"/>
      <c r="E1975" s="2"/>
      <c r="G1975" s="4"/>
      <c r="H1975" s="4"/>
      <c r="O1975" s="3"/>
      <c r="P1975" s="3"/>
      <c r="Q1975" s="4"/>
      <c r="Z1975" s="4"/>
      <c r="AA1975" s="3"/>
      <c r="AB1975" s="4"/>
    </row>
    <row r="1976" spans="2:28" x14ac:dyDescent="0.25">
      <c r="B1976" s="11"/>
      <c r="C1976" s="11"/>
      <c r="E1976" s="2"/>
      <c r="G1976" s="4"/>
      <c r="H1976" s="4"/>
      <c r="O1976" s="3"/>
      <c r="P1976" s="3"/>
      <c r="Q1976" s="4"/>
      <c r="Z1976" s="4"/>
      <c r="AA1976" s="3"/>
      <c r="AB1976" s="4"/>
    </row>
    <row r="1977" spans="2:28" x14ac:dyDescent="0.25">
      <c r="B1977" s="11"/>
      <c r="C1977" s="11"/>
      <c r="E1977" s="2"/>
      <c r="G1977" s="4"/>
      <c r="H1977" s="4"/>
      <c r="O1977" s="3"/>
      <c r="P1977" s="3"/>
      <c r="Q1977" s="4"/>
      <c r="Z1977" s="4"/>
      <c r="AA1977" s="3"/>
      <c r="AB1977" s="4"/>
    </row>
    <row r="1978" spans="2:28" x14ac:dyDescent="0.25">
      <c r="B1978" s="11"/>
      <c r="C1978" s="11"/>
      <c r="E1978" s="2"/>
      <c r="G1978" s="4"/>
      <c r="H1978" s="4"/>
      <c r="O1978" s="3"/>
      <c r="P1978" s="3"/>
      <c r="Q1978" s="4"/>
      <c r="Z1978" s="4"/>
      <c r="AA1978" s="3"/>
      <c r="AB1978" s="4"/>
    </row>
    <row r="1979" spans="2:28" x14ac:dyDescent="0.25">
      <c r="B1979" s="11"/>
      <c r="C1979" s="11"/>
      <c r="E1979" s="2"/>
      <c r="G1979" s="4"/>
      <c r="H1979" s="4"/>
      <c r="O1979" s="3"/>
      <c r="P1979" s="3"/>
      <c r="Q1979" s="4"/>
      <c r="Z1979" s="4"/>
      <c r="AA1979" s="3"/>
      <c r="AB1979" s="4"/>
    </row>
    <row r="1980" spans="2:28" x14ac:dyDescent="0.25">
      <c r="B1980" s="11"/>
      <c r="C1980" s="11"/>
      <c r="E1980" s="2"/>
      <c r="G1980" s="4"/>
      <c r="H1980" s="4"/>
      <c r="O1980" s="3"/>
      <c r="P1980" s="3"/>
      <c r="Q1980" s="4"/>
      <c r="Z1980" s="4"/>
      <c r="AA1980" s="3"/>
      <c r="AB1980" s="4"/>
    </row>
    <row r="1981" spans="2:28" x14ac:dyDescent="0.25">
      <c r="B1981" s="11"/>
      <c r="C1981" s="11"/>
      <c r="E1981" s="2"/>
      <c r="G1981" s="4"/>
      <c r="H1981" s="4"/>
      <c r="O1981" s="3"/>
      <c r="P1981" s="3"/>
      <c r="Q1981" s="4"/>
      <c r="Z1981" s="4"/>
      <c r="AA1981" s="3"/>
      <c r="AB1981" s="4"/>
    </row>
    <row r="1982" spans="2:28" x14ac:dyDescent="0.25">
      <c r="B1982" s="11"/>
      <c r="C1982" s="11"/>
      <c r="E1982" s="2"/>
      <c r="G1982" s="4"/>
      <c r="H1982" s="4"/>
      <c r="O1982" s="3"/>
      <c r="P1982" s="3"/>
      <c r="Q1982" s="4"/>
      <c r="Z1982" s="4"/>
      <c r="AA1982" s="3"/>
      <c r="AB1982" s="4"/>
    </row>
    <row r="1983" spans="2:28" x14ac:dyDescent="0.25">
      <c r="B1983" s="11"/>
      <c r="C1983" s="11"/>
      <c r="E1983" s="2"/>
      <c r="G1983" s="4"/>
      <c r="H1983" s="4"/>
      <c r="O1983" s="3"/>
      <c r="P1983" s="3"/>
      <c r="Q1983" s="4"/>
      <c r="Z1983" s="4"/>
      <c r="AA1983" s="3"/>
      <c r="AB1983" s="4"/>
    </row>
    <row r="1984" spans="2:28" x14ac:dyDescent="0.25">
      <c r="B1984" s="11"/>
      <c r="C1984" s="11"/>
      <c r="E1984" s="2"/>
      <c r="G1984" s="4"/>
      <c r="H1984" s="4"/>
      <c r="O1984" s="3"/>
      <c r="P1984" s="3"/>
      <c r="Q1984" s="4"/>
      <c r="Z1984" s="4"/>
      <c r="AA1984" s="3"/>
      <c r="AB1984" s="4"/>
    </row>
    <row r="1985" spans="2:28" x14ac:dyDescent="0.25">
      <c r="B1985" s="11"/>
      <c r="C1985" s="11"/>
      <c r="E1985" s="2"/>
      <c r="G1985" s="4"/>
      <c r="H1985" s="4"/>
      <c r="O1985" s="3"/>
      <c r="P1985" s="3"/>
      <c r="Q1985" s="4"/>
      <c r="Z1985" s="4"/>
      <c r="AA1985" s="3"/>
      <c r="AB1985" s="4"/>
    </row>
    <row r="1986" spans="2:28" x14ac:dyDescent="0.25">
      <c r="B1986" s="11"/>
      <c r="C1986" s="11"/>
      <c r="E1986" s="2"/>
      <c r="G1986" s="4"/>
      <c r="H1986" s="4"/>
      <c r="O1986" s="3"/>
      <c r="P1986" s="3"/>
      <c r="Q1986" s="4"/>
      <c r="Z1986" s="4"/>
      <c r="AA1986" s="3"/>
      <c r="AB1986" s="4"/>
    </row>
    <row r="1987" spans="2:28" x14ac:dyDescent="0.25">
      <c r="B1987" s="11"/>
      <c r="C1987" s="11"/>
      <c r="E1987" s="2"/>
      <c r="G1987" s="4"/>
      <c r="H1987" s="4"/>
      <c r="O1987" s="3"/>
      <c r="P1987" s="3"/>
      <c r="Q1987" s="4"/>
      <c r="Z1987" s="4"/>
      <c r="AA1987" s="3"/>
      <c r="AB1987" s="4"/>
    </row>
    <row r="1988" spans="2:28" x14ac:dyDescent="0.25">
      <c r="B1988" s="11"/>
      <c r="C1988" s="11"/>
      <c r="E1988" s="2"/>
      <c r="G1988" s="4"/>
      <c r="H1988" s="4"/>
      <c r="O1988" s="3"/>
      <c r="P1988" s="3"/>
      <c r="Q1988" s="4"/>
      <c r="Z1988" s="4"/>
      <c r="AA1988" s="3"/>
      <c r="AB1988" s="4"/>
    </row>
    <row r="1989" spans="2:28" x14ac:dyDescent="0.25">
      <c r="B1989" s="11"/>
      <c r="C1989" s="11"/>
      <c r="E1989" s="2"/>
      <c r="G1989" s="4"/>
      <c r="H1989" s="4"/>
      <c r="O1989" s="3"/>
      <c r="P1989" s="3"/>
      <c r="Q1989" s="4"/>
      <c r="Z1989" s="4"/>
      <c r="AA1989" s="3"/>
      <c r="AB1989" s="4"/>
    </row>
    <row r="1990" spans="2:28" x14ac:dyDescent="0.25">
      <c r="B1990" s="11"/>
      <c r="C1990" s="11"/>
      <c r="E1990" s="2"/>
      <c r="G1990" s="4"/>
      <c r="H1990" s="4"/>
      <c r="O1990" s="3"/>
      <c r="P1990" s="3"/>
      <c r="Q1990" s="4"/>
      <c r="Z1990" s="4"/>
      <c r="AA1990" s="3"/>
      <c r="AB1990" s="4"/>
    </row>
    <row r="1991" spans="2:28" x14ac:dyDescent="0.25">
      <c r="B1991" s="11"/>
      <c r="C1991" s="11"/>
      <c r="E1991" s="2"/>
      <c r="G1991" s="4"/>
      <c r="H1991" s="4"/>
      <c r="O1991" s="3"/>
      <c r="P1991" s="3"/>
      <c r="Q1991" s="4"/>
      <c r="Z1991" s="4"/>
      <c r="AA1991" s="3"/>
      <c r="AB1991" s="4"/>
    </row>
    <row r="1992" spans="2:28" x14ac:dyDescent="0.25">
      <c r="B1992" s="11"/>
      <c r="C1992" s="11"/>
      <c r="E1992" s="2"/>
      <c r="G1992" s="4"/>
      <c r="H1992" s="4"/>
      <c r="O1992" s="3"/>
      <c r="P1992" s="3"/>
      <c r="Q1992" s="4"/>
      <c r="Z1992" s="4"/>
      <c r="AA1992" s="3"/>
      <c r="AB1992" s="4"/>
    </row>
    <row r="1993" spans="2:28" x14ac:dyDescent="0.25">
      <c r="B1993" s="11"/>
      <c r="C1993" s="11"/>
      <c r="E1993" s="2"/>
      <c r="G1993" s="4"/>
      <c r="H1993" s="4"/>
      <c r="O1993" s="3"/>
      <c r="P1993" s="3"/>
      <c r="Q1993" s="4"/>
      <c r="Z1993" s="4"/>
      <c r="AA1993" s="3"/>
      <c r="AB1993" s="4"/>
    </row>
    <row r="1994" spans="2:28" x14ac:dyDescent="0.25">
      <c r="B1994" s="11"/>
      <c r="C1994" s="11"/>
      <c r="E1994" s="2"/>
      <c r="G1994" s="4"/>
      <c r="H1994" s="4"/>
      <c r="O1994" s="3"/>
      <c r="P1994" s="3"/>
      <c r="Q1994" s="4"/>
      <c r="Z1994" s="4"/>
      <c r="AA1994" s="3"/>
      <c r="AB1994" s="4"/>
    </row>
    <row r="1995" spans="2:28" x14ac:dyDescent="0.25">
      <c r="B1995" s="11"/>
      <c r="C1995" s="11"/>
      <c r="E1995" s="2"/>
      <c r="G1995" s="4"/>
      <c r="H1995" s="4"/>
      <c r="O1995" s="3"/>
      <c r="P1995" s="3"/>
      <c r="Q1995" s="4"/>
      <c r="Z1995" s="4"/>
      <c r="AA1995" s="3"/>
      <c r="AB1995" s="4"/>
    </row>
    <row r="1996" spans="2:28" x14ac:dyDescent="0.25">
      <c r="B1996" s="11"/>
      <c r="C1996" s="11"/>
      <c r="E1996" s="2"/>
      <c r="G1996" s="4"/>
      <c r="H1996" s="4"/>
      <c r="O1996" s="3"/>
      <c r="P1996" s="3"/>
      <c r="Q1996" s="4"/>
      <c r="Z1996" s="4"/>
      <c r="AA1996" s="3"/>
      <c r="AB1996" s="4"/>
    </row>
    <row r="1997" spans="2:28" x14ac:dyDescent="0.25">
      <c r="B1997" s="11"/>
      <c r="C1997" s="11"/>
      <c r="E1997" s="2"/>
      <c r="G1997" s="4"/>
      <c r="H1997" s="4"/>
      <c r="O1997" s="3"/>
      <c r="P1997" s="3"/>
      <c r="Q1997" s="4"/>
      <c r="Z1997" s="4"/>
      <c r="AA1997" s="3"/>
      <c r="AB1997" s="4"/>
    </row>
    <row r="1998" spans="2:28" x14ac:dyDescent="0.25">
      <c r="B1998" s="11"/>
      <c r="C1998" s="11"/>
      <c r="E1998" s="2"/>
      <c r="G1998" s="4"/>
      <c r="H1998" s="4"/>
      <c r="O1998" s="3"/>
      <c r="P1998" s="3"/>
      <c r="Q1998" s="4"/>
      <c r="Z1998" s="4"/>
      <c r="AA1998" s="3"/>
      <c r="AB1998" s="4"/>
    </row>
    <row r="1999" spans="2:28" x14ac:dyDescent="0.25">
      <c r="B1999" s="11"/>
      <c r="C1999" s="11"/>
      <c r="E1999" s="2"/>
      <c r="G1999" s="4"/>
      <c r="H1999" s="4"/>
      <c r="O1999" s="3"/>
      <c r="P1999" s="3"/>
      <c r="Q1999" s="4"/>
      <c r="Z1999" s="4"/>
      <c r="AA1999" s="3"/>
      <c r="AB1999" s="4"/>
    </row>
    <row r="2000" spans="2:28" x14ac:dyDescent="0.25">
      <c r="B2000" s="11"/>
      <c r="C2000" s="11"/>
      <c r="E2000" s="2"/>
      <c r="G2000" s="4"/>
      <c r="H2000" s="4"/>
      <c r="O2000" s="3"/>
      <c r="P2000" s="3"/>
      <c r="Q2000" s="4"/>
      <c r="Z2000" s="4"/>
      <c r="AA2000" s="3"/>
      <c r="AB2000" s="4"/>
    </row>
    <row r="2001" spans="2:28" x14ac:dyDescent="0.25">
      <c r="B2001" s="11"/>
      <c r="C2001" s="11"/>
      <c r="E2001" s="2"/>
      <c r="G2001" s="4"/>
      <c r="H2001" s="4"/>
      <c r="O2001" s="3"/>
      <c r="P2001" s="3"/>
      <c r="Q2001" s="4"/>
      <c r="Z2001" s="4"/>
      <c r="AA2001" s="3"/>
      <c r="AB2001" s="4"/>
    </row>
    <row r="2002" spans="2:28" x14ac:dyDescent="0.25">
      <c r="B2002" s="11"/>
      <c r="C2002" s="11"/>
      <c r="E2002" s="2"/>
      <c r="G2002" s="4"/>
      <c r="H2002" s="4"/>
      <c r="O2002" s="3"/>
      <c r="P2002" s="3"/>
      <c r="Q2002" s="4"/>
      <c r="Z2002" s="4"/>
      <c r="AA2002" s="3"/>
      <c r="AB2002" s="4"/>
    </row>
    <row r="2003" spans="2:28" x14ac:dyDescent="0.25">
      <c r="B2003" s="11"/>
      <c r="C2003" s="11"/>
      <c r="E2003" s="2"/>
      <c r="G2003" s="4"/>
      <c r="H2003" s="4"/>
      <c r="O2003" s="3"/>
      <c r="P2003" s="3"/>
      <c r="Q2003" s="4"/>
      <c r="Z2003" s="4"/>
      <c r="AA2003" s="3"/>
      <c r="AB2003" s="4"/>
    </row>
    <row r="2004" spans="2:28" x14ac:dyDescent="0.25">
      <c r="B2004" s="11"/>
      <c r="C2004" s="11"/>
      <c r="E2004" s="2"/>
      <c r="G2004" s="4"/>
      <c r="H2004" s="4"/>
      <c r="O2004" s="3"/>
      <c r="P2004" s="3"/>
      <c r="Q2004" s="4"/>
      <c r="Z2004" s="4"/>
      <c r="AA2004" s="3"/>
      <c r="AB2004" s="4"/>
    </row>
    <row r="2005" spans="2:28" x14ac:dyDescent="0.25">
      <c r="B2005" s="11"/>
      <c r="C2005" s="11"/>
      <c r="E2005" s="2"/>
      <c r="G2005" s="4"/>
      <c r="H2005" s="4"/>
      <c r="O2005" s="3"/>
      <c r="P2005" s="3"/>
      <c r="Q2005" s="4"/>
      <c r="Z2005" s="4"/>
      <c r="AA2005" s="3"/>
      <c r="AB2005" s="4"/>
    </row>
    <row r="2006" spans="2:28" x14ac:dyDescent="0.25">
      <c r="B2006" s="11"/>
      <c r="C2006" s="11"/>
      <c r="E2006" s="2"/>
      <c r="G2006" s="4"/>
      <c r="H2006" s="4"/>
      <c r="O2006" s="3"/>
      <c r="P2006" s="3"/>
      <c r="Q2006" s="4"/>
      <c r="Z2006" s="4"/>
      <c r="AA2006" s="3"/>
      <c r="AB2006" s="4"/>
    </row>
    <row r="2007" spans="2:28" x14ac:dyDescent="0.25">
      <c r="B2007" s="11"/>
      <c r="C2007" s="11"/>
      <c r="E2007" s="2"/>
      <c r="G2007" s="4"/>
      <c r="H2007" s="4"/>
      <c r="O2007" s="3"/>
      <c r="P2007" s="3"/>
      <c r="Q2007" s="4"/>
      <c r="Z2007" s="4"/>
      <c r="AA2007" s="3"/>
      <c r="AB2007" s="4"/>
    </row>
    <row r="2008" spans="2:28" x14ac:dyDescent="0.25">
      <c r="B2008" s="11"/>
      <c r="C2008" s="11"/>
      <c r="E2008" s="2"/>
      <c r="G2008" s="4"/>
      <c r="H2008" s="4"/>
      <c r="O2008" s="3"/>
      <c r="P2008" s="3"/>
      <c r="Q2008" s="4"/>
      <c r="Z2008" s="4"/>
      <c r="AA2008" s="3"/>
      <c r="AB2008" s="4"/>
    </row>
    <row r="2009" spans="2:28" x14ac:dyDescent="0.25">
      <c r="B2009" s="11"/>
      <c r="C2009" s="11"/>
      <c r="E2009" s="2"/>
      <c r="G2009" s="4"/>
      <c r="H2009" s="4"/>
      <c r="O2009" s="3"/>
      <c r="P2009" s="3"/>
      <c r="Q2009" s="4"/>
      <c r="Z2009" s="4"/>
      <c r="AA2009" s="3"/>
      <c r="AB2009" s="4"/>
    </row>
    <row r="2010" spans="2:28" x14ac:dyDescent="0.25">
      <c r="B2010" s="11"/>
      <c r="C2010" s="11"/>
      <c r="E2010" s="2"/>
      <c r="G2010" s="4"/>
      <c r="H2010" s="4"/>
      <c r="O2010" s="3"/>
      <c r="P2010" s="3"/>
      <c r="Q2010" s="4"/>
      <c r="Z2010" s="4"/>
      <c r="AA2010" s="3"/>
      <c r="AB2010" s="4"/>
    </row>
    <row r="2011" spans="2:28" x14ac:dyDescent="0.25">
      <c r="B2011" s="11"/>
      <c r="C2011" s="11"/>
      <c r="E2011" s="2"/>
      <c r="G2011" s="4"/>
      <c r="H2011" s="4"/>
      <c r="O2011" s="3"/>
      <c r="P2011" s="3"/>
      <c r="Q2011" s="4"/>
      <c r="Z2011" s="4"/>
      <c r="AA2011" s="3"/>
      <c r="AB2011" s="4"/>
    </row>
    <row r="2012" spans="2:28" x14ac:dyDescent="0.25">
      <c r="B2012" s="11"/>
      <c r="C2012" s="11"/>
      <c r="E2012" s="2"/>
      <c r="G2012" s="4"/>
      <c r="H2012" s="4"/>
      <c r="O2012" s="3"/>
      <c r="P2012" s="3"/>
      <c r="Q2012" s="4"/>
      <c r="Z2012" s="4"/>
      <c r="AA2012" s="3"/>
      <c r="AB2012" s="4"/>
    </row>
    <row r="2013" spans="2:28" x14ac:dyDescent="0.25">
      <c r="B2013" s="11"/>
      <c r="C2013" s="11"/>
      <c r="E2013" s="2"/>
      <c r="G2013" s="4"/>
      <c r="H2013" s="4"/>
      <c r="O2013" s="3"/>
      <c r="P2013" s="3"/>
      <c r="Q2013" s="4"/>
      <c r="Z2013" s="4"/>
      <c r="AA2013" s="3"/>
      <c r="AB2013" s="4"/>
    </row>
    <row r="2014" spans="2:28" x14ac:dyDescent="0.25">
      <c r="B2014" s="11"/>
      <c r="C2014" s="11"/>
      <c r="E2014" s="2"/>
      <c r="G2014" s="4"/>
      <c r="H2014" s="4"/>
      <c r="O2014" s="3"/>
      <c r="P2014" s="3"/>
      <c r="Q2014" s="4"/>
      <c r="Z2014" s="4"/>
      <c r="AA2014" s="3"/>
      <c r="AB2014" s="4"/>
    </row>
    <row r="2015" spans="2:28" x14ac:dyDescent="0.25">
      <c r="B2015" s="11"/>
      <c r="C2015" s="11"/>
      <c r="E2015" s="2"/>
      <c r="G2015" s="4"/>
      <c r="H2015" s="4"/>
      <c r="O2015" s="3"/>
      <c r="P2015" s="3"/>
      <c r="Q2015" s="4"/>
      <c r="Z2015" s="4"/>
      <c r="AA2015" s="3"/>
      <c r="AB2015" s="4"/>
    </row>
    <row r="2016" spans="2:28" x14ac:dyDescent="0.25">
      <c r="B2016" s="11"/>
      <c r="C2016" s="11"/>
      <c r="E2016" s="2"/>
      <c r="G2016" s="4"/>
      <c r="H2016" s="4"/>
      <c r="O2016" s="3"/>
      <c r="P2016" s="3"/>
      <c r="Q2016" s="4"/>
      <c r="Z2016" s="4"/>
      <c r="AA2016" s="3"/>
      <c r="AB2016" s="4"/>
    </row>
    <row r="2017" spans="2:28" x14ac:dyDescent="0.25">
      <c r="B2017" s="11"/>
      <c r="C2017" s="11"/>
      <c r="E2017" s="2"/>
      <c r="G2017" s="4"/>
      <c r="H2017" s="4"/>
      <c r="O2017" s="3"/>
      <c r="P2017" s="3"/>
      <c r="Q2017" s="4"/>
      <c r="Z2017" s="4"/>
      <c r="AA2017" s="3"/>
      <c r="AB2017" s="4"/>
    </row>
    <row r="2018" spans="2:28" x14ac:dyDescent="0.25">
      <c r="B2018" s="11"/>
      <c r="C2018" s="11"/>
      <c r="E2018" s="2"/>
      <c r="G2018" s="4"/>
      <c r="H2018" s="4"/>
      <c r="O2018" s="3"/>
      <c r="P2018" s="3"/>
      <c r="Q2018" s="4"/>
      <c r="Z2018" s="4"/>
      <c r="AA2018" s="3"/>
      <c r="AB2018" s="4"/>
    </row>
    <row r="2019" spans="2:28" x14ac:dyDescent="0.25">
      <c r="B2019" s="11"/>
      <c r="C2019" s="11"/>
      <c r="E2019" s="2"/>
      <c r="G2019" s="4"/>
      <c r="H2019" s="4"/>
      <c r="O2019" s="3"/>
      <c r="P2019" s="3"/>
      <c r="Q2019" s="4"/>
      <c r="Z2019" s="4"/>
      <c r="AA2019" s="3"/>
      <c r="AB2019" s="4"/>
    </row>
    <row r="2020" spans="2:28" x14ac:dyDescent="0.25">
      <c r="B2020" s="11"/>
      <c r="C2020" s="11"/>
      <c r="E2020" s="2"/>
      <c r="G2020" s="4"/>
      <c r="H2020" s="4"/>
      <c r="O2020" s="3"/>
      <c r="P2020" s="3"/>
      <c r="Q2020" s="4"/>
      <c r="Z2020" s="4"/>
      <c r="AA2020" s="3"/>
      <c r="AB2020" s="4"/>
    </row>
    <row r="2021" spans="2:28" x14ac:dyDescent="0.25">
      <c r="B2021" s="11"/>
      <c r="C2021" s="11"/>
      <c r="E2021" s="2"/>
      <c r="G2021" s="4"/>
      <c r="H2021" s="4"/>
      <c r="O2021" s="3"/>
      <c r="P2021" s="3"/>
      <c r="Q2021" s="4"/>
      <c r="Z2021" s="4"/>
      <c r="AA2021" s="3"/>
      <c r="AB2021" s="4"/>
    </row>
    <row r="2022" spans="2:28" x14ac:dyDescent="0.25">
      <c r="B2022" s="11"/>
      <c r="C2022" s="11"/>
      <c r="E2022" s="2"/>
      <c r="G2022" s="4"/>
      <c r="H2022" s="4"/>
      <c r="O2022" s="3"/>
      <c r="P2022" s="3"/>
      <c r="Q2022" s="4"/>
      <c r="Z2022" s="4"/>
      <c r="AA2022" s="3"/>
      <c r="AB2022" s="4"/>
    </row>
    <row r="2023" spans="2:28" x14ac:dyDescent="0.25">
      <c r="B2023" s="11"/>
      <c r="C2023" s="11"/>
      <c r="E2023" s="2"/>
      <c r="G2023" s="4"/>
      <c r="H2023" s="4"/>
      <c r="O2023" s="3"/>
      <c r="P2023" s="3"/>
      <c r="Q2023" s="4"/>
      <c r="Z2023" s="4"/>
      <c r="AA2023" s="3"/>
      <c r="AB2023" s="4"/>
    </row>
    <row r="2024" spans="2:28" x14ac:dyDescent="0.25">
      <c r="B2024" s="11"/>
      <c r="C2024" s="11"/>
      <c r="E2024" s="2"/>
      <c r="G2024" s="4"/>
      <c r="H2024" s="4"/>
      <c r="O2024" s="3"/>
      <c r="P2024" s="3"/>
      <c r="Q2024" s="4"/>
      <c r="Z2024" s="4"/>
      <c r="AA2024" s="3"/>
      <c r="AB2024" s="4"/>
    </row>
    <row r="2025" spans="2:28" x14ac:dyDescent="0.25">
      <c r="B2025" s="11"/>
      <c r="C2025" s="11"/>
      <c r="E2025" s="2"/>
      <c r="G2025" s="4"/>
      <c r="H2025" s="4"/>
      <c r="O2025" s="3"/>
      <c r="P2025" s="3"/>
      <c r="Q2025" s="4"/>
      <c r="Z2025" s="4"/>
      <c r="AA2025" s="3"/>
      <c r="AB2025" s="4"/>
    </row>
    <row r="2026" spans="2:28" x14ac:dyDescent="0.25">
      <c r="B2026" s="11"/>
      <c r="C2026" s="11"/>
      <c r="E2026" s="2"/>
      <c r="G2026" s="4"/>
      <c r="H2026" s="4"/>
      <c r="O2026" s="3"/>
      <c r="P2026" s="3"/>
      <c r="Q2026" s="4"/>
      <c r="Z2026" s="4"/>
      <c r="AA2026" s="3"/>
      <c r="AB2026" s="4"/>
    </row>
    <row r="2027" spans="2:28" x14ac:dyDescent="0.25">
      <c r="B2027" s="11"/>
      <c r="C2027" s="11"/>
      <c r="E2027" s="2"/>
      <c r="G2027" s="4"/>
      <c r="H2027" s="4"/>
      <c r="O2027" s="3"/>
      <c r="P2027" s="3"/>
      <c r="Q2027" s="4"/>
      <c r="Z2027" s="4"/>
      <c r="AA2027" s="3"/>
      <c r="AB2027" s="4"/>
    </row>
    <row r="2028" spans="2:28" x14ac:dyDescent="0.25">
      <c r="B2028" s="11"/>
      <c r="C2028" s="11"/>
      <c r="E2028" s="2"/>
      <c r="G2028" s="4"/>
      <c r="H2028" s="4"/>
      <c r="O2028" s="3"/>
      <c r="P2028" s="3"/>
      <c r="Q2028" s="4"/>
      <c r="Z2028" s="4"/>
      <c r="AA2028" s="3"/>
      <c r="AB2028" s="4"/>
    </row>
    <row r="2029" spans="2:28" x14ac:dyDescent="0.25">
      <c r="B2029" s="11"/>
      <c r="C2029" s="11"/>
      <c r="E2029" s="2"/>
      <c r="G2029" s="4"/>
      <c r="H2029" s="4"/>
      <c r="O2029" s="3"/>
      <c r="P2029" s="3"/>
      <c r="Q2029" s="4"/>
      <c r="Z2029" s="4"/>
      <c r="AA2029" s="3"/>
      <c r="AB2029" s="4"/>
    </row>
    <row r="2030" spans="2:28" x14ac:dyDescent="0.25">
      <c r="B2030" s="11"/>
      <c r="C2030" s="11"/>
      <c r="E2030" s="2"/>
      <c r="G2030" s="4"/>
      <c r="H2030" s="4"/>
      <c r="O2030" s="3"/>
      <c r="P2030" s="3"/>
      <c r="Q2030" s="4"/>
      <c r="Z2030" s="4"/>
      <c r="AA2030" s="3"/>
      <c r="AB2030" s="4"/>
    </row>
    <row r="2031" spans="2:28" x14ac:dyDescent="0.25">
      <c r="B2031" s="11"/>
      <c r="C2031" s="11"/>
      <c r="E2031" s="2"/>
      <c r="G2031" s="4"/>
      <c r="H2031" s="4"/>
      <c r="O2031" s="3"/>
      <c r="P2031" s="3"/>
      <c r="Q2031" s="4"/>
      <c r="Z2031" s="4"/>
      <c r="AA2031" s="3"/>
      <c r="AB2031" s="4"/>
    </row>
    <row r="2032" spans="2:28" x14ac:dyDescent="0.25">
      <c r="B2032" s="11"/>
      <c r="C2032" s="11"/>
      <c r="E2032" s="2"/>
      <c r="G2032" s="4"/>
      <c r="H2032" s="4"/>
      <c r="O2032" s="3"/>
      <c r="P2032" s="3"/>
      <c r="Q2032" s="4"/>
      <c r="Z2032" s="4"/>
      <c r="AA2032" s="3"/>
      <c r="AB2032" s="4"/>
    </row>
    <row r="2033" spans="2:28" x14ac:dyDescent="0.25">
      <c r="B2033" s="11"/>
      <c r="C2033" s="11"/>
      <c r="E2033" s="2"/>
      <c r="G2033" s="4"/>
      <c r="H2033" s="4"/>
      <c r="O2033" s="3"/>
      <c r="P2033" s="3"/>
      <c r="Q2033" s="4"/>
      <c r="Z2033" s="4"/>
      <c r="AA2033" s="3"/>
      <c r="AB2033" s="4"/>
    </row>
    <row r="2034" spans="2:28" x14ac:dyDescent="0.25">
      <c r="B2034" s="11"/>
      <c r="C2034" s="11"/>
      <c r="E2034" s="2"/>
      <c r="G2034" s="4"/>
      <c r="H2034" s="4"/>
      <c r="O2034" s="3"/>
      <c r="P2034" s="3"/>
      <c r="Q2034" s="4"/>
      <c r="Z2034" s="4"/>
      <c r="AA2034" s="3"/>
      <c r="AB2034" s="4"/>
    </row>
    <row r="2035" spans="2:28" x14ac:dyDescent="0.25">
      <c r="B2035" s="11"/>
      <c r="C2035" s="11"/>
      <c r="E2035" s="2"/>
      <c r="G2035" s="4"/>
      <c r="H2035" s="4"/>
      <c r="O2035" s="3"/>
      <c r="P2035" s="3"/>
      <c r="Q2035" s="4"/>
      <c r="Z2035" s="4"/>
      <c r="AA2035" s="3"/>
      <c r="AB2035" s="4"/>
    </row>
    <row r="2036" spans="2:28" x14ac:dyDescent="0.25">
      <c r="B2036" s="11"/>
      <c r="C2036" s="11"/>
      <c r="E2036" s="2"/>
      <c r="G2036" s="4"/>
      <c r="H2036" s="4"/>
      <c r="O2036" s="3"/>
      <c r="P2036" s="3"/>
      <c r="Q2036" s="4"/>
      <c r="Z2036" s="4"/>
      <c r="AA2036" s="3"/>
      <c r="AB2036" s="4"/>
    </row>
    <row r="2037" spans="2:28" x14ac:dyDescent="0.25">
      <c r="B2037" s="11"/>
      <c r="C2037" s="11"/>
      <c r="E2037" s="2"/>
      <c r="G2037" s="4"/>
      <c r="H2037" s="4"/>
      <c r="O2037" s="3"/>
      <c r="P2037" s="3"/>
      <c r="Q2037" s="4"/>
      <c r="Z2037" s="4"/>
      <c r="AA2037" s="3"/>
      <c r="AB2037" s="4"/>
    </row>
    <row r="2038" spans="2:28" x14ac:dyDescent="0.25">
      <c r="B2038" s="11"/>
      <c r="C2038" s="11"/>
      <c r="E2038" s="2"/>
      <c r="G2038" s="4"/>
      <c r="H2038" s="4"/>
      <c r="O2038" s="3"/>
      <c r="P2038" s="3"/>
      <c r="Q2038" s="4"/>
      <c r="Z2038" s="4"/>
      <c r="AA2038" s="3"/>
      <c r="AB2038" s="4"/>
    </row>
    <row r="2039" spans="2:28" x14ac:dyDescent="0.25">
      <c r="B2039" s="11"/>
      <c r="C2039" s="11"/>
      <c r="E2039" s="2"/>
      <c r="G2039" s="4"/>
      <c r="H2039" s="4"/>
      <c r="O2039" s="3"/>
      <c r="P2039" s="3"/>
      <c r="Q2039" s="4"/>
      <c r="Z2039" s="4"/>
      <c r="AA2039" s="3"/>
      <c r="AB2039" s="4"/>
    </row>
    <row r="2040" spans="2:28" x14ac:dyDescent="0.25">
      <c r="B2040" s="11"/>
      <c r="C2040" s="11"/>
      <c r="E2040" s="2"/>
      <c r="G2040" s="4"/>
      <c r="H2040" s="4"/>
      <c r="O2040" s="3"/>
      <c r="P2040" s="3"/>
      <c r="Q2040" s="4"/>
      <c r="Z2040" s="4"/>
      <c r="AA2040" s="3"/>
      <c r="AB2040" s="4"/>
    </row>
    <row r="2041" spans="2:28" x14ac:dyDescent="0.25">
      <c r="B2041" s="11"/>
      <c r="C2041" s="11"/>
      <c r="E2041" s="2"/>
      <c r="G2041" s="4"/>
      <c r="H2041" s="4"/>
      <c r="O2041" s="3"/>
      <c r="P2041" s="3"/>
      <c r="Q2041" s="4"/>
      <c r="Z2041" s="4"/>
      <c r="AA2041" s="3"/>
      <c r="AB2041" s="4"/>
    </row>
    <row r="2042" spans="2:28" x14ac:dyDescent="0.25">
      <c r="B2042" s="11"/>
      <c r="C2042" s="11"/>
      <c r="E2042" s="2"/>
      <c r="G2042" s="4"/>
      <c r="H2042" s="4"/>
      <c r="O2042" s="3"/>
      <c r="P2042" s="3"/>
      <c r="Q2042" s="4"/>
      <c r="Z2042" s="4"/>
      <c r="AA2042" s="3"/>
      <c r="AB2042" s="4"/>
    </row>
    <row r="2043" spans="2:28" x14ac:dyDescent="0.25">
      <c r="B2043" s="11"/>
      <c r="C2043" s="11"/>
      <c r="E2043" s="2"/>
      <c r="G2043" s="4"/>
      <c r="H2043" s="4"/>
      <c r="O2043" s="3"/>
      <c r="P2043" s="3"/>
      <c r="Q2043" s="4"/>
      <c r="Z2043" s="4"/>
      <c r="AA2043" s="3"/>
      <c r="AB2043" s="4"/>
    </row>
    <row r="2044" spans="2:28" x14ac:dyDescent="0.25">
      <c r="B2044" s="11"/>
      <c r="C2044" s="11"/>
      <c r="E2044" s="2"/>
      <c r="G2044" s="4"/>
      <c r="H2044" s="4"/>
      <c r="O2044" s="3"/>
      <c r="P2044" s="3"/>
      <c r="Q2044" s="4"/>
      <c r="Z2044" s="4"/>
      <c r="AA2044" s="3"/>
      <c r="AB2044" s="4"/>
    </row>
    <row r="2045" spans="2:28" x14ac:dyDescent="0.25">
      <c r="B2045" s="11"/>
      <c r="C2045" s="11"/>
      <c r="E2045" s="2"/>
      <c r="G2045" s="4"/>
      <c r="H2045" s="4"/>
      <c r="O2045" s="3"/>
      <c r="P2045" s="3"/>
      <c r="Q2045" s="4"/>
      <c r="Z2045" s="4"/>
      <c r="AA2045" s="3"/>
      <c r="AB2045" s="4"/>
    </row>
    <row r="2046" spans="2:28" x14ac:dyDescent="0.25">
      <c r="B2046" s="11"/>
      <c r="C2046" s="11"/>
      <c r="E2046" s="2"/>
      <c r="G2046" s="4"/>
      <c r="H2046" s="4"/>
      <c r="O2046" s="3"/>
      <c r="P2046" s="3"/>
      <c r="Q2046" s="4"/>
      <c r="Z2046" s="4"/>
      <c r="AA2046" s="3"/>
      <c r="AB2046" s="4"/>
    </row>
    <row r="2047" spans="2:28" x14ac:dyDescent="0.25">
      <c r="B2047" s="11"/>
      <c r="C2047" s="11"/>
      <c r="E2047" s="2"/>
      <c r="G2047" s="4"/>
      <c r="H2047" s="4"/>
      <c r="O2047" s="3"/>
      <c r="P2047" s="3"/>
      <c r="Q2047" s="4"/>
      <c r="Z2047" s="4"/>
      <c r="AA2047" s="3"/>
      <c r="AB2047" s="4"/>
    </row>
    <row r="2048" spans="2:28" x14ac:dyDescent="0.25">
      <c r="B2048" s="11"/>
      <c r="C2048" s="11"/>
      <c r="E2048" s="2"/>
      <c r="G2048" s="4"/>
      <c r="H2048" s="4"/>
      <c r="O2048" s="3"/>
      <c r="P2048" s="3"/>
      <c r="Q2048" s="4"/>
      <c r="Z2048" s="4"/>
      <c r="AA2048" s="3"/>
      <c r="AB2048" s="4"/>
    </row>
    <row r="2049" spans="2:28" x14ac:dyDescent="0.25">
      <c r="B2049" s="11"/>
      <c r="C2049" s="11"/>
      <c r="E2049" s="2"/>
      <c r="G2049" s="4"/>
      <c r="H2049" s="4"/>
      <c r="O2049" s="3"/>
      <c r="P2049" s="3"/>
      <c r="Q2049" s="4"/>
      <c r="Z2049" s="4"/>
      <c r="AA2049" s="3"/>
      <c r="AB2049" s="4"/>
    </row>
    <row r="2050" spans="2:28" x14ac:dyDescent="0.25">
      <c r="B2050" s="11"/>
      <c r="C2050" s="11"/>
      <c r="E2050" s="2"/>
      <c r="G2050" s="4"/>
      <c r="H2050" s="4"/>
      <c r="O2050" s="3"/>
      <c r="P2050" s="3"/>
      <c r="Q2050" s="4"/>
      <c r="Z2050" s="4"/>
      <c r="AA2050" s="3"/>
      <c r="AB2050" s="4"/>
    </row>
    <row r="2051" spans="2:28" x14ac:dyDescent="0.25">
      <c r="B2051" s="11"/>
      <c r="C2051" s="11"/>
      <c r="E2051" s="2"/>
      <c r="G2051" s="4"/>
      <c r="H2051" s="4"/>
      <c r="O2051" s="3"/>
      <c r="P2051" s="3"/>
      <c r="Q2051" s="4"/>
      <c r="Z2051" s="4"/>
      <c r="AA2051" s="3"/>
      <c r="AB2051" s="4"/>
    </row>
    <row r="2052" spans="2:28" x14ac:dyDescent="0.25">
      <c r="B2052" s="11"/>
      <c r="C2052" s="11"/>
      <c r="E2052" s="2"/>
      <c r="G2052" s="4"/>
      <c r="H2052" s="4"/>
      <c r="O2052" s="3"/>
      <c r="P2052" s="3"/>
      <c r="Q2052" s="4"/>
      <c r="Z2052" s="4"/>
      <c r="AA2052" s="3"/>
      <c r="AB2052" s="4"/>
    </row>
    <row r="2053" spans="2:28" x14ac:dyDescent="0.25">
      <c r="B2053" s="11"/>
      <c r="C2053" s="11"/>
      <c r="E2053" s="2"/>
      <c r="G2053" s="4"/>
      <c r="H2053" s="4"/>
      <c r="O2053" s="3"/>
      <c r="P2053" s="3"/>
      <c r="Q2053" s="4"/>
      <c r="Z2053" s="4"/>
      <c r="AA2053" s="3"/>
      <c r="AB2053" s="4"/>
    </row>
    <row r="2054" spans="2:28" x14ac:dyDescent="0.25">
      <c r="B2054" s="11"/>
      <c r="C2054" s="11"/>
      <c r="E2054" s="2"/>
      <c r="G2054" s="4"/>
      <c r="H2054" s="4"/>
      <c r="O2054" s="3"/>
      <c r="P2054" s="3"/>
      <c r="Q2054" s="4"/>
      <c r="Z2054" s="4"/>
      <c r="AA2054" s="3"/>
      <c r="AB2054" s="4"/>
    </row>
    <row r="2055" spans="2:28" x14ac:dyDescent="0.25">
      <c r="B2055" s="11"/>
      <c r="C2055" s="11"/>
      <c r="E2055" s="2"/>
      <c r="G2055" s="4"/>
      <c r="H2055" s="4"/>
      <c r="O2055" s="3"/>
      <c r="P2055" s="3"/>
      <c r="Q2055" s="4"/>
      <c r="Z2055" s="4"/>
      <c r="AA2055" s="3"/>
      <c r="AB2055" s="4"/>
    </row>
    <row r="2056" spans="2:28" x14ac:dyDescent="0.25">
      <c r="B2056" s="11"/>
      <c r="C2056" s="11"/>
      <c r="E2056" s="2"/>
      <c r="G2056" s="4"/>
      <c r="H2056" s="4"/>
      <c r="O2056" s="3"/>
      <c r="P2056" s="3"/>
      <c r="Q2056" s="4"/>
      <c r="Z2056" s="4"/>
      <c r="AA2056" s="3"/>
      <c r="AB2056" s="4"/>
    </row>
    <row r="2057" spans="2:28" x14ac:dyDescent="0.25">
      <c r="B2057" s="11"/>
      <c r="C2057" s="11"/>
      <c r="E2057" s="2"/>
      <c r="G2057" s="4"/>
      <c r="H2057" s="4"/>
      <c r="O2057" s="3"/>
      <c r="P2057" s="3"/>
      <c r="Q2057" s="4"/>
      <c r="Z2057" s="4"/>
      <c r="AA2057" s="3"/>
      <c r="AB2057" s="4"/>
    </row>
    <row r="2058" spans="2:28" x14ac:dyDescent="0.25">
      <c r="B2058" s="11"/>
      <c r="C2058" s="11"/>
      <c r="E2058" s="2"/>
      <c r="G2058" s="4"/>
      <c r="H2058" s="4"/>
      <c r="O2058" s="3"/>
      <c r="P2058" s="3"/>
      <c r="Q2058" s="4"/>
      <c r="Z2058" s="4"/>
      <c r="AA2058" s="3"/>
      <c r="AB2058" s="4"/>
    </row>
    <row r="2059" spans="2:28" x14ac:dyDescent="0.25">
      <c r="B2059" s="11"/>
      <c r="C2059" s="11"/>
      <c r="E2059" s="2"/>
      <c r="G2059" s="4"/>
      <c r="H2059" s="4"/>
      <c r="O2059" s="3"/>
      <c r="P2059" s="3"/>
      <c r="Q2059" s="4"/>
      <c r="Z2059" s="4"/>
      <c r="AA2059" s="3"/>
      <c r="AB2059" s="4"/>
    </row>
    <row r="2060" spans="2:28" x14ac:dyDescent="0.25">
      <c r="B2060" s="11"/>
      <c r="C2060" s="11"/>
      <c r="E2060" s="2"/>
      <c r="G2060" s="4"/>
      <c r="H2060" s="4"/>
      <c r="O2060" s="3"/>
      <c r="P2060" s="3"/>
      <c r="Q2060" s="4"/>
      <c r="Z2060" s="4"/>
      <c r="AA2060" s="3"/>
      <c r="AB2060" s="4"/>
    </row>
    <row r="2061" spans="2:28" x14ac:dyDescent="0.25">
      <c r="B2061" s="11"/>
      <c r="C2061" s="11"/>
      <c r="E2061" s="2"/>
      <c r="G2061" s="4"/>
      <c r="H2061" s="4"/>
      <c r="O2061" s="3"/>
      <c r="P2061" s="3"/>
      <c r="Q2061" s="4"/>
      <c r="Z2061" s="4"/>
      <c r="AA2061" s="3"/>
      <c r="AB2061" s="4"/>
    </row>
    <row r="2062" spans="2:28" x14ac:dyDescent="0.25">
      <c r="B2062" s="11"/>
      <c r="C2062" s="11"/>
      <c r="E2062" s="2"/>
      <c r="G2062" s="4"/>
      <c r="H2062" s="4"/>
      <c r="O2062" s="3"/>
      <c r="P2062" s="3"/>
      <c r="Q2062" s="4"/>
      <c r="Z2062" s="4"/>
      <c r="AA2062" s="3"/>
      <c r="AB2062" s="4"/>
    </row>
    <row r="2063" spans="2:28" x14ac:dyDescent="0.25">
      <c r="B2063" s="11"/>
      <c r="C2063" s="11"/>
      <c r="E2063" s="2"/>
      <c r="G2063" s="4"/>
      <c r="H2063" s="4"/>
      <c r="O2063" s="3"/>
      <c r="P2063" s="3"/>
      <c r="Q2063" s="4"/>
      <c r="Z2063" s="4"/>
      <c r="AA2063" s="3"/>
      <c r="AB2063" s="4"/>
    </row>
    <row r="2064" spans="2:28" x14ac:dyDescent="0.25">
      <c r="B2064" s="11"/>
      <c r="C2064" s="11"/>
      <c r="E2064" s="2"/>
      <c r="G2064" s="4"/>
      <c r="H2064" s="4"/>
      <c r="O2064" s="3"/>
      <c r="P2064" s="3"/>
      <c r="Q2064" s="4"/>
      <c r="Z2064" s="4"/>
      <c r="AA2064" s="3"/>
      <c r="AB2064" s="4"/>
    </row>
    <row r="2065" spans="2:28" x14ac:dyDescent="0.25">
      <c r="B2065" s="11"/>
      <c r="C2065" s="11"/>
      <c r="E2065" s="2"/>
      <c r="G2065" s="4"/>
      <c r="H2065" s="4"/>
      <c r="O2065" s="3"/>
      <c r="P2065" s="3"/>
      <c r="Q2065" s="4"/>
      <c r="Z2065" s="4"/>
      <c r="AA2065" s="3"/>
      <c r="AB2065" s="4"/>
    </row>
    <row r="2066" spans="2:28" x14ac:dyDescent="0.25">
      <c r="B2066" s="11"/>
      <c r="C2066" s="11"/>
      <c r="E2066" s="2"/>
      <c r="G2066" s="4"/>
      <c r="H2066" s="4"/>
      <c r="O2066" s="3"/>
      <c r="P2066" s="3"/>
      <c r="Q2066" s="4"/>
      <c r="Z2066" s="4"/>
      <c r="AA2066" s="3"/>
      <c r="AB2066" s="4"/>
    </row>
    <row r="2067" spans="2:28" x14ac:dyDescent="0.25">
      <c r="B2067" s="11"/>
      <c r="C2067" s="11"/>
      <c r="E2067" s="2"/>
      <c r="G2067" s="4"/>
      <c r="H2067" s="4"/>
      <c r="O2067" s="3"/>
      <c r="P2067" s="3"/>
      <c r="Q2067" s="4"/>
      <c r="Z2067" s="4"/>
      <c r="AA2067" s="3"/>
      <c r="AB2067" s="4"/>
    </row>
    <row r="2068" spans="2:28" x14ac:dyDescent="0.25">
      <c r="B2068" s="11"/>
      <c r="C2068" s="11"/>
      <c r="E2068" s="2"/>
      <c r="G2068" s="4"/>
      <c r="H2068" s="4"/>
      <c r="O2068" s="3"/>
      <c r="P2068" s="3"/>
      <c r="Q2068" s="4"/>
      <c r="Z2068" s="4"/>
      <c r="AA2068" s="3"/>
      <c r="AB2068" s="4"/>
    </row>
    <row r="2069" spans="2:28" x14ac:dyDescent="0.25">
      <c r="B2069" s="11"/>
      <c r="C2069" s="11"/>
      <c r="E2069" s="2"/>
      <c r="G2069" s="4"/>
      <c r="H2069" s="4"/>
      <c r="O2069" s="3"/>
      <c r="P2069" s="3"/>
      <c r="Q2069" s="4"/>
      <c r="Z2069" s="4"/>
      <c r="AA2069" s="3"/>
      <c r="AB2069" s="4"/>
    </row>
    <row r="2070" spans="2:28" x14ac:dyDescent="0.25">
      <c r="B2070" s="11"/>
      <c r="C2070" s="11"/>
      <c r="E2070" s="2"/>
      <c r="G2070" s="4"/>
      <c r="H2070" s="4"/>
      <c r="O2070" s="3"/>
      <c r="P2070" s="3"/>
      <c r="Q2070" s="4"/>
      <c r="Z2070" s="4"/>
      <c r="AA2070" s="3"/>
      <c r="AB2070" s="4"/>
    </row>
    <row r="2071" spans="2:28" x14ac:dyDescent="0.25">
      <c r="B2071" s="11"/>
      <c r="C2071" s="11"/>
      <c r="E2071" s="2"/>
      <c r="G2071" s="4"/>
      <c r="H2071" s="4"/>
      <c r="O2071" s="3"/>
      <c r="P2071" s="3"/>
      <c r="Q2071" s="4"/>
      <c r="Z2071" s="4"/>
      <c r="AA2071" s="3"/>
      <c r="AB2071" s="4"/>
    </row>
    <row r="2072" spans="2:28" x14ac:dyDescent="0.25">
      <c r="B2072" s="11"/>
      <c r="C2072" s="11"/>
      <c r="E2072" s="2"/>
      <c r="G2072" s="4"/>
      <c r="H2072" s="4"/>
      <c r="O2072" s="3"/>
      <c r="P2072" s="3"/>
      <c r="Q2072" s="4"/>
      <c r="Z2072" s="4"/>
      <c r="AA2072" s="3"/>
      <c r="AB2072" s="4"/>
    </row>
    <row r="2073" spans="2:28" x14ac:dyDescent="0.25">
      <c r="B2073" s="11"/>
      <c r="C2073" s="11"/>
      <c r="E2073" s="2"/>
      <c r="G2073" s="4"/>
      <c r="H2073" s="4"/>
      <c r="O2073" s="3"/>
      <c r="P2073" s="3"/>
      <c r="Q2073" s="4"/>
      <c r="Z2073" s="4"/>
      <c r="AA2073" s="3"/>
      <c r="AB2073" s="4"/>
    </row>
    <row r="2074" spans="2:28" x14ac:dyDescent="0.25">
      <c r="B2074" s="11"/>
      <c r="C2074" s="11"/>
      <c r="E2074" s="2"/>
      <c r="G2074" s="4"/>
      <c r="H2074" s="4"/>
      <c r="O2074" s="3"/>
      <c r="P2074" s="3"/>
      <c r="Q2074" s="4"/>
      <c r="Z2074" s="4"/>
      <c r="AA2074" s="3"/>
      <c r="AB2074" s="4"/>
    </row>
    <row r="2075" spans="2:28" x14ac:dyDescent="0.25">
      <c r="B2075" s="11"/>
      <c r="C2075" s="11"/>
      <c r="E2075" s="2"/>
      <c r="G2075" s="4"/>
      <c r="H2075" s="4"/>
      <c r="O2075" s="3"/>
      <c r="P2075" s="3"/>
      <c r="Q2075" s="4"/>
      <c r="Z2075" s="4"/>
      <c r="AA2075" s="3"/>
      <c r="AB2075" s="4"/>
    </row>
    <row r="2076" spans="2:28" x14ac:dyDescent="0.25">
      <c r="B2076" s="11"/>
      <c r="C2076" s="11"/>
      <c r="E2076" s="2"/>
      <c r="G2076" s="4"/>
      <c r="H2076" s="4"/>
      <c r="O2076" s="3"/>
      <c r="P2076" s="3"/>
      <c r="Q2076" s="4"/>
      <c r="Z2076" s="4"/>
      <c r="AA2076" s="3"/>
      <c r="AB2076" s="4"/>
    </row>
    <row r="2077" spans="2:28" x14ac:dyDescent="0.25">
      <c r="B2077" s="11"/>
      <c r="C2077" s="11"/>
      <c r="E2077" s="2"/>
      <c r="G2077" s="4"/>
      <c r="H2077" s="4"/>
      <c r="O2077" s="3"/>
      <c r="P2077" s="3"/>
      <c r="Q2077" s="4"/>
      <c r="Z2077" s="4"/>
      <c r="AA2077" s="3"/>
      <c r="AB2077" s="4"/>
    </row>
    <row r="2078" spans="2:28" x14ac:dyDescent="0.25">
      <c r="B2078" s="11"/>
      <c r="C2078" s="11"/>
      <c r="E2078" s="2"/>
      <c r="G2078" s="4"/>
      <c r="H2078" s="4"/>
      <c r="O2078" s="3"/>
      <c r="P2078" s="3"/>
      <c r="Q2078" s="4"/>
      <c r="Z2078" s="4"/>
      <c r="AA2078" s="3"/>
      <c r="AB2078" s="4"/>
    </row>
    <row r="2079" spans="2:28" x14ac:dyDescent="0.25">
      <c r="B2079" s="11"/>
      <c r="C2079" s="11"/>
      <c r="E2079" s="2"/>
      <c r="G2079" s="4"/>
      <c r="H2079" s="4"/>
      <c r="O2079" s="3"/>
      <c r="P2079" s="3"/>
      <c r="Q2079" s="4"/>
      <c r="Z2079" s="4"/>
      <c r="AA2079" s="3"/>
      <c r="AB2079" s="4"/>
    </row>
    <row r="2080" spans="2:28" x14ac:dyDescent="0.25">
      <c r="B2080" s="11"/>
      <c r="C2080" s="11"/>
      <c r="E2080" s="2"/>
      <c r="G2080" s="4"/>
      <c r="H2080" s="4"/>
      <c r="O2080" s="3"/>
      <c r="P2080" s="3"/>
      <c r="Q2080" s="4"/>
      <c r="Z2080" s="4"/>
      <c r="AA2080" s="3"/>
      <c r="AB2080" s="4"/>
    </row>
    <row r="2081" spans="2:28" x14ac:dyDescent="0.25">
      <c r="B2081" s="11"/>
      <c r="C2081" s="11"/>
      <c r="E2081" s="2"/>
      <c r="G2081" s="4"/>
      <c r="H2081" s="4"/>
      <c r="O2081" s="3"/>
      <c r="P2081" s="3"/>
      <c r="Q2081" s="4"/>
      <c r="Z2081" s="4"/>
      <c r="AA2081" s="3"/>
      <c r="AB2081" s="4"/>
    </row>
    <row r="2082" spans="2:28" x14ac:dyDescent="0.25">
      <c r="B2082" s="11"/>
      <c r="C2082" s="11"/>
      <c r="E2082" s="2"/>
      <c r="G2082" s="4"/>
      <c r="H2082" s="4"/>
      <c r="O2082" s="3"/>
      <c r="P2082" s="3"/>
      <c r="Q2082" s="4"/>
      <c r="Z2082" s="4"/>
      <c r="AA2082" s="3"/>
      <c r="AB2082" s="4"/>
    </row>
    <row r="2083" spans="2:28" x14ac:dyDescent="0.25">
      <c r="B2083" s="11"/>
      <c r="C2083" s="11"/>
      <c r="E2083" s="2"/>
      <c r="G2083" s="4"/>
      <c r="H2083" s="4"/>
      <c r="O2083" s="3"/>
      <c r="P2083" s="3"/>
      <c r="Q2083" s="4"/>
      <c r="Z2083" s="4"/>
      <c r="AA2083" s="3"/>
      <c r="AB2083" s="4"/>
    </row>
    <row r="2084" spans="2:28" x14ac:dyDescent="0.25">
      <c r="B2084" s="11"/>
      <c r="C2084" s="11"/>
      <c r="E2084" s="2"/>
      <c r="G2084" s="4"/>
      <c r="H2084" s="4"/>
      <c r="O2084" s="3"/>
      <c r="P2084" s="3"/>
      <c r="Q2084" s="4"/>
      <c r="Z2084" s="4"/>
      <c r="AA2084" s="3"/>
      <c r="AB2084" s="4"/>
    </row>
    <row r="2085" spans="2:28" x14ac:dyDescent="0.25">
      <c r="B2085" s="11"/>
      <c r="C2085" s="11"/>
      <c r="E2085" s="2"/>
      <c r="G2085" s="4"/>
      <c r="H2085" s="4"/>
      <c r="O2085" s="3"/>
      <c r="P2085" s="3"/>
      <c r="Q2085" s="4"/>
      <c r="Z2085" s="4"/>
      <c r="AA2085" s="3"/>
      <c r="AB2085" s="4"/>
    </row>
    <row r="2086" spans="2:28" x14ac:dyDescent="0.25">
      <c r="B2086" s="11"/>
      <c r="C2086" s="11"/>
      <c r="E2086" s="2"/>
      <c r="G2086" s="4"/>
      <c r="H2086" s="4"/>
      <c r="O2086" s="3"/>
      <c r="P2086" s="3"/>
      <c r="Q2086" s="4"/>
      <c r="Z2086" s="4"/>
      <c r="AA2086" s="3"/>
      <c r="AB2086" s="4"/>
    </row>
    <row r="2087" spans="2:28" x14ac:dyDescent="0.25">
      <c r="B2087" s="11"/>
      <c r="C2087" s="11"/>
      <c r="E2087" s="2"/>
      <c r="G2087" s="4"/>
      <c r="H2087" s="4"/>
      <c r="O2087" s="3"/>
      <c r="P2087" s="3"/>
      <c r="Q2087" s="4"/>
      <c r="Z2087" s="4"/>
      <c r="AA2087" s="3"/>
      <c r="AB2087" s="4"/>
    </row>
    <row r="2088" spans="2:28" x14ac:dyDescent="0.25">
      <c r="B2088" s="11"/>
      <c r="C2088" s="11"/>
      <c r="E2088" s="2"/>
      <c r="G2088" s="4"/>
      <c r="H2088" s="4"/>
      <c r="O2088" s="3"/>
      <c r="P2088" s="3"/>
      <c r="Q2088" s="4"/>
      <c r="Z2088" s="4"/>
      <c r="AA2088" s="3"/>
      <c r="AB2088" s="4"/>
    </row>
    <row r="2089" spans="2:28" x14ac:dyDescent="0.25">
      <c r="B2089" s="11"/>
      <c r="C2089" s="11"/>
      <c r="E2089" s="2"/>
      <c r="G2089" s="4"/>
      <c r="H2089" s="4"/>
      <c r="O2089" s="3"/>
      <c r="P2089" s="3"/>
      <c r="Q2089" s="4"/>
      <c r="Z2089" s="4"/>
      <c r="AA2089" s="3"/>
      <c r="AB2089" s="4"/>
    </row>
    <row r="2090" spans="2:28" x14ac:dyDescent="0.25">
      <c r="B2090" s="11"/>
      <c r="C2090" s="11"/>
      <c r="E2090" s="2"/>
      <c r="G2090" s="4"/>
      <c r="H2090" s="4"/>
      <c r="O2090" s="3"/>
      <c r="P2090" s="3"/>
      <c r="Q2090" s="4"/>
      <c r="Z2090" s="4"/>
      <c r="AA2090" s="3"/>
      <c r="AB2090" s="4"/>
    </row>
    <row r="2091" spans="2:28" x14ac:dyDescent="0.25">
      <c r="B2091" s="11"/>
      <c r="C2091" s="11"/>
      <c r="E2091" s="2"/>
      <c r="G2091" s="4"/>
      <c r="H2091" s="4"/>
      <c r="O2091" s="3"/>
      <c r="P2091" s="3"/>
      <c r="Q2091" s="4"/>
      <c r="Z2091" s="4"/>
      <c r="AA2091" s="3"/>
      <c r="AB2091" s="4"/>
    </row>
    <row r="2092" spans="2:28" x14ac:dyDescent="0.25">
      <c r="B2092" s="11"/>
      <c r="C2092" s="11"/>
      <c r="E2092" s="2"/>
      <c r="G2092" s="4"/>
      <c r="H2092" s="4"/>
      <c r="O2092" s="3"/>
      <c r="P2092" s="3"/>
      <c r="Q2092" s="4"/>
      <c r="Z2092" s="4"/>
      <c r="AA2092" s="3"/>
      <c r="AB2092" s="4"/>
    </row>
    <row r="2093" spans="2:28" x14ac:dyDescent="0.25">
      <c r="B2093" s="11"/>
      <c r="C2093" s="11"/>
      <c r="E2093" s="2"/>
      <c r="G2093" s="4"/>
      <c r="H2093" s="4"/>
      <c r="O2093" s="3"/>
      <c r="P2093" s="3"/>
      <c r="Q2093" s="4"/>
      <c r="Z2093" s="4"/>
      <c r="AA2093" s="3"/>
      <c r="AB2093" s="4"/>
    </row>
    <row r="2094" spans="2:28" x14ac:dyDescent="0.25">
      <c r="B2094" s="11"/>
      <c r="C2094" s="11"/>
      <c r="E2094" s="2"/>
      <c r="G2094" s="4"/>
      <c r="H2094" s="4"/>
      <c r="O2094" s="3"/>
      <c r="P2094" s="3"/>
      <c r="Q2094" s="4"/>
      <c r="Z2094" s="4"/>
      <c r="AA2094" s="3"/>
      <c r="AB2094" s="4"/>
    </row>
    <row r="2095" spans="2:28" x14ac:dyDescent="0.25">
      <c r="B2095" s="11"/>
      <c r="C2095" s="11"/>
      <c r="E2095" s="2"/>
      <c r="G2095" s="4"/>
      <c r="H2095" s="4"/>
      <c r="O2095" s="3"/>
      <c r="P2095" s="3"/>
      <c r="Q2095" s="4"/>
      <c r="Z2095" s="4"/>
      <c r="AA2095" s="3"/>
      <c r="AB2095" s="4"/>
    </row>
    <row r="2096" spans="2:28" x14ac:dyDescent="0.25">
      <c r="B2096" s="11"/>
      <c r="C2096" s="11"/>
      <c r="E2096" s="2"/>
      <c r="G2096" s="4"/>
      <c r="H2096" s="4"/>
      <c r="O2096" s="3"/>
      <c r="P2096" s="3"/>
      <c r="Q2096" s="4"/>
      <c r="Z2096" s="4"/>
      <c r="AA2096" s="3"/>
      <c r="AB2096" s="4"/>
    </row>
    <row r="2097" spans="2:28" x14ac:dyDescent="0.25">
      <c r="B2097" s="11"/>
      <c r="C2097" s="11"/>
      <c r="E2097" s="2"/>
      <c r="G2097" s="4"/>
      <c r="H2097" s="4"/>
      <c r="O2097" s="3"/>
      <c r="P2097" s="3"/>
      <c r="Q2097" s="4"/>
      <c r="Z2097" s="4"/>
      <c r="AA2097" s="3"/>
      <c r="AB2097" s="4"/>
    </row>
    <row r="2098" spans="2:28" x14ac:dyDescent="0.25">
      <c r="B2098" s="11"/>
      <c r="C2098" s="11"/>
      <c r="E2098" s="2"/>
      <c r="G2098" s="4"/>
      <c r="H2098" s="4"/>
      <c r="O2098" s="3"/>
      <c r="P2098" s="3"/>
      <c r="Q2098" s="4"/>
      <c r="Z2098" s="4"/>
      <c r="AA2098" s="3"/>
      <c r="AB2098" s="4"/>
    </row>
    <row r="2099" spans="2:28" x14ac:dyDescent="0.25">
      <c r="B2099" s="11"/>
      <c r="C2099" s="11"/>
      <c r="E2099" s="2"/>
      <c r="G2099" s="4"/>
      <c r="H2099" s="4"/>
      <c r="O2099" s="3"/>
      <c r="P2099" s="3"/>
      <c r="Q2099" s="4"/>
      <c r="Z2099" s="4"/>
      <c r="AA2099" s="3"/>
      <c r="AB2099" s="4"/>
    </row>
    <row r="2100" spans="2:28" x14ac:dyDescent="0.25">
      <c r="B2100" s="11"/>
      <c r="C2100" s="11"/>
      <c r="E2100" s="2"/>
      <c r="G2100" s="4"/>
      <c r="H2100" s="4"/>
      <c r="O2100" s="3"/>
      <c r="P2100" s="3"/>
      <c r="Q2100" s="4"/>
      <c r="Z2100" s="4"/>
      <c r="AA2100" s="3"/>
      <c r="AB2100" s="4"/>
    </row>
    <row r="2101" spans="2:28" x14ac:dyDescent="0.25">
      <c r="B2101" s="11"/>
      <c r="C2101" s="11"/>
      <c r="E2101" s="2"/>
      <c r="G2101" s="4"/>
      <c r="H2101" s="4"/>
      <c r="O2101" s="3"/>
      <c r="P2101" s="3"/>
      <c r="Q2101" s="4"/>
      <c r="Z2101" s="4"/>
      <c r="AA2101" s="3"/>
      <c r="AB2101" s="4"/>
    </row>
    <row r="2102" spans="2:28" x14ac:dyDescent="0.25">
      <c r="B2102" s="11"/>
      <c r="C2102" s="11"/>
      <c r="E2102" s="2"/>
      <c r="G2102" s="4"/>
      <c r="H2102" s="4"/>
      <c r="O2102" s="3"/>
      <c r="P2102" s="3"/>
      <c r="Q2102" s="4"/>
      <c r="Z2102" s="4"/>
      <c r="AA2102" s="3"/>
      <c r="AB2102" s="4"/>
    </row>
    <row r="2103" spans="2:28" x14ac:dyDescent="0.25">
      <c r="B2103" s="11"/>
      <c r="C2103" s="11"/>
      <c r="E2103" s="2"/>
      <c r="G2103" s="4"/>
      <c r="H2103" s="4"/>
      <c r="O2103" s="3"/>
      <c r="P2103" s="3"/>
      <c r="Q2103" s="4"/>
      <c r="Z2103" s="4"/>
      <c r="AA2103" s="3"/>
      <c r="AB2103" s="4"/>
    </row>
    <row r="2104" spans="2:28" x14ac:dyDescent="0.25">
      <c r="B2104" s="11"/>
      <c r="C2104" s="11"/>
      <c r="E2104" s="2"/>
      <c r="G2104" s="4"/>
      <c r="H2104" s="4"/>
      <c r="O2104" s="3"/>
      <c r="P2104" s="3"/>
      <c r="Q2104" s="4"/>
      <c r="Z2104" s="4"/>
      <c r="AA2104" s="3"/>
      <c r="AB2104" s="4"/>
    </row>
    <row r="2105" spans="2:28" x14ac:dyDescent="0.25">
      <c r="B2105" s="11"/>
      <c r="C2105" s="11"/>
      <c r="E2105" s="2"/>
      <c r="G2105" s="4"/>
      <c r="H2105" s="4"/>
      <c r="O2105" s="3"/>
      <c r="P2105" s="3"/>
      <c r="Q2105" s="4"/>
      <c r="Z2105" s="4"/>
      <c r="AA2105" s="3"/>
      <c r="AB2105" s="4"/>
    </row>
    <row r="2106" spans="2:28" x14ac:dyDescent="0.25">
      <c r="B2106" s="11"/>
      <c r="C2106" s="11"/>
      <c r="E2106" s="2"/>
      <c r="G2106" s="4"/>
      <c r="H2106" s="4"/>
      <c r="O2106" s="3"/>
      <c r="P2106" s="3"/>
      <c r="Q2106" s="4"/>
      <c r="Z2106" s="4"/>
      <c r="AA2106" s="3"/>
      <c r="AB2106" s="4"/>
    </row>
    <row r="2107" spans="2:28" x14ac:dyDescent="0.25">
      <c r="B2107" s="11"/>
      <c r="C2107" s="11"/>
      <c r="E2107" s="2"/>
      <c r="G2107" s="4"/>
      <c r="H2107" s="4"/>
      <c r="O2107" s="3"/>
      <c r="P2107" s="3"/>
      <c r="Q2107" s="4"/>
      <c r="Z2107" s="4"/>
      <c r="AA2107" s="3"/>
      <c r="AB2107" s="4"/>
    </row>
    <row r="2108" spans="2:28" x14ac:dyDescent="0.25">
      <c r="B2108" s="11"/>
      <c r="C2108" s="11"/>
      <c r="E2108" s="2"/>
      <c r="G2108" s="4"/>
      <c r="H2108" s="4"/>
      <c r="O2108" s="3"/>
      <c r="P2108" s="3"/>
      <c r="Q2108" s="4"/>
      <c r="Z2108" s="4"/>
      <c r="AA2108" s="3"/>
      <c r="AB2108" s="4"/>
    </row>
    <row r="2109" spans="2:28" x14ac:dyDescent="0.25">
      <c r="B2109" s="11"/>
      <c r="C2109" s="11"/>
      <c r="E2109" s="2"/>
      <c r="G2109" s="4"/>
      <c r="H2109" s="4"/>
      <c r="O2109" s="3"/>
      <c r="P2109" s="3"/>
      <c r="Q2109" s="4"/>
      <c r="Z2109" s="4"/>
      <c r="AA2109" s="3"/>
      <c r="AB2109" s="4"/>
    </row>
    <row r="2110" spans="2:28" x14ac:dyDescent="0.25">
      <c r="B2110" s="11"/>
      <c r="C2110" s="11"/>
      <c r="E2110" s="2"/>
      <c r="G2110" s="4"/>
      <c r="H2110" s="4"/>
      <c r="O2110" s="3"/>
      <c r="P2110" s="3"/>
      <c r="Q2110" s="4"/>
      <c r="Z2110" s="4"/>
      <c r="AA2110" s="3"/>
      <c r="AB2110" s="4"/>
    </row>
    <row r="2111" spans="2:28" x14ac:dyDescent="0.25">
      <c r="B2111" s="11"/>
      <c r="C2111" s="11"/>
      <c r="E2111" s="2"/>
      <c r="G2111" s="4"/>
      <c r="H2111" s="4"/>
      <c r="O2111" s="3"/>
      <c r="P2111" s="3"/>
      <c r="Q2111" s="4"/>
      <c r="Z2111" s="4"/>
      <c r="AA2111" s="3"/>
      <c r="AB2111" s="4"/>
    </row>
    <row r="2112" spans="2:28" x14ac:dyDescent="0.25">
      <c r="B2112" s="11"/>
      <c r="C2112" s="11"/>
      <c r="E2112" s="2"/>
      <c r="G2112" s="4"/>
      <c r="H2112" s="4"/>
      <c r="O2112" s="3"/>
      <c r="P2112" s="3"/>
      <c r="Q2112" s="4"/>
      <c r="Z2112" s="4"/>
      <c r="AA2112" s="3"/>
      <c r="AB2112" s="4"/>
    </row>
    <row r="2113" spans="2:28" x14ac:dyDescent="0.25">
      <c r="B2113" s="11"/>
      <c r="C2113" s="11"/>
      <c r="E2113" s="2"/>
      <c r="G2113" s="4"/>
      <c r="H2113" s="4"/>
      <c r="O2113" s="3"/>
      <c r="P2113" s="3"/>
      <c r="Q2113" s="4"/>
      <c r="Z2113" s="4"/>
      <c r="AA2113" s="3"/>
      <c r="AB2113" s="4"/>
    </row>
    <row r="2114" spans="2:28" x14ac:dyDescent="0.25">
      <c r="B2114" s="11"/>
      <c r="C2114" s="11"/>
      <c r="E2114" s="2"/>
      <c r="G2114" s="4"/>
      <c r="H2114" s="4"/>
      <c r="O2114" s="3"/>
      <c r="P2114" s="3"/>
      <c r="Q2114" s="4"/>
      <c r="Z2114" s="4"/>
      <c r="AA2114" s="3"/>
      <c r="AB2114" s="4"/>
    </row>
    <row r="2115" spans="2:28" x14ac:dyDescent="0.25">
      <c r="B2115" s="11"/>
      <c r="C2115" s="11"/>
      <c r="E2115" s="2"/>
      <c r="G2115" s="4"/>
      <c r="H2115" s="4"/>
      <c r="O2115" s="3"/>
      <c r="P2115" s="3"/>
      <c r="Q2115" s="4"/>
      <c r="Z2115" s="4"/>
      <c r="AA2115" s="3"/>
      <c r="AB2115" s="4"/>
    </row>
    <row r="2116" spans="2:28" x14ac:dyDescent="0.25">
      <c r="B2116" s="11"/>
      <c r="C2116" s="11"/>
      <c r="E2116" s="2"/>
      <c r="G2116" s="4"/>
      <c r="H2116" s="4"/>
      <c r="O2116" s="3"/>
      <c r="P2116" s="3"/>
      <c r="Q2116" s="4"/>
      <c r="Z2116" s="4"/>
      <c r="AA2116" s="3"/>
      <c r="AB2116" s="4"/>
    </row>
    <row r="2117" spans="2:28" x14ac:dyDescent="0.25">
      <c r="B2117" s="11"/>
      <c r="C2117" s="11"/>
      <c r="E2117" s="2"/>
      <c r="G2117" s="4"/>
      <c r="H2117" s="4"/>
      <c r="O2117" s="3"/>
      <c r="P2117" s="3"/>
      <c r="Q2117" s="4"/>
      <c r="Z2117" s="4"/>
      <c r="AA2117" s="3"/>
      <c r="AB2117" s="4"/>
    </row>
    <row r="2118" spans="2:28" x14ac:dyDescent="0.25">
      <c r="B2118" s="11"/>
      <c r="C2118" s="11"/>
      <c r="E2118" s="2"/>
      <c r="G2118" s="4"/>
      <c r="H2118" s="4"/>
      <c r="O2118" s="3"/>
      <c r="P2118" s="3"/>
      <c r="Q2118" s="4"/>
      <c r="Z2118" s="4"/>
      <c r="AA2118" s="3"/>
      <c r="AB2118" s="4"/>
    </row>
    <row r="2119" spans="2:28" x14ac:dyDescent="0.25">
      <c r="B2119" s="11"/>
      <c r="C2119" s="11"/>
      <c r="E2119" s="2"/>
      <c r="G2119" s="4"/>
      <c r="H2119" s="4"/>
      <c r="O2119" s="3"/>
      <c r="P2119" s="3"/>
      <c r="Q2119" s="4"/>
      <c r="Z2119" s="4"/>
      <c r="AA2119" s="3"/>
      <c r="AB2119" s="4"/>
    </row>
    <row r="2120" spans="2:28" x14ac:dyDescent="0.25">
      <c r="B2120" s="11"/>
      <c r="C2120" s="11"/>
      <c r="E2120" s="2"/>
      <c r="G2120" s="4"/>
      <c r="H2120" s="4"/>
      <c r="O2120" s="3"/>
      <c r="P2120" s="3"/>
      <c r="Q2120" s="4"/>
      <c r="Z2120" s="4"/>
      <c r="AA2120" s="3"/>
      <c r="AB2120" s="4"/>
    </row>
    <row r="2121" spans="2:28" x14ac:dyDescent="0.25">
      <c r="B2121" s="11"/>
      <c r="C2121" s="11"/>
      <c r="E2121" s="2"/>
      <c r="G2121" s="4"/>
      <c r="H2121" s="4"/>
      <c r="O2121" s="3"/>
      <c r="P2121" s="3"/>
      <c r="Q2121" s="4"/>
      <c r="Z2121" s="4"/>
      <c r="AA2121" s="3"/>
      <c r="AB2121" s="4"/>
    </row>
    <row r="2122" spans="2:28" x14ac:dyDescent="0.25">
      <c r="B2122" s="11"/>
      <c r="C2122" s="11"/>
      <c r="E2122" s="2"/>
      <c r="G2122" s="4"/>
      <c r="H2122" s="4"/>
      <c r="O2122" s="3"/>
      <c r="P2122" s="3"/>
      <c r="Q2122" s="4"/>
      <c r="Z2122" s="4"/>
      <c r="AA2122" s="3"/>
      <c r="AB2122" s="4"/>
    </row>
    <row r="2123" spans="2:28" x14ac:dyDescent="0.25">
      <c r="B2123" s="11"/>
      <c r="C2123" s="11"/>
      <c r="E2123" s="2"/>
      <c r="G2123" s="4"/>
      <c r="H2123" s="4"/>
      <c r="O2123" s="3"/>
      <c r="P2123" s="3"/>
      <c r="Q2123" s="4"/>
      <c r="Z2123" s="4"/>
      <c r="AA2123" s="3"/>
      <c r="AB2123" s="4"/>
    </row>
    <row r="2124" spans="2:28" x14ac:dyDescent="0.25">
      <c r="B2124" s="11"/>
      <c r="C2124" s="11"/>
      <c r="E2124" s="2"/>
      <c r="G2124" s="4"/>
      <c r="H2124" s="4"/>
      <c r="O2124" s="3"/>
      <c r="P2124" s="3"/>
      <c r="Q2124" s="4"/>
      <c r="Z2124" s="4"/>
      <c r="AA2124" s="3"/>
      <c r="AB2124" s="4"/>
    </row>
    <row r="2125" spans="2:28" x14ac:dyDescent="0.25">
      <c r="B2125" s="11"/>
      <c r="C2125" s="11"/>
      <c r="E2125" s="2"/>
      <c r="G2125" s="4"/>
      <c r="H2125" s="4"/>
      <c r="O2125" s="3"/>
      <c r="P2125" s="3"/>
      <c r="Q2125" s="4"/>
      <c r="Z2125" s="4"/>
      <c r="AA2125" s="3"/>
      <c r="AB2125" s="4"/>
    </row>
    <row r="2126" spans="2:28" x14ac:dyDescent="0.25">
      <c r="B2126" s="11"/>
      <c r="C2126" s="11"/>
      <c r="E2126" s="2"/>
      <c r="G2126" s="4"/>
      <c r="H2126" s="4"/>
      <c r="O2126" s="3"/>
      <c r="P2126" s="3"/>
      <c r="Q2126" s="4"/>
      <c r="Z2126" s="4"/>
      <c r="AA2126" s="3"/>
      <c r="AB2126" s="4"/>
    </row>
    <row r="2127" spans="2:28" x14ac:dyDescent="0.25">
      <c r="B2127" s="11"/>
      <c r="C2127" s="11"/>
      <c r="E2127" s="2"/>
      <c r="G2127" s="4"/>
      <c r="H2127" s="4"/>
      <c r="O2127" s="3"/>
      <c r="P2127" s="3"/>
      <c r="Q2127" s="4"/>
      <c r="Z2127" s="4"/>
      <c r="AA2127" s="3"/>
      <c r="AB2127" s="4"/>
    </row>
    <row r="2128" spans="2:28" x14ac:dyDescent="0.25">
      <c r="B2128" s="11"/>
      <c r="C2128" s="11"/>
      <c r="E2128" s="2"/>
      <c r="G2128" s="4"/>
      <c r="H2128" s="4"/>
      <c r="O2128" s="3"/>
      <c r="P2128" s="3"/>
      <c r="Q2128" s="4"/>
      <c r="Z2128" s="4"/>
      <c r="AA2128" s="3"/>
      <c r="AB2128" s="4"/>
    </row>
    <row r="2129" spans="2:28" x14ac:dyDescent="0.25">
      <c r="B2129" s="11"/>
      <c r="C2129" s="11"/>
      <c r="E2129" s="2"/>
      <c r="G2129" s="4"/>
      <c r="H2129" s="4"/>
      <c r="O2129" s="3"/>
      <c r="P2129" s="3"/>
      <c r="Q2129" s="4"/>
      <c r="Z2129" s="4"/>
      <c r="AA2129" s="3"/>
      <c r="AB2129" s="4"/>
    </row>
    <row r="2130" spans="2:28" x14ac:dyDescent="0.25">
      <c r="B2130" s="11"/>
      <c r="C2130" s="11"/>
      <c r="E2130" s="2"/>
      <c r="G2130" s="4"/>
      <c r="H2130" s="4"/>
      <c r="O2130" s="3"/>
      <c r="P2130" s="3"/>
      <c r="Q2130" s="4"/>
      <c r="Z2130" s="4"/>
      <c r="AA2130" s="3"/>
      <c r="AB2130" s="4"/>
    </row>
    <row r="2131" spans="2:28" x14ac:dyDescent="0.25">
      <c r="B2131" s="11"/>
      <c r="C2131" s="11"/>
      <c r="E2131" s="2"/>
      <c r="G2131" s="4"/>
      <c r="H2131" s="4"/>
      <c r="O2131" s="3"/>
      <c r="P2131" s="3"/>
      <c r="Q2131" s="4"/>
      <c r="Z2131" s="4"/>
      <c r="AA2131" s="3"/>
      <c r="AB2131" s="4"/>
    </row>
    <row r="2132" spans="2:28" x14ac:dyDescent="0.25">
      <c r="B2132" s="11"/>
      <c r="C2132" s="11"/>
      <c r="E2132" s="2"/>
      <c r="G2132" s="4"/>
      <c r="H2132" s="4"/>
      <c r="O2132" s="3"/>
      <c r="P2132" s="3"/>
      <c r="Q2132" s="4"/>
      <c r="Z2132" s="4"/>
      <c r="AA2132" s="3"/>
      <c r="AB2132" s="4"/>
    </row>
    <row r="2133" spans="2:28" x14ac:dyDescent="0.25">
      <c r="B2133" s="11"/>
      <c r="C2133" s="11"/>
      <c r="E2133" s="2"/>
      <c r="G2133" s="4"/>
      <c r="H2133" s="4"/>
      <c r="O2133" s="3"/>
      <c r="P2133" s="3"/>
      <c r="Q2133" s="4"/>
      <c r="Z2133" s="4"/>
      <c r="AA2133" s="3"/>
      <c r="AB2133" s="4"/>
    </row>
    <row r="2134" spans="2:28" x14ac:dyDescent="0.25">
      <c r="B2134" s="11"/>
      <c r="C2134" s="11"/>
      <c r="E2134" s="2"/>
      <c r="G2134" s="4"/>
      <c r="H2134" s="4"/>
      <c r="O2134" s="3"/>
      <c r="P2134" s="3"/>
      <c r="Q2134" s="4"/>
      <c r="Z2134" s="4"/>
      <c r="AA2134" s="3"/>
      <c r="AB2134" s="4"/>
    </row>
    <row r="2135" spans="2:28" x14ac:dyDescent="0.25">
      <c r="B2135" s="11"/>
      <c r="C2135" s="11"/>
      <c r="E2135" s="2"/>
      <c r="G2135" s="4"/>
      <c r="H2135" s="4"/>
      <c r="O2135" s="3"/>
      <c r="P2135" s="3"/>
      <c r="Q2135" s="4"/>
      <c r="Z2135" s="4"/>
      <c r="AA2135" s="3"/>
      <c r="AB2135" s="4"/>
    </row>
    <row r="2136" spans="2:28" x14ac:dyDescent="0.25">
      <c r="B2136" s="11"/>
      <c r="C2136" s="11"/>
      <c r="E2136" s="2"/>
      <c r="G2136" s="4"/>
      <c r="H2136" s="4"/>
      <c r="O2136" s="3"/>
      <c r="P2136" s="3"/>
      <c r="Q2136" s="4"/>
      <c r="Z2136" s="4"/>
      <c r="AA2136" s="3"/>
      <c r="AB2136" s="4"/>
    </row>
    <row r="2137" spans="2:28" x14ac:dyDescent="0.25">
      <c r="B2137" s="11"/>
      <c r="C2137" s="11"/>
      <c r="E2137" s="2"/>
      <c r="G2137" s="4"/>
      <c r="H2137" s="4"/>
      <c r="O2137" s="3"/>
      <c r="P2137" s="3"/>
      <c r="Q2137" s="4"/>
      <c r="Z2137" s="4"/>
      <c r="AA2137" s="3"/>
      <c r="AB2137" s="4"/>
    </row>
    <row r="2138" spans="2:28" x14ac:dyDescent="0.25">
      <c r="B2138" s="11"/>
      <c r="C2138" s="11"/>
      <c r="E2138" s="2"/>
      <c r="G2138" s="4"/>
      <c r="H2138" s="4"/>
      <c r="O2138" s="3"/>
      <c r="P2138" s="3"/>
      <c r="Q2138" s="4"/>
      <c r="Z2138" s="4"/>
      <c r="AA2138" s="3"/>
      <c r="AB2138" s="4"/>
    </row>
    <row r="2139" spans="2:28" x14ac:dyDescent="0.25">
      <c r="B2139" s="11"/>
      <c r="C2139" s="11"/>
      <c r="E2139" s="2"/>
      <c r="G2139" s="4"/>
      <c r="H2139" s="4"/>
      <c r="O2139" s="3"/>
      <c r="P2139" s="3"/>
      <c r="Q2139" s="4"/>
      <c r="Z2139" s="4"/>
      <c r="AA2139" s="3"/>
      <c r="AB2139" s="4"/>
    </row>
    <row r="2140" spans="2:28" x14ac:dyDescent="0.25">
      <c r="B2140" s="11"/>
      <c r="C2140" s="11"/>
      <c r="E2140" s="2"/>
      <c r="G2140" s="4"/>
      <c r="H2140" s="4"/>
      <c r="O2140" s="3"/>
      <c r="P2140" s="3"/>
      <c r="Q2140" s="4"/>
      <c r="Z2140" s="4"/>
      <c r="AA2140" s="3"/>
      <c r="AB2140" s="4"/>
    </row>
    <row r="2141" spans="2:28" x14ac:dyDescent="0.25">
      <c r="B2141" s="11"/>
      <c r="C2141" s="11"/>
      <c r="E2141" s="2"/>
      <c r="G2141" s="4"/>
      <c r="H2141" s="4"/>
      <c r="O2141" s="3"/>
      <c r="P2141" s="3"/>
      <c r="Q2141" s="4"/>
      <c r="Z2141" s="4"/>
      <c r="AA2141" s="3"/>
      <c r="AB2141" s="4"/>
    </row>
    <row r="2142" spans="2:28" x14ac:dyDescent="0.25">
      <c r="B2142" s="11"/>
      <c r="C2142" s="11"/>
      <c r="E2142" s="2"/>
      <c r="G2142" s="4"/>
      <c r="H2142" s="4"/>
      <c r="O2142" s="3"/>
      <c r="P2142" s="3"/>
      <c r="Q2142" s="4"/>
      <c r="Z2142" s="4"/>
      <c r="AA2142" s="3"/>
      <c r="AB2142" s="4"/>
    </row>
    <row r="2143" spans="2:28" x14ac:dyDescent="0.25">
      <c r="B2143" s="11"/>
      <c r="C2143" s="11"/>
      <c r="E2143" s="2"/>
      <c r="G2143" s="4"/>
      <c r="H2143" s="4"/>
      <c r="O2143" s="3"/>
      <c r="P2143" s="3"/>
      <c r="Q2143" s="4"/>
      <c r="Z2143" s="4"/>
      <c r="AA2143" s="3"/>
      <c r="AB2143" s="4"/>
    </row>
    <row r="2144" spans="2:28" x14ac:dyDescent="0.25">
      <c r="B2144" s="11"/>
      <c r="C2144" s="11"/>
      <c r="E2144" s="2"/>
      <c r="G2144" s="4"/>
      <c r="H2144" s="4"/>
      <c r="O2144" s="3"/>
      <c r="P2144" s="3"/>
      <c r="Q2144" s="4"/>
      <c r="Z2144" s="4"/>
      <c r="AA2144" s="3"/>
      <c r="AB2144" s="4"/>
    </row>
    <row r="2145" spans="2:28" x14ac:dyDescent="0.25">
      <c r="B2145" s="11"/>
      <c r="C2145" s="11"/>
      <c r="E2145" s="2"/>
      <c r="G2145" s="4"/>
      <c r="H2145" s="4"/>
      <c r="O2145" s="3"/>
      <c r="P2145" s="3"/>
      <c r="Q2145" s="4"/>
      <c r="Z2145" s="4"/>
      <c r="AA2145" s="3"/>
      <c r="AB2145" s="4"/>
    </row>
    <row r="2146" spans="2:28" x14ac:dyDescent="0.25">
      <c r="B2146" s="11"/>
      <c r="C2146" s="11"/>
      <c r="E2146" s="2"/>
      <c r="G2146" s="4"/>
      <c r="H2146" s="4"/>
      <c r="O2146" s="3"/>
      <c r="P2146" s="3"/>
      <c r="Q2146" s="4"/>
      <c r="Z2146" s="4"/>
      <c r="AA2146" s="3"/>
      <c r="AB2146" s="4"/>
    </row>
    <row r="2147" spans="2:28" x14ac:dyDescent="0.25">
      <c r="B2147" s="11"/>
      <c r="C2147" s="11"/>
      <c r="E2147" s="2"/>
      <c r="G2147" s="4"/>
      <c r="H2147" s="4"/>
      <c r="O2147" s="3"/>
      <c r="P2147" s="3"/>
      <c r="Q2147" s="4"/>
      <c r="Z2147" s="4"/>
      <c r="AA2147" s="3"/>
      <c r="AB2147" s="4"/>
    </row>
    <row r="2148" spans="2:28" x14ac:dyDescent="0.25">
      <c r="B2148" s="11"/>
      <c r="C2148" s="11"/>
      <c r="E2148" s="2"/>
      <c r="G2148" s="4"/>
      <c r="H2148" s="4"/>
      <c r="O2148" s="3"/>
      <c r="P2148" s="3"/>
      <c r="Q2148" s="4"/>
      <c r="Z2148" s="4"/>
      <c r="AA2148" s="3"/>
      <c r="AB2148" s="4"/>
    </row>
    <row r="2149" spans="2:28" x14ac:dyDescent="0.25">
      <c r="B2149" s="11"/>
      <c r="C2149" s="11"/>
      <c r="E2149" s="2"/>
      <c r="G2149" s="4"/>
      <c r="H2149" s="4"/>
      <c r="O2149" s="3"/>
      <c r="P2149" s="3"/>
      <c r="Q2149" s="4"/>
      <c r="Z2149" s="4"/>
      <c r="AA2149" s="3"/>
      <c r="AB2149" s="4"/>
    </row>
    <row r="2150" spans="2:28" x14ac:dyDescent="0.25">
      <c r="B2150" s="11"/>
      <c r="C2150" s="11"/>
      <c r="E2150" s="2"/>
      <c r="G2150" s="4"/>
      <c r="H2150" s="4"/>
      <c r="O2150" s="3"/>
      <c r="P2150" s="3"/>
      <c r="Q2150" s="4"/>
      <c r="Z2150" s="4"/>
      <c r="AA2150" s="3"/>
      <c r="AB2150" s="4"/>
    </row>
    <row r="2151" spans="2:28" x14ac:dyDescent="0.25">
      <c r="B2151" s="11"/>
      <c r="C2151" s="11"/>
      <c r="E2151" s="2"/>
      <c r="G2151" s="4"/>
      <c r="H2151" s="4"/>
      <c r="O2151" s="3"/>
      <c r="P2151" s="3"/>
      <c r="Q2151" s="4"/>
      <c r="Z2151" s="4"/>
      <c r="AA2151" s="3"/>
      <c r="AB2151" s="4"/>
    </row>
    <row r="2152" spans="2:28" x14ac:dyDescent="0.25">
      <c r="B2152" s="11"/>
      <c r="C2152" s="11"/>
      <c r="E2152" s="2"/>
      <c r="G2152" s="4"/>
      <c r="H2152" s="4"/>
      <c r="O2152" s="3"/>
      <c r="P2152" s="3"/>
      <c r="Q2152" s="4"/>
      <c r="Z2152" s="4"/>
      <c r="AA2152" s="3"/>
      <c r="AB2152" s="4"/>
    </row>
    <row r="2153" spans="2:28" x14ac:dyDescent="0.25">
      <c r="B2153" s="11"/>
      <c r="C2153" s="11"/>
      <c r="E2153" s="2"/>
      <c r="G2153" s="4"/>
      <c r="H2153" s="4"/>
      <c r="O2153" s="3"/>
      <c r="P2153" s="3"/>
      <c r="Q2153" s="4"/>
      <c r="Z2153" s="4"/>
      <c r="AA2153" s="3"/>
      <c r="AB2153" s="4"/>
    </row>
    <row r="2154" spans="2:28" x14ac:dyDescent="0.25">
      <c r="B2154" s="11"/>
      <c r="C2154" s="11"/>
      <c r="E2154" s="2"/>
      <c r="G2154" s="4"/>
      <c r="H2154" s="4"/>
      <c r="O2154" s="3"/>
      <c r="P2154" s="3"/>
      <c r="Q2154" s="4"/>
      <c r="Z2154" s="4"/>
      <c r="AA2154" s="3"/>
      <c r="AB2154" s="4"/>
    </row>
    <row r="2155" spans="2:28" x14ac:dyDescent="0.25">
      <c r="B2155" s="11"/>
      <c r="C2155" s="11"/>
      <c r="E2155" s="2"/>
      <c r="G2155" s="4"/>
      <c r="H2155" s="4"/>
      <c r="O2155" s="3"/>
      <c r="P2155" s="3"/>
      <c r="Q2155" s="4"/>
      <c r="Z2155" s="4"/>
      <c r="AA2155" s="3"/>
      <c r="AB2155" s="4"/>
    </row>
    <row r="2156" spans="2:28" x14ac:dyDescent="0.25">
      <c r="B2156" s="11"/>
      <c r="C2156" s="11"/>
      <c r="E2156" s="2"/>
      <c r="G2156" s="4"/>
      <c r="H2156" s="4"/>
      <c r="O2156" s="3"/>
      <c r="P2156" s="3"/>
      <c r="Q2156" s="4"/>
      <c r="Z2156" s="4"/>
      <c r="AA2156" s="3"/>
      <c r="AB2156" s="4"/>
    </row>
    <row r="2157" spans="2:28" x14ac:dyDescent="0.25">
      <c r="B2157" s="11"/>
      <c r="C2157" s="11"/>
      <c r="E2157" s="2"/>
      <c r="G2157" s="4"/>
      <c r="H2157" s="4"/>
      <c r="O2157" s="3"/>
      <c r="P2157" s="3"/>
      <c r="Q2157" s="4"/>
      <c r="Z2157" s="4"/>
      <c r="AA2157" s="3"/>
      <c r="AB2157" s="4"/>
    </row>
    <row r="2158" spans="2:28" x14ac:dyDescent="0.25">
      <c r="B2158" s="11"/>
      <c r="C2158" s="11"/>
      <c r="E2158" s="2"/>
      <c r="G2158" s="4"/>
      <c r="H2158" s="4"/>
      <c r="O2158" s="3"/>
      <c r="P2158" s="3"/>
      <c r="Q2158" s="4"/>
      <c r="Z2158" s="4"/>
      <c r="AA2158" s="3"/>
      <c r="AB2158" s="4"/>
    </row>
    <row r="2159" spans="2:28" x14ac:dyDescent="0.25">
      <c r="B2159" s="11"/>
      <c r="C2159" s="11"/>
      <c r="E2159" s="2"/>
      <c r="G2159" s="4"/>
      <c r="H2159" s="4"/>
      <c r="O2159" s="3"/>
      <c r="P2159" s="3"/>
      <c r="Q2159" s="4"/>
      <c r="Z2159" s="4"/>
      <c r="AA2159" s="3"/>
      <c r="AB2159" s="4"/>
    </row>
    <row r="2160" spans="2:28" x14ac:dyDescent="0.25">
      <c r="B2160" s="11"/>
      <c r="C2160" s="11"/>
      <c r="E2160" s="2"/>
      <c r="G2160" s="4"/>
      <c r="H2160" s="4"/>
      <c r="O2160" s="3"/>
      <c r="P2160" s="3"/>
      <c r="Q2160" s="4"/>
      <c r="Z2160" s="4"/>
      <c r="AA2160" s="3"/>
      <c r="AB2160" s="4"/>
    </row>
    <row r="2161" spans="2:28" x14ac:dyDescent="0.25">
      <c r="B2161" s="11"/>
      <c r="C2161" s="11"/>
      <c r="E2161" s="2"/>
      <c r="G2161" s="4"/>
      <c r="H2161" s="4"/>
      <c r="O2161" s="3"/>
      <c r="P2161" s="3"/>
      <c r="Q2161" s="4"/>
      <c r="Z2161" s="4"/>
      <c r="AA2161" s="3"/>
      <c r="AB2161" s="4"/>
    </row>
    <row r="2162" spans="2:28" x14ac:dyDescent="0.25">
      <c r="B2162" s="11"/>
      <c r="C2162" s="11"/>
      <c r="E2162" s="2"/>
      <c r="G2162" s="4"/>
      <c r="H2162" s="4"/>
      <c r="O2162" s="3"/>
      <c r="P2162" s="3"/>
      <c r="Q2162" s="4"/>
      <c r="Z2162" s="4"/>
      <c r="AA2162" s="3"/>
      <c r="AB2162" s="4"/>
    </row>
    <row r="2163" spans="2:28" x14ac:dyDescent="0.25">
      <c r="B2163" s="11"/>
      <c r="C2163" s="11"/>
      <c r="E2163" s="2"/>
      <c r="G2163" s="4"/>
      <c r="H2163" s="4"/>
      <c r="O2163" s="3"/>
      <c r="P2163" s="3"/>
      <c r="Q2163" s="4"/>
      <c r="Z2163" s="4"/>
      <c r="AA2163" s="3"/>
      <c r="AB2163" s="4"/>
    </row>
    <row r="2164" spans="2:28" x14ac:dyDescent="0.25">
      <c r="B2164" s="11"/>
      <c r="C2164" s="11"/>
      <c r="E2164" s="2"/>
      <c r="G2164" s="4"/>
      <c r="H2164" s="4"/>
      <c r="O2164" s="3"/>
      <c r="P2164" s="3"/>
      <c r="Q2164" s="4"/>
      <c r="Z2164" s="4"/>
      <c r="AA2164" s="3"/>
      <c r="AB2164" s="4"/>
    </row>
    <row r="2165" spans="2:28" x14ac:dyDescent="0.25">
      <c r="B2165" s="11"/>
      <c r="C2165" s="11"/>
      <c r="E2165" s="2"/>
      <c r="G2165" s="4"/>
      <c r="H2165" s="4"/>
      <c r="O2165" s="3"/>
      <c r="P2165" s="3"/>
      <c r="Q2165" s="4"/>
      <c r="Z2165" s="4"/>
      <c r="AA2165" s="3"/>
      <c r="AB2165" s="4"/>
    </row>
    <row r="2166" spans="2:28" x14ac:dyDescent="0.25">
      <c r="B2166" s="11"/>
      <c r="C2166" s="11"/>
      <c r="E2166" s="2"/>
      <c r="G2166" s="4"/>
      <c r="H2166" s="4"/>
      <c r="O2166" s="3"/>
      <c r="P2166" s="3"/>
      <c r="Q2166" s="4"/>
      <c r="Z2166" s="4"/>
      <c r="AA2166" s="3"/>
      <c r="AB2166" s="4"/>
    </row>
    <row r="2167" spans="2:28" x14ac:dyDescent="0.25">
      <c r="B2167" s="11"/>
      <c r="C2167" s="11"/>
      <c r="E2167" s="2"/>
      <c r="G2167" s="4"/>
      <c r="H2167" s="4"/>
      <c r="O2167" s="3"/>
      <c r="P2167" s="3"/>
      <c r="Q2167" s="4"/>
      <c r="Z2167" s="4"/>
      <c r="AA2167" s="3"/>
      <c r="AB2167" s="4"/>
    </row>
    <row r="2168" spans="2:28" x14ac:dyDescent="0.25">
      <c r="B2168" s="11"/>
      <c r="C2168" s="11"/>
      <c r="E2168" s="2"/>
      <c r="G2168" s="4"/>
      <c r="H2168" s="4"/>
      <c r="O2168" s="3"/>
      <c r="P2168" s="3"/>
      <c r="Q2168" s="4"/>
      <c r="Z2168" s="4"/>
      <c r="AA2168" s="3"/>
      <c r="AB2168" s="4"/>
    </row>
    <row r="2169" spans="2:28" x14ac:dyDescent="0.25">
      <c r="B2169" s="11"/>
      <c r="C2169" s="11"/>
      <c r="E2169" s="2"/>
      <c r="G2169" s="4"/>
      <c r="H2169" s="4"/>
      <c r="O2169" s="3"/>
      <c r="P2169" s="3"/>
      <c r="Q2169" s="4"/>
      <c r="Z2169" s="4"/>
      <c r="AA2169" s="3"/>
      <c r="AB2169" s="4"/>
    </row>
    <row r="2170" spans="2:28" x14ac:dyDescent="0.25">
      <c r="B2170" s="11"/>
      <c r="C2170" s="11"/>
      <c r="E2170" s="2"/>
      <c r="G2170" s="4"/>
      <c r="H2170" s="4"/>
      <c r="O2170" s="3"/>
      <c r="P2170" s="3"/>
      <c r="Q2170" s="4"/>
      <c r="Z2170" s="4"/>
      <c r="AA2170" s="3"/>
      <c r="AB2170" s="4"/>
    </row>
    <row r="2171" spans="2:28" x14ac:dyDescent="0.25">
      <c r="B2171" s="11"/>
      <c r="C2171" s="11"/>
      <c r="E2171" s="2"/>
      <c r="G2171" s="4"/>
      <c r="H2171" s="4"/>
      <c r="O2171" s="3"/>
      <c r="P2171" s="3"/>
      <c r="Q2171" s="4"/>
      <c r="Z2171" s="4"/>
      <c r="AA2171" s="3"/>
      <c r="AB2171" s="4"/>
    </row>
    <row r="2172" spans="2:28" x14ac:dyDescent="0.25">
      <c r="B2172" s="11"/>
      <c r="C2172" s="11"/>
      <c r="E2172" s="2"/>
      <c r="G2172" s="4"/>
      <c r="H2172" s="4"/>
      <c r="O2172" s="3"/>
      <c r="P2172" s="3"/>
      <c r="Q2172" s="4"/>
      <c r="Z2172" s="4"/>
      <c r="AA2172" s="3"/>
      <c r="AB2172" s="4"/>
    </row>
    <row r="2173" spans="2:28" x14ac:dyDescent="0.25">
      <c r="B2173" s="11"/>
      <c r="C2173" s="11"/>
      <c r="E2173" s="2"/>
      <c r="G2173" s="4"/>
      <c r="H2173" s="4"/>
      <c r="O2173" s="3"/>
      <c r="P2173" s="3"/>
      <c r="Q2173" s="4"/>
      <c r="Z2173" s="4"/>
      <c r="AA2173" s="3"/>
      <c r="AB2173" s="4"/>
    </row>
    <row r="2174" spans="2:28" x14ac:dyDescent="0.25">
      <c r="B2174" s="11"/>
      <c r="C2174" s="11"/>
      <c r="E2174" s="2"/>
      <c r="G2174" s="4"/>
      <c r="H2174" s="4"/>
      <c r="O2174" s="3"/>
      <c r="P2174" s="3"/>
      <c r="Q2174" s="4"/>
      <c r="Z2174" s="4"/>
      <c r="AA2174" s="3"/>
      <c r="AB2174" s="4"/>
    </row>
    <row r="2175" spans="2:28" x14ac:dyDescent="0.25">
      <c r="B2175" s="11"/>
      <c r="C2175" s="11"/>
      <c r="E2175" s="2"/>
      <c r="G2175" s="4"/>
      <c r="H2175" s="4"/>
      <c r="O2175" s="3"/>
      <c r="P2175" s="3"/>
      <c r="Q2175" s="4"/>
      <c r="Z2175" s="4"/>
      <c r="AA2175" s="3"/>
      <c r="AB2175" s="4"/>
    </row>
    <row r="2176" spans="2:28" x14ac:dyDescent="0.25">
      <c r="B2176" s="11"/>
      <c r="C2176" s="11"/>
      <c r="E2176" s="2"/>
      <c r="G2176" s="4"/>
      <c r="H2176" s="4"/>
      <c r="O2176" s="3"/>
      <c r="P2176" s="3"/>
      <c r="Q2176" s="4"/>
      <c r="Z2176" s="4"/>
      <c r="AA2176" s="3"/>
      <c r="AB2176" s="4"/>
    </row>
    <row r="2177" spans="2:28" x14ac:dyDescent="0.25">
      <c r="B2177" s="11"/>
      <c r="C2177" s="11"/>
      <c r="E2177" s="2"/>
      <c r="G2177" s="4"/>
      <c r="H2177" s="4"/>
      <c r="O2177" s="3"/>
      <c r="P2177" s="3"/>
      <c r="Q2177" s="4"/>
      <c r="Z2177" s="4"/>
      <c r="AA2177" s="3"/>
      <c r="AB2177" s="4"/>
    </row>
    <row r="2178" spans="2:28" x14ac:dyDescent="0.25">
      <c r="B2178" s="11"/>
      <c r="C2178" s="11"/>
      <c r="E2178" s="2"/>
      <c r="G2178" s="4"/>
      <c r="H2178" s="4"/>
      <c r="O2178" s="3"/>
      <c r="P2178" s="3"/>
      <c r="Q2178" s="4"/>
      <c r="Z2178" s="4"/>
      <c r="AA2178" s="3"/>
      <c r="AB2178" s="4"/>
    </row>
    <row r="2179" spans="2:28" x14ac:dyDescent="0.25">
      <c r="B2179" s="11"/>
      <c r="C2179" s="11"/>
      <c r="E2179" s="2"/>
      <c r="G2179" s="4"/>
      <c r="H2179" s="4"/>
      <c r="O2179" s="3"/>
      <c r="P2179" s="3"/>
      <c r="Q2179" s="4"/>
      <c r="Z2179" s="4"/>
      <c r="AA2179" s="3"/>
      <c r="AB2179" s="4"/>
    </row>
    <row r="2180" spans="2:28" x14ac:dyDescent="0.25">
      <c r="B2180" s="11"/>
      <c r="C2180" s="11"/>
      <c r="E2180" s="2"/>
      <c r="G2180" s="4"/>
      <c r="H2180" s="4"/>
      <c r="O2180" s="3"/>
      <c r="P2180" s="3"/>
      <c r="Q2180" s="4"/>
      <c r="Z2180" s="4"/>
      <c r="AA2180" s="3"/>
      <c r="AB2180" s="4"/>
    </row>
    <row r="2181" spans="2:28" x14ac:dyDescent="0.25">
      <c r="B2181" s="11"/>
      <c r="C2181" s="11"/>
      <c r="E2181" s="2"/>
      <c r="G2181" s="4"/>
      <c r="H2181" s="4"/>
      <c r="O2181" s="3"/>
      <c r="P2181" s="3"/>
      <c r="Q2181" s="4"/>
      <c r="Z2181" s="4"/>
      <c r="AA2181" s="3"/>
      <c r="AB2181" s="4"/>
    </row>
    <row r="2182" spans="2:28" x14ac:dyDescent="0.25">
      <c r="B2182" s="11"/>
      <c r="C2182" s="11"/>
      <c r="E2182" s="2"/>
      <c r="G2182" s="4"/>
      <c r="H2182" s="4"/>
      <c r="O2182" s="3"/>
      <c r="P2182" s="3"/>
      <c r="Q2182" s="4"/>
      <c r="Z2182" s="4"/>
      <c r="AA2182" s="3"/>
      <c r="AB2182" s="4"/>
    </row>
    <row r="2183" spans="2:28" x14ac:dyDescent="0.25">
      <c r="B2183" s="11"/>
      <c r="C2183" s="11"/>
      <c r="E2183" s="2"/>
      <c r="G2183" s="4"/>
      <c r="H2183" s="4"/>
      <c r="O2183" s="3"/>
      <c r="P2183" s="3"/>
      <c r="Q2183" s="4"/>
      <c r="Z2183" s="4"/>
      <c r="AA2183" s="3"/>
      <c r="AB2183" s="4"/>
    </row>
    <row r="2184" spans="2:28" x14ac:dyDescent="0.25">
      <c r="B2184" s="11"/>
      <c r="C2184" s="11"/>
      <c r="E2184" s="2"/>
      <c r="G2184" s="4"/>
      <c r="H2184" s="4"/>
      <c r="O2184" s="3"/>
      <c r="P2184" s="3"/>
      <c r="Q2184" s="4"/>
      <c r="Z2184" s="4"/>
      <c r="AA2184" s="3"/>
      <c r="AB2184" s="4"/>
    </row>
    <row r="2185" spans="2:28" x14ac:dyDescent="0.25">
      <c r="B2185" s="11"/>
      <c r="C2185" s="11"/>
      <c r="E2185" s="2"/>
      <c r="G2185" s="4"/>
      <c r="H2185" s="4"/>
      <c r="O2185" s="3"/>
      <c r="P2185" s="3"/>
      <c r="Q2185" s="4"/>
      <c r="Z2185" s="4"/>
      <c r="AA2185" s="3"/>
      <c r="AB2185" s="4"/>
    </row>
    <row r="2186" spans="2:28" x14ac:dyDescent="0.25">
      <c r="B2186" s="11"/>
      <c r="C2186" s="11"/>
      <c r="E2186" s="2"/>
      <c r="G2186" s="4"/>
      <c r="H2186" s="4"/>
      <c r="O2186" s="3"/>
      <c r="P2186" s="3"/>
      <c r="Q2186" s="4"/>
      <c r="Z2186" s="4"/>
      <c r="AA2186" s="3"/>
      <c r="AB2186" s="4"/>
    </row>
    <row r="2187" spans="2:28" x14ac:dyDescent="0.25">
      <c r="B2187" s="11"/>
      <c r="C2187" s="11"/>
      <c r="E2187" s="2"/>
      <c r="G2187" s="4"/>
      <c r="H2187" s="4"/>
      <c r="O2187" s="3"/>
      <c r="P2187" s="3"/>
      <c r="Q2187" s="4"/>
      <c r="Z2187" s="4"/>
      <c r="AA2187" s="3"/>
      <c r="AB2187" s="4"/>
    </row>
    <row r="2188" spans="2:28" x14ac:dyDescent="0.25">
      <c r="B2188" s="11"/>
      <c r="C2188" s="11"/>
      <c r="E2188" s="2"/>
      <c r="G2188" s="4"/>
      <c r="H2188" s="4"/>
      <c r="O2188" s="3"/>
      <c r="P2188" s="3"/>
      <c r="Q2188" s="4"/>
      <c r="Z2188" s="4"/>
      <c r="AA2188" s="3"/>
      <c r="AB2188" s="4"/>
    </row>
    <row r="2189" spans="2:28" x14ac:dyDescent="0.25">
      <c r="B2189" s="11"/>
      <c r="C2189" s="11"/>
      <c r="E2189" s="2"/>
      <c r="G2189" s="4"/>
      <c r="H2189" s="4"/>
      <c r="O2189" s="3"/>
      <c r="P2189" s="3"/>
      <c r="Q2189" s="4"/>
      <c r="Z2189" s="4"/>
      <c r="AA2189" s="3"/>
      <c r="AB2189" s="4"/>
    </row>
    <row r="2190" spans="2:28" x14ac:dyDescent="0.25">
      <c r="B2190" s="11"/>
      <c r="C2190" s="11"/>
      <c r="E2190" s="2"/>
      <c r="G2190" s="4"/>
      <c r="H2190" s="4"/>
      <c r="O2190" s="3"/>
      <c r="P2190" s="3"/>
      <c r="Q2190" s="4"/>
      <c r="Z2190" s="4"/>
      <c r="AA2190" s="3"/>
      <c r="AB2190" s="4"/>
    </row>
    <row r="2191" spans="2:28" x14ac:dyDescent="0.25">
      <c r="B2191" s="11"/>
      <c r="C2191" s="11"/>
      <c r="E2191" s="2"/>
      <c r="G2191" s="4"/>
      <c r="H2191" s="4"/>
      <c r="O2191" s="3"/>
      <c r="P2191" s="3"/>
      <c r="Q2191" s="4"/>
      <c r="Z2191" s="4"/>
      <c r="AA2191" s="3"/>
      <c r="AB2191" s="4"/>
    </row>
    <row r="2192" spans="2:28" x14ac:dyDescent="0.25">
      <c r="B2192" s="11"/>
      <c r="C2192" s="11"/>
      <c r="E2192" s="2"/>
      <c r="G2192" s="4"/>
      <c r="H2192" s="4"/>
      <c r="O2192" s="3"/>
      <c r="P2192" s="3"/>
      <c r="Q2192" s="4"/>
      <c r="Z2192" s="4"/>
      <c r="AA2192" s="3"/>
      <c r="AB2192" s="4"/>
    </row>
    <row r="2193" spans="2:28" x14ac:dyDescent="0.25">
      <c r="B2193" s="11"/>
      <c r="C2193" s="11"/>
      <c r="E2193" s="2"/>
      <c r="G2193" s="4"/>
      <c r="H2193" s="4"/>
      <c r="O2193" s="3"/>
      <c r="P2193" s="3"/>
      <c r="Q2193" s="4"/>
      <c r="Z2193" s="4"/>
      <c r="AA2193" s="3"/>
      <c r="AB2193" s="4"/>
    </row>
    <row r="2194" spans="2:28" x14ac:dyDescent="0.25">
      <c r="B2194" s="11"/>
      <c r="C2194" s="11"/>
      <c r="E2194" s="2"/>
      <c r="G2194" s="4"/>
      <c r="H2194" s="4"/>
      <c r="O2194" s="3"/>
      <c r="P2194" s="3"/>
      <c r="Q2194" s="4"/>
      <c r="Z2194" s="4"/>
      <c r="AA2194" s="3"/>
      <c r="AB2194" s="4"/>
    </row>
    <row r="2195" spans="2:28" x14ac:dyDescent="0.25">
      <c r="B2195" s="11"/>
      <c r="C2195" s="11"/>
      <c r="E2195" s="2"/>
      <c r="G2195" s="4"/>
      <c r="H2195" s="4"/>
      <c r="O2195" s="3"/>
      <c r="P2195" s="3"/>
      <c r="Q2195" s="4"/>
      <c r="Z2195" s="4"/>
      <c r="AA2195" s="3"/>
      <c r="AB2195" s="4"/>
    </row>
    <row r="2196" spans="2:28" x14ac:dyDescent="0.25">
      <c r="B2196" s="11"/>
      <c r="C2196" s="11"/>
      <c r="E2196" s="2"/>
      <c r="G2196" s="4"/>
      <c r="H2196" s="4"/>
      <c r="O2196" s="3"/>
      <c r="P2196" s="3"/>
      <c r="Q2196" s="4"/>
      <c r="Z2196" s="4"/>
      <c r="AA2196" s="3"/>
      <c r="AB2196" s="4"/>
    </row>
    <row r="2197" spans="2:28" x14ac:dyDescent="0.25">
      <c r="B2197" s="11"/>
      <c r="C2197" s="11"/>
      <c r="E2197" s="2"/>
      <c r="G2197" s="4"/>
      <c r="H2197" s="4"/>
      <c r="O2197" s="3"/>
      <c r="P2197" s="3"/>
      <c r="Q2197" s="4"/>
      <c r="Z2197" s="4"/>
      <c r="AA2197" s="3"/>
      <c r="AB2197" s="4"/>
    </row>
    <row r="2198" spans="2:28" x14ac:dyDescent="0.25">
      <c r="B2198" s="11"/>
      <c r="C2198" s="11"/>
      <c r="E2198" s="2"/>
      <c r="G2198" s="4"/>
      <c r="H2198" s="4"/>
      <c r="O2198" s="3"/>
      <c r="P2198" s="3"/>
      <c r="Q2198" s="4"/>
      <c r="Z2198" s="4"/>
      <c r="AA2198" s="3"/>
      <c r="AB2198" s="4"/>
    </row>
    <row r="2199" spans="2:28" x14ac:dyDescent="0.25">
      <c r="B2199" s="11"/>
      <c r="C2199" s="11"/>
      <c r="E2199" s="2"/>
      <c r="G2199" s="4"/>
      <c r="H2199" s="4"/>
      <c r="O2199" s="3"/>
      <c r="P2199" s="3"/>
      <c r="Q2199" s="4"/>
      <c r="Z2199" s="4"/>
      <c r="AA2199" s="3"/>
      <c r="AB2199" s="4"/>
    </row>
    <row r="2200" spans="2:28" x14ac:dyDescent="0.25">
      <c r="B2200" s="11"/>
      <c r="C2200" s="11"/>
      <c r="E2200" s="2"/>
      <c r="G2200" s="4"/>
      <c r="H2200" s="4"/>
      <c r="O2200" s="3"/>
      <c r="P2200" s="3"/>
      <c r="Q2200" s="4"/>
      <c r="Z2200" s="4"/>
      <c r="AA2200" s="3"/>
      <c r="AB2200" s="4"/>
    </row>
    <row r="2201" spans="2:28" x14ac:dyDescent="0.25">
      <c r="B2201" s="11"/>
      <c r="C2201" s="11"/>
      <c r="E2201" s="2"/>
      <c r="G2201" s="4"/>
      <c r="H2201" s="4"/>
      <c r="O2201" s="3"/>
      <c r="P2201" s="3"/>
      <c r="Q2201" s="4"/>
      <c r="Z2201" s="4"/>
      <c r="AA2201" s="3"/>
      <c r="AB2201" s="4"/>
    </row>
    <row r="2202" spans="2:28" x14ac:dyDescent="0.25">
      <c r="B2202" s="11"/>
      <c r="C2202" s="11"/>
      <c r="E2202" s="2"/>
      <c r="G2202" s="4"/>
      <c r="H2202" s="4"/>
      <c r="O2202" s="3"/>
      <c r="P2202" s="3"/>
      <c r="Q2202" s="4"/>
      <c r="Z2202" s="4"/>
      <c r="AA2202" s="3"/>
      <c r="AB2202" s="4"/>
    </row>
    <row r="2203" spans="2:28" x14ac:dyDescent="0.25">
      <c r="B2203" s="11"/>
      <c r="C2203" s="11"/>
      <c r="E2203" s="2"/>
      <c r="G2203" s="4"/>
      <c r="H2203" s="4"/>
      <c r="O2203" s="3"/>
      <c r="P2203" s="3"/>
      <c r="Q2203" s="4"/>
      <c r="Z2203" s="4"/>
      <c r="AA2203" s="3"/>
      <c r="AB2203" s="4"/>
    </row>
    <row r="2204" spans="2:28" x14ac:dyDescent="0.25">
      <c r="B2204" s="11"/>
      <c r="C2204" s="11"/>
      <c r="E2204" s="2"/>
      <c r="G2204" s="4"/>
      <c r="H2204" s="4"/>
      <c r="O2204" s="3"/>
      <c r="P2204" s="3"/>
      <c r="Q2204" s="4"/>
      <c r="Z2204" s="4"/>
      <c r="AA2204" s="3"/>
      <c r="AB2204" s="4"/>
    </row>
    <row r="2205" spans="2:28" x14ac:dyDescent="0.25">
      <c r="B2205" s="11"/>
      <c r="C2205" s="11"/>
      <c r="E2205" s="2"/>
      <c r="G2205" s="4"/>
      <c r="H2205" s="4"/>
      <c r="O2205" s="3"/>
      <c r="P2205" s="3"/>
      <c r="Q2205" s="4"/>
      <c r="Z2205" s="4"/>
      <c r="AA2205" s="3"/>
      <c r="AB2205" s="4"/>
    </row>
    <row r="2206" spans="2:28" x14ac:dyDescent="0.25">
      <c r="B2206" s="11"/>
      <c r="C2206" s="11"/>
      <c r="E2206" s="2"/>
      <c r="G2206" s="4"/>
      <c r="H2206" s="4"/>
      <c r="O2206" s="3"/>
      <c r="P2206" s="3"/>
      <c r="Q2206" s="4"/>
      <c r="Z2206" s="4"/>
      <c r="AA2206" s="3"/>
      <c r="AB2206" s="4"/>
    </row>
    <row r="2207" spans="2:28" x14ac:dyDescent="0.25">
      <c r="B2207" s="11"/>
      <c r="C2207" s="11"/>
      <c r="E2207" s="2"/>
      <c r="G2207" s="4"/>
      <c r="H2207" s="4"/>
      <c r="O2207" s="3"/>
      <c r="P2207" s="3"/>
      <c r="Q2207" s="4"/>
      <c r="Z2207" s="4"/>
      <c r="AA2207" s="3"/>
      <c r="AB2207" s="4"/>
    </row>
    <row r="2208" spans="2:28" x14ac:dyDescent="0.25">
      <c r="B2208" s="11"/>
      <c r="C2208" s="11"/>
      <c r="E2208" s="2"/>
      <c r="G2208" s="4"/>
      <c r="H2208" s="4"/>
      <c r="O2208" s="3"/>
      <c r="P2208" s="3"/>
      <c r="Q2208" s="4"/>
      <c r="Z2208" s="4"/>
      <c r="AA2208" s="3"/>
      <c r="AB2208" s="4"/>
    </row>
    <row r="2209" spans="2:28" x14ac:dyDescent="0.25">
      <c r="B2209" s="11"/>
      <c r="C2209" s="11"/>
      <c r="E2209" s="2"/>
      <c r="G2209" s="4"/>
      <c r="H2209" s="4"/>
      <c r="O2209" s="3"/>
      <c r="P2209" s="3"/>
      <c r="Q2209" s="4"/>
      <c r="Z2209" s="4"/>
      <c r="AA2209" s="3"/>
      <c r="AB2209" s="4"/>
    </row>
    <row r="2210" spans="2:28" x14ac:dyDescent="0.25">
      <c r="B2210" s="11"/>
      <c r="C2210" s="11"/>
      <c r="E2210" s="2"/>
      <c r="G2210" s="4"/>
      <c r="H2210" s="4"/>
      <c r="O2210" s="3"/>
      <c r="P2210" s="3"/>
      <c r="Q2210" s="4"/>
      <c r="Z2210" s="4"/>
      <c r="AA2210" s="3"/>
      <c r="AB2210" s="4"/>
    </row>
    <row r="2211" spans="2:28" x14ac:dyDescent="0.25">
      <c r="B2211" s="11"/>
      <c r="C2211" s="11"/>
      <c r="E2211" s="2"/>
      <c r="G2211" s="4"/>
      <c r="H2211" s="4"/>
      <c r="O2211" s="3"/>
      <c r="P2211" s="3"/>
      <c r="Q2211" s="4"/>
      <c r="Z2211" s="4"/>
      <c r="AA2211" s="3"/>
      <c r="AB2211" s="4"/>
    </row>
    <row r="2212" spans="2:28" x14ac:dyDescent="0.25">
      <c r="B2212" s="11"/>
      <c r="C2212" s="11"/>
      <c r="E2212" s="2"/>
      <c r="G2212" s="4"/>
      <c r="H2212" s="4"/>
      <c r="O2212" s="3"/>
      <c r="P2212" s="3"/>
      <c r="Q2212" s="4"/>
      <c r="Z2212" s="4"/>
      <c r="AA2212" s="3"/>
      <c r="AB2212" s="4"/>
    </row>
    <row r="2213" spans="2:28" x14ac:dyDescent="0.25">
      <c r="B2213" s="11"/>
      <c r="C2213" s="11"/>
      <c r="E2213" s="2"/>
      <c r="G2213" s="4"/>
      <c r="H2213" s="4"/>
      <c r="O2213" s="3"/>
      <c r="P2213" s="3"/>
      <c r="Q2213" s="4"/>
      <c r="Z2213" s="4"/>
      <c r="AA2213" s="3"/>
      <c r="AB2213" s="4"/>
    </row>
    <row r="2214" spans="2:28" x14ac:dyDescent="0.25">
      <c r="B2214" s="11"/>
      <c r="C2214" s="11"/>
      <c r="E2214" s="2"/>
      <c r="G2214" s="4"/>
      <c r="H2214" s="4"/>
      <c r="O2214" s="3"/>
      <c r="P2214" s="3"/>
      <c r="Q2214" s="4"/>
      <c r="Z2214" s="4"/>
      <c r="AA2214" s="3"/>
      <c r="AB2214" s="4"/>
    </row>
    <row r="2215" spans="2:28" x14ac:dyDescent="0.25">
      <c r="B2215" s="11"/>
      <c r="C2215" s="11"/>
      <c r="E2215" s="2"/>
      <c r="G2215" s="4"/>
      <c r="H2215" s="4"/>
      <c r="O2215" s="3"/>
      <c r="P2215" s="3"/>
      <c r="Q2215" s="4"/>
      <c r="Z2215" s="4"/>
      <c r="AA2215" s="3"/>
      <c r="AB2215" s="4"/>
    </row>
    <row r="2216" spans="2:28" x14ac:dyDescent="0.25">
      <c r="B2216" s="11"/>
      <c r="C2216" s="11"/>
      <c r="E2216" s="2"/>
      <c r="G2216" s="4"/>
      <c r="H2216" s="4"/>
      <c r="O2216" s="3"/>
      <c r="P2216" s="3"/>
      <c r="Q2216" s="4"/>
      <c r="Z2216" s="4"/>
      <c r="AA2216" s="3"/>
      <c r="AB2216" s="4"/>
    </row>
    <row r="2217" spans="2:28" x14ac:dyDescent="0.25">
      <c r="B2217" s="11"/>
      <c r="C2217" s="11"/>
      <c r="E2217" s="2"/>
      <c r="G2217" s="4"/>
      <c r="H2217" s="4"/>
      <c r="O2217" s="3"/>
      <c r="P2217" s="3"/>
      <c r="Q2217" s="4"/>
      <c r="Z2217" s="4"/>
      <c r="AA2217" s="3"/>
      <c r="AB2217" s="4"/>
    </row>
    <row r="2218" spans="2:28" x14ac:dyDescent="0.25">
      <c r="B2218" s="11"/>
      <c r="C2218" s="11"/>
      <c r="E2218" s="2"/>
      <c r="G2218" s="4"/>
      <c r="H2218" s="4"/>
      <c r="O2218" s="3"/>
      <c r="P2218" s="3"/>
      <c r="Q2218" s="4"/>
      <c r="Z2218" s="4"/>
      <c r="AA2218" s="3"/>
      <c r="AB2218" s="4"/>
    </row>
    <row r="2219" spans="2:28" x14ac:dyDescent="0.25">
      <c r="B2219" s="11"/>
      <c r="C2219" s="11"/>
      <c r="E2219" s="2"/>
      <c r="G2219" s="4"/>
      <c r="H2219" s="4"/>
      <c r="O2219" s="3"/>
      <c r="P2219" s="3"/>
      <c r="Q2219" s="4"/>
      <c r="Z2219" s="4"/>
      <c r="AA2219" s="3"/>
      <c r="AB2219" s="4"/>
    </row>
    <row r="2220" spans="2:28" x14ac:dyDescent="0.25">
      <c r="B2220" s="11"/>
      <c r="C2220" s="11"/>
      <c r="E2220" s="2"/>
      <c r="G2220" s="4"/>
      <c r="H2220" s="4"/>
      <c r="O2220" s="3"/>
      <c r="P2220" s="3"/>
      <c r="Q2220" s="4"/>
      <c r="Z2220" s="4"/>
      <c r="AA2220" s="3"/>
      <c r="AB2220" s="4"/>
    </row>
    <row r="2221" spans="2:28" x14ac:dyDescent="0.25">
      <c r="B2221" s="11"/>
      <c r="C2221" s="11"/>
      <c r="E2221" s="2"/>
      <c r="G2221" s="4"/>
      <c r="H2221" s="4"/>
      <c r="O2221" s="3"/>
      <c r="P2221" s="3"/>
      <c r="Q2221" s="4"/>
      <c r="Z2221" s="4"/>
      <c r="AA2221" s="3"/>
      <c r="AB2221" s="4"/>
    </row>
    <row r="2222" spans="2:28" x14ac:dyDescent="0.25">
      <c r="B2222" s="11"/>
      <c r="C2222" s="11"/>
      <c r="E2222" s="2"/>
      <c r="G2222" s="4"/>
      <c r="H2222" s="4"/>
      <c r="O2222" s="3"/>
      <c r="P2222" s="3"/>
      <c r="Q2222" s="4"/>
      <c r="Z2222" s="4"/>
      <c r="AA2222" s="3"/>
      <c r="AB2222" s="4"/>
    </row>
    <row r="2223" spans="2:28" x14ac:dyDescent="0.25">
      <c r="B2223" s="11"/>
      <c r="C2223" s="11"/>
      <c r="E2223" s="2"/>
      <c r="G2223" s="4"/>
      <c r="H2223" s="4"/>
      <c r="O2223" s="3"/>
      <c r="P2223" s="3"/>
      <c r="Q2223" s="4"/>
      <c r="Z2223" s="4"/>
      <c r="AA2223" s="3"/>
      <c r="AB2223" s="4"/>
    </row>
    <row r="2224" spans="2:28" x14ac:dyDescent="0.25">
      <c r="B2224" s="11"/>
      <c r="C2224" s="11"/>
      <c r="E2224" s="2"/>
      <c r="G2224" s="4"/>
      <c r="H2224" s="4"/>
      <c r="O2224" s="3"/>
      <c r="P2224" s="3"/>
      <c r="Q2224" s="4"/>
      <c r="Z2224" s="4"/>
      <c r="AA2224" s="3"/>
      <c r="AB2224" s="4"/>
    </row>
    <row r="2225" spans="2:28" x14ac:dyDescent="0.25">
      <c r="B2225" s="11"/>
      <c r="C2225" s="11"/>
      <c r="E2225" s="2"/>
      <c r="G2225" s="4"/>
      <c r="H2225" s="4"/>
      <c r="O2225" s="3"/>
      <c r="P2225" s="3"/>
      <c r="Q2225" s="4"/>
      <c r="Z2225" s="4"/>
      <c r="AA2225" s="3"/>
      <c r="AB2225" s="4"/>
    </row>
    <row r="2226" spans="2:28" x14ac:dyDescent="0.25">
      <c r="B2226" s="11"/>
      <c r="C2226" s="11"/>
      <c r="E2226" s="2"/>
      <c r="G2226" s="4"/>
      <c r="H2226" s="4"/>
      <c r="O2226" s="3"/>
      <c r="P2226" s="3"/>
      <c r="Q2226" s="4"/>
      <c r="Z2226" s="4"/>
      <c r="AA2226" s="3"/>
      <c r="AB2226" s="4"/>
    </row>
    <row r="2227" spans="2:28" x14ac:dyDescent="0.25">
      <c r="B2227" s="11"/>
      <c r="C2227" s="11"/>
      <c r="E2227" s="2"/>
      <c r="G2227" s="4"/>
      <c r="H2227" s="4"/>
      <c r="O2227" s="3"/>
      <c r="P2227" s="3"/>
      <c r="Q2227" s="4"/>
      <c r="Z2227" s="4"/>
      <c r="AA2227" s="3"/>
      <c r="AB2227" s="4"/>
    </row>
    <row r="2228" spans="2:28" x14ac:dyDescent="0.25">
      <c r="B2228" s="11"/>
      <c r="C2228" s="11"/>
      <c r="E2228" s="2"/>
      <c r="G2228" s="4"/>
      <c r="H2228" s="4"/>
      <c r="O2228" s="3"/>
      <c r="P2228" s="3"/>
      <c r="Q2228" s="4"/>
      <c r="Z2228" s="4"/>
      <c r="AA2228" s="3"/>
      <c r="AB2228" s="4"/>
    </row>
    <row r="2229" spans="2:28" x14ac:dyDescent="0.25">
      <c r="B2229" s="11"/>
      <c r="C2229" s="11"/>
      <c r="E2229" s="2"/>
      <c r="G2229" s="4"/>
      <c r="H2229" s="4"/>
      <c r="O2229" s="3"/>
      <c r="P2229" s="3"/>
      <c r="Q2229" s="4"/>
      <c r="Z2229" s="4"/>
      <c r="AA2229" s="3"/>
      <c r="AB2229" s="4"/>
    </row>
    <row r="2230" spans="2:28" x14ac:dyDescent="0.25">
      <c r="B2230" s="11"/>
      <c r="C2230" s="11"/>
      <c r="E2230" s="2"/>
      <c r="G2230" s="4"/>
      <c r="H2230" s="4"/>
      <c r="O2230" s="3"/>
      <c r="P2230" s="3"/>
      <c r="Q2230" s="4"/>
      <c r="Z2230" s="4"/>
      <c r="AA2230" s="3"/>
      <c r="AB2230" s="4"/>
    </row>
    <row r="2231" spans="2:28" x14ac:dyDescent="0.25">
      <c r="B2231" s="11"/>
      <c r="C2231" s="11"/>
      <c r="E2231" s="2"/>
      <c r="G2231" s="4"/>
      <c r="H2231" s="4"/>
      <c r="O2231" s="3"/>
      <c r="P2231" s="3"/>
      <c r="Q2231" s="4"/>
      <c r="Z2231" s="4"/>
      <c r="AA2231" s="3"/>
      <c r="AB2231" s="4"/>
    </row>
    <row r="2232" spans="2:28" x14ac:dyDescent="0.25">
      <c r="B2232" s="11"/>
      <c r="C2232" s="11"/>
      <c r="E2232" s="2"/>
      <c r="G2232" s="4"/>
      <c r="H2232" s="4"/>
      <c r="O2232" s="3"/>
      <c r="P2232" s="3"/>
      <c r="Q2232" s="4"/>
      <c r="Z2232" s="4"/>
      <c r="AA2232" s="3"/>
      <c r="AB2232" s="4"/>
    </row>
    <row r="2233" spans="2:28" x14ac:dyDescent="0.25">
      <c r="B2233" s="11"/>
      <c r="C2233" s="11"/>
      <c r="E2233" s="2"/>
      <c r="G2233" s="4"/>
      <c r="H2233" s="4"/>
      <c r="O2233" s="3"/>
      <c r="P2233" s="3"/>
      <c r="Q2233" s="4"/>
      <c r="Z2233" s="4"/>
      <c r="AA2233" s="3"/>
      <c r="AB2233" s="4"/>
    </row>
    <row r="2234" spans="2:28" x14ac:dyDescent="0.25">
      <c r="B2234" s="11"/>
      <c r="C2234" s="11"/>
      <c r="E2234" s="2"/>
      <c r="G2234" s="4"/>
      <c r="H2234" s="4"/>
      <c r="O2234" s="3"/>
      <c r="P2234" s="3"/>
      <c r="Q2234" s="4"/>
      <c r="Z2234" s="4"/>
      <c r="AA2234" s="3"/>
      <c r="AB2234" s="4"/>
    </row>
    <row r="2235" spans="2:28" x14ac:dyDescent="0.25">
      <c r="B2235" s="11"/>
      <c r="C2235" s="11"/>
      <c r="E2235" s="2"/>
      <c r="G2235" s="4"/>
      <c r="H2235" s="4"/>
      <c r="O2235" s="3"/>
      <c r="P2235" s="3"/>
      <c r="Q2235" s="4"/>
      <c r="Z2235" s="4"/>
      <c r="AA2235" s="3"/>
      <c r="AB2235" s="4"/>
    </row>
    <row r="2236" spans="2:28" x14ac:dyDescent="0.25">
      <c r="B2236" s="11"/>
      <c r="C2236" s="11"/>
      <c r="E2236" s="2"/>
      <c r="G2236" s="4"/>
      <c r="H2236" s="4"/>
      <c r="O2236" s="3"/>
      <c r="P2236" s="3"/>
      <c r="Q2236" s="4"/>
      <c r="Z2236" s="4"/>
      <c r="AA2236" s="3"/>
      <c r="AB2236" s="4"/>
    </row>
    <row r="2237" spans="2:28" x14ac:dyDescent="0.25">
      <c r="B2237" s="11"/>
      <c r="C2237" s="11"/>
      <c r="E2237" s="2"/>
      <c r="G2237" s="4"/>
      <c r="H2237" s="4"/>
      <c r="O2237" s="3"/>
      <c r="P2237" s="3"/>
      <c r="Q2237" s="4"/>
      <c r="Z2237" s="4"/>
      <c r="AA2237" s="3"/>
      <c r="AB2237" s="4"/>
    </row>
    <row r="2238" spans="2:28" x14ac:dyDescent="0.25">
      <c r="B2238" s="11"/>
      <c r="C2238" s="11"/>
      <c r="E2238" s="2"/>
      <c r="G2238" s="4"/>
      <c r="H2238" s="4"/>
      <c r="O2238" s="3"/>
      <c r="P2238" s="3"/>
      <c r="Q2238" s="4"/>
      <c r="Z2238" s="4"/>
      <c r="AA2238" s="3"/>
      <c r="AB2238" s="4"/>
    </row>
    <row r="2239" spans="2:28" x14ac:dyDescent="0.25">
      <c r="B2239" s="11"/>
      <c r="C2239" s="11"/>
      <c r="E2239" s="2"/>
      <c r="G2239" s="4"/>
      <c r="H2239" s="4"/>
      <c r="O2239" s="3"/>
      <c r="P2239" s="3"/>
      <c r="Q2239" s="4"/>
      <c r="Z2239" s="4"/>
      <c r="AA2239" s="3"/>
      <c r="AB2239" s="4"/>
    </row>
    <row r="2240" spans="2:28" x14ac:dyDescent="0.25">
      <c r="B2240" s="11"/>
      <c r="C2240" s="11"/>
      <c r="E2240" s="2"/>
      <c r="G2240" s="4"/>
      <c r="H2240" s="4"/>
      <c r="O2240" s="3"/>
      <c r="P2240" s="3"/>
      <c r="Q2240" s="4"/>
      <c r="Z2240" s="4"/>
      <c r="AA2240" s="3"/>
      <c r="AB2240" s="4"/>
    </row>
    <row r="2241" spans="2:28" x14ac:dyDescent="0.25">
      <c r="B2241" s="11"/>
      <c r="C2241" s="11"/>
      <c r="E2241" s="2"/>
      <c r="G2241" s="4"/>
      <c r="H2241" s="4"/>
      <c r="O2241" s="3"/>
      <c r="P2241" s="3"/>
      <c r="Q2241" s="4"/>
      <c r="Z2241" s="4"/>
      <c r="AA2241" s="3"/>
      <c r="AB2241" s="4"/>
    </row>
    <row r="2242" spans="2:28" x14ac:dyDescent="0.25">
      <c r="B2242" s="11"/>
      <c r="C2242" s="11"/>
      <c r="E2242" s="2"/>
      <c r="G2242" s="4"/>
      <c r="H2242" s="4"/>
      <c r="O2242" s="3"/>
      <c r="P2242" s="3"/>
      <c r="Q2242" s="4"/>
      <c r="Z2242" s="4"/>
      <c r="AA2242" s="3"/>
      <c r="AB2242" s="4"/>
    </row>
    <row r="2243" spans="2:28" x14ac:dyDescent="0.25">
      <c r="B2243" s="11"/>
      <c r="C2243" s="11"/>
      <c r="E2243" s="2"/>
      <c r="G2243" s="4"/>
      <c r="H2243" s="4"/>
      <c r="O2243" s="3"/>
      <c r="P2243" s="3"/>
      <c r="Q2243" s="4"/>
      <c r="Z2243" s="4"/>
      <c r="AA2243" s="3"/>
      <c r="AB2243" s="4"/>
    </row>
    <row r="2244" spans="2:28" x14ac:dyDescent="0.25">
      <c r="B2244" s="11"/>
      <c r="C2244" s="11"/>
      <c r="E2244" s="2"/>
      <c r="G2244" s="4"/>
      <c r="H2244" s="4"/>
      <c r="O2244" s="3"/>
      <c r="P2244" s="3"/>
      <c r="Q2244" s="4"/>
      <c r="Z2244" s="4"/>
      <c r="AA2244" s="3"/>
      <c r="AB2244" s="4"/>
    </row>
    <row r="2245" spans="2:28" x14ac:dyDescent="0.25">
      <c r="B2245" s="11"/>
      <c r="C2245" s="11"/>
      <c r="E2245" s="2"/>
      <c r="G2245" s="4"/>
      <c r="H2245" s="4"/>
      <c r="O2245" s="3"/>
      <c r="P2245" s="3"/>
      <c r="Q2245" s="4"/>
      <c r="Z2245" s="4"/>
      <c r="AA2245" s="3"/>
      <c r="AB2245" s="4"/>
    </row>
    <row r="2246" spans="2:28" x14ac:dyDescent="0.25">
      <c r="B2246" s="11"/>
      <c r="C2246" s="11"/>
      <c r="E2246" s="2"/>
      <c r="G2246" s="4"/>
      <c r="H2246" s="4"/>
      <c r="O2246" s="3"/>
      <c r="P2246" s="3"/>
      <c r="Q2246" s="4"/>
      <c r="Z2246" s="4"/>
      <c r="AA2246" s="3"/>
      <c r="AB2246" s="4"/>
    </row>
    <row r="2247" spans="2:28" x14ac:dyDescent="0.25">
      <c r="B2247" s="11"/>
      <c r="C2247" s="11"/>
      <c r="E2247" s="2"/>
      <c r="G2247" s="4"/>
      <c r="H2247" s="4"/>
      <c r="O2247" s="3"/>
      <c r="P2247" s="3"/>
      <c r="Q2247" s="4"/>
      <c r="Z2247" s="4"/>
      <c r="AA2247" s="3"/>
      <c r="AB2247" s="4"/>
    </row>
    <row r="2248" spans="2:28" x14ac:dyDescent="0.25">
      <c r="B2248" s="11"/>
      <c r="C2248" s="11"/>
      <c r="E2248" s="2"/>
      <c r="G2248" s="4"/>
      <c r="H2248" s="4"/>
      <c r="O2248" s="3"/>
      <c r="P2248" s="3"/>
      <c r="Q2248" s="4"/>
      <c r="Z2248" s="4"/>
      <c r="AA2248" s="3"/>
      <c r="AB2248" s="4"/>
    </row>
    <row r="2249" spans="2:28" x14ac:dyDescent="0.25">
      <c r="B2249" s="11"/>
      <c r="C2249" s="11"/>
      <c r="E2249" s="2"/>
      <c r="G2249" s="4"/>
      <c r="H2249" s="4"/>
      <c r="O2249" s="3"/>
      <c r="P2249" s="3"/>
      <c r="Q2249" s="4"/>
      <c r="Z2249" s="4"/>
      <c r="AA2249" s="3"/>
      <c r="AB2249" s="4"/>
    </row>
    <row r="2250" spans="2:28" x14ac:dyDescent="0.25">
      <c r="B2250" s="11"/>
      <c r="C2250" s="11"/>
      <c r="E2250" s="2"/>
      <c r="G2250" s="4"/>
      <c r="H2250" s="4"/>
      <c r="O2250" s="3"/>
      <c r="P2250" s="3"/>
      <c r="Q2250" s="4"/>
      <c r="Z2250" s="4"/>
      <c r="AA2250" s="3"/>
      <c r="AB2250" s="4"/>
    </row>
    <row r="2251" spans="2:28" x14ac:dyDescent="0.25">
      <c r="B2251" s="11"/>
      <c r="C2251" s="11"/>
      <c r="E2251" s="2"/>
      <c r="G2251" s="4"/>
      <c r="H2251" s="4"/>
      <c r="O2251" s="3"/>
      <c r="P2251" s="3"/>
      <c r="Q2251" s="4"/>
      <c r="Z2251" s="4"/>
      <c r="AA2251" s="3"/>
      <c r="AB2251" s="4"/>
    </row>
    <row r="2252" spans="2:28" x14ac:dyDescent="0.25">
      <c r="B2252" s="11"/>
      <c r="C2252" s="11"/>
      <c r="E2252" s="2"/>
      <c r="G2252" s="4"/>
      <c r="H2252" s="4"/>
      <c r="O2252" s="3"/>
      <c r="P2252" s="3"/>
      <c r="Q2252" s="4"/>
      <c r="Z2252" s="4"/>
      <c r="AA2252" s="3"/>
      <c r="AB2252" s="4"/>
    </row>
    <row r="2253" spans="2:28" x14ac:dyDescent="0.25">
      <c r="B2253" s="11"/>
      <c r="C2253" s="11"/>
      <c r="E2253" s="2"/>
      <c r="G2253" s="4"/>
      <c r="H2253" s="4"/>
      <c r="O2253" s="3"/>
      <c r="P2253" s="3"/>
      <c r="Q2253" s="4"/>
      <c r="Z2253" s="4"/>
      <c r="AA2253" s="3"/>
      <c r="AB2253" s="4"/>
    </row>
    <row r="2254" spans="2:28" x14ac:dyDescent="0.25">
      <c r="B2254" s="11"/>
      <c r="C2254" s="11"/>
      <c r="E2254" s="2"/>
      <c r="G2254" s="4"/>
      <c r="H2254" s="4"/>
      <c r="O2254" s="3"/>
      <c r="P2254" s="3"/>
      <c r="Q2254" s="4"/>
      <c r="Z2254" s="4"/>
      <c r="AA2254" s="3"/>
      <c r="AB2254" s="4"/>
    </row>
    <row r="2255" spans="2:28" x14ac:dyDescent="0.25">
      <c r="B2255" s="11"/>
      <c r="C2255" s="11"/>
      <c r="E2255" s="2"/>
      <c r="G2255" s="4"/>
      <c r="H2255" s="4"/>
      <c r="O2255" s="3"/>
      <c r="P2255" s="3"/>
      <c r="Q2255" s="4"/>
      <c r="Z2255" s="4"/>
      <c r="AA2255" s="3"/>
      <c r="AB2255" s="4"/>
    </row>
    <row r="2256" spans="2:28" x14ac:dyDescent="0.25">
      <c r="B2256" s="11"/>
      <c r="C2256" s="11"/>
      <c r="E2256" s="2"/>
      <c r="G2256" s="4"/>
      <c r="H2256" s="4"/>
      <c r="O2256" s="3"/>
      <c r="P2256" s="3"/>
      <c r="Q2256" s="4"/>
      <c r="Z2256" s="4"/>
      <c r="AA2256" s="3"/>
      <c r="AB2256" s="4"/>
    </row>
    <row r="2257" spans="2:28" x14ac:dyDescent="0.25">
      <c r="B2257" s="11"/>
      <c r="C2257" s="11"/>
      <c r="E2257" s="2"/>
      <c r="G2257" s="4"/>
      <c r="H2257" s="4"/>
      <c r="O2257" s="3"/>
      <c r="P2257" s="3"/>
      <c r="Q2257" s="4"/>
      <c r="Z2257" s="4"/>
      <c r="AA2257" s="3"/>
      <c r="AB2257" s="4"/>
    </row>
    <row r="2258" spans="2:28" x14ac:dyDescent="0.25">
      <c r="B2258" s="11"/>
      <c r="C2258" s="11"/>
      <c r="E2258" s="2"/>
      <c r="G2258" s="4"/>
      <c r="H2258" s="4"/>
      <c r="O2258" s="3"/>
      <c r="P2258" s="3"/>
      <c r="Q2258" s="4"/>
      <c r="Z2258" s="4"/>
      <c r="AA2258" s="3"/>
      <c r="AB2258" s="4"/>
    </row>
    <row r="2259" spans="2:28" x14ac:dyDescent="0.25">
      <c r="B2259" s="11"/>
      <c r="C2259" s="11"/>
      <c r="E2259" s="2"/>
      <c r="G2259" s="4"/>
      <c r="H2259" s="4"/>
      <c r="O2259" s="3"/>
      <c r="P2259" s="3"/>
      <c r="Q2259" s="4"/>
      <c r="Z2259" s="4"/>
      <c r="AA2259" s="3"/>
      <c r="AB2259" s="4"/>
    </row>
    <row r="2260" spans="2:28" x14ac:dyDescent="0.25">
      <c r="B2260" s="11"/>
      <c r="C2260" s="11"/>
      <c r="E2260" s="2"/>
      <c r="G2260" s="4"/>
      <c r="H2260" s="4"/>
      <c r="O2260" s="3"/>
      <c r="P2260" s="3"/>
      <c r="Q2260" s="4"/>
      <c r="Z2260" s="4"/>
      <c r="AA2260" s="3"/>
      <c r="AB2260" s="4"/>
    </row>
    <row r="2261" spans="2:28" x14ac:dyDescent="0.25">
      <c r="B2261" s="11"/>
      <c r="C2261" s="11"/>
      <c r="E2261" s="2"/>
      <c r="G2261" s="4"/>
      <c r="H2261" s="4"/>
      <c r="O2261" s="3"/>
      <c r="P2261" s="3"/>
      <c r="Q2261" s="4"/>
      <c r="Z2261" s="4"/>
      <c r="AA2261" s="3"/>
      <c r="AB2261" s="4"/>
    </row>
    <row r="2262" spans="2:28" x14ac:dyDescent="0.25">
      <c r="B2262" s="11"/>
      <c r="C2262" s="11"/>
      <c r="E2262" s="2"/>
      <c r="G2262" s="4"/>
      <c r="H2262" s="4"/>
      <c r="O2262" s="3"/>
      <c r="P2262" s="3"/>
      <c r="Q2262" s="4"/>
      <c r="Z2262" s="4"/>
      <c r="AA2262" s="3"/>
      <c r="AB2262" s="4"/>
    </row>
    <row r="2263" spans="2:28" x14ac:dyDescent="0.25">
      <c r="B2263" s="11"/>
      <c r="C2263" s="11"/>
      <c r="E2263" s="2"/>
      <c r="G2263" s="4"/>
      <c r="H2263" s="4"/>
      <c r="O2263" s="3"/>
      <c r="P2263" s="3"/>
      <c r="Q2263" s="4"/>
      <c r="Z2263" s="4"/>
      <c r="AA2263" s="3"/>
      <c r="AB2263" s="4"/>
    </row>
    <row r="2264" spans="2:28" x14ac:dyDescent="0.25">
      <c r="B2264" s="11"/>
      <c r="C2264" s="11"/>
      <c r="E2264" s="2"/>
      <c r="G2264" s="4"/>
      <c r="H2264" s="4"/>
      <c r="O2264" s="3"/>
      <c r="P2264" s="3"/>
      <c r="Q2264" s="4"/>
      <c r="Z2264" s="4"/>
      <c r="AA2264" s="3"/>
      <c r="AB2264" s="4"/>
    </row>
    <row r="2265" spans="2:28" x14ac:dyDescent="0.25">
      <c r="B2265" s="11"/>
      <c r="C2265" s="11"/>
      <c r="E2265" s="2"/>
      <c r="G2265" s="4"/>
      <c r="H2265" s="4"/>
      <c r="O2265" s="3"/>
      <c r="P2265" s="3"/>
      <c r="Q2265" s="4"/>
      <c r="Z2265" s="4"/>
      <c r="AA2265" s="3"/>
      <c r="AB2265" s="4"/>
    </row>
    <row r="2266" spans="2:28" x14ac:dyDescent="0.25">
      <c r="B2266" s="11"/>
      <c r="C2266" s="11"/>
      <c r="E2266" s="2"/>
      <c r="G2266" s="4"/>
      <c r="H2266" s="4"/>
      <c r="O2266" s="3"/>
      <c r="P2266" s="3"/>
      <c r="Q2266" s="4"/>
      <c r="Z2266" s="4"/>
      <c r="AA2266" s="3"/>
      <c r="AB2266" s="4"/>
    </row>
    <row r="2267" spans="2:28" x14ac:dyDescent="0.25">
      <c r="B2267" s="11"/>
      <c r="C2267" s="11"/>
      <c r="E2267" s="2"/>
      <c r="G2267" s="4"/>
      <c r="H2267" s="4"/>
      <c r="O2267" s="3"/>
      <c r="P2267" s="3"/>
      <c r="Q2267" s="4"/>
      <c r="Z2267" s="4"/>
      <c r="AA2267" s="3"/>
      <c r="AB2267" s="4"/>
    </row>
    <row r="2268" spans="2:28" x14ac:dyDescent="0.25">
      <c r="B2268" s="11"/>
      <c r="C2268" s="11"/>
      <c r="E2268" s="2"/>
      <c r="G2268" s="4"/>
      <c r="H2268" s="4"/>
      <c r="O2268" s="3"/>
      <c r="P2268" s="3"/>
      <c r="Q2268" s="4"/>
      <c r="Z2268" s="4"/>
      <c r="AA2268" s="3"/>
      <c r="AB2268" s="4"/>
    </row>
    <row r="2269" spans="2:28" x14ac:dyDescent="0.25">
      <c r="B2269" s="11"/>
      <c r="C2269" s="11"/>
      <c r="E2269" s="2"/>
      <c r="G2269" s="4"/>
      <c r="H2269" s="4"/>
      <c r="O2269" s="3"/>
      <c r="P2269" s="3"/>
      <c r="Q2269" s="4"/>
      <c r="Z2269" s="4"/>
      <c r="AA2269" s="3"/>
      <c r="AB2269" s="4"/>
    </row>
    <row r="2270" spans="2:28" x14ac:dyDescent="0.25">
      <c r="B2270" s="11"/>
      <c r="C2270" s="11"/>
      <c r="E2270" s="2"/>
      <c r="G2270" s="4"/>
      <c r="H2270" s="4"/>
      <c r="O2270" s="3"/>
      <c r="P2270" s="3"/>
      <c r="Q2270" s="4"/>
      <c r="Z2270" s="4"/>
      <c r="AA2270" s="3"/>
      <c r="AB2270" s="4"/>
    </row>
    <row r="2271" spans="2:28" x14ac:dyDescent="0.25">
      <c r="B2271" s="11"/>
      <c r="C2271" s="11"/>
      <c r="E2271" s="2"/>
      <c r="G2271" s="4"/>
      <c r="H2271" s="4"/>
      <c r="O2271" s="3"/>
      <c r="P2271" s="3"/>
      <c r="Q2271" s="4"/>
      <c r="Z2271" s="4"/>
      <c r="AA2271" s="3"/>
      <c r="AB2271" s="4"/>
    </row>
    <row r="2272" spans="2:28" x14ac:dyDescent="0.25">
      <c r="B2272" s="11"/>
      <c r="C2272" s="11"/>
      <c r="E2272" s="2"/>
      <c r="G2272" s="4"/>
      <c r="H2272" s="4"/>
      <c r="O2272" s="3"/>
      <c r="P2272" s="3"/>
      <c r="Q2272" s="4"/>
      <c r="Z2272" s="4"/>
      <c r="AA2272" s="3"/>
      <c r="AB2272" s="4"/>
    </row>
    <row r="2273" spans="2:28" x14ac:dyDescent="0.25">
      <c r="B2273" s="11"/>
      <c r="C2273" s="11"/>
      <c r="E2273" s="2"/>
      <c r="G2273" s="4"/>
      <c r="H2273" s="4"/>
      <c r="O2273" s="3"/>
      <c r="P2273" s="3"/>
      <c r="Q2273" s="4"/>
      <c r="Z2273" s="4"/>
      <c r="AA2273" s="3"/>
      <c r="AB2273" s="4"/>
    </row>
    <row r="2274" spans="2:28" x14ac:dyDescent="0.25">
      <c r="B2274" s="11"/>
      <c r="C2274" s="11"/>
      <c r="E2274" s="2"/>
      <c r="G2274" s="4"/>
      <c r="H2274" s="4"/>
      <c r="O2274" s="3"/>
      <c r="P2274" s="3"/>
      <c r="Q2274" s="4"/>
      <c r="Z2274" s="4"/>
      <c r="AA2274" s="3"/>
      <c r="AB2274" s="4"/>
    </row>
    <row r="2275" spans="2:28" x14ac:dyDescent="0.25">
      <c r="B2275" s="11"/>
      <c r="C2275" s="11"/>
      <c r="E2275" s="2"/>
      <c r="G2275" s="4"/>
      <c r="H2275" s="4"/>
      <c r="O2275" s="3"/>
      <c r="P2275" s="3"/>
      <c r="Q2275" s="4"/>
      <c r="Z2275" s="4"/>
      <c r="AA2275" s="3"/>
      <c r="AB2275" s="4"/>
    </row>
    <row r="2276" spans="2:28" x14ac:dyDescent="0.25">
      <c r="B2276" s="11"/>
      <c r="C2276" s="11"/>
      <c r="E2276" s="2"/>
      <c r="G2276" s="4"/>
      <c r="H2276" s="4"/>
      <c r="O2276" s="3"/>
      <c r="P2276" s="3"/>
      <c r="Q2276" s="4"/>
      <c r="Z2276" s="4"/>
      <c r="AA2276" s="3"/>
      <c r="AB2276" s="4"/>
    </row>
    <row r="2277" spans="2:28" x14ac:dyDescent="0.25">
      <c r="B2277" s="11"/>
      <c r="C2277" s="11"/>
      <c r="E2277" s="2"/>
      <c r="G2277" s="4"/>
      <c r="H2277" s="4"/>
      <c r="O2277" s="3"/>
      <c r="P2277" s="3"/>
      <c r="Q2277" s="4"/>
      <c r="Z2277" s="4"/>
      <c r="AA2277" s="3"/>
      <c r="AB2277" s="4"/>
    </row>
    <row r="2278" spans="2:28" x14ac:dyDescent="0.25">
      <c r="B2278" s="11"/>
      <c r="C2278" s="11"/>
      <c r="E2278" s="2"/>
      <c r="G2278" s="4"/>
      <c r="H2278" s="4"/>
      <c r="O2278" s="3"/>
      <c r="P2278" s="3"/>
      <c r="Q2278" s="4"/>
      <c r="Z2278" s="4"/>
      <c r="AA2278" s="3"/>
      <c r="AB2278" s="4"/>
    </row>
    <row r="2279" spans="2:28" x14ac:dyDescent="0.25">
      <c r="B2279" s="11"/>
      <c r="C2279" s="11"/>
      <c r="E2279" s="2"/>
      <c r="G2279" s="4"/>
      <c r="H2279" s="4"/>
      <c r="O2279" s="3"/>
      <c r="P2279" s="3"/>
      <c r="Q2279" s="4"/>
      <c r="Z2279" s="4"/>
      <c r="AA2279" s="3"/>
      <c r="AB2279" s="4"/>
    </row>
    <row r="2280" spans="2:28" x14ac:dyDescent="0.25">
      <c r="B2280" s="11"/>
      <c r="C2280" s="11"/>
      <c r="E2280" s="2"/>
      <c r="G2280" s="4"/>
      <c r="H2280" s="4"/>
      <c r="O2280" s="3"/>
      <c r="P2280" s="3"/>
      <c r="Q2280" s="4"/>
      <c r="Z2280" s="4"/>
      <c r="AA2280" s="3"/>
      <c r="AB2280" s="4"/>
    </row>
    <row r="2281" spans="2:28" x14ac:dyDescent="0.25">
      <c r="B2281" s="11"/>
      <c r="C2281" s="11"/>
      <c r="E2281" s="2"/>
      <c r="G2281" s="4"/>
      <c r="H2281" s="4"/>
      <c r="O2281" s="3"/>
      <c r="P2281" s="3"/>
      <c r="Q2281" s="4"/>
      <c r="Z2281" s="4"/>
      <c r="AA2281" s="3"/>
      <c r="AB2281" s="4"/>
    </row>
    <row r="2282" spans="2:28" x14ac:dyDescent="0.25">
      <c r="B2282" s="11"/>
      <c r="C2282" s="11"/>
      <c r="E2282" s="2"/>
      <c r="G2282" s="4"/>
      <c r="H2282" s="4"/>
      <c r="O2282" s="3"/>
      <c r="P2282" s="3"/>
      <c r="Q2282" s="4"/>
      <c r="Z2282" s="4"/>
      <c r="AA2282" s="3"/>
      <c r="AB2282" s="4"/>
    </row>
    <row r="2283" spans="2:28" x14ac:dyDescent="0.25">
      <c r="B2283" s="11"/>
      <c r="C2283" s="11"/>
      <c r="E2283" s="2"/>
      <c r="G2283" s="4"/>
      <c r="H2283" s="4"/>
      <c r="O2283" s="3"/>
      <c r="P2283" s="3"/>
      <c r="Q2283" s="4"/>
      <c r="Z2283" s="4"/>
      <c r="AA2283" s="3"/>
      <c r="AB2283" s="4"/>
    </row>
    <row r="2284" spans="2:28" x14ac:dyDescent="0.25">
      <c r="B2284" s="11"/>
      <c r="C2284" s="11"/>
      <c r="E2284" s="2"/>
      <c r="G2284" s="4"/>
      <c r="H2284" s="4"/>
      <c r="O2284" s="3"/>
      <c r="P2284" s="3"/>
      <c r="Q2284" s="4"/>
      <c r="Z2284" s="4"/>
      <c r="AA2284" s="3"/>
      <c r="AB2284" s="4"/>
    </row>
    <row r="2285" spans="2:28" x14ac:dyDescent="0.25">
      <c r="B2285" s="11"/>
      <c r="C2285" s="11"/>
      <c r="E2285" s="2"/>
      <c r="G2285" s="4"/>
      <c r="H2285" s="4"/>
      <c r="O2285" s="3"/>
      <c r="P2285" s="3"/>
      <c r="Q2285" s="4"/>
      <c r="Z2285" s="4"/>
      <c r="AA2285" s="3"/>
      <c r="AB2285" s="4"/>
    </row>
    <row r="2286" spans="2:28" x14ac:dyDescent="0.25">
      <c r="B2286" s="11"/>
      <c r="C2286" s="11"/>
      <c r="E2286" s="2"/>
      <c r="G2286" s="4"/>
      <c r="H2286" s="4"/>
      <c r="O2286" s="3"/>
      <c r="P2286" s="3"/>
      <c r="Q2286" s="4"/>
      <c r="Z2286" s="4"/>
      <c r="AA2286" s="3"/>
      <c r="AB2286" s="4"/>
    </row>
    <row r="2287" spans="2:28" x14ac:dyDescent="0.25">
      <c r="B2287" s="11"/>
      <c r="C2287" s="11"/>
      <c r="E2287" s="2"/>
      <c r="G2287" s="4"/>
      <c r="H2287" s="4"/>
      <c r="O2287" s="3"/>
      <c r="P2287" s="3"/>
      <c r="Q2287" s="4"/>
      <c r="Z2287" s="4"/>
      <c r="AA2287" s="3"/>
      <c r="AB2287" s="4"/>
    </row>
    <row r="2288" spans="2:28" x14ac:dyDescent="0.25">
      <c r="B2288" s="11"/>
      <c r="C2288" s="11"/>
      <c r="E2288" s="2"/>
      <c r="G2288" s="4"/>
      <c r="H2288" s="4"/>
      <c r="O2288" s="3"/>
      <c r="P2288" s="3"/>
      <c r="Q2288" s="4"/>
      <c r="Z2288" s="4"/>
      <c r="AA2288" s="3"/>
      <c r="AB2288" s="4"/>
    </row>
    <row r="2289" spans="2:28" x14ac:dyDescent="0.25">
      <c r="B2289" s="11"/>
      <c r="C2289" s="11"/>
      <c r="E2289" s="2"/>
      <c r="G2289" s="4"/>
      <c r="H2289" s="4"/>
      <c r="O2289" s="3"/>
      <c r="P2289" s="3"/>
      <c r="Q2289" s="4"/>
      <c r="Z2289" s="4"/>
      <c r="AA2289" s="3"/>
      <c r="AB2289" s="4"/>
    </row>
    <row r="2290" spans="2:28" x14ac:dyDescent="0.25">
      <c r="B2290" s="11"/>
      <c r="C2290" s="11"/>
      <c r="E2290" s="2"/>
      <c r="G2290" s="4"/>
      <c r="H2290" s="4"/>
      <c r="O2290" s="3"/>
      <c r="P2290" s="3"/>
      <c r="Q2290" s="4"/>
      <c r="Z2290" s="4"/>
      <c r="AA2290" s="3"/>
      <c r="AB2290" s="4"/>
    </row>
    <row r="2291" spans="2:28" x14ac:dyDescent="0.25">
      <c r="B2291" s="11"/>
      <c r="C2291" s="11"/>
      <c r="E2291" s="2"/>
      <c r="G2291" s="4"/>
      <c r="H2291" s="4"/>
      <c r="O2291" s="3"/>
      <c r="P2291" s="3"/>
      <c r="Q2291" s="4"/>
      <c r="Z2291" s="4"/>
      <c r="AA2291" s="3"/>
      <c r="AB2291" s="4"/>
    </row>
    <row r="2292" spans="2:28" x14ac:dyDescent="0.25">
      <c r="B2292" s="11"/>
      <c r="C2292" s="11"/>
      <c r="E2292" s="2"/>
      <c r="G2292" s="4"/>
      <c r="H2292" s="4"/>
      <c r="O2292" s="3"/>
      <c r="P2292" s="3"/>
      <c r="Q2292" s="4"/>
      <c r="Z2292" s="4"/>
      <c r="AA2292" s="3"/>
      <c r="AB2292" s="4"/>
    </row>
    <row r="2293" spans="2:28" x14ac:dyDescent="0.25">
      <c r="B2293" s="11"/>
      <c r="C2293" s="11"/>
      <c r="E2293" s="2"/>
      <c r="G2293" s="4"/>
      <c r="H2293" s="4"/>
      <c r="O2293" s="3"/>
      <c r="P2293" s="3"/>
      <c r="Q2293" s="4"/>
      <c r="Z2293" s="4"/>
      <c r="AA2293" s="3"/>
      <c r="AB2293" s="4"/>
    </row>
    <row r="2294" spans="2:28" x14ac:dyDescent="0.25">
      <c r="B2294" s="11"/>
      <c r="C2294" s="11"/>
      <c r="E2294" s="2"/>
      <c r="G2294" s="4"/>
      <c r="H2294" s="4"/>
      <c r="O2294" s="3"/>
      <c r="P2294" s="3"/>
      <c r="Q2294" s="4"/>
      <c r="Z2294" s="4"/>
      <c r="AA2294" s="3"/>
      <c r="AB2294" s="4"/>
    </row>
    <row r="2295" spans="2:28" x14ac:dyDescent="0.25">
      <c r="B2295" s="11"/>
      <c r="C2295" s="11"/>
      <c r="E2295" s="2"/>
      <c r="G2295" s="4"/>
      <c r="H2295" s="4"/>
      <c r="O2295" s="3"/>
      <c r="P2295" s="3"/>
      <c r="Q2295" s="4"/>
      <c r="Z2295" s="4"/>
      <c r="AA2295" s="3"/>
      <c r="AB2295" s="4"/>
    </row>
    <row r="2296" spans="2:28" x14ac:dyDescent="0.25">
      <c r="B2296" s="11"/>
      <c r="C2296" s="11"/>
      <c r="E2296" s="2"/>
      <c r="G2296" s="4"/>
      <c r="H2296" s="4"/>
      <c r="O2296" s="3"/>
      <c r="P2296" s="3"/>
      <c r="Q2296" s="4"/>
      <c r="Z2296" s="4"/>
      <c r="AA2296" s="3"/>
      <c r="AB2296" s="4"/>
    </row>
    <row r="2297" spans="2:28" x14ac:dyDescent="0.25">
      <c r="B2297" s="11"/>
      <c r="C2297" s="11"/>
      <c r="E2297" s="2"/>
      <c r="G2297" s="4"/>
      <c r="H2297" s="4"/>
      <c r="O2297" s="3"/>
      <c r="P2297" s="3"/>
      <c r="Q2297" s="4"/>
      <c r="Z2297" s="4"/>
      <c r="AA2297" s="3"/>
      <c r="AB2297" s="4"/>
    </row>
    <row r="2298" spans="2:28" x14ac:dyDescent="0.25">
      <c r="B2298" s="11"/>
      <c r="C2298" s="11"/>
      <c r="E2298" s="2"/>
      <c r="G2298" s="4"/>
      <c r="H2298" s="4"/>
      <c r="O2298" s="3"/>
      <c r="P2298" s="3"/>
      <c r="Q2298" s="4"/>
      <c r="Z2298" s="4"/>
      <c r="AA2298" s="3"/>
      <c r="AB2298" s="4"/>
    </row>
    <row r="2299" spans="2:28" x14ac:dyDescent="0.25">
      <c r="B2299" s="11"/>
      <c r="C2299" s="11"/>
      <c r="E2299" s="2"/>
      <c r="G2299" s="4"/>
      <c r="H2299" s="4"/>
      <c r="O2299" s="3"/>
      <c r="P2299" s="3"/>
      <c r="Q2299" s="4"/>
      <c r="Z2299" s="4"/>
      <c r="AA2299" s="3"/>
      <c r="AB2299" s="4"/>
    </row>
    <row r="2300" spans="2:28" x14ac:dyDescent="0.25">
      <c r="B2300" s="11"/>
      <c r="C2300" s="11"/>
      <c r="E2300" s="2"/>
      <c r="G2300" s="4"/>
      <c r="H2300" s="4"/>
      <c r="O2300" s="3"/>
      <c r="P2300" s="3"/>
      <c r="Q2300" s="4"/>
      <c r="Z2300" s="4"/>
      <c r="AA2300" s="3"/>
      <c r="AB2300" s="4"/>
    </row>
    <row r="2301" spans="2:28" x14ac:dyDescent="0.25">
      <c r="B2301" s="11"/>
      <c r="C2301" s="11"/>
      <c r="E2301" s="2"/>
      <c r="G2301" s="4"/>
      <c r="H2301" s="4"/>
      <c r="O2301" s="3"/>
      <c r="P2301" s="3"/>
      <c r="Q2301" s="4"/>
      <c r="Z2301" s="4"/>
      <c r="AA2301" s="3"/>
      <c r="AB2301" s="4"/>
    </row>
    <row r="2302" spans="2:28" x14ac:dyDescent="0.25">
      <c r="B2302" s="11"/>
      <c r="C2302" s="11"/>
      <c r="E2302" s="2"/>
      <c r="G2302" s="4"/>
      <c r="H2302" s="4"/>
      <c r="O2302" s="3"/>
      <c r="P2302" s="3"/>
      <c r="Q2302" s="4"/>
      <c r="Z2302" s="4"/>
      <c r="AA2302" s="3"/>
      <c r="AB2302" s="4"/>
    </row>
    <row r="2303" spans="2:28" x14ac:dyDescent="0.25">
      <c r="B2303" s="11"/>
      <c r="C2303" s="11"/>
      <c r="E2303" s="2"/>
      <c r="G2303" s="4"/>
      <c r="H2303" s="4"/>
      <c r="O2303" s="3"/>
      <c r="P2303" s="3"/>
      <c r="Q2303" s="4"/>
      <c r="Z2303" s="4"/>
      <c r="AA2303" s="3"/>
      <c r="AB2303" s="4"/>
    </row>
    <row r="2304" spans="2:28" x14ac:dyDescent="0.25">
      <c r="B2304" s="11"/>
      <c r="C2304" s="11"/>
      <c r="E2304" s="2"/>
      <c r="G2304" s="4"/>
      <c r="H2304" s="4"/>
      <c r="O2304" s="3"/>
      <c r="P2304" s="3"/>
      <c r="Q2304" s="4"/>
      <c r="Z2304" s="4"/>
      <c r="AA2304" s="3"/>
      <c r="AB2304" s="4"/>
    </row>
    <row r="2305" spans="2:28" x14ac:dyDescent="0.25">
      <c r="B2305" s="11"/>
      <c r="C2305" s="11"/>
      <c r="E2305" s="2"/>
      <c r="G2305" s="4"/>
      <c r="H2305" s="4"/>
      <c r="O2305" s="3"/>
      <c r="P2305" s="3"/>
      <c r="Q2305" s="4"/>
      <c r="Z2305" s="4"/>
      <c r="AA2305" s="3"/>
      <c r="AB2305" s="4"/>
    </row>
    <row r="2306" spans="2:28" x14ac:dyDescent="0.25">
      <c r="B2306" s="11"/>
      <c r="C2306" s="11"/>
      <c r="E2306" s="2"/>
      <c r="G2306" s="4"/>
      <c r="H2306" s="4"/>
      <c r="O2306" s="3"/>
      <c r="P2306" s="3"/>
      <c r="Q2306" s="4"/>
      <c r="Z2306" s="4"/>
      <c r="AA2306" s="3"/>
      <c r="AB2306" s="4"/>
    </row>
    <row r="2307" spans="2:28" x14ac:dyDescent="0.25">
      <c r="B2307" s="11"/>
      <c r="C2307" s="11"/>
      <c r="E2307" s="2"/>
      <c r="G2307" s="4"/>
      <c r="H2307" s="4"/>
      <c r="O2307" s="3"/>
      <c r="P2307" s="3"/>
      <c r="Q2307" s="4"/>
      <c r="Z2307" s="4"/>
      <c r="AA2307" s="3"/>
      <c r="AB2307" s="4"/>
    </row>
    <row r="2308" spans="2:28" x14ac:dyDescent="0.25">
      <c r="B2308" s="11"/>
      <c r="C2308" s="11"/>
      <c r="E2308" s="2"/>
      <c r="G2308" s="4"/>
      <c r="H2308" s="4"/>
      <c r="O2308" s="3"/>
      <c r="P2308" s="3"/>
      <c r="Q2308" s="4"/>
      <c r="Z2308" s="4"/>
      <c r="AA2308" s="3"/>
      <c r="AB2308" s="4"/>
    </row>
    <row r="2309" spans="2:28" x14ac:dyDescent="0.25">
      <c r="B2309" s="11"/>
      <c r="C2309" s="11"/>
      <c r="E2309" s="2"/>
      <c r="G2309" s="4"/>
      <c r="H2309" s="4"/>
      <c r="O2309" s="3"/>
      <c r="P2309" s="3"/>
      <c r="Q2309" s="4"/>
      <c r="Z2309" s="4"/>
      <c r="AA2309" s="3"/>
      <c r="AB2309" s="4"/>
    </row>
    <row r="2310" spans="2:28" x14ac:dyDescent="0.25">
      <c r="B2310" s="11"/>
      <c r="C2310" s="11"/>
      <c r="E2310" s="2"/>
      <c r="G2310" s="4"/>
      <c r="H2310" s="4"/>
      <c r="O2310" s="3"/>
      <c r="P2310" s="3"/>
      <c r="Q2310" s="4"/>
      <c r="Z2310" s="4"/>
      <c r="AA2310" s="3"/>
      <c r="AB2310" s="4"/>
    </row>
    <row r="2311" spans="2:28" x14ac:dyDescent="0.25">
      <c r="B2311" s="11"/>
      <c r="C2311" s="11"/>
      <c r="E2311" s="2"/>
      <c r="G2311" s="4"/>
      <c r="H2311" s="4"/>
      <c r="O2311" s="3"/>
      <c r="P2311" s="3"/>
      <c r="Q2311" s="4"/>
      <c r="Z2311" s="4"/>
      <c r="AA2311" s="3"/>
      <c r="AB2311" s="4"/>
    </row>
    <row r="2312" spans="2:28" x14ac:dyDescent="0.25">
      <c r="B2312" s="11"/>
      <c r="C2312" s="11"/>
      <c r="E2312" s="2"/>
      <c r="G2312" s="4"/>
      <c r="H2312" s="4"/>
      <c r="O2312" s="3"/>
      <c r="P2312" s="3"/>
      <c r="Q2312" s="4"/>
      <c r="Z2312" s="4"/>
      <c r="AA2312" s="3"/>
      <c r="AB2312" s="4"/>
    </row>
    <row r="2313" spans="2:28" x14ac:dyDescent="0.25">
      <c r="B2313" s="11"/>
      <c r="C2313" s="11"/>
      <c r="E2313" s="2"/>
      <c r="G2313" s="4"/>
      <c r="H2313" s="4"/>
      <c r="O2313" s="3"/>
      <c r="P2313" s="3"/>
      <c r="Q2313" s="4"/>
      <c r="Z2313" s="4"/>
      <c r="AA2313" s="3"/>
      <c r="AB2313" s="4"/>
    </row>
    <row r="2314" spans="2:28" x14ac:dyDescent="0.25">
      <c r="B2314" s="11"/>
      <c r="C2314" s="11"/>
      <c r="E2314" s="2"/>
      <c r="G2314" s="4"/>
      <c r="H2314" s="4"/>
      <c r="O2314" s="3"/>
      <c r="P2314" s="3"/>
      <c r="Q2314" s="4"/>
      <c r="Z2314" s="4"/>
      <c r="AA2314" s="3"/>
      <c r="AB2314" s="4"/>
    </row>
    <row r="2315" spans="2:28" x14ac:dyDescent="0.25">
      <c r="B2315" s="11"/>
      <c r="C2315" s="11"/>
      <c r="E2315" s="2"/>
      <c r="G2315" s="4"/>
      <c r="H2315" s="4"/>
      <c r="O2315" s="3"/>
      <c r="P2315" s="3"/>
      <c r="Q2315" s="4"/>
      <c r="Z2315" s="4"/>
      <c r="AA2315" s="3"/>
      <c r="AB2315" s="4"/>
    </row>
    <row r="2316" spans="2:28" x14ac:dyDescent="0.25">
      <c r="B2316" s="11"/>
      <c r="C2316" s="11"/>
      <c r="E2316" s="2"/>
      <c r="G2316" s="4"/>
      <c r="H2316" s="4"/>
      <c r="O2316" s="3"/>
      <c r="P2316" s="3"/>
      <c r="Q2316" s="4"/>
      <c r="Z2316" s="4"/>
      <c r="AA2316" s="3"/>
      <c r="AB2316" s="4"/>
    </row>
    <row r="2317" spans="2:28" x14ac:dyDescent="0.25">
      <c r="B2317" s="11"/>
      <c r="C2317" s="11"/>
      <c r="E2317" s="2"/>
      <c r="G2317" s="4"/>
      <c r="H2317" s="4"/>
      <c r="O2317" s="3"/>
      <c r="P2317" s="3"/>
      <c r="Q2317" s="4"/>
      <c r="Z2317" s="4"/>
      <c r="AA2317" s="3"/>
      <c r="AB2317" s="4"/>
    </row>
    <row r="2318" spans="2:28" x14ac:dyDescent="0.25">
      <c r="B2318" s="11"/>
      <c r="C2318" s="11"/>
      <c r="E2318" s="2"/>
      <c r="G2318" s="4"/>
      <c r="H2318" s="4"/>
      <c r="O2318" s="3"/>
      <c r="P2318" s="3"/>
      <c r="Q2318" s="4"/>
      <c r="Z2318" s="4"/>
      <c r="AA2318" s="3"/>
      <c r="AB2318" s="4"/>
    </row>
    <row r="2319" spans="2:28" x14ac:dyDescent="0.25">
      <c r="B2319" s="11"/>
      <c r="C2319" s="11"/>
      <c r="E2319" s="2"/>
      <c r="G2319" s="4"/>
      <c r="H2319" s="4"/>
      <c r="O2319" s="3"/>
      <c r="P2319" s="3"/>
      <c r="Q2319" s="4"/>
      <c r="Z2319" s="4"/>
      <c r="AA2319" s="3"/>
      <c r="AB2319" s="4"/>
    </row>
    <row r="2320" spans="2:28" x14ac:dyDescent="0.25">
      <c r="B2320" s="11"/>
      <c r="C2320" s="11"/>
      <c r="E2320" s="2"/>
      <c r="G2320" s="4"/>
      <c r="H2320" s="4"/>
      <c r="O2320" s="3"/>
      <c r="P2320" s="3"/>
      <c r="Q2320" s="4"/>
      <c r="Z2320" s="4"/>
      <c r="AA2320" s="3"/>
      <c r="AB2320" s="4"/>
    </row>
    <row r="2321" spans="2:28" x14ac:dyDescent="0.25">
      <c r="B2321" s="11"/>
      <c r="C2321" s="11"/>
      <c r="E2321" s="2"/>
      <c r="G2321" s="4"/>
      <c r="H2321" s="4"/>
      <c r="O2321" s="3"/>
      <c r="P2321" s="3"/>
      <c r="Q2321" s="4"/>
      <c r="Z2321" s="4"/>
      <c r="AA2321" s="3"/>
      <c r="AB2321" s="4"/>
    </row>
    <row r="2322" spans="2:28" x14ac:dyDescent="0.25">
      <c r="B2322" s="11"/>
      <c r="C2322" s="11"/>
      <c r="E2322" s="2"/>
      <c r="G2322" s="4"/>
      <c r="H2322" s="4"/>
      <c r="O2322" s="3"/>
      <c r="P2322" s="3"/>
      <c r="Q2322" s="4"/>
      <c r="Z2322" s="4"/>
      <c r="AA2322" s="3"/>
      <c r="AB2322" s="4"/>
    </row>
    <row r="2323" spans="2:28" x14ac:dyDescent="0.25">
      <c r="B2323" s="11"/>
      <c r="C2323" s="11"/>
      <c r="E2323" s="2"/>
      <c r="G2323" s="4"/>
      <c r="H2323" s="4"/>
      <c r="O2323" s="3"/>
      <c r="P2323" s="3"/>
      <c r="Q2323" s="4"/>
      <c r="Z2323" s="4"/>
      <c r="AA2323" s="3"/>
      <c r="AB2323" s="4"/>
    </row>
    <row r="2324" spans="2:28" x14ac:dyDescent="0.25">
      <c r="B2324" s="11"/>
      <c r="C2324" s="11"/>
      <c r="E2324" s="2"/>
      <c r="G2324" s="4"/>
      <c r="H2324" s="4"/>
      <c r="O2324" s="3"/>
      <c r="P2324" s="3"/>
      <c r="Q2324" s="4"/>
      <c r="Z2324" s="4"/>
      <c r="AA2324" s="3"/>
      <c r="AB2324" s="4"/>
    </row>
    <row r="2325" spans="2:28" x14ac:dyDescent="0.25">
      <c r="B2325" s="11"/>
      <c r="C2325" s="11"/>
      <c r="E2325" s="2"/>
      <c r="G2325" s="4"/>
      <c r="H2325" s="4"/>
      <c r="O2325" s="3"/>
      <c r="P2325" s="3"/>
      <c r="Q2325" s="4"/>
      <c r="Z2325" s="4"/>
      <c r="AA2325" s="3"/>
      <c r="AB2325" s="4"/>
    </row>
    <row r="2326" spans="2:28" x14ac:dyDescent="0.25">
      <c r="B2326" s="11"/>
      <c r="C2326" s="11"/>
      <c r="E2326" s="2"/>
      <c r="G2326" s="4"/>
      <c r="H2326" s="4"/>
      <c r="O2326" s="3"/>
      <c r="P2326" s="3"/>
      <c r="Q2326" s="4"/>
      <c r="Z2326" s="4"/>
      <c r="AA2326" s="3"/>
      <c r="AB2326" s="4"/>
    </row>
    <row r="2327" spans="2:28" x14ac:dyDescent="0.25">
      <c r="B2327" s="11"/>
      <c r="C2327" s="11"/>
      <c r="E2327" s="2"/>
      <c r="G2327" s="4"/>
      <c r="H2327" s="4"/>
      <c r="O2327" s="3"/>
      <c r="P2327" s="3"/>
      <c r="Q2327" s="4"/>
      <c r="Z2327" s="4"/>
      <c r="AA2327" s="3"/>
      <c r="AB2327" s="4"/>
    </row>
    <row r="2328" spans="2:28" x14ac:dyDescent="0.25">
      <c r="B2328" s="11"/>
      <c r="C2328" s="11"/>
      <c r="E2328" s="2"/>
      <c r="G2328" s="4"/>
      <c r="H2328" s="4"/>
      <c r="O2328" s="3"/>
      <c r="P2328" s="3"/>
      <c r="Q2328" s="4"/>
      <c r="Z2328" s="4"/>
      <c r="AA2328" s="3"/>
      <c r="AB2328" s="4"/>
    </row>
    <row r="2329" spans="2:28" x14ac:dyDescent="0.25">
      <c r="B2329" s="11"/>
      <c r="C2329" s="11"/>
      <c r="E2329" s="2"/>
      <c r="G2329" s="4"/>
      <c r="H2329" s="4"/>
      <c r="O2329" s="3"/>
      <c r="P2329" s="3"/>
      <c r="Q2329" s="4"/>
      <c r="Z2329" s="4"/>
      <c r="AA2329" s="3"/>
      <c r="AB2329" s="4"/>
    </row>
    <row r="2330" spans="2:28" x14ac:dyDescent="0.25">
      <c r="B2330" s="11"/>
      <c r="C2330" s="11"/>
      <c r="E2330" s="2"/>
      <c r="G2330" s="4"/>
      <c r="H2330" s="4"/>
      <c r="O2330" s="3"/>
      <c r="P2330" s="3"/>
      <c r="Q2330" s="4"/>
      <c r="Z2330" s="4"/>
      <c r="AA2330" s="3"/>
      <c r="AB2330" s="4"/>
    </row>
    <row r="2331" spans="2:28" x14ac:dyDescent="0.25">
      <c r="B2331" s="11"/>
      <c r="C2331" s="11"/>
      <c r="E2331" s="2"/>
      <c r="G2331" s="4"/>
      <c r="H2331" s="4"/>
      <c r="O2331" s="3"/>
      <c r="P2331" s="3"/>
      <c r="Q2331" s="4"/>
      <c r="Z2331" s="4"/>
      <c r="AA2331" s="3"/>
      <c r="AB2331" s="4"/>
    </row>
    <row r="2332" spans="2:28" x14ac:dyDescent="0.25">
      <c r="B2332" s="11"/>
      <c r="C2332" s="11"/>
      <c r="E2332" s="2"/>
      <c r="G2332" s="4"/>
      <c r="H2332" s="4"/>
      <c r="O2332" s="3"/>
      <c r="P2332" s="3"/>
      <c r="Q2332" s="4"/>
      <c r="Z2332" s="4"/>
      <c r="AA2332" s="3"/>
      <c r="AB2332" s="4"/>
    </row>
    <row r="2333" spans="2:28" x14ac:dyDescent="0.25">
      <c r="B2333" s="11"/>
      <c r="C2333" s="11"/>
      <c r="E2333" s="2"/>
      <c r="G2333" s="4"/>
      <c r="H2333" s="4"/>
      <c r="O2333" s="3"/>
      <c r="P2333" s="3"/>
      <c r="Q2333" s="4"/>
      <c r="Z2333" s="4"/>
      <c r="AA2333" s="3"/>
      <c r="AB2333" s="4"/>
    </row>
    <row r="2334" spans="2:28" x14ac:dyDescent="0.25">
      <c r="B2334" s="11"/>
      <c r="C2334" s="11"/>
      <c r="E2334" s="2"/>
      <c r="G2334" s="4"/>
      <c r="H2334" s="4"/>
      <c r="O2334" s="3"/>
      <c r="P2334" s="3"/>
      <c r="Q2334" s="4"/>
      <c r="Z2334" s="4"/>
      <c r="AA2334" s="3"/>
      <c r="AB2334" s="4"/>
    </row>
    <row r="2335" spans="2:28" x14ac:dyDescent="0.25">
      <c r="B2335" s="11"/>
      <c r="C2335" s="11"/>
      <c r="E2335" s="2"/>
      <c r="G2335" s="4"/>
      <c r="H2335" s="4"/>
      <c r="O2335" s="3"/>
      <c r="P2335" s="3"/>
      <c r="Q2335" s="4"/>
      <c r="Z2335" s="4"/>
      <c r="AA2335" s="3"/>
      <c r="AB2335" s="4"/>
    </row>
    <row r="2336" spans="2:28" x14ac:dyDescent="0.25">
      <c r="B2336" s="11"/>
      <c r="C2336" s="11"/>
      <c r="E2336" s="2"/>
      <c r="G2336" s="4"/>
      <c r="H2336" s="4"/>
      <c r="O2336" s="3"/>
      <c r="P2336" s="3"/>
      <c r="Q2336" s="4"/>
      <c r="Z2336" s="4"/>
      <c r="AA2336" s="3"/>
      <c r="AB2336" s="4"/>
    </row>
    <row r="2337" spans="2:28" x14ac:dyDescent="0.25">
      <c r="B2337" s="11"/>
      <c r="C2337" s="11"/>
      <c r="E2337" s="2"/>
      <c r="G2337" s="4"/>
      <c r="H2337" s="4"/>
      <c r="O2337" s="3"/>
      <c r="P2337" s="3"/>
      <c r="Q2337" s="4"/>
      <c r="Z2337" s="4"/>
      <c r="AA2337" s="3"/>
      <c r="AB2337" s="4"/>
    </row>
    <row r="2338" spans="2:28" x14ac:dyDescent="0.25">
      <c r="B2338" s="11"/>
      <c r="C2338" s="11"/>
      <c r="E2338" s="2"/>
      <c r="G2338" s="4"/>
      <c r="H2338" s="4"/>
      <c r="O2338" s="3"/>
      <c r="P2338" s="3"/>
      <c r="Q2338" s="4"/>
      <c r="Z2338" s="4"/>
      <c r="AA2338" s="3"/>
      <c r="AB2338" s="4"/>
    </row>
    <row r="2339" spans="2:28" x14ac:dyDescent="0.25">
      <c r="B2339" s="11"/>
      <c r="C2339" s="11"/>
      <c r="E2339" s="2"/>
      <c r="G2339" s="4"/>
      <c r="H2339" s="4"/>
      <c r="O2339" s="3"/>
      <c r="P2339" s="3"/>
      <c r="Q2339" s="4"/>
      <c r="Z2339" s="4"/>
      <c r="AA2339" s="3"/>
      <c r="AB2339" s="4"/>
    </row>
    <row r="2340" spans="2:28" x14ac:dyDescent="0.25">
      <c r="B2340" s="11"/>
      <c r="C2340" s="11"/>
      <c r="E2340" s="2"/>
      <c r="G2340" s="4"/>
      <c r="H2340" s="4"/>
      <c r="O2340" s="3"/>
      <c r="P2340" s="3"/>
      <c r="Q2340" s="4"/>
      <c r="Z2340" s="4"/>
      <c r="AA2340" s="3"/>
      <c r="AB2340" s="4"/>
    </row>
    <row r="2341" spans="2:28" x14ac:dyDescent="0.25">
      <c r="B2341" s="11"/>
      <c r="C2341" s="11"/>
      <c r="E2341" s="2"/>
      <c r="G2341" s="4"/>
      <c r="H2341" s="4"/>
      <c r="O2341" s="3"/>
      <c r="P2341" s="3"/>
      <c r="Q2341" s="4"/>
      <c r="Z2341" s="4"/>
      <c r="AA2341" s="3"/>
      <c r="AB2341" s="4"/>
    </row>
    <row r="2342" spans="2:28" x14ac:dyDescent="0.25">
      <c r="B2342" s="11"/>
      <c r="C2342" s="11"/>
      <c r="E2342" s="2"/>
      <c r="G2342" s="4"/>
      <c r="H2342" s="4"/>
      <c r="O2342" s="3"/>
      <c r="P2342" s="3"/>
      <c r="Q2342" s="4"/>
      <c r="Z2342" s="4"/>
      <c r="AA2342" s="3"/>
      <c r="AB2342" s="4"/>
    </row>
    <row r="2343" spans="2:28" x14ac:dyDescent="0.25">
      <c r="B2343" s="11"/>
      <c r="C2343" s="11"/>
      <c r="E2343" s="2"/>
      <c r="G2343" s="4"/>
      <c r="H2343" s="4"/>
      <c r="O2343" s="3"/>
      <c r="P2343" s="3"/>
      <c r="Q2343" s="4"/>
      <c r="Z2343" s="4"/>
      <c r="AA2343" s="3"/>
      <c r="AB2343" s="4"/>
    </row>
    <row r="2344" spans="2:28" x14ac:dyDescent="0.25">
      <c r="B2344" s="11"/>
      <c r="C2344" s="11"/>
      <c r="E2344" s="2"/>
      <c r="G2344" s="4"/>
      <c r="H2344" s="4"/>
      <c r="O2344" s="3"/>
      <c r="P2344" s="3"/>
      <c r="Q2344" s="4"/>
      <c r="Z2344" s="4"/>
      <c r="AA2344" s="3"/>
      <c r="AB2344" s="4"/>
    </row>
    <row r="2345" spans="2:28" x14ac:dyDescent="0.25">
      <c r="B2345" s="11"/>
      <c r="C2345" s="11"/>
      <c r="E2345" s="2"/>
      <c r="G2345" s="4"/>
      <c r="H2345" s="4"/>
      <c r="O2345" s="3"/>
      <c r="P2345" s="3"/>
      <c r="Q2345" s="4"/>
      <c r="Z2345" s="4"/>
      <c r="AA2345" s="3"/>
      <c r="AB2345" s="4"/>
    </row>
    <row r="2346" spans="2:28" x14ac:dyDescent="0.25">
      <c r="B2346" s="11"/>
      <c r="C2346" s="11"/>
      <c r="E2346" s="2"/>
      <c r="G2346" s="4"/>
      <c r="H2346" s="4"/>
      <c r="O2346" s="3"/>
      <c r="P2346" s="3"/>
      <c r="Q2346" s="4"/>
      <c r="Z2346" s="4"/>
      <c r="AA2346" s="3"/>
      <c r="AB2346" s="4"/>
    </row>
    <row r="2347" spans="2:28" x14ac:dyDescent="0.25">
      <c r="B2347" s="11"/>
      <c r="C2347" s="11"/>
      <c r="E2347" s="2"/>
      <c r="G2347" s="4"/>
      <c r="H2347" s="4"/>
      <c r="O2347" s="3"/>
      <c r="P2347" s="3"/>
      <c r="Q2347" s="4"/>
      <c r="Z2347" s="4"/>
      <c r="AA2347" s="3"/>
      <c r="AB2347" s="4"/>
    </row>
    <row r="2348" spans="2:28" x14ac:dyDescent="0.25">
      <c r="B2348" s="11"/>
      <c r="C2348" s="11"/>
      <c r="E2348" s="2"/>
      <c r="G2348" s="4"/>
      <c r="H2348" s="4"/>
      <c r="O2348" s="3"/>
      <c r="P2348" s="3"/>
      <c r="Q2348" s="4"/>
      <c r="Z2348" s="4"/>
      <c r="AA2348" s="3"/>
      <c r="AB2348" s="4"/>
    </row>
    <row r="2349" spans="2:28" x14ac:dyDescent="0.25">
      <c r="B2349" s="11"/>
      <c r="C2349" s="11"/>
      <c r="E2349" s="2"/>
      <c r="G2349" s="4"/>
      <c r="H2349" s="4"/>
      <c r="O2349" s="3"/>
      <c r="P2349" s="3"/>
      <c r="Q2349" s="4"/>
      <c r="Z2349" s="4"/>
      <c r="AA2349" s="3"/>
      <c r="AB2349" s="4"/>
    </row>
    <row r="2350" spans="2:28" x14ac:dyDescent="0.25">
      <c r="B2350" s="11"/>
      <c r="C2350" s="11"/>
      <c r="E2350" s="2"/>
      <c r="G2350" s="4"/>
      <c r="H2350" s="4"/>
      <c r="O2350" s="3"/>
      <c r="P2350" s="3"/>
      <c r="Q2350" s="4"/>
      <c r="Z2350" s="4"/>
      <c r="AA2350" s="3"/>
      <c r="AB2350" s="4"/>
    </row>
    <row r="2351" spans="2:28" x14ac:dyDescent="0.25">
      <c r="B2351" s="11"/>
      <c r="C2351" s="11"/>
      <c r="E2351" s="2"/>
      <c r="G2351" s="4"/>
      <c r="H2351" s="4"/>
      <c r="O2351" s="3"/>
      <c r="P2351" s="3"/>
      <c r="Q2351" s="4"/>
      <c r="Z2351" s="4"/>
      <c r="AA2351" s="3"/>
      <c r="AB2351" s="4"/>
    </row>
    <row r="2352" spans="2:28" x14ac:dyDescent="0.25">
      <c r="B2352" s="11"/>
      <c r="C2352" s="11"/>
      <c r="E2352" s="2"/>
      <c r="G2352" s="4"/>
      <c r="H2352" s="4"/>
      <c r="O2352" s="3"/>
      <c r="P2352" s="3"/>
      <c r="Q2352" s="4"/>
      <c r="Z2352" s="4"/>
      <c r="AA2352" s="3"/>
      <c r="AB2352" s="4"/>
    </row>
    <row r="2353" spans="2:28" x14ac:dyDescent="0.25">
      <c r="B2353" s="11"/>
      <c r="C2353" s="11"/>
      <c r="E2353" s="2"/>
      <c r="G2353" s="4"/>
      <c r="H2353" s="4"/>
      <c r="O2353" s="3"/>
      <c r="P2353" s="3"/>
      <c r="Q2353" s="4"/>
      <c r="Z2353" s="4"/>
      <c r="AA2353" s="3"/>
      <c r="AB2353" s="4"/>
    </row>
    <row r="2354" spans="2:28" x14ac:dyDescent="0.25">
      <c r="B2354" s="11"/>
      <c r="C2354" s="11"/>
      <c r="E2354" s="2"/>
      <c r="G2354" s="4"/>
      <c r="H2354" s="4"/>
      <c r="O2354" s="3"/>
      <c r="P2354" s="3"/>
      <c r="Q2354" s="4"/>
      <c r="Z2354" s="4"/>
      <c r="AA2354" s="3"/>
      <c r="AB2354" s="4"/>
    </row>
    <row r="2355" spans="2:28" x14ac:dyDescent="0.25">
      <c r="B2355" s="11"/>
      <c r="C2355" s="11"/>
      <c r="E2355" s="2"/>
      <c r="G2355" s="4"/>
      <c r="H2355" s="4"/>
      <c r="O2355" s="3"/>
      <c r="P2355" s="3"/>
      <c r="Q2355" s="4"/>
      <c r="Z2355" s="4"/>
      <c r="AA2355" s="3"/>
      <c r="AB2355" s="4"/>
    </row>
    <row r="2356" spans="2:28" x14ac:dyDescent="0.25">
      <c r="B2356" s="11"/>
      <c r="C2356" s="11"/>
      <c r="E2356" s="2"/>
      <c r="G2356" s="4"/>
      <c r="H2356" s="4"/>
      <c r="O2356" s="3"/>
      <c r="P2356" s="3"/>
      <c r="Q2356" s="4"/>
      <c r="Z2356" s="4"/>
      <c r="AA2356" s="3"/>
      <c r="AB2356" s="4"/>
    </row>
    <row r="2357" spans="2:28" x14ac:dyDescent="0.25">
      <c r="B2357" s="11"/>
      <c r="C2357" s="11"/>
      <c r="E2357" s="2"/>
      <c r="G2357" s="4"/>
      <c r="H2357" s="4"/>
      <c r="O2357" s="3"/>
      <c r="P2357" s="3"/>
      <c r="Q2357" s="4"/>
      <c r="Z2357" s="4"/>
      <c r="AA2357" s="3"/>
      <c r="AB2357" s="4"/>
    </row>
    <row r="2358" spans="2:28" x14ac:dyDescent="0.25">
      <c r="B2358" s="11"/>
      <c r="C2358" s="11"/>
      <c r="E2358" s="2"/>
      <c r="G2358" s="4"/>
      <c r="H2358" s="4"/>
      <c r="O2358" s="3"/>
      <c r="P2358" s="3"/>
      <c r="Q2358" s="4"/>
      <c r="Z2358" s="4"/>
      <c r="AA2358" s="3"/>
      <c r="AB2358" s="4"/>
    </row>
    <row r="2359" spans="2:28" x14ac:dyDescent="0.25">
      <c r="B2359" s="11"/>
      <c r="C2359" s="11"/>
      <c r="E2359" s="2"/>
      <c r="G2359" s="4"/>
      <c r="H2359" s="4"/>
      <c r="O2359" s="3"/>
      <c r="P2359" s="3"/>
      <c r="Q2359" s="4"/>
      <c r="Z2359" s="4"/>
      <c r="AA2359" s="3"/>
      <c r="AB2359" s="4"/>
    </row>
    <row r="2360" spans="2:28" x14ac:dyDescent="0.25">
      <c r="B2360" s="11"/>
      <c r="C2360" s="11"/>
      <c r="E2360" s="2"/>
      <c r="G2360" s="4"/>
      <c r="H2360" s="4"/>
      <c r="O2360" s="3"/>
      <c r="P2360" s="3"/>
      <c r="Q2360" s="4"/>
      <c r="Z2360" s="4"/>
      <c r="AA2360" s="3"/>
      <c r="AB2360" s="4"/>
    </row>
    <row r="2361" spans="2:28" x14ac:dyDescent="0.25">
      <c r="B2361" s="11"/>
      <c r="C2361" s="11"/>
      <c r="E2361" s="2"/>
      <c r="G2361" s="4"/>
      <c r="H2361" s="4"/>
      <c r="O2361" s="3"/>
      <c r="P2361" s="3"/>
      <c r="Q2361" s="4"/>
      <c r="Z2361" s="4"/>
      <c r="AA2361" s="3"/>
      <c r="AB2361" s="4"/>
    </row>
    <row r="2362" spans="2:28" x14ac:dyDescent="0.25">
      <c r="B2362" s="11"/>
      <c r="C2362" s="11"/>
      <c r="E2362" s="2"/>
      <c r="G2362" s="4"/>
      <c r="H2362" s="4"/>
      <c r="O2362" s="3"/>
      <c r="P2362" s="3"/>
      <c r="Q2362" s="4"/>
      <c r="Z2362" s="4"/>
      <c r="AA2362" s="3"/>
      <c r="AB2362" s="4"/>
    </row>
    <row r="2363" spans="2:28" x14ac:dyDescent="0.25">
      <c r="B2363" s="11"/>
      <c r="C2363" s="11"/>
      <c r="E2363" s="2"/>
      <c r="G2363" s="4"/>
      <c r="H2363" s="4"/>
      <c r="O2363" s="3"/>
      <c r="P2363" s="3"/>
      <c r="Q2363" s="4"/>
      <c r="Z2363" s="4"/>
      <c r="AA2363" s="3"/>
      <c r="AB2363" s="4"/>
    </row>
    <row r="2364" spans="2:28" x14ac:dyDescent="0.25">
      <c r="B2364" s="11"/>
      <c r="C2364" s="11"/>
      <c r="E2364" s="2"/>
      <c r="G2364" s="4"/>
      <c r="H2364" s="4"/>
      <c r="O2364" s="3"/>
      <c r="P2364" s="3"/>
      <c r="Q2364" s="4"/>
      <c r="Z2364" s="4"/>
      <c r="AA2364" s="3"/>
      <c r="AB2364" s="4"/>
    </row>
    <row r="2365" spans="2:28" x14ac:dyDescent="0.25">
      <c r="B2365" s="11"/>
      <c r="C2365" s="11"/>
      <c r="E2365" s="2"/>
      <c r="G2365" s="4"/>
      <c r="H2365" s="4"/>
      <c r="O2365" s="3"/>
      <c r="P2365" s="3"/>
      <c r="Q2365" s="4"/>
      <c r="Z2365" s="4"/>
      <c r="AA2365" s="3"/>
      <c r="AB2365" s="4"/>
    </row>
    <row r="2366" spans="2:28" x14ac:dyDescent="0.25">
      <c r="B2366" s="11"/>
      <c r="C2366" s="11"/>
      <c r="E2366" s="2"/>
      <c r="G2366" s="4"/>
      <c r="H2366" s="4"/>
      <c r="O2366" s="3"/>
      <c r="P2366" s="3"/>
      <c r="Q2366" s="4"/>
      <c r="Z2366" s="4"/>
      <c r="AA2366" s="3"/>
      <c r="AB2366" s="4"/>
    </row>
    <row r="2367" spans="2:28" x14ac:dyDescent="0.25">
      <c r="B2367" s="11"/>
      <c r="C2367" s="11"/>
      <c r="E2367" s="2"/>
      <c r="G2367" s="4"/>
      <c r="H2367" s="4"/>
      <c r="O2367" s="3"/>
      <c r="P2367" s="3"/>
      <c r="Q2367" s="4"/>
      <c r="Z2367" s="4"/>
      <c r="AA2367" s="3"/>
      <c r="AB2367" s="4"/>
    </row>
    <row r="2368" spans="2:28" x14ac:dyDescent="0.25">
      <c r="B2368" s="11"/>
      <c r="C2368" s="11"/>
      <c r="E2368" s="2"/>
      <c r="G2368" s="4"/>
      <c r="H2368" s="4"/>
      <c r="O2368" s="3"/>
      <c r="P2368" s="3"/>
      <c r="Q2368" s="4"/>
      <c r="Z2368" s="4"/>
      <c r="AA2368" s="3"/>
      <c r="AB2368" s="4"/>
    </row>
    <row r="2369" spans="2:28" x14ac:dyDescent="0.25">
      <c r="B2369" s="11"/>
      <c r="C2369" s="11"/>
      <c r="E2369" s="2"/>
      <c r="G2369" s="4"/>
      <c r="H2369" s="4"/>
      <c r="O2369" s="3"/>
      <c r="P2369" s="3"/>
      <c r="Q2369" s="4"/>
      <c r="Z2369" s="4"/>
      <c r="AA2369" s="3"/>
      <c r="AB2369" s="4"/>
    </row>
    <row r="2370" spans="2:28" x14ac:dyDescent="0.25">
      <c r="B2370" s="11"/>
      <c r="C2370" s="11"/>
      <c r="E2370" s="2"/>
      <c r="G2370" s="4"/>
      <c r="H2370" s="4"/>
      <c r="O2370" s="3"/>
      <c r="P2370" s="3"/>
      <c r="Q2370" s="4"/>
      <c r="Z2370" s="4"/>
      <c r="AA2370" s="3"/>
      <c r="AB2370" s="4"/>
    </row>
    <row r="2371" spans="2:28" x14ac:dyDescent="0.25">
      <c r="B2371" s="11"/>
      <c r="C2371" s="11"/>
      <c r="E2371" s="2"/>
      <c r="G2371" s="4"/>
      <c r="H2371" s="4"/>
      <c r="O2371" s="3"/>
      <c r="P2371" s="3"/>
      <c r="Q2371" s="4"/>
      <c r="Z2371" s="4"/>
      <c r="AA2371" s="3"/>
      <c r="AB2371" s="4"/>
    </row>
    <row r="2372" spans="2:28" x14ac:dyDescent="0.25">
      <c r="B2372" s="11"/>
      <c r="C2372" s="11"/>
      <c r="E2372" s="2"/>
      <c r="G2372" s="4"/>
      <c r="H2372" s="4"/>
      <c r="O2372" s="3"/>
      <c r="P2372" s="3"/>
      <c r="Q2372" s="4"/>
      <c r="Z2372" s="4"/>
      <c r="AA2372" s="3"/>
      <c r="AB2372" s="4"/>
    </row>
    <row r="2373" spans="2:28" x14ac:dyDescent="0.25">
      <c r="B2373" s="11"/>
      <c r="C2373" s="11"/>
      <c r="E2373" s="2"/>
      <c r="G2373" s="4"/>
      <c r="H2373" s="4"/>
      <c r="O2373" s="3"/>
      <c r="P2373" s="3"/>
      <c r="Q2373" s="4"/>
      <c r="Z2373" s="4"/>
      <c r="AA2373" s="3"/>
      <c r="AB2373" s="4"/>
    </row>
    <row r="2374" spans="2:28" x14ac:dyDescent="0.25">
      <c r="B2374" s="11"/>
      <c r="C2374" s="11"/>
      <c r="E2374" s="2"/>
      <c r="G2374" s="4"/>
      <c r="H2374" s="4"/>
      <c r="O2374" s="3"/>
      <c r="P2374" s="3"/>
      <c r="Q2374" s="4"/>
      <c r="Z2374" s="4"/>
      <c r="AA2374" s="3"/>
      <c r="AB2374" s="4"/>
    </row>
    <row r="2375" spans="2:28" x14ac:dyDescent="0.25">
      <c r="B2375" s="11"/>
      <c r="C2375" s="11"/>
      <c r="E2375" s="2"/>
      <c r="G2375" s="4"/>
      <c r="H2375" s="4"/>
      <c r="O2375" s="3"/>
      <c r="P2375" s="3"/>
      <c r="Q2375" s="4"/>
      <c r="Z2375" s="4"/>
      <c r="AA2375" s="3"/>
      <c r="AB2375" s="4"/>
    </row>
    <row r="2376" spans="2:28" x14ac:dyDescent="0.25">
      <c r="B2376" s="11"/>
      <c r="C2376" s="11"/>
      <c r="E2376" s="2"/>
      <c r="G2376" s="4"/>
      <c r="H2376" s="4"/>
      <c r="O2376" s="3"/>
      <c r="P2376" s="3"/>
      <c r="Q2376" s="4"/>
      <c r="Z2376" s="4"/>
      <c r="AA2376" s="3"/>
      <c r="AB2376" s="4"/>
    </row>
    <row r="2377" spans="2:28" x14ac:dyDescent="0.25">
      <c r="B2377" s="11"/>
      <c r="C2377" s="11"/>
      <c r="E2377" s="2"/>
      <c r="G2377" s="4"/>
      <c r="H2377" s="4"/>
      <c r="O2377" s="3"/>
      <c r="P2377" s="3"/>
      <c r="Q2377" s="4"/>
      <c r="Z2377" s="4"/>
      <c r="AA2377" s="3"/>
      <c r="AB2377" s="4"/>
    </row>
    <row r="2378" spans="2:28" x14ac:dyDescent="0.25">
      <c r="B2378" s="11"/>
      <c r="C2378" s="11"/>
      <c r="E2378" s="2"/>
      <c r="G2378" s="4"/>
      <c r="H2378" s="4"/>
      <c r="O2378" s="3"/>
      <c r="P2378" s="3"/>
      <c r="Q2378" s="4"/>
      <c r="Z2378" s="4"/>
      <c r="AA2378" s="3"/>
      <c r="AB2378" s="4"/>
    </row>
    <row r="2379" spans="2:28" x14ac:dyDescent="0.25">
      <c r="B2379" s="11"/>
      <c r="C2379" s="11"/>
      <c r="E2379" s="2"/>
      <c r="G2379" s="4"/>
      <c r="H2379" s="4"/>
      <c r="O2379" s="3"/>
      <c r="P2379" s="3"/>
      <c r="Q2379" s="4"/>
      <c r="Z2379" s="4"/>
      <c r="AA2379" s="3"/>
      <c r="AB2379" s="4"/>
    </row>
    <row r="2380" spans="2:28" x14ac:dyDescent="0.25">
      <c r="B2380" s="11"/>
      <c r="C2380" s="11"/>
      <c r="E2380" s="2"/>
      <c r="G2380" s="4"/>
      <c r="H2380" s="4"/>
      <c r="O2380" s="3"/>
      <c r="P2380" s="3"/>
      <c r="Q2380" s="4"/>
      <c r="Z2380" s="4"/>
      <c r="AA2380" s="3"/>
      <c r="AB2380" s="4"/>
    </row>
    <row r="2381" spans="2:28" x14ac:dyDescent="0.25">
      <c r="B2381" s="11"/>
      <c r="C2381" s="11"/>
      <c r="E2381" s="2"/>
      <c r="G2381" s="4"/>
      <c r="H2381" s="4"/>
      <c r="O2381" s="3"/>
      <c r="P2381" s="3"/>
      <c r="Q2381" s="4"/>
      <c r="Z2381" s="4"/>
      <c r="AA2381" s="3"/>
      <c r="AB2381" s="4"/>
    </row>
    <row r="2382" spans="2:28" x14ac:dyDescent="0.25">
      <c r="B2382" s="11"/>
      <c r="C2382" s="11"/>
      <c r="E2382" s="2"/>
      <c r="G2382" s="4"/>
      <c r="H2382" s="4"/>
      <c r="O2382" s="3"/>
      <c r="P2382" s="3"/>
      <c r="Q2382" s="4"/>
      <c r="Z2382" s="4"/>
      <c r="AA2382" s="3"/>
      <c r="AB2382" s="4"/>
    </row>
    <row r="2383" spans="2:28" x14ac:dyDescent="0.25">
      <c r="B2383" s="11"/>
      <c r="C2383" s="11"/>
      <c r="E2383" s="2"/>
      <c r="G2383" s="4"/>
      <c r="H2383" s="4"/>
      <c r="O2383" s="3"/>
      <c r="P2383" s="3"/>
      <c r="Q2383" s="4"/>
      <c r="Z2383" s="4"/>
      <c r="AA2383" s="3"/>
      <c r="AB2383" s="4"/>
    </row>
    <row r="2384" spans="2:28" x14ac:dyDescent="0.25">
      <c r="B2384" s="11"/>
      <c r="C2384" s="11"/>
      <c r="E2384" s="2"/>
      <c r="G2384" s="4"/>
      <c r="H2384" s="4"/>
      <c r="O2384" s="3"/>
      <c r="P2384" s="3"/>
      <c r="Q2384" s="4"/>
      <c r="Z2384" s="4"/>
      <c r="AA2384" s="3"/>
      <c r="AB2384" s="4"/>
    </row>
    <row r="2385" spans="2:28" x14ac:dyDescent="0.25">
      <c r="B2385" s="11"/>
      <c r="C2385" s="11"/>
      <c r="E2385" s="2"/>
      <c r="G2385" s="4"/>
      <c r="H2385" s="4"/>
      <c r="O2385" s="3"/>
      <c r="P2385" s="3"/>
      <c r="Q2385" s="4"/>
      <c r="Z2385" s="4"/>
      <c r="AA2385" s="3"/>
      <c r="AB2385" s="4"/>
    </row>
    <row r="2386" spans="2:28" x14ac:dyDescent="0.25">
      <c r="B2386" s="11"/>
      <c r="C2386" s="11"/>
      <c r="E2386" s="2"/>
      <c r="G2386" s="4"/>
      <c r="H2386" s="4"/>
      <c r="O2386" s="3"/>
      <c r="P2386" s="3"/>
      <c r="Q2386" s="4"/>
      <c r="Z2386" s="4"/>
      <c r="AA2386" s="3"/>
      <c r="AB2386" s="4"/>
    </row>
    <row r="2387" spans="2:28" x14ac:dyDescent="0.25">
      <c r="B2387" s="11"/>
      <c r="C2387" s="11"/>
      <c r="E2387" s="2"/>
      <c r="G2387" s="4"/>
      <c r="H2387" s="4"/>
      <c r="O2387" s="3"/>
      <c r="P2387" s="3"/>
      <c r="Q2387" s="4"/>
      <c r="Z2387" s="4"/>
      <c r="AA2387" s="3"/>
      <c r="AB2387" s="4"/>
    </row>
    <row r="2388" spans="2:28" x14ac:dyDescent="0.25">
      <c r="B2388" s="11"/>
      <c r="C2388" s="11"/>
      <c r="E2388" s="2"/>
      <c r="G2388" s="4"/>
      <c r="H2388" s="4"/>
      <c r="O2388" s="3"/>
      <c r="P2388" s="3"/>
      <c r="Q2388" s="4"/>
      <c r="Z2388" s="4"/>
      <c r="AA2388" s="3"/>
      <c r="AB2388" s="4"/>
    </row>
    <row r="2389" spans="2:28" x14ac:dyDescent="0.25">
      <c r="B2389" s="11"/>
      <c r="C2389" s="11"/>
      <c r="E2389" s="2"/>
      <c r="G2389" s="4"/>
      <c r="H2389" s="4"/>
      <c r="O2389" s="3"/>
      <c r="P2389" s="3"/>
      <c r="Q2389" s="4"/>
      <c r="Z2389" s="4"/>
      <c r="AA2389" s="3"/>
      <c r="AB2389" s="4"/>
    </row>
    <row r="2390" spans="2:28" x14ac:dyDescent="0.25">
      <c r="B2390" s="11"/>
      <c r="C2390" s="11"/>
      <c r="E2390" s="2"/>
      <c r="G2390" s="4"/>
      <c r="H2390" s="4"/>
      <c r="O2390" s="3"/>
      <c r="P2390" s="3"/>
      <c r="Q2390" s="4"/>
      <c r="Z2390" s="4"/>
      <c r="AA2390" s="3"/>
      <c r="AB2390" s="4"/>
    </row>
    <row r="2391" spans="2:28" x14ac:dyDescent="0.25">
      <c r="B2391" s="11"/>
      <c r="C2391" s="11"/>
      <c r="E2391" s="2"/>
      <c r="G2391" s="4"/>
      <c r="H2391" s="4"/>
      <c r="O2391" s="3"/>
      <c r="P2391" s="3"/>
      <c r="Q2391" s="4"/>
      <c r="Z2391" s="4"/>
      <c r="AA2391" s="3"/>
      <c r="AB2391" s="4"/>
    </row>
    <row r="2392" spans="2:28" x14ac:dyDescent="0.25">
      <c r="B2392" s="11"/>
      <c r="C2392" s="11"/>
      <c r="E2392" s="2"/>
      <c r="G2392" s="4"/>
      <c r="H2392" s="4"/>
      <c r="O2392" s="3"/>
      <c r="P2392" s="3"/>
      <c r="Q2392" s="4"/>
      <c r="Z2392" s="4"/>
      <c r="AA2392" s="3"/>
      <c r="AB2392" s="4"/>
    </row>
    <row r="2393" spans="2:28" x14ac:dyDescent="0.25">
      <c r="B2393" s="11"/>
      <c r="C2393" s="11"/>
      <c r="E2393" s="2"/>
      <c r="G2393" s="4"/>
      <c r="H2393" s="4"/>
      <c r="O2393" s="3"/>
      <c r="P2393" s="3"/>
      <c r="Q2393" s="4"/>
      <c r="Z2393" s="4"/>
      <c r="AA2393" s="3"/>
      <c r="AB2393" s="4"/>
    </row>
    <row r="2394" spans="2:28" x14ac:dyDescent="0.25">
      <c r="B2394" s="11"/>
      <c r="C2394" s="11"/>
      <c r="E2394" s="2"/>
      <c r="G2394" s="4"/>
      <c r="H2394" s="4"/>
      <c r="O2394" s="3"/>
      <c r="P2394" s="3"/>
      <c r="Q2394" s="4"/>
      <c r="Z2394" s="4"/>
      <c r="AA2394" s="3"/>
      <c r="AB2394" s="4"/>
    </row>
    <row r="2395" spans="2:28" x14ac:dyDescent="0.25">
      <c r="B2395" s="11"/>
      <c r="C2395" s="11"/>
      <c r="E2395" s="2"/>
      <c r="G2395" s="4"/>
      <c r="H2395" s="4"/>
      <c r="O2395" s="3"/>
      <c r="P2395" s="3"/>
      <c r="Q2395" s="4"/>
      <c r="Z2395" s="4"/>
      <c r="AA2395" s="3"/>
      <c r="AB2395" s="4"/>
    </row>
    <row r="2396" spans="2:28" x14ac:dyDescent="0.25">
      <c r="B2396" s="11"/>
      <c r="C2396" s="11"/>
      <c r="E2396" s="2"/>
      <c r="G2396" s="4"/>
      <c r="H2396" s="4"/>
      <c r="O2396" s="3"/>
      <c r="P2396" s="3"/>
      <c r="Q2396" s="4"/>
      <c r="Z2396" s="4"/>
      <c r="AA2396" s="3"/>
      <c r="AB2396" s="4"/>
    </row>
    <row r="2397" spans="2:28" x14ac:dyDescent="0.25">
      <c r="B2397" s="11"/>
      <c r="C2397" s="11"/>
      <c r="E2397" s="2"/>
      <c r="G2397" s="4"/>
      <c r="H2397" s="4"/>
      <c r="O2397" s="3"/>
      <c r="P2397" s="3"/>
      <c r="Q2397" s="4"/>
      <c r="Z2397" s="4"/>
      <c r="AA2397" s="3"/>
      <c r="AB2397" s="4"/>
    </row>
    <row r="2398" spans="2:28" x14ac:dyDescent="0.25">
      <c r="B2398" s="11"/>
      <c r="C2398" s="11"/>
      <c r="E2398" s="2"/>
      <c r="G2398" s="4"/>
      <c r="H2398" s="4"/>
      <c r="O2398" s="3"/>
      <c r="P2398" s="3"/>
      <c r="Q2398" s="4"/>
      <c r="Z2398" s="4"/>
      <c r="AA2398" s="3"/>
      <c r="AB2398" s="4"/>
    </row>
    <row r="2399" spans="2:28" x14ac:dyDescent="0.25">
      <c r="B2399" s="11"/>
      <c r="C2399" s="11"/>
      <c r="E2399" s="2"/>
      <c r="G2399" s="4"/>
      <c r="H2399" s="4"/>
      <c r="O2399" s="3"/>
      <c r="P2399" s="3"/>
      <c r="Q2399" s="4"/>
      <c r="Z2399" s="4"/>
      <c r="AA2399" s="3"/>
      <c r="AB2399" s="4"/>
    </row>
    <row r="2400" spans="2:28" x14ac:dyDescent="0.25">
      <c r="B2400" s="11"/>
      <c r="C2400" s="11"/>
      <c r="E2400" s="2"/>
      <c r="G2400" s="4"/>
      <c r="H2400" s="4"/>
      <c r="O2400" s="3"/>
      <c r="P2400" s="3"/>
      <c r="Q2400" s="4"/>
      <c r="Z2400" s="4"/>
      <c r="AA2400" s="3"/>
      <c r="AB2400" s="4"/>
    </row>
    <row r="2401" spans="2:28" x14ac:dyDescent="0.25">
      <c r="B2401" s="11"/>
      <c r="C2401" s="11"/>
      <c r="E2401" s="2"/>
      <c r="G2401" s="4"/>
      <c r="H2401" s="4"/>
      <c r="O2401" s="3"/>
      <c r="P2401" s="3"/>
      <c r="Q2401" s="4"/>
      <c r="Z2401" s="4"/>
      <c r="AA2401" s="3"/>
      <c r="AB2401" s="4"/>
    </row>
    <row r="2402" spans="2:28" x14ac:dyDescent="0.25">
      <c r="B2402" s="11"/>
      <c r="C2402" s="11"/>
      <c r="E2402" s="2"/>
      <c r="G2402" s="4"/>
      <c r="H2402" s="4"/>
      <c r="O2402" s="3"/>
      <c r="P2402" s="3"/>
      <c r="Q2402" s="4"/>
      <c r="Z2402" s="4"/>
      <c r="AA2402" s="3"/>
      <c r="AB2402" s="4"/>
    </row>
    <row r="2403" spans="2:28" x14ac:dyDescent="0.25">
      <c r="B2403" s="11"/>
      <c r="C2403" s="11"/>
      <c r="E2403" s="2"/>
      <c r="G2403" s="4"/>
      <c r="H2403" s="4"/>
      <c r="O2403" s="3"/>
      <c r="P2403" s="3"/>
      <c r="Q2403" s="4"/>
      <c r="Z2403" s="4"/>
      <c r="AA2403" s="3"/>
      <c r="AB2403" s="4"/>
    </row>
    <row r="2404" spans="2:28" x14ac:dyDescent="0.25">
      <c r="B2404" s="11"/>
      <c r="C2404" s="11"/>
      <c r="E2404" s="2"/>
      <c r="G2404" s="4"/>
      <c r="H2404" s="4"/>
      <c r="O2404" s="3"/>
      <c r="P2404" s="3"/>
      <c r="Q2404" s="4"/>
      <c r="Z2404" s="4"/>
      <c r="AA2404" s="3"/>
      <c r="AB2404" s="4"/>
    </row>
    <row r="2405" spans="2:28" x14ac:dyDescent="0.25">
      <c r="B2405" s="11"/>
      <c r="C2405" s="11"/>
      <c r="E2405" s="2"/>
      <c r="G2405" s="4"/>
      <c r="H2405" s="4"/>
      <c r="O2405" s="3"/>
      <c r="P2405" s="3"/>
      <c r="Q2405" s="4"/>
      <c r="Z2405" s="4"/>
      <c r="AA2405" s="3"/>
      <c r="AB2405" s="4"/>
    </row>
    <row r="2406" spans="2:28" x14ac:dyDescent="0.25">
      <c r="B2406" s="11"/>
      <c r="C2406" s="11"/>
      <c r="E2406" s="2"/>
      <c r="G2406" s="4"/>
      <c r="H2406" s="4"/>
      <c r="O2406" s="3"/>
      <c r="P2406" s="3"/>
      <c r="Q2406" s="4"/>
      <c r="Z2406" s="4"/>
      <c r="AA2406" s="3"/>
      <c r="AB2406" s="4"/>
    </row>
    <row r="2407" spans="2:28" x14ac:dyDescent="0.25">
      <c r="B2407" s="11"/>
      <c r="C2407" s="11"/>
      <c r="E2407" s="2"/>
      <c r="G2407" s="4"/>
      <c r="H2407" s="4"/>
      <c r="O2407" s="3"/>
      <c r="P2407" s="3"/>
      <c r="Q2407" s="4"/>
      <c r="Z2407" s="4"/>
      <c r="AA2407" s="3"/>
      <c r="AB2407" s="4"/>
    </row>
    <row r="2408" spans="2:28" x14ac:dyDescent="0.25">
      <c r="B2408" s="11"/>
      <c r="C2408" s="11"/>
      <c r="E2408" s="2"/>
      <c r="G2408" s="4"/>
      <c r="H2408" s="4"/>
      <c r="O2408" s="3"/>
      <c r="P2408" s="3"/>
      <c r="Q2408" s="4"/>
      <c r="Z2408" s="4"/>
      <c r="AA2408" s="3"/>
      <c r="AB2408" s="4"/>
    </row>
    <row r="2409" spans="2:28" x14ac:dyDescent="0.25">
      <c r="B2409" s="11"/>
      <c r="C2409" s="11"/>
      <c r="E2409" s="2"/>
      <c r="G2409" s="4"/>
      <c r="H2409" s="4"/>
      <c r="O2409" s="3"/>
      <c r="P2409" s="3"/>
      <c r="Q2409" s="4"/>
      <c r="Z2409" s="4"/>
      <c r="AA2409" s="3"/>
      <c r="AB2409" s="4"/>
    </row>
    <row r="2410" spans="2:28" x14ac:dyDescent="0.25">
      <c r="B2410" s="11"/>
      <c r="C2410" s="11"/>
      <c r="E2410" s="2"/>
      <c r="G2410" s="4"/>
      <c r="H2410" s="4"/>
      <c r="O2410" s="3"/>
      <c r="P2410" s="3"/>
      <c r="Q2410" s="4"/>
      <c r="Z2410" s="4"/>
      <c r="AA2410" s="3"/>
      <c r="AB2410" s="4"/>
    </row>
    <row r="2411" spans="2:28" x14ac:dyDescent="0.25">
      <c r="B2411" s="11"/>
      <c r="C2411" s="11"/>
      <c r="E2411" s="2"/>
      <c r="G2411" s="4"/>
      <c r="H2411" s="4"/>
      <c r="O2411" s="3"/>
      <c r="P2411" s="3"/>
      <c r="Q2411" s="4"/>
      <c r="Z2411" s="4"/>
      <c r="AA2411" s="3"/>
      <c r="AB2411" s="4"/>
    </row>
    <row r="2412" spans="2:28" x14ac:dyDescent="0.25">
      <c r="B2412" s="11"/>
      <c r="C2412" s="11"/>
      <c r="E2412" s="2"/>
      <c r="G2412" s="4"/>
      <c r="H2412" s="4"/>
      <c r="O2412" s="3"/>
      <c r="P2412" s="3"/>
      <c r="Q2412" s="4"/>
      <c r="Z2412" s="4"/>
      <c r="AA2412" s="3"/>
      <c r="AB2412" s="4"/>
    </row>
    <row r="2413" spans="2:28" x14ac:dyDescent="0.25">
      <c r="B2413" s="11"/>
      <c r="C2413" s="11"/>
      <c r="E2413" s="2"/>
      <c r="G2413" s="4"/>
      <c r="H2413" s="4"/>
      <c r="O2413" s="3"/>
      <c r="P2413" s="3"/>
      <c r="Q2413" s="4"/>
      <c r="Z2413" s="4"/>
      <c r="AA2413" s="3"/>
      <c r="AB2413" s="4"/>
    </row>
    <row r="2414" spans="2:28" x14ac:dyDescent="0.25">
      <c r="B2414" s="11"/>
      <c r="C2414" s="11"/>
      <c r="E2414" s="2"/>
      <c r="G2414" s="4"/>
      <c r="H2414" s="4"/>
      <c r="O2414" s="3"/>
      <c r="P2414" s="3"/>
      <c r="Q2414" s="4"/>
      <c r="Z2414" s="4"/>
      <c r="AA2414" s="3"/>
      <c r="AB2414" s="4"/>
    </row>
    <row r="2415" spans="2:28" x14ac:dyDescent="0.25">
      <c r="B2415" s="11"/>
      <c r="C2415" s="11"/>
      <c r="E2415" s="2"/>
      <c r="G2415" s="4"/>
      <c r="H2415" s="4"/>
      <c r="O2415" s="3"/>
      <c r="P2415" s="3"/>
      <c r="Q2415" s="4"/>
      <c r="Z2415" s="4"/>
      <c r="AA2415" s="3"/>
      <c r="AB2415" s="4"/>
    </row>
    <row r="2416" spans="2:28" x14ac:dyDescent="0.25">
      <c r="B2416" s="11"/>
      <c r="C2416" s="11"/>
      <c r="E2416" s="2"/>
      <c r="G2416" s="4"/>
      <c r="H2416" s="4"/>
      <c r="O2416" s="3"/>
      <c r="P2416" s="3"/>
      <c r="Q2416" s="4"/>
      <c r="Z2416" s="4"/>
      <c r="AA2416" s="3"/>
      <c r="AB2416" s="4"/>
    </row>
    <row r="2417" spans="2:28" x14ac:dyDescent="0.25">
      <c r="B2417" s="11"/>
      <c r="C2417" s="11"/>
      <c r="E2417" s="2"/>
      <c r="G2417" s="4"/>
      <c r="H2417" s="4"/>
      <c r="O2417" s="3"/>
      <c r="P2417" s="3"/>
      <c r="Q2417" s="4"/>
      <c r="Z2417" s="4"/>
      <c r="AA2417" s="3"/>
      <c r="AB2417" s="4"/>
    </row>
    <row r="2418" spans="2:28" x14ac:dyDescent="0.25">
      <c r="B2418" s="11"/>
      <c r="C2418" s="11"/>
      <c r="E2418" s="2"/>
      <c r="G2418" s="4"/>
      <c r="H2418" s="4"/>
      <c r="O2418" s="3"/>
      <c r="P2418" s="3"/>
      <c r="Q2418" s="4"/>
      <c r="Z2418" s="4"/>
      <c r="AA2418" s="3"/>
      <c r="AB2418" s="4"/>
    </row>
    <row r="2419" spans="2:28" x14ac:dyDescent="0.25">
      <c r="B2419" s="11"/>
      <c r="C2419" s="11"/>
      <c r="E2419" s="2"/>
      <c r="G2419" s="4"/>
      <c r="H2419" s="4"/>
      <c r="O2419" s="3"/>
      <c r="P2419" s="3"/>
      <c r="Q2419" s="4"/>
      <c r="Z2419" s="4"/>
      <c r="AA2419" s="3"/>
      <c r="AB2419" s="4"/>
    </row>
    <row r="2420" spans="2:28" x14ac:dyDescent="0.25">
      <c r="B2420" s="11"/>
      <c r="C2420" s="11"/>
      <c r="E2420" s="2"/>
      <c r="G2420" s="4"/>
      <c r="H2420" s="4"/>
      <c r="O2420" s="3"/>
      <c r="P2420" s="3"/>
      <c r="Q2420" s="4"/>
      <c r="Z2420" s="4"/>
      <c r="AA2420" s="3"/>
      <c r="AB2420" s="4"/>
    </row>
    <row r="2421" spans="2:28" x14ac:dyDescent="0.25">
      <c r="B2421" s="11"/>
      <c r="C2421" s="11"/>
      <c r="E2421" s="2"/>
      <c r="G2421" s="4"/>
      <c r="H2421" s="4"/>
      <c r="O2421" s="3"/>
      <c r="P2421" s="3"/>
      <c r="Q2421" s="4"/>
      <c r="Z2421" s="4"/>
      <c r="AA2421" s="3"/>
      <c r="AB2421" s="4"/>
    </row>
    <row r="2422" spans="2:28" x14ac:dyDescent="0.25">
      <c r="B2422" s="11"/>
      <c r="C2422" s="11"/>
      <c r="E2422" s="2"/>
      <c r="G2422" s="4"/>
      <c r="H2422" s="4"/>
      <c r="O2422" s="3"/>
      <c r="P2422" s="3"/>
      <c r="Q2422" s="4"/>
      <c r="Z2422" s="4"/>
      <c r="AA2422" s="3"/>
      <c r="AB2422" s="4"/>
    </row>
    <row r="2423" spans="2:28" x14ac:dyDescent="0.25">
      <c r="B2423" s="11"/>
      <c r="C2423" s="11"/>
      <c r="E2423" s="2"/>
      <c r="G2423" s="4"/>
      <c r="H2423" s="4"/>
      <c r="O2423" s="3"/>
      <c r="P2423" s="3"/>
      <c r="Q2423" s="4"/>
      <c r="Z2423" s="4"/>
      <c r="AA2423" s="3"/>
      <c r="AB2423" s="4"/>
    </row>
    <row r="2424" spans="2:28" x14ac:dyDescent="0.25">
      <c r="B2424" s="11"/>
      <c r="C2424" s="11"/>
      <c r="E2424" s="2"/>
      <c r="G2424" s="4"/>
      <c r="H2424" s="4"/>
      <c r="O2424" s="3"/>
      <c r="P2424" s="3"/>
      <c r="Q2424" s="4"/>
      <c r="Z2424" s="4"/>
      <c r="AA2424" s="3"/>
      <c r="AB2424" s="4"/>
    </row>
    <row r="2425" spans="2:28" x14ac:dyDescent="0.25">
      <c r="B2425" s="11"/>
      <c r="C2425" s="11"/>
      <c r="E2425" s="2"/>
      <c r="G2425" s="4"/>
      <c r="H2425" s="4"/>
      <c r="O2425" s="3"/>
      <c r="P2425" s="3"/>
      <c r="Q2425" s="4"/>
      <c r="Z2425" s="4"/>
      <c r="AA2425" s="3"/>
      <c r="AB2425" s="4"/>
    </row>
    <row r="2426" spans="2:28" x14ac:dyDescent="0.25">
      <c r="B2426" s="11"/>
      <c r="C2426" s="11"/>
      <c r="E2426" s="2"/>
      <c r="G2426" s="4"/>
      <c r="H2426" s="4"/>
      <c r="O2426" s="3"/>
      <c r="P2426" s="3"/>
      <c r="Q2426" s="4"/>
      <c r="Z2426" s="4"/>
      <c r="AA2426" s="3"/>
      <c r="AB2426" s="4"/>
    </row>
    <row r="2427" spans="2:28" x14ac:dyDescent="0.25">
      <c r="B2427" s="11"/>
      <c r="C2427" s="11"/>
      <c r="E2427" s="2"/>
      <c r="G2427" s="4"/>
      <c r="H2427" s="4"/>
      <c r="O2427" s="3"/>
      <c r="P2427" s="3"/>
      <c r="Q2427" s="4"/>
      <c r="Z2427" s="4"/>
      <c r="AA2427" s="3"/>
      <c r="AB2427" s="4"/>
    </row>
    <row r="2428" spans="2:28" x14ac:dyDescent="0.25">
      <c r="B2428" s="11"/>
      <c r="C2428" s="11"/>
      <c r="E2428" s="2"/>
      <c r="G2428" s="4"/>
      <c r="H2428" s="4"/>
      <c r="O2428" s="3"/>
      <c r="P2428" s="3"/>
      <c r="Q2428" s="4"/>
      <c r="Z2428" s="4"/>
      <c r="AA2428" s="3"/>
      <c r="AB2428" s="4"/>
    </row>
    <row r="2429" spans="2:28" x14ac:dyDescent="0.25">
      <c r="B2429" s="11"/>
      <c r="C2429" s="11"/>
      <c r="E2429" s="2"/>
      <c r="G2429" s="4"/>
      <c r="H2429" s="4"/>
      <c r="O2429" s="3"/>
      <c r="P2429" s="3"/>
      <c r="Q2429" s="4"/>
      <c r="Z2429" s="4"/>
      <c r="AA2429" s="3"/>
      <c r="AB2429" s="4"/>
    </row>
    <row r="2430" spans="2:28" x14ac:dyDescent="0.25">
      <c r="B2430" s="11"/>
      <c r="C2430" s="11"/>
      <c r="E2430" s="2"/>
      <c r="G2430" s="4"/>
      <c r="H2430" s="4"/>
      <c r="O2430" s="3"/>
      <c r="P2430" s="3"/>
      <c r="Q2430" s="4"/>
      <c r="Z2430" s="4"/>
      <c r="AA2430" s="3"/>
      <c r="AB2430" s="4"/>
    </row>
    <row r="2431" spans="2:28" x14ac:dyDescent="0.25">
      <c r="B2431" s="11"/>
      <c r="C2431" s="11"/>
      <c r="E2431" s="2"/>
      <c r="G2431" s="4"/>
      <c r="H2431" s="4"/>
      <c r="O2431" s="3"/>
      <c r="P2431" s="3"/>
      <c r="Q2431" s="4"/>
      <c r="Z2431" s="4"/>
      <c r="AA2431" s="3"/>
      <c r="AB2431" s="4"/>
    </row>
    <row r="2432" spans="2:28" x14ac:dyDescent="0.25">
      <c r="B2432" s="11"/>
      <c r="C2432" s="11"/>
      <c r="E2432" s="2"/>
      <c r="G2432" s="4"/>
      <c r="H2432" s="4"/>
      <c r="O2432" s="3"/>
      <c r="P2432" s="3"/>
      <c r="Q2432" s="4"/>
      <c r="Z2432" s="4"/>
      <c r="AA2432" s="3"/>
      <c r="AB2432" s="4"/>
    </row>
    <row r="2433" spans="2:28" x14ac:dyDescent="0.25">
      <c r="B2433" s="11"/>
      <c r="C2433" s="11"/>
      <c r="E2433" s="2"/>
      <c r="G2433" s="4"/>
      <c r="H2433" s="4"/>
      <c r="O2433" s="3"/>
      <c r="P2433" s="3"/>
      <c r="Q2433" s="4"/>
      <c r="Z2433" s="4"/>
      <c r="AA2433" s="3"/>
      <c r="AB2433" s="4"/>
    </row>
    <row r="2434" spans="2:28" x14ac:dyDescent="0.25">
      <c r="B2434" s="11"/>
      <c r="C2434" s="11"/>
      <c r="E2434" s="2"/>
      <c r="G2434" s="4"/>
      <c r="H2434" s="4"/>
      <c r="O2434" s="3"/>
      <c r="P2434" s="3"/>
      <c r="Q2434" s="4"/>
      <c r="Z2434" s="4"/>
      <c r="AA2434" s="3"/>
      <c r="AB2434" s="4"/>
    </row>
    <row r="2435" spans="2:28" x14ac:dyDescent="0.25">
      <c r="B2435" s="11"/>
      <c r="C2435" s="11"/>
      <c r="E2435" s="2"/>
      <c r="G2435" s="4"/>
      <c r="H2435" s="4"/>
      <c r="O2435" s="3"/>
      <c r="P2435" s="3"/>
      <c r="Q2435" s="4"/>
      <c r="Z2435" s="4"/>
      <c r="AA2435" s="3"/>
      <c r="AB2435" s="4"/>
    </row>
    <row r="2436" spans="2:28" x14ac:dyDescent="0.25">
      <c r="B2436" s="11"/>
      <c r="C2436" s="11"/>
      <c r="E2436" s="2"/>
      <c r="G2436" s="4"/>
      <c r="H2436" s="4"/>
      <c r="O2436" s="3"/>
      <c r="P2436" s="3"/>
      <c r="Q2436" s="4"/>
      <c r="Z2436" s="4"/>
      <c r="AA2436" s="3"/>
      <c r="AB2436" s="4"/>
    </row>
    <row r="2437" spans="2:28" x14ac:dyDescent="0.25">
      <c r="B2437" s="11"/>
      <c r="C2437" s="11"/>
      <c r="E2437" s="2"/>
      <c r="G2437" s="4"/>
      <c r="H2437" s="4"/>
      <c r="O2437" s="3"/>
      <c r="P2437" s="3"/>
      <c r="Q2437" s="4"/>
      <c r="Z2437" s="4"/>
      <c r="AA2437" s="3"/>
      <c r="AB2437" s="4"/>
    </row>
    <row r="2438" spans="2:28" x14ac:dyDescent="0.25">
      <c r="B2438" s="11"/>
      <c r="C2438" s="11"/>
      <c r="E2438" s="2"/>
      <c r="G2438" s="4"/>
      <c r="H2438" s="4"/>
      <c r="O2438" s="3"/>
      <c r="P2438" s="3"/>
      <c r="Q2438" s="4"/>
      <c r="Z2438" s="4"/>
      <c r="AA2438" s="3"/>
      <c r="AB2438" s="4"/>
    </row>
    <row r="2439" spans="2:28" x14ac:dyDescent="0.25">
      <c r="B2439" s="11"/>
      <c r="C2439" s="11"/>
      <c r="E2439" s="2"/>
      <c r="G2439" s="4"/>
      <c r="H2439" s="4"/>
      <c r="O2439" s="3"/>
      <c r="P2439" s="3"/>
      <c r="Q2439" s="4"/>
      <c r="Z2439" s="4"/>
      <c r="AA2439" s="3"/>
      <c r="AB2439" s="4"/>
    </row>
    <row r="2440" spans="2:28" x14ac:dyDescent="0.25">
      <c r="B2440" s="11"/>
      <c r="C2440" s="11"/>
      <c r="E2440" s="2"/>
      <c r="G2440" s="4"/>
      <c r="H2440" s="4"/>
      <c r="O2440" s="3"/>
      <c r="P2440" s="3"/>
      <c r="Q2440" s="4"/>
      <c r="Z2440" s="4"/>
      <c r="AA2440" s="3"/>
      <c r="AB2440" s="4"/>
    </row>
    <row r="2441" spans="2:28" x14ac:dyDescent="0.25">
      <c r="B2441" s="11"/>
      <c r="C2441" s="11"/>
      <c r="E2441" s="2"/>
      <c r="G2441" s="4"/>
      <c r="H2441" s="4"/>
      <c r="O2441" s="3"/>
      <c r="P2441" s="3"/>
      <c r="Q2441" s="4"/>
      <c r="Z2441" s="4"/>
      <c r="AA2441" s="3"/>
      <c r="AB2441" s="4"/>
    </row>
    <row r="2442" spans="2:28" x14ac:dyDescent="0.25">
      <c r="B2442" s="11"/>
      <c r="C2442" s="11"/>
      <c r="E2442" s="2"/>
      <c r="G2442" s="4"/>
      <c r="H2442" s="4"/>
      <c r="O2442" s="3"/>
      <c r="P2442" s="3"/>
      <c r="Q2442" s="4"/>
      <c r="Z2442" s="4"/>
      <c r="AA2442" s="3"/>
      <c r="AB2442" s="4"/>
    </row>
    <row r="2443" spans="2:28" x14ac:dyDescent="0.25">
      <c r="B2443" s="11"/>
      <c r="C2443" s="11"/>
      <c r="E2443" s="2"/>
      <c r="G2443" s="4"/>
      <c r="H2443" s="4"/>
      <c r="O2443" s="3"/>
      <c r="P2443" s="3"/>
      <c r="Q2443" s="4"/>
      <c r="Z2443" s="4"/>
      <c r="AA2443" s="3"/>
      <c r="AB2443" s="4"/>
    </row>
    <row r="2444" spans="2:28" x14ac:dyDescent="0.25">
      <c r="B2444" s="11"/>
      <c r="C2444" s="11"/>
      <c r="E2444" s="2"/>
      <c r="G2444" s="4"/>
      <c r="H2444" s="4"/>
      <c r="O2444" s="3"/>
      <c r="P2444" s="3"/>
      <c r="Q2444" s="4"/>
      <c r="Z2444" s="4"/>
      <c r="AA2444" s="3"/>
      <c r="AB2444" s="4"/>
    </row>
    <row r="2445" spans="2:28" x14ac:dyDescent="0.25">
      <c r="B2445" s="11"/>
      <c r="C2445" s="11"/>
      <c r="E2445" s="2"/>
      <c r="G2445" s="4"/>
      <c r="H2445" s="4"/>
      <c r="O2445" s="3"/>
      <c r="P2445" s="3"/>
      <c r="Q2445" s="4"/>
      <c r="Z2445" s="4"/>
      <c r="AA2445" s="3"/>
      <c r="AB2445" s="4"/>
    </row>
    <row r="2446" spans="2:28" x14ac:dyDescent="0.25">
      <c r="B2446" s="11"/>
      <c r="C2446" s="11"/>
      <c r="E2446" s="2"/>
      <c r="G2446" s="4"/>
      <c r="H2446" s="4"/>
      <c r="O2446" s="3"/>
      <c r="P2446" s="3"/>
      <c r="Q2446" s="4"/>
      <c r="Z2446" s="4"/>
      <c r="AA2446" s="3"/>
      <c r="AB2446" s="4"/>
    </row>
    <row r="2447" spans="2:28" x14ac:dyDescent="0.25">
      <c r="B2447" s="11"/>
      <c r="C2447" s="11"/>
      <c r="E2447" s="2"/>
      <c r="G2447" s="4"/>
      <c r="H2447" s="4"/>
      <c r="O2447" s="3"/>
      <c r="P2447" s="3"/>
      <c r="Q2447" s="4"/>
      <c r="Z2447" s="4"/>
      <c r="AA2447" s="3"/>
      <c r="AB2447" s="4"/>
    </row>
    <row r="2448" spans="2:28" x14ac:dyDescent="0.25">
      <c r="B2448" s="11"/>
      <c r="C2448" s="11"/>
      <c r="E2448" s="2"/>
      <c r="G2448" s="4"/>
      <c r="H2448" s="4"/>
      <c r="O2448" s="3"/>
      <c r="P2448" s="3"/>
      <c r="Q2448" s="4"/>
      <c r="Z2448" s="4"/>
      <c r="AA2448" s="3"/>
      <c r="AB2448" s="4"/>
    </row>
    <row r="2449" spans="2:28" x14ac:dyDescent="0.25">
      <c r="B2449" s="11"/>
      <c r="C2449" s="11"/>
      <c r="E2449" s="2"/>
      <c r="G2449" s="4"/>
      <c r="H2449" s="4"/>
      <c r="O2449" s="3"/>
      <c r="P2449" s="3"/>
      <c r="Q2449" s="4"/>
      <c r="Z2449" s="4"/>
      <c r="AA2449" s="3"/>
      <c r="AB2449" s="4"/>
    </row>
    <row r="2450" spans="2:28" x14ac:dyDescent="0.25">
      <c r="B2450" s="11"/>
      <c r="C2450" s="11"/>
      <c r="E2450" s="2"/>
      <c r="G2450" s="4"/>
      <c r="H2450" s="4"/>
      <c r="O2450" s="3"/>
      <c r="P2450" s="3"/>
      <c r="Q2450" s="4"/>
      <c r="Z2450" s="4"/>
      <c r="AA2450" s="3"/>
      <c r="AB2450" s="4"/>
    </row>
    <row r="2451" spans="2:28" x14ac:dyDescent="0.25">
      <c r="B2451" s="11"/>
      <c r="C2451" s="11"/>
      <c r="E2451" s="2"/>
      <c r="G2451" s="4"/>
      <c r="H2451" s="4"/>
      <c r="O2451" s="3"/>
      <c r="P2451" s="3"/>
      <c r="Q2451" s="4"/>
      <c r="Z2451" s="4"/>
      <c r="AA2451" s="3"/>
      <c r="AB2451" s="4"/>
    </row>
    <row r="2452" spans="2:28" x14ac:dyDescent="0.25">
      <c r="B2452" s="11"/>
      <c r="C2452" s="11"/>
      <c r="E2452" s="2"/>
      <c r="G2452" s="4"/>
      <c r="H2452" s="4"/>
      <c r="O2452" s="3"/>
      <c r="P2452" s="3"/>
      <c r="Q2452" s="4"/>
      <c r="Z2452" s="4"/>
      <c r="AA2452" s="3"/>
      <c r="AB2452" s="4"/>
    </row>
    <row r="2453" spans="2:28" x14ac:dyDescent="0.25">
      <c r="B2453" s="11"/>
      <c r="C2453" s="11"/>
      <c r="E2453" s="2"/>
      <c r="G2453" s="4"/>
      <c r="H2453" s="4"/>
      <c r="O2453" s="3"/>
      <c r="P2453" s="3"/>
      <c r="Q2453" s="4"/>
      <c r="Z2453" s="4"/>
      <c r="AA2453" s="3"/>
      <c r="AB2453" s="4"/>
    </row>
    <row r="2454" spans="2:28" x14ac:dyDescent="0.25">
      <c r="B2454" s="11"/>
      <c r="C2454" s="11"/>
      <c r="E2454" s="2"/>
      <c r="G2454" s="4"/>
      <c r="H2454" s="4"/>
      <c r="O2454" s="3"/>
      <c r="P2454" s="3"/>
      <c r="Q2454" s="4"/>
      <c r="Z2454" s="4"/>
      <c r="AA2454" s="3"/>
      <c r="AB2454" s="4"/>
    </row>
    <row r="2455" spans="2:28" x14ac:dyDescent="0.25">
      <c r="B2455" s="11"/>
      <c r="C2455" s="11"/>
      <c r="E2455" s="2"/>
      <c r="G2455" s="4"/>
      <c r="H2455" s="4"/>
      <c r="O2455" s="3"/>
      <c r="P2455" s="3"/>
      <c r="Q2455" s="4"/>
      <c r="Z2455" s="4"/>
      <c r="AA2455" s="3"/>
      <c r="AB2455" s="4"/>
    </row>
    <row r="2456" spans="2:28" x14ac:dyDescent="0.25">
      <c r="B2456" s="11"/>
      <c r="C2456" s="11"/>
      <c r="E2456" s="2"/>
      <c r="G2456" s="4"/>
      <c r="H2456" s="4"/>
      <c r="O2456" s="3"/>
      <c r="P2456" s="3"/>
      <c r="Q2456" s="4"/>
      <c r="Z2456" s="4"/>
      <c r="AA2456" s="3"/>
      <c r="AB2456" s="4"/>
    </row>
    <row r="2457" spans="2:28" x14ac:dyDescent="0.25">
      <c r="B2457" s="11"/>
      <c r="C2457" s="11"/>
      <c r="E2457" s="2"/>
      <c r="G2457" s="4"/>
      <c r="H2457" s="4"/>
      <c r="O2457" s="3"/>
      <c r="P2457" s="3"/>
      <c r="Q2457" s="4"/>
      <c r="Z2457" s="4"/>
      <c r="AA2457" s="3"/>
      <c r="AB2457" s="4"/>
    </row>
    <row r="2458" spans="2:28" x14ac:dyDescent="0.25">
      <c r="B2458" s="11"/>
      <c r="C2458" s="11"/>
      <c r="E2458" s="2"/>
      <c r="G2458" s="4"/>
      <c r="H2458" s="4"/>
      <c r="O2458" s="3"/>
      <c r="P2458" s="3"/>
      <c r="Q2458" s="4"/>
      <c r="Z2458" s="4"/>
      <c r="AA2458" s="3"/>
      <c r="AB2458" s="4"/>
    </row>
    <row r="2459" spans="2:28" x14ac:dyDescent="0.25">
      <c r="B2459" s="11"/>
      <c r="C2459" s="11"/>
      <c r="E2459" s="2"/>
      <c r="G2459" s="4"/>
      <c r="H2459" s="4"/>
      <c r="O2459" s="3"/>
      <c r="P2459" s="3"/>
      <c r="Q2459" s="4"/>
      <c r="Z2459" s="4"/>
      <c r="AA2459" s="3"/>
      <c r="AB2459" s="4"/>
    </row>
    <row r="2460" spans="2:28" x14ac:dyDescent="0.25">
      <c r="B2460" s="11"/>
      <c r="C2460" s="11"/>
      <c r="E2460" s="2"/>
      <c r="G2460" s="4"/>
      <c r="H2460" s="4"/>
      <c r="O2460" s="3"/>
      <c r="P2460" s="3"/>
      <c r="Q2460" s="4"/>
      <c r="Z2460" s="4"/>
      <c r="AA2460" s="3"/>
      <c r="AB2460" s="4"/>
    </row>
    <row r="2461" spans="2:28" x14ac:dyDescent="0.25">
      <c r="B2461" s="11"/>
      <c r="C2461" s="11"/>
      <c r="E2461" s="2"/>
      <c r="G2461" s="4"/>
      <c r="H2461" s="4"/>
      <c r="O2461" s="3"/>
      <c r="P2461" s="3"/>
      <c r="Q2461" s="4"/>
      <c r="Z2461" s="4"/>
      <c r="AA2461" s="3"/>
      <c r="AB2461" s="4"/>
    </row>
    <row r="2462" spans="2:28" x14ac:dyDescent="0.25">
      <c r="B2462" s="11"/>
      <c r="C2462" s="11"/>
      <c r="E2462" s="2"/>
      <c r="G2462" s="4"/>
      <c r="H2462" s="4"/>
      <c r="O2462" s="3"/>
      <c r="P2462" s="3"/>
      <c r="Q2462" s="4"/>
      <c r="Z2462" s="4"/>
      <c r="AA2462" s="3"/>
      <c r="AB2462" s="4"/>
    </row>
    <row r="2463" spans="2:28" x14ac:dyDescent="0.25">
      <c r="B2463" s="11"/>
      <c r="C2463" s="11"/>
      <c r="E2463" s="2"/>
      <c r="G2463" s="4"/>
      <c r="H2463" s="4"/>
      <c r="O2463" s="3"/>
      <c r="P2463" s="3"/>
      <c r="Q2463" s="4"/>
      <c r="Z2463" s="4"/>
      <c r="AA2463" s="3"/>
      <c r="AB2463" s="4"/>
    </row>
    <row r="2464" spans="2:28" x14ac:dyDescent="0.25">
      <c r="B2464" s="11"/>
      <c r="C2464" s="11"/>
      <c r="E2464" s="2"/>
      <c r="G2464" s="4"/>
      <c r="H2464" s="4"/>
      <c r="O2464" s="3"/>
      <c r="P2464" s="3"/>
      <c r="Q2464" s="4"/>
      <c r="Z2464" s="4"/>
      <c r="AA2464" s="3"/>
      <c r="AB2464" s="4"/>
    </row>
    <row r="2465" spans="2:28" x14ac:dyDescent="0.25">
      <c r="B2465" s="11"/>
      <c r="C2465" s="11"/>
      <c r="E2465" s="2"/>
      <c r="G2465" s="4"/>
      <c r="H2465" s="4"/>
      <c r="O2465" s="3"/>
      <c r="P2465" s="3"/>
      <c r="Q2465" s="4"/>
      <c r="Z2465" s="4"/>
      <c r="AA2465" s="3"/>
      <c r="AB2465" s="4"/>
    </row>
    <row r="2466" spans="2:28" x14ac:dyDescent="0.25">
      <c r="B2466" s="11"/>
      <c r="C2466" s="11"/>
      <c r="E2466" s="2"/>
      <c r="G2466" s="4"/>
      <c r="H2466" s="4"/>
      <c r="O2466" s="3"/>
      <c r="P2466" s="3"/>
      <c r="Q2466" s="4"/>
      <c r="Z2466" s="4"/>
      <c r="AA2466" s="3"/>
      <c r="AB2466" s="4"/>
    </row>
    <row r="2467" spans="2:28" x14ac:dyDescent="0.25">
      <c r="B2467" s="11"/>
      <c r="C2467" s="11"/>
      <c r="E2467" s="2"/>
      <c r="G2467" s="4"/>
      <c r="H2467" s="4"/>
      <c r="O2467" s="3"/>
      <c r="P2467" s="3"/>
      <c r="Q2467" s="4"/>
      <c r="Z2467" s="4"/>
      <c r="AA2467" s="3"/>
      <c r="AB2467" s="4"/>
    </row>
    <row r="2468" spans="2:28" x14ac:dyDescent="0.25">
      <c r="B2468" s="11"/>
      <c r="C2468" s="11"/>
      <c r="E2468" s="2"/>
      <c r="G2468" s="4"/>
      <c r="H2468" s="4"/>
      <c r="O2468" s="3"/>
      <c r="P2468" s="3"/>
      <c r="Q2468" s="4"/>
      <c r="Z2468" s="4"/>
      <c r="AA2468" s="3"/>
      <c r="AB2468" s="4"/>
    </row>
    <row r="2469" spans="2:28" x14ac:dyDescent="0.25">
      <c r="B2469" s="11"/>
      <c r="C2469" s="11"/>
      <c r="E2469" s="2"/>
      <c r="G2469" s="4"/>
      <c r="H2469" s="4"/>
      <c r="O2469" s="3"/>
      <c r="P2469" s="3"/>
      <c r="Q2469" s="4"/>
      <c r="Z2469" s="4"/>
      <c r="AA2469" s="3"/>
      <c r="AB2469" s="4"/>
    </row>
    <row r="2470" spans="2:28" x14ac:dyDescent="0.25">
      <c r="B2470" s="11"/>
      <c r="C2470" s="11"/>
      <c r="E2470" s="2"/>
      <c r="G2470" s="4"/>
      <c r="H2470" s="4"/>
      <c r="O2470" s="3"/>
      <c r="P2470" s="3"/>
      <c r="Q2470" s="4"/>
      <c r="Z2470" s="4"/>
      <c r="AA2470" s="3"/>
      <c r="AB2470" s="4"/>
    </row>
    <row r="2471" spans="2:28" x14ac:dyDescent="0.25">
      <c r="B2471" s="11"/>
      <c r="C2471" s="11"/>
      <c r="E2471" s="2"/>
      <c r="G2471" s="4"/>
      <c r="H2471" s="4"/>
      <c r="O2471" s="3"/>
      <c r="P2471" s="3"/>
      <c r="Q2471" s="4"/>
      <c r="Z2471" s="4"/>
      <c r="AA2471" s="3"/>
      <c r="AB2471" s="4"/>
    </row>
    <row r="2472" spans="2:28" x14ac:dyDescent="0.25">
      <c r="B2472" s="11"/>
      <c r="C2472" s="11"/>
      <c r="E2472" s="2"/>
      <c r="G2472" s="4"/>
      <c r="H2472" s="4"/>
      <c r="O2472" s="3"/>
      <c r="P2472" s="3"/>
      <c r="Q2472" s="4"/>
      <c r="Z2472" s="4"/>
      <c r="AA2472" s="3"/>
      <c r="AB2472" s="4"/>
    </row>
    <row r="2473" spans="2:28" x14ac:dyDescent="0.25">
      <c r="B2473" s="11"/>
      <c r="C2473" s="11"/>
      <c r="E2473" s="2"/>
      <c r="G2473" s="4"/>
      <c r="H2473" s="4"/>
      <c r="O2473" s="3"/>
      <c r="P2473" s="3"/>
      <c r="Q2473" s="4"/>
      <c r="Z2473" s="4"/>
      <c r="AA2473" s="3"/>
      <c r="AB2473" s="4"/>
    </row>
    <row r="2474" spans="2:28" x14ac:dyDescent="0.25">
      <c r="B2474" s="11"/>
      <c r="C2474" s="11"/>
      <c r="E2474" s="2"/>
      <c r="G2474" s="4"/>
      <c r="H2474" s="4"/>
      <c r="O2474" s="3"/>
      <c r="P2474" s="3"/>
      <c r="Q2474" s="4"/>
      <c r="Z2474" s="4"/>
      <c r="AA2474" s="3"/>
      <c r="AB2474" s="4"/>
    </row>
    <row r="2475" spans="2:28" x14ac:dyDescent="0.25">
      <c r="B2475" s="11"/>
      <c r="C2475" s="11"/>
      <c r="E2475" s="2"/>
      <c r="G2475" s="4"/>
      <c r="H2475" s="4"/>
      <c r="O2475" s="3"/>
      <c r="P2475" s="3"/>
      <c r="Q2475" s="4"/>
      <c r="Z2475" s="4"/>
      <c r="AA2475" s="3"/>
      <c r="AB2475" s="4"/>
    </row>
    <row r="2476" spans="2:28" x14ac:dyDescent="0.25">
      <c r="B2476" s="11"/>
      <c r="C2476" s="11"/>
      <c r="E2476" s="2"/>
      <c r="G2476" s="4"/>
      <c r="H2476" s="4"/>
      <c r="O2476" s="3"/>
      <c r="P2476" s="3"/>
      <c r="Q2476" s="4"/>
      <c r="Z2476" s="4"/>
      <c r="AA2476" s="3"/>
      <c r="AB2476" s="4"/>
    </row>
    <row r="2477" spans="2:28" x14ac:dyDescent="0.25">
      <c r="B2477" s="11"/>
      <c r="C2477" s="11"/>
      <c r="E2477" s="2"/>
      <c r="G2477" s="4"/>
      <c r="H2477" s="4"/>
      <c r="O2477" s="3"/>
      <c r="P2477" s="3"/>
      <c r="Q2477" s="4"/>
      <c r="Z2477" s="4"/>
      <c r="AA2477" s="3"/>
      <c r="AB2477" s="4"/>
    </row>
    <row r="2478" spans="2:28" x14ac:dyDescent="0.25">
      <c r="B2478" s="11"/>
      <c r="C2478" s="11"/>
      <c r="E2478" s="2"/>
      <c r="G2478" s="4"/>
      <c r="H2478" s="4"/>
      <c r="O2478" s="3"/>
      <c r="P2478" s="3"/>
      <c r="Q2478" s="4"/>
      <c r="Z2478" s="4"/>
      <c r="AA2478" s="3"/>
      <c r="AB2478" s="4"/>
    </row>
    <row r="2479" spans="2:28" x14ac:dyDescent="0.25">
      <c r="B2479" s="11"/>
      <c r="C2479" s="11"/>
      <c r="E2479" s="2"/>
      <c r="G2479" s="4"/>
      <c r="H2479" s="4"/>
      <c r="O2479" s="3"/>
      <c r="P2479" s="3"/>
      <c r="Q2479" s="4"/>
      <c r="Z2479" s="4"/>
      <c r="AA2479" s="3"/>
      <c r="AB2479" s="4"/>
    </row>
    <row r="2480" spans="2:28" x14ac:dyDescent="0.25">
      <c r="B2480" s="11"/>
      <c r="C2480" s="11"/>
      <c r="E2480" s="2"/>
      <c r="G2480" s="4"/>
      <c r="H2480" s="4"/>
      <c r="O2480" s="3"/>
      <c r="P2480" s="3"/>
      <c r="Q2480" s="4"/>
      <c r="Z2480" s="4"/>
      <c r="AA2480" s="3"/>
      <c r="AB2480" s="4"/>
    </row>
    <row r="2481" spans="2:28" x14ac:dyDescent="0.25">
      <c r="B2481" s="11"/>
      <c r="C2481" s="11"/>
      <c r="E2481" s="2"/>
      <c r="G2481" s="4"/>
      <c r="H2481" s="4"/>
      <c r="O2481" s="3"/>
      <c r="P2481" s="3"/>
      <c r="Q2481" s="4"/>
      <c r="Z2481" s="4"/>
      <c r="AA2481" s="3"/>
      <c r="AB2481" s="4"/>
    </row>
    <row r="2482" spans="2:28" x14ac:dyDescent="0.25">
      <c r="B2482" s="11"/>
      <c r="C2482" s="11"/>
      <c r="E2482" s="2"/>
      <c r="G2482" s="4"/>
      <c r="H2482" s="4"/>
      <c r="O2482" s="3"/>
      <c r="P2482" s="3"/>
      <c r="Q2482" s="4"/>
      <c r="Z2482" s="4"/>
      <c r="AA2482" s="3"/>
      <c r="AB2482" s="4"/>
    </row>
    <row r="2483" spans="2:28" x14ac:dyDescent="0.25">
      <c r="B2483" s="11"/>
      <c r="C2483" s="11"/>
      <c r="E2483" s="2"/>
      <c r="G2483" s="4"/>
      <c r="H2483" s="4"/>
      <c r="O2483" s="3"/>
      <c r="P2483" s="3"/>
      <c r="Q2483" s="4"/>
      <c r="Z2483" s="4"/>
      <c r="AA2483" s="3"/>
      <c r="AB2483" s="4"/>
    </row>
    <row r="2484" spans="2:28" x14ac:dyDescent="0.25">
      <c r="B2484" s="11"/>
      <c r="C2484" s="11"/>
      <c r="E2484" s="2"/>
      <c r="G2484" s="4"/>
      <c r="H2484" s="4"/>
      <c r="O2484" s="3"/>
      <c r="P2484" s="3"/>
      <c r="Q2484" s="4"/>
      <c r="Z2484" s="4"/>
      <c r="AA2484" s="3"/>
      <c r="AB2484" s="4"/>
    </row>
    <row r="2485" spans="2:28" x14ac:dyDescent="0.25">
      <c r="B2485" s="11"/>
      <c r="C2485" s="11"/>
      <c r="E2485" s="2"/>
      <c r="G2485" s="4"/>
      <c r="H2485" s="4"/>
      <c r="O2485" s="3"/>
      <c r="P2485" s="3"/>
      <c r="Q2485" s="4"/>
      <c r="Z2485" s="4"/>
      <c r="AA2485" s="3"/>
      <c r="AB2485" s="4"/>
    </row>
    <row r="2486" spans="2:28" x14ac:dyDescent="0.25">
      <c r="B2486" s="11"/>
      <c r="C2486" s="11"/>
      <c r="E2486" s="2"/>
      <c r="G2486" s="4"/>
      <c r="H2486" s="4"/>
      <c r="O2486" s="3"/>
      <c r="P2486" s="3"/>
      <c r="Q2486" s="4"/>
      <c r="Z2486" s="4"/>
      <c r="AA2486" s="3"/>
      <c r="AB2486" s="4"/>
    </row>
    <row r="2487" spans="2:28" x14ac:dyDescent="0.25">
      <c r="B2487" s="11"/>
      <c r="C2487" s="11"/>
      <c r="E2487" s="2"/>
      <c r="G2487" s="4"/>
      <c r="H2487" s="4"/>
      <c r="O2487" s="3"/>
      <c r="P2487" s="3"/>
      <c r="Q2487" s="4"/>
      <c r="Z2487" s="4"/>
      <c r="AA2487" s="3"/>
      <c r="AB2487" s="4"/>
    </row>
    <row r="2488" spans="2:28" x14ac:dyDescent="0.25">
      <c r="B2488" s="11"/>
      <c r="C2488" s="11"/>
      <c r="E2488" s="2"/>
      <c r="G2488" s="4"/>
      <c r="H2488" s="4"/>
      <c r="O2488" s="3"/>
      <c r="P2488" s="3"/>
      <c r="Q2488" s="4"/>
      <c r="Z2488" s="4"/>
      <c r="AA2488" s="3"/>
      <c r="AB2488" s="4"/>
    </row>
    <row r="2489" spans="2:28" x14ac:dyDescent="0.25">
      <c r="B2489" s="11"/>
      <c r="C2489" s="11"/>
      <c r="E2489" s="2"/>
      <c r="G2489" s="4"/>
      <c r="H2489" s="4"/>
      <c r="O2489" s="3"/>
      <c r="P2489" s="3"/>
      <c r="Q2489" s="4"/>
      <c r="Z2489" s="4"/>
      <c r="AA2489" s="3"/>
      <c r="AB2489" s="4"/>
    </row>
    <row r="2490" spans="2:28" x14ac:dyDescent="0.25">
      <c r="B2490" s="11"/>
      <c r="C2490" s="11"/>
      <c r="E2490" s="2"/>
      <c r="G2490" s="4"/>
      <c r="H2490" s="4"/>
      <c r="O2490" s="3"/>
      <c r="P2490" s="3"/>
      <c r="Q2490" s="4"/>
      <c r="Z2490" s="4"/>
      <c r="AA2490" s="3"/>
      <c r="AB2490" s="4"/>
    </row>
    <row r="2491" spans="2:28" x14ac:dyDescent="0.25">
      <c r="B2491" s="11"/>
      <c r="C2491" s="11"/>
      <c r="E2491" s="2"/>
      <c r="G2491" s="4"/>
      <c r="H2491" s="4"/>
      <c r="O2491" s="3"/>
      <c r="P2491" s="3"/>
      <c r="Q2491" s="4"/>
      <c r="Z2491" s="4"/>
      <c r="AA2491" s="3"/>
      <c r="AB2491" s="4"/>
    </row>
    <row r="2492" spans="2:28" x14ac:dyDescent="0.25">
      <c r="B2492" s="11"/>
      <c r="C2492" s="11"/>
      <c r="E2492" s="2"/>
      <c r="G2492" s="4"/>
      <c r="H2492" s="4"/>
      <c r="O2492" s="3"/>
      <c r="P2492" s="3"/>
      <c r="Q2492" s="4"/>
      <c r="Z2492" s="4"/>
      <c r="AA2492" s="3"/>
      <c r="AB2492" s="4"/>
    </row>
    <row r="2493" spans="2:28" x14ac:dyDescent="0.25">
      <c r="B2493" s="11"/>
      <c r="C2493" s="11"/>
      <c r="E2493" s="2"/>
      <c r="G2493" s="4"/>
      <c r="H2493" s="4"/>
      <c r="O2493" s="3"/>
      <c r="P2493" s="3"/>
      <c r="Q2493" s="4"/>
      <c r="Z2493" s="4"/>
      <c r="AA2493" s="3"/>
      <c r="AB2493" s="4"/>
    </row>
    <row r="2494" spans="2:28" x14ac:dyDescent="0.25">
      <c r="B2494" s="11"/>
      <c r="C2494" s="11"/>
      <c r="E2494" s="2"/>
      <c r="G2494" s="4"/>
      <c r="H2494" s="4"/>
      <c r="O2494" s="3"/>
      <c r="P2494" s="3"/>
      <c r="Q2494" s="4"/>
      <c r="Z2494" s="4"/>
      <c r="AA2494" s="3"/>
      <c r="AB2494" s="4"/>
    </row>
    <row r="2495" spans="2:28" x14ac:dyDescent="0.25">
      <c r="B2495" s="11"/>
      <c r="C2495" s="11"/>
      <c r="E2495" s="2"/>
      <c r="G2495" s="4"/>
      <c r="H2495" s="4"/>
      <c r="O2495" s="3"/>
      <c r="P2495" s="3"/>
      <c r="Q2495" s="4"/>
      <c r="Z2495" s="4"/>
      <c r="AA2495" s="3"/>
      <c r="AB2495" s="4"/>
    </row>
    <row r="2496" spans="2:28" x14ac:dyDescent="0.25">
      <c r="B2496" s="11"/>
      <c r="C2496" s="11"/>
      <c r="E2496" s="2"/>
      <c r="G2496" s="4"/>
      <c r="H2496" s="4"/>
      <c r="O2496" s="3"/>
      <c r="P2496" s="3"/>
      <c r="Q2496" s="4"/>
      <c r="Z2496" s="4"/>
      <c r="AA2496" s="3"/>
      <c r="AB2496" s="4"/>
    </row>
    <row r="2497" spans="2:28" x14ac:dyDescent="0.25">
      <c r="B2497" s="11"/>
      <c r="C2497" s="11"/>
      <c r="E2497" s="2"/>
      <c r="G2497" s="4"/>
      <c r="H2497" s="4"/>
      <c r="O2497" s="3"/>
      <c r="P2497" s="3"/>
      <c r="Q2497" s="4"/>
      <c r="Z2497" s="4"/>
      <c r="AA2497" s="3"/>
      <c r="AB2497" s="4"/>
    </row>
    <row r="2498" spans="2:28" x14ac:dyDescent="0.25">
      <c r="B2498" s="11"/>
      <c r="C2498" s="11"/>
      <c r="E2498" s="2"/>
      <c r="G2498" s="4"/>
      <c r="H2498" s="4"/>
      <c r="O2498" s="3"/>
      <c r="P2498" s="3"/>
      <c r="Q2498" s="4"/>
      <c r="Z2498" s="4"/>
      <c r="AA2498" s="3"/>
      <c r="AB2498" s="4"/>
    </row>
    <row r="2499" spans="2:28" x14ac:dyDescent="0.25">
      <c r="B2499" s="11"/>
      <c r="C2499" s="11"/>
      <c r="E2499" s="2"/>
      <c r="G2499" s="4"/>
      <c r="H2499" s="4"/>
      <c r="O2499" s="3"/>
      <c r="P2499" s="3"/>
      <c r="Q2499" s="4"/>
      <c r="Z2499" s="4"/>
      <c r="AA2499" s="3"/>
      <c r="AB2499" s="4"/>
    </row>
    <row r="2500" spans="2:28" x14ac:dyDescent="0.25">
      <c r="B2500" s="11"/>
      <c r="C2500" s="11"/>
      <c r="E2500" s="2"/>
      <c r="G2500" s="4"/>
      <c r="H2500" s="4"/>
      <c r="O2500" s="3"/>
      <c r="P2500" s="3"/>
      <c r="Q2500" s="4"/>
      <c r="Z2500" s="4"/>
      <c r="AA2500" s="3"/>
      <c r="AB2500" s="4"/>
    </row>
    <row r="2501" spans="2:28" x14ac:dyDescent="0.25">
      <c r="B2501" s="11"/>
      <c r="C2501" s="11"/>
      <c r="E2501" s="2"/>
      <c r="G2501" s="4"/>
      <c r="H2501" s="4"/>
      <c r="O2501" s="3"/>
      <c r="P2501" s="3"/>
      <c r="Q2501" s="4"/>
      <c r="Z2501" s="4"/>
      <c r="AA2501" s="3"/>
      <c r="AB2501" s="4"/>
    </row>
    <row r="2502" spans="2:28" x14ac:dyDescent="0.25">
      <c r="B2502" s="11"/>
      <c r="C2502" s="11"/>
      <c r="E2502" s="2"/>
      <c r="G2502" s="4"/>
      <c r="H2502" s="4"/>
      <c r="O2502" s="3"/>
      <c r="P2502" s="3"/>
      <c r="Q2502" s="4"/>
      <c r="Z2502" s="4"/>
      <c r="AA2502" s="3"/>
      <c r="AB2502" s="4"/>
    </row>
    <row r="2503" spans="2:28" x14ac:dyDescent="0.25">
      <c r="B2503" s="11"/>
      <c r="C2503" s="11"/>
      <c r="E2503" s="2"/>
      <c r="G2503" s="4"/>
      <c r="H2503" s="4"/>
      <c r="O2503" s="3"/>
      <c r="P2503" s="3"/>
      <c r="Q2503" s="4"/>
      <c r="Z2503" s="4"/>
      <c r="AA2503" s="3"/>
      <c r="AB2503" s="4"/>
    </row>
    <row r="2504" spans="2:28" x14ac:dyDescent="0.25">
      <c r="B2504" s="11"/>
      <c r="C2504" s="11"/>
      <c r="E2504" s="2"/>
      <c r="G2504" s="4"/>
      <c r="H2504" s="4"/>
      <c r="O2504" s="3"/>
      <c r="P2504" s="3"/>
      <c r="Q2504" s="4"/>
      <c r="Z2504" s="4"/>
      <c r="AA2504" s="3"/>
      <c r="AB2504" s="4"/>
    </row>
    <row r="2505" spans="2:28" x14ac:dyDescent="0.25">
      <c r="B2505" s="11"/>
      <c r="C2505" s="11"/>
      <c r="E2505" s="2"/>
      <c r="G2505" s="4"/>
      <c r="H2505" s="4"/>
      <c r="O2505" s="3"/>
      <c r="P2505" s="3"/>
      <c r="Q2505" s="4"/>
      <c r="Z2505" s="4"/>
      <c r="AA2505" s="3"/>
      <c r="AB2505" s="4"/>
    </row>
    <row r="2506" spans="2:28" x14ac:dyDescent="0.25">
      <c r="B2506" s="11"/>
      <c r="C2506" s="11"/>
      <c r="E2506" s="2"/>
      <c r="G2506" s="4"/>
      <c r="H2506" s="4"/>
      <c r="O2506" s="3"/>
      <c r="P2506" s="3"/>
      <c r="Q2506" s="4"/>
      <c r="Z2506" s="4"/>
      <c r="AA2506" s="3"/>
      <c r="AB2506" s="4"/>
    </row>
    <row r="2507" spans="2:28" x14ac:dyDescent="0.25">
      <c r="B2507" s="11"/>
      <c r="C2507" s="11"/>
      <c r="E2507" s="2"/>
      <c r="G2507" s="4"/>
      <c r="H2507" s="4"/>
      <c r="O2507" s="3"/>
      <c r="P2507" s="3"/>
      <c r="Q2507" s="4"/>
      <c r="Z2507" s="4"/>
      <c r="AA2507" s="3"/>
      <c r="AB2507" s="4"/>
    </row>
    <row r="2508" spans="2:28" x14ac:dyDescent="0.25">
      <c r="B2508" s="11"/>
      <c r="C2508" s="11"/>
      <c r="E2508" s="2"/>
      <c r="G2508" s="4"/>
      <c r="H2508" s="4"/>
      <c r="O2508" s="3"/>
      <c r="P2508" s="3"/>
      <c r="Q2508" s="4"/>
      <c r="Z2508" s="4"/>
      <c r="AA2508" s="3"/>
      <c r="AB2508" s="4"/>
    </row>
    <row r="2509" spans="2:28" x14ac:dyDescent="0.25">
      <c r="B2509" s="11"/>
      <c r="C2509" s="11"/>
      <c r="E2509" s="2"/>
      <c r="G2509" s="4"/>
      <c r="H2509" s="4"/>
      <c r="O2509" s="3"/>
      <c r="P2509" s="3"/>
      <c r="Q2509" s="4"/>
      <c r="Z2509" s="4"/>
      <c r="AA2509" s="3"/>
      <c r="AB2509" s="4"/>
    </row>
    <row r="2510" spans="2:28" x14ac:dyDescent="0.25">
      <c r="B2510" s="11"/>
      <c r="C2510" s="11"/>
      <c r="E2510" s="2"/>
      <c r="G2510" s="4"/>
      <c r="H2510" s="4"/>
      <c r="O2510" s="3"/>
      <c r="P2510" s="3"/>
      <c r="Q2510" s="4"/>
      <c r="Z2510" s="4"/>
      <c r="AA2510" s="3"/>
      <c r="AB2510" s="4"/>
    </row>
    <row r="2511" spans="2:28" x14ac:dyDescent="0.25">
      <c r="B2511" s="11"/>
      <c r="C2511" s="11"/>
      <c r="E2511" s="2"/>
      <c r="G2511" s="4"/>
      <c r="H2511" s="4"/>
      <c r="O2511" s="3"/>
      <c r="P2511" s="3"/>
      <c r="Q2511" s="4"/>
      <c r="Z2511" s="4"/>
      <c r="AA2511" s="3"/>
      <c r="AB2511" s="4"/>
    </row>
    <row r="2512" spans="2:28" x14ac:dyDescent="0.25">
      <c r="B2512" s="11"/>
      <c r="C2512" s="11"/>
      <c r="E2512" s="2"/>
      <c r="G2512" s="4"/>
      <c r="H2512" s="4"/>
      <c r="O2512" s="3"/>
      <c r="P2512" s="3"/>
      <c r="Q2512" s="4"/>
      <c r="Z2512" s="4"/>
      <c r="AA2512" s="3"/>
      <c r="AB2512" s="4"/>
    </row>
    <row r="2513" spans="2:28" x14ac:dyDescent="0.25">
      <c r="B2513" s="11"/>
      <c r="C2513" s="11"/>
      <c r="E2513" s="2"/>
      <c r="G2513" s="4"/>
      <c r="H2513" s="4"/>
      <c r="O2513" s="3"/>
      <c r="P2513" s="3"/>
      <c r="Q2513" s="4"/>
      <c r="Z2513" s="4"/>
      <c r="AA2513" s="3"/>
      <c r="AB2513" s="4"/>
    </row>
    <row r="2514" spans="2:28" x14ac:dyDescent="0.25">
      <c r="B2514" s="11"/>
      <c r="C2514" s="11"/>
      <c r="E2514" s="2"/>
      <c r="G2514" s="4"/>
      <c r="H2514" s="4"/>
      <c r="O2514" s="3"/>
      <c r="P2514" s="3"/>
      <c r="Q2514" s="4"/>
      <c r="Z2514" s="4"/>
      <c r="AA2514" s="3"/>
      <c r="AB2514" s="4"/>
    </row>
    <row r="2515" spans="2:28" x14ac:dyDescent="0.25">
      <c r="B2515" s="11"/>
      <c r="C2515" s="11"/>
      <c r="E2515" s="2"/>
      <c r="G2515" s="4"/>
      <c r="H2515" s="4"/>
      <c r="O2515" s="3"/>
      <c r="P2515" s="3"/>
      <c r="Q2515" s="4"/>
      <c r="Z2515" s="4"/>
      <c r="AA2515" s="3"/>
      <c r="AB2515" s="4"/>
    </row>
    <row r="2516" spans="2:28" x14ac:dyDescent="0.25">
      <c r="B2516" s="11"/>
      <c r="C2516" s="11"/>
      <c r="E2516" s="2"/>
      <c r="G2516" s="4"/>
      <c r="H2516" s="4"/>
      <c r="O2516" s="3"/>
      <c r="P2516" s="3"/>
      <c r="Q2516" s="4"/>
      <c r="Z2516" s="4"/>
      <c r="AA2516" s="3"/>
      <c r="AB2516" s="4"/>
    </row>
    <row r="2517" spans="2:28" x14ac:dyDescent="0.25">
      <c r="B2517" s="11"/>
      <c r="C2517" s="11"/>
      <c r="E2517" s="2"/>
      <c r="G2517" s="4"/>
      <c r="H2517" s="4"/>
      <c r="O2517" s="3"/>
      <c r="P2517" s="3"/>
      <c r="Q2517" s="4"/>
      <c r="Z2517" s="4"/>
      <c r="AA2517" s="3"/>
      <c r="AB2517" s="4"/>
    </row>
    <row r="2518" spans="2:28" x14ac:dyDescent="0.25">
      <c r="B2518" s="11"/>
      <c r="C2518" s="11"/>
      <c r="E2518" s="2"/>
      <c r="G2518" s="4"/>
      <c r="H2518" s="4"/>
      <c r="O2518" s="3"/>
      <c r="P2518" s="3"/>
      <c r="Q2518" s="4"/>
      <c r="Z2518" s="4"/>
      <c r="AA2518" s="3"/>
      <c r="AB2518" s="4"/>
    </row>
    <row r="2519" spans="2:28" x14ac:dyDescent="0.25">
      <c r="B2519" s="11"/>
      <c r="C2519" s="11"/>
      <c r="E2519" s="2"/>
      <c r="G2519" s="4"/>
      <c r="H2519" s="4"/>
      <c r="O2519" s="3"/>
      <c r="P2519" s="3"/>
      <c r="Q2519" s="4"/>
      <c r="Z2519" s="4"/>
      <c r="AA2519" s="3"/>
      <c r="AB2519" s="4"/>
    </row>
    <row r="2520" spans="2:28" x14ac:dyDescent="0.25">
      <c r="B2520" s="11"/>
      <c r="C2520" s="11"/>
      <c r="E2520" s="2"/>
      <c r="G2520" s="4"/>
      <c r="H2520" s="4"/>
      <c r="O2520" s="3"/>
      <c r="P2520" s="3"/>
      <c r="Q2520" s="4"/>
      <c r="Z2520" s="4"/>
      <c r="AA2520" s="3"/>
      <c r="AB2520" s="4"/>
    </row>
    <row r="2521" spans="2:28" x14ac:dyDescent="0.25">
      <c r="B2521" s="11"/>
      <c r="C2521" s="11"/>
      <c r="E2521" s="2"/>
      <c r="G2521" s="4"/>
      <c r="H2521" s="4"/>
      <c r="O2521" s="3"/>
      <c r="P2521" s="3"/>
      <c r="Q2521" s="4"/>
      <c r="Z2521" s="4"/>
      <c r="AA2521" s="3"/>
      <c r="AB2521" s="4"/>
    </row>
    <row r="2522" spans="2:28" x14ac:dyDescent="0.25">
      <c r="B2522" s="11"/>
      <c r="C2522" s="11"/>
      <c r="E2522" s="2"/>
      <c r="G2522" s="4"/>
      <c r="H2522" s="4"/>
      <c r="O2522" s="3"/>
      <c r="P2522" s="3"/>
      <c r="Q2522" s="4"/>
      <c r="Z2522" s="4"/>
      <c r="AA2522" s="3"/>
      <c r="AB2522" s="4"/>
    </row>
    <row r="2523" spans="2:28" x14ac:dyDescent="0.25">
      <c r="B2523" s="11"/>
      <c r="C2523" s="11"/>
      <c r="E2523" s="2"/>
      <c r="G2523" s="4"/>
      <c r="H2523" s="4"/>
      <c r="O2523" s="3"/>
      <c r="P2523" s="3"/>
      <c r="Q2523" s="4"/>
      <c r="Z2523" s="4"/>
      <c r="AA2523" s="3"/>
      <c r="AB2523" s="4"/>
    </row>
    <row r="2524" spans="2:28" x14ac:dyDescent="0.25">
      <c r="B2524" s="11"/>
      <c r="C2524" s="11"/>
      <c r="E2524" s="2"/>
      <c r="G2524" s="4"/>
      <c r="H2524" s="4"/>
      <c r="O2524" s="3"/>
      <c r="P2524" s="3"/>
      <c r="Q2524" s="4"/>
      <c r="Z2524" s="4"/>
      <c r="AA2524" s="3"/>
      <c r="AB2524" s="4"/>
    </row>
    <row r="2525" spans="2:28" x14ac:dyDescent="0.25">
      <c r="B2525" s="11"/>
      <c r="C2525" s="11"/>
      <c r="E2525" s="2"/>
      <c r="G2525" s="4"/>
      <c r="H2525" s="4"/>
      <c r="O2525" s="3"/>
      <c r="P2525" s="3"/>
      <c r="Q2525" s="4"/>
      <c r="Z2525" s="4"/>
      <c r="AA2525" s="3"/>
      <c r="AB2525" s="4"/>
    </row>
    <row r="2526" spans="2:28" x14ac:dyDescent="0.25">
      <c r="B2526" s="11"/>
      <c r="C2526" s="11"/>
      <c r="E2526" s="2"/>
      <c r="G2526" s="4"/>
      <c r="H2526" s="4"/>
      <c r="O2526" s="3"/>
      <c r="P2526" s="3"/>
      <c r="Q2526" s="4"/>
      <c r="Z2526" s="4"/>
      <c r="AA2526" s="3"/>
      <c r="AB2526" s="4"/>
    </row>
    <row r="2527" spans="2:28" x14ac:dyDescent="0.25">
      <c r="B2527" s="11"/>
      <c r="C2527" s="11"/>
      <c r="E2527" s="2"/>
      <c r="G2527" s="4"/>
      <c r="H2527" s="4"/>
      <c r="O2527" s="3"/>
      <c r="P2527" s="3"/>
      <c r="Q2527" s="4"/>
      <c r="Z2527" s="4"/>
      <c r="AA2527" s="3"/>
      <c r="AB2527" s="4"/>
    </row>
    <row r="2528" spans="2:28" x14ac:dyDescent="0.25">
      <c r="B2528" s="11"/>
      <c r="C2528" s="11"/>
      <c r="E2528" s="2"/>
      <c r="G2528" s="4"/>
      <c r="H2528" s="4"/>
      <c r="O2528" s="3"/>
      <c r="P2528" s="3"/>
      <c r="Q2528" s="4"/>
      <c r="Z2528" s="4"/>
      <c r="AA2528" s="3"/>
      <c r="AB2528" s="4"/>
    </row>
    <row r="2529" spans="2:28" x14ac:dyDescent="0.25">
      <c r="B2529" s="11"/>
      <c r="C2529" s="11"/>
      <c r="E2529" s="2"/>
      <c r="G2529" s="4"/>
      <c r="H2529" s="4"/>
      <c r="O2529" s="3"/>
      <c r="P2529" s="3"/>
      <c r="Q2529" s="4"/>
      <c r="Z2529" s="4"/>
      <c r="AA2529" s="3"/>
      <c r="AB2529" s="4"/>
    </row>
    <row r="2530" spans="2:28" x14ac:dyDescent="0.25">
      <c r="B2530" s="11"/>
      <c r="C2530" s="11"/>
      <c r="E2530" s="2"/>
      <c r="G2530" s="4"/>
      <c r="H2530" s="4"/>
      <c r="O2530" s="3"/>
      <c r="P2530" s="3"/>
      <c r="Q2530" s="4"/>
      <c r="Z2530" s="4"/>
      <c r="AA2530" s="3"/>
      <c r="AB2530" s="4"/>
    </row>
    <row r="2531" spans="2:28" x14ac:dyDescent="0.25">
      <c r="B2531" s="11"/>
      <c r="C2531" s="11"/>
      <c r="E2531" s="2"/>
      <c r="G2531" s="4"/>
      <c r="H2531" s="4"/>
      <c r="O2531" s="3"/>
      <c r="P2531" s="3"/>
      <c r="Q2531" s="4"/>
      <c r="Z2531" s="4"/>
      <c r="AA2531" s="3"/>
      <c r="AB2531" s="4"/>
    </row>
    <row r="2532" spans="2:28" x14ac:dyDescent="0.25">
      <c r="B2532" s="11"/>
      <c r="C2532" s="11"/>
      <c r="E2532" s="2"/>
      <c r="G2532" s="4"/>
      <c r="H2532" s="4"/>
      <c r="O2532" s="3"/>
      <c r="P2532" s="3"/>
      <c r="Q2532" s="4"/>
      <c r="Z2532" s="4"/>
      <c r="AA2532" s="3"/>
      <c r="AB2532" s="4"/>
    </row>
    <row r="2533" spans="2:28" x14ac:dyDescent="0.25">
      <c r="B2533" s="11"/>
      <c r="C2533" s="11"/>
      <c r="E2533" s="2"/>
      <c r="G2533" s="4"/>
      <c r="H2533" s="4"/>
      <c r="O2533" s="3"/>
      <c r="P2533" s="3"/>
      <c r="Q2533" s="4"/>
      <c r="Z2533" s="4"/>
      <c r="AA2533" s="3"/>
      <c r="AB2533" s="4"/>
    </row>
    <row r="2534" spans="2:28" x14ac:dyDescent="0.25">
      <c r="B2534" s="11"/>
      <c r="C2534" s="11"/>
      <c r="E2534" s="2"/>
      <c r="G2534" s="4"/>
      <c r="H2534" s="4"/>
      <c r="O2534" s="3"/>
      <c r="P2534" s="3"/>
      <c r="Q2534" s="4"/>
      <c r="Z2534" s="4"/>
      <c r="AA2534" s="3"/>
      <c r="AB2534" s="4"/>
    </row>
    <row r="2535" spans="2:28" x14ac:dyDescent="0.25">
      <c r="B2535" s="11"/>
      <c r="C2535" s="11"/>
      <c r="E2535" s="2"/>
      <c r="G2535" s="4"/>
      <c r="H2535" s="4"/>
      <c r="O2535" s="3"/>
      <c r="P2535" s="3"/>
      <c r="Q2535" s="4"/>
      <c r="Z2535" s="4"/>
      <c r="AA2535" s="3"/>
      <c r="AB2535" s="4"/>
    </row>
    <row r="2536" spans="2:28" x14ac:dyDescent="0.25">
      <c r="B2536" s="11"/>
      <c r="C2536" s="11"/>
      <c r="E2536" s="2"/>
      <c r="G2536" s="4"/>
      <c r="H2536" s="4"/>
      <c r="O2536" s="3"/>
      <c r="P2536" s="3"/>
      <c r="Q2536" s="4"/>
      <c r="Z2536" s="4"/>
      <c r="AA2536" s="3"/>
      <c r="AB2536" s="4"/>
    </row>
    <row r="2537" spans="2:28" x14ac:dyDescent="0.25">
      <c r="B2537" s="11"/>
      <c r="C2537" s="11"/>
      <c r="E2537" s="2"/>
      <c r="G2537" s="4"/>
      <c r="H2537" s="4"/>
      <c r="O2537" s="3"/>
      <c r="P2537" s="3"/>
      <c r="Q2537" s="4"/>
      <c r="Z2537" s="4"/>
      <c r="AA2537" s="3"/>
      <c r="AB2537" s="4"/>
    </row>
    <row r="2538" spans="2:28" x14ac:dyDescent="0.25">
      <c r="B2538" s="11"/>
      <c r="C2538" s="11"/>
      <c r="E2538" s="2"/>
      <c r="G2538" s="4"/>
      <c r="H2538" s="4"/>
      <c r="O2538" s="3"/>
      <c r="P2538" s="3"/>
      <c r="Q2538" s="4"/>
      <c r="Z2538" s="4"/>
      <c r="AA2538" s="3"/>
      <c r="AB2538" s="4"/>
    </row>
    <row r="2539" spans="2:28" x14ac:dyDescent="0.25">
      <c r="B2539" s="11"/>
      <c r="C2539" s="11"/>
      <c r="E2539" s="2"/>
      <c r="G2539" s="4"/>
      <c r="H2539" s="4"/>
      <c r="O2539" s="3"/>
      <c r="P2539" s="3"/>
      <c r="Q2539" s="4"/>
      <c r="Z2539" s="4"/>
      <c r="AA2539" s="3"/>
      <c r="AB2539" s="4"/>
    </row>
    <row r="2540" spans="2:28" x14ac:dyDescent="0.25">
      <c r="B2540" s="11"/>
      <c r="C2540" s="11"/>
      <c r="E2540" s="2"/>
      <c r="G2540" s="4"/>
      <c r="H2540" s="4"/>
      <c r="O2540" s="3"/>
      <c r="P2540" s="3"/>
      <c r="Q2540" s="4"/>
      <c r="Z2540" s="4"/>
      <c r="AA2540" s="3"/>
      <c r="AB2540" s="4"/>
    </row>
    <row r="2541" spans="2:28" x14ac:dyDescent="0.25">
      <c r="B2541" s="11"/>
      <c r="C2541" s="11"/>
      <c r="E2541" s="2"/>
      <c r="G2541" s="4"/>
      <c r="H2541" s="4"/>
      <c r="O2541" s="3"/>
      <c r="P2541" s="3"/>
      <c r="Q2541" s="4"/>
      <c r="Z2541" s="4"/>
      <c r="AA2541" s="3"/>
      <c r="AB2541" s="4"/>
    </row>
    <row r="2542" spans="2:28" x14ac:dyDescent="0.25">
      <c r="B2542" s="11"/>
      <c r="C2542" s="11"/>
      <c r="E2542" s="2"/>
      <c r="G2542" s="4"/>
      <c r="H2542" s="4"/>
      <c r="O2542" s="3"/>
      <c r="P2542" s="3"/>
      <c r="Q2542" s="4"/>
      <c r="Z2542" s="4"/>
      <c r="AA2542" s="3"/>
      <c r="AB2542" s="4"/>
    </row>
    <row r="2543" spans="2:28" x14ac:dyDescent="0.25">
      <c r="B2543" s="11"/>
      <c r="C2543" s="11"/>
      <c r="E2543" s="2"/>
      <c r="G2543" s="4"/>
      <c r="H2543" s="4"/>
      <c r="O2543" s="3"/>
      <c r="P2543" s="3"/>
      <c r="Q2543" s="4"/>
      <c r="Z2543" s="4"/>
      <c r="AA2543" s="3"/>
      <c r="AB2543" s="4"/>
    </row>
    <row r="2544" spans="2:28" x14ac:dyDescent="0.25">
      <c r="B2544" s="11"/>
      <c r="C2544" s="11"/>
      <c r="E2544" s="2"/>
      <c r="G2544" s="4"/>
      <c r="H2544" s="4"/>
      <c r="O2544" s="3"/>
      <c r="P2544" s="3"/>
      <c r="Q2544" s="4"/>
      <c r="Z2544" s="4"/>
      <c r="AA2544" s="3"/>
      <c r="AB2544" s="4"/>
    </row>
    <row r="2545" spans="2:28" x14ac:dyDescent="0.25">
      <c r="B2545" s="11"/>
      <c r="C2545" s="11"/>
      <c r="E2545" s="2"/>
      <c r="G2545" s="4"/>
      <c r="H2545" s="4"/>
      <c r="O2545" s="3"/>
      <c r="P2545" s="3"/>
      <c r="Q2545" s="4"/>
      <c r="Z2545" s="4"/>
      <c r="AA2545" s="3"/>
      <c r="AB2545" s="4"/>
    </row>
    <row r="2546" spans="2:28" x14ac:dyDescent="0.25">
      <c r="B2546" s="11"/>
      <c r="C2546" s="11"/>
      <c r="E2546" s="2"/>
      <c r="G2546" s="4"/>
      <c r="H2546" s="4"/>
      <c r="O2546" s="3"/>
      <c r="P2546" s="3"/>
      <c r="Q2546" s="4"/>
      <c r="Z2546" s="4"/>
      <c r="AA2546" s="3"/>
      <c r="AB2546" s="4"/>
    </row>
    <row r="2547" spans="2:28" x14ac:dyDescent="0.25">
      <c r="B2547" s="11"/>
      <c r="C2547" s="11"/>
      <c r="E2547" s="2"/>
      <c r="G2547" s="4"/>
      <c r="H2547" s="4"/>
      <c r="O2547" s="3"/>
      <c r="P2547" s="3"/>
      <c r="Q2547" s="4"/>
      <c r="Z2547" s="4"/>
      <c r="AA2547" s="3"/>
      <c r="AB2547" s="4"/>
    </row>
    <row r="2548" spans="2:28" x14ac:dyDescent="0.25">
      <c r="B2548" s="11"/>
      <c r="C2548" s="11"/>
      <c r="E2548" s="2"/>
      <c r="G2548" s="4"/>
      <c r="H2548" s="4"/>
      <c r="O2548" s="3"/>
      <c r="P2548" s="3"/>
      <c r="Q2548" s="4"/>
      <c r="Z2548" s="4"/>
      <c r="AA2548" s="3"/>
      <c r="AB2548" s="4"/>
    </row>
    <row r="2549" spans="2:28" x14ac:dyDescent="0.25">
      <c r="B2549" s="11"/>
      <c r="C2549" s="11"/>
      <c r="E2549" s="2"/>
      <c r="G2549" s="4"/>
      <c r="H2549" s="4"/>
      <c r="O2549" s="3"/>
      <c r="P2549" s="3"/>
      <c r="Q2549" s="4"/>
      <c r="Z2549" s="4"/>
      <c r="AA2549" s="3"/>
      <c r="AB2549" s="4"/>
    </row>
    <row r="2550" spans="2:28" x14ac:dyDescent="0.25">
      <c r="B2550" s="11"/>
      <c r="C2550" s="11"/>
      <c r="E2550" s="2"/>
      <c r="G2550" s="4"/>
      <c r="H2550" s="4"/>
      <c r="O2550" s="3"/>
      <c r="P2550" s="3"/>
      <c r="Q2550" s="4"/>
      <c r="Z2550" s="4"/>
      <c r="AA2550" s="3"/>
      <c r="AB2550" s="4"/>
    </row>
    <row r="2551" spans="2:28" x14ac:dyDescent="0.25">
      <c r="B2551" s="11"/>
      <c r="C2551" s="11"/>
      <c r="E2551" s="2"/>
      <c r="G2551" s="4"/>
      <c r="H2551" s="4"/>
      <c r="O2551" s="3"/>
      <c r="P2551" s="3"/>
      <c r="Q2551" s="4"/>
      <c r="Z2551" s="4"/>
      <c r="AA2551" s="3"/>
      <c r="AB2551" s="4"/>
    </row>
    <row r="2552" spans="2:28" x14ac:dyDescent="0.25">
      <c r="B2552" s="11"/>
      <c r="C2552" s="11"/>
      <c r="E2552" s="2"/>
      <c r="G2552" s="4"/>
      <c r="H2552" s="4"/>
      <c r="O2552" s="3"/>
      <c r="P2552" s="3"/>
      <c r="Q2552" s="4"/>
      <c r="Z2552" s="4"/>
      <c r="AA2552" s="3"/>
      <c r="AB2552" s="4"/>
    </row>
    <row r="2553" spans="2:28" x14ac:dyDescent="0.25">
      <c r="B2553" s="11"/>
      <c r="C2553" s="11"/>
      <c r="E2553" s="2"/>
      <c r="G2553" s="4"/>
      <c r="H2553" s="4"/>
      <c r="O2553" s="3"/>
      <c r="P2553" s="3"/>
      <c r="Q2553" s="4"/>
      <c r="Z2553" s="4"/>
      <c r="AA2553" s="3"/>
      <c r="AB2553" s="4"/>
    </row>
    <row r="2554" spans="2:28" x14ac:dyDescent="0.25">
      <c r="B2554" s="11"/>
      <c r="C2554" s="11"/>
      <c r="E2554" s="2"/>
      <c r="G2554" s="4"/>
      <c r="H2554" s="4"/>
      <c r="O2554" s="3"/>
      <c r="P2554" s="3"/>
      <c r="Q2554" s="4"/>
      <c r="Z2554" s="4"/>
      <c r="AA2554" s="3"/>
      <c r="AB2554" s="4"/>
    </row>
    <row r="2555" spans="2:28" x14ac:dyDescent="0.25">
      <c r="B2555" s="11"/>
      <c r="C2555" s="11"/>
      <c r="E2555" s="2"/>
      <c r="G2555" s="4"/>
      <c r="H2555" s="4"/>
      <c r="O2555" s="3"/>
      <c r="P2555" s="3"/>
      <c r="Q2555" s="4"/>
      <c r="Z2555" s="4"/>
      <c r="AA2555" s="3"/>
      <c r="AB2555" s="4"/>
    </row>
    <row r="2556" spans="2:28" x14ac:dyDescent="0.25">
      <c r="B2556" s="11"/>
      <c r="C2556" s="11"/>
      <c r="E2556" s="2"/>
      <c r="G2556" s="4"/>
      <c r="H2556" s="4"/>
      <c r="O2556" s="3"/>
      <c r="P2556" s="3"/>
      <c r="Q2556" s="4"/>
      <c r="Z2556" s="4"/>
      <c r="AA2556" s="3"/>
      <c r="AB2556" s="4"/>
    </row>
    <row r="2557" spans="2:28" x14ac:dyDescent="0.25">
      <c r="B2557" s="11"/>
      <c r="C2557" s="11"/>
      <c r="E2557" s="2"/>
      <c r="G2557" s="4"/>
      <c r="H2557" s="4"/>
      <c r="O2557" s="3"/>
      <c r="P2557" s="3"/>
      <c r="Q2557" s="4"/>
      <c r="Z2557" s="4"/>
      <c r="AA2557" s="3"/>
      <c r="AB2557" s="4"/>
    </row>
    <row r="2558" spans="2:28" x14ac:dyDescent="0.25">
      <c r="B2558" s="11"/>
      <c r="C2558" s="11"/>
      <c r="E2558" s="2"/>
      <c r="G2558" s="4"/>
      <c r="H2558" s="4"/>
      <c r="O2558" s="3"/>
      <c r="P2558" s="3"/>
      <c r="Q2558" s="4"/>
      <c r="Z2558" s="4"/>
      <c r="AA2558" s="3"/>
      <c r="AB2558" s="4"/>
    </row>
    <row r="2559" spans="2:28" x14ac:dyDescent="0.25">
      <c r="B2559" s="11"/>
      <c r="C2559" s="11"/>
      <c r="E2559" s="2"/>
      <c r="G2559" s="4"/>
      <c r="H2559" s="4"/>
      <c r="O2559" s="3"/>
      <c r="P2559" s="3"/>
      <c r="Q2559" s="4"/>
      <c r="Z2559" s="4"/>
      <c r="AA2559" s="3"/>
      <c r="AB2559" s="4"/>
    </row>
    <row r="2560" spans="2:28" x14ac:dyDescent="0.25">
      <c r="B2560" s="11"/>
      <c r="C2560" s="11"/>
      <c r="E2560" s="2"/>
      <c r="G2560" s="4"/>
      <c r="H2560" s="4"/>
      <c r="O2560" s="3"/>
      <c r="P2560" s="3"/>
      <c r="Q2560" s="4"/>
      <c r="Z2560" s="4"/>
      <c r="AA2560" s="3"/>
      <c r="AB2560" s="4"/>
    </row>
    <row r="2561" spans="2:28" x14ac:dyDescent="0.25">
      <c r="B2561" s="11"/>
      <c r="C2561" s="11"/>
      <c r="E2561" s="2"/>
      <c r="G2561" s="4"/>
      <c r="H2561" s="4"/>
      <c r="O2561" s="3"/>
      <c r="P2561" s="3"/>
      <c r="Q2561" s="4"/>
      <c r="Z2561" s="4"/>
      <c r="AA2561" s="3"/>
      <c r="AB2561" s="4"/>
    </row>
    <row r="2562" spans="2:28" x14ac:dyDescent="0.25">
      <c r="B2562" s="11"/>
      <c r="C2562" s="11"/>
      <c r="E2562" s="2"/>
      <c r="G2562" s="4"/>
      <c r="H2562" s="4"/>
      <c r="O2562" s="3"/>
      <c r="P2562" s="3"/>
      <c r="Q2562" s="4"/>
      <c r="Z2562" s="4"/>
      <c r="AA2562" s="3"/>
      <c r="AB2562" s="4"/>
    </row>
    <row r="2563" spans="2:28" x14ac:dyDescent="0.25">
      <c r="B2563" s="11"/>
      <c r="C2563" s="11"/>
      <c r="E2563" s="2"/>
      <c r="G2563" s="4"/>
      <c r="H2563" s="4"/>
      <c r="O2563" s="3"/>
      <c r="P2563" s="3"/>
      <c r="Q2563" s="4"/>
      <c r="Z2563" s="4"/>
      <c r="AA2563" s="3"/>
      <c r="AB2563" s="4"/>
    </row>
    <row r="2564" spans="2:28" x14ac:dyDescent="0.25">
      <c r="B2564" s="11"/>
      <c r="C2564" s="11"/>
      <c r="E2564" s="2"/>
      <c r="G2564" s="4"/>
      <c r="H2564" s="4"/>
      <c r="O2564" s="3"/>
      <c r="P2564" s="3"/>
      <c r="Q2564" s="4"/>
      <c r="Z2564" s="4"/>
      <c r="AA2564" s="3"/>
      <c r="AB2564" s="4"/>
    </row>
    <row r="2565" spans="2:28" x14ac:dyDescent="0.25">
      <c r="B2565" s="11"/>
      <c r="C2565" s="11"/>
      <c r="E2565" s="2"/>
      <c r="G2565" s="4"/>
      <c r="H2565" s="4"/>
      <c r="O2565" s="3"/>
      <c r="P2565" s="3"/>
      <c r="Q2565" s="4"/>
      <c r="Z2565" s="4"/>
      <c r="AA2565" s="3"/>
      <c r="AB2565" s="4"/>
    </row>
    <row r="2566" spans="2:28" x14ac:dyDescent="0.25">
      <c r="B2566" s="11"/>
      <c r="C2566" s="11"/>
      <c r="E2566" s="2"/>
      <c r="G2566" s="4"/>
      <c r="H2566" s="4"/>
      <c r="O2566" s="3"/>
      <c r="P2566" s="3"/>
      <c r="Q2566" s="4"/>
      <c r="Z2566" s="4"/>
      <c r="AA2566" s="3"/>
      <c r="AB2566" s="4"/>
    </row>
    <row r="2567" spans="2:28" x14ac:dyDescent="0.25">
      <c r="B2567" s="11"/>
      <c r="C2567" s="11"/>
      <c r="E2567" s="2"/>
      <c r="G2567" s="4"/>
      <c r="H2567" s="4"/>
      <c r="O2567" s="3"/>
      <c r="P2567" s="3"/>
      <c r="Q2567" s="4"/>
      <c r="Z2567" s="4"/>
      <c r="AA2567" s="3"/>
      <c r="AB2567" s="4"/>
    </row>
    <row r="2568" spans="2:28" x14ac:dyDescent="0.25">
      <c r="B2568" s="11"/>
      <c r="C2568" s="11"/>
      <c r="E2568" s="2"/>
      <c r="G2568" s="4"/>
      <c r="H2568" s="4"/>
      <c r="O2568" s="3"/>
      <c r="P2568" s="3"/>
      <c r="Q2568" s="4"/>
      <c r="Z2568" s="4"/>
      <c r="AA2568" s="3"/>
      <c r="AB2568" s="4"/>
    </row>
    <row r="2569" spans="2:28" x14ac:dyDescent="0.25">
      <c r="B2569" s="11"/>
      <c r="C2569" s="11"/>
      <c r="E2569" s="2"/>
      <c r="G2569" s="4"/>
      <c r="H2569" s="4"/>
      <c r="O2569" s="3"/>
      <c r="P2569" s="3"/>
      <c r="Q2569" s="4"/>
      <c r="Z2569" s="4"/>
      <c r="AA2569" s="3"/>
      <c r="AB2569" s="4"/>
    </row>
    <row r="2570" spans="2:28" x14ac:dyDescent="0.25">
      <c r="B2570" s="11"/>
      <c r="C2570" s="11"/>
      <c r="E2570" s="2"/>
      <c r="G2570" s="4"/>
      <c r="H2570" s="4"/>
      <c r="O2570" s="3"/>
      <c r="P2570" s="3"/>
      <c r="Q2570" s="4"/>
      <c r="Z2570" s="4"/>
      <c r="AA2570" s="3"/>
      <c r="AB2570" s="4"/>
    </row>
    <row r="2571" spans="2:28" x14ac:dyDescent="0.25">
      <c r="B2571" s="11"/>
      <c r="C2571" s="11"/>
      <c r="E2571" s="2"/>
      <c r="G2571" s="4"/>
      <c r="H2571" s="4"/>
      <c r="O2571" s="3"/>
      <c r="P2571" s="3"/>
      <c r="Q2571" s="4"/>
      <c r="Z2571" s="4"/>
      <c r="AA2571" s="3"/>
      <c r="AB2571" s="4"/>
    </row>
    <row r="2572" spans="2:28" x14ac:dyDescent="0.25">
      <c r="B2572" s="11"/>
      <c r="C2572" s="11"/>
      <c r="E2572" s="2"/>
      <c r="G2572" s="4"/>
      <c r="H2572" s="4"/>
      <c r="O2572" s="3"/>
      <c r="P2572" s="3"/>
      <c r="Q2572" s="4"/>
      <c r="Z2572" s="4"/>
      <c r="AA2572" s="3"/>
      <c r="AB2572" s="4"/>
    </row>
    <row r="2573" spans="2:28" x14ac:dyDescent="0.25">
      <c r="B2573" s="11"/>
      <c r="C2573" s="11"/>
      <c r="E2573" s="2"/>
      <c r="G2573" s="4"/>
      <c r="H2573" s="4"/>
      <c r="O2573" s="3"/>
      <c r="P2573" s="3"/>
      <c r="Q2573" s="4"/>
      <c r="Z2573" s="4"/>
      <c r="AA2573" s="3"/>
      <c r="AB2573" s="4"/>
    </row>
    <row r="2574" spans="2:28" x14ac:dyDescent="0.25">
      <c r="B2574" s="11"/>
      <c r="C2574" s="11"/>
      <c r="E2574" s="2"/>
      <c r="G2574" s="4"/>
      <c r="H2574" s="4"/>
      <c r="O2574" s="3"/>
      <c r="P2574" s="3"/>
      <c r="Q2574" s="4"/>
      <c r="Z2574" s="4"/>
      <c r="AA2574" s="3"/>
      <c r="AB2574" s="4"/>
    </row>
    <row r="2575" spans="2:28" x14ac:dyDescent="0.25">
      <c r="B2575" s="11"/>
      <c r="C2575" s="11"/>
      <c r="E2575" s="2"/>
      <c r="G2575" s="4"/>
      <c r="H2575" s="4"/>
      <c r="O2575" s="3"/>
      <c r="P2575" s="3"/>
      <c r="Q2575" s="4"/>
      <c r="Z2575" s="4"/>
      <c r="AA2575" s="3"/>
      <c r="AB2575" s="4"/>
    </row>
    <row r="2576" spans="2:28" x14ac:dyDescent="0.25">
      <c r="B2576" s="11"/>
      <c r="C2576" s="11"/>
      <c r="E2576" s="2"/>
      <c r="G2576" s="4"/>
      <c r="H2576" s="4"/>
      <c r="O2576" s="3"/>
      <c r="P2576" s="3"/>
      <c r="Q2576" s="4"/>
      <c r="Z2576" s="4"/>
      <c r="AA2576" s="3"/>
      <c r="AB2576" s="4"/>
    </row>
    <row r="2577" spans="2:28" x14ac:dyDescent="0.25">
      <c r="B2577" s="11"/>
      <c r="C2577" s="11"/>
      <c r="E2577" s="2"/>
      <c r="G2577" s="4"/>
      <c r="H2577" s="4"/>
      <c r="O2577" s="3"/>
      <c r="P2577" s="3"/>
      <c r="Q2577" s="4"/>
      <c r="Z2577" s="4"/>
      <c r="AA2577" s="3"/>
      <c r="AB2577" s="4"/>
    </row>
    <row r="2578" spans="2:28" x14ac:dyDescent="0.25">
      <c r="B2578" s="11"/>
      <c r="C2578" s="11"/>
      <c r="E2578" s="2"/>
      <c r="G2578" s="4"/>
      <c r="H2578" s="4"/>
      <c r="O2578" s="3"/>
      <c r="P2578" s="3"/>
      <c r="Q2578" s="4"/>
      <c r="Z2578" s="4"/>
      <c r="AA2578" s="3"/>
      <c r="AB2578" s="4"/>
    </row>
    <row r="2579" spans="2:28" x14ac:dyDescent="0.25">
      <c r="B2579" s="11"/>
      <c r="C2579" s="11"/>
      <c r="E2579" s="2"/>
      <c r="G2579" s="4"/>
      <c r="H2579" s="4"/>
      <c r="O2579" s="3"/>
      <c r="P2579" s="3"/>
      <c r="Q2579" s="4"/>
      <c r="Z2579" s="4"/>
      <c r="AA2579" s="3"/>
      <c r="AB2579" s="4"/>
    </row>
    <row r="2580" spans="2:28" x14ac:dyDescent="0.25">
      <c r="B2580" s="11"/>
      <c r="C2580" s="11"/>
      <c r="E2580" s="2"/>
      <c r="G2580" s="4"/>
      <c r="H2580" s="4"/>
      <c r="O2580" s="3"/>
      <c r="P2580" s="3"/>
      <c r="Q2580" s="4"/>
      <c r="Z2580" s="4"/>
      <c r="AA2580" s="3"/>
      <c r="AB2580" s="4"/>
    </row>
    <row r="2581" spans="2:28" x14ac:dyDescent="0.25">
      <c r="B2581" s="11"/>
      <c r="C2581" s="11"/>
      <c r="E2581" s="2"/>
      <c r="G2581" s="4"/>
      <c r="H2581" s="4"/>
      <c r="O2581" s="3"/>
      <c r="P2581" s="3"/>
      <c r="Q2581" s="4"/>
      <c r="Z2581" s="4"/>
      <c r="AA2581" s="3"/>
      <c r="AB2581" s="4"/>
    </row>
    <row r="2582" spans="2:28" x14ac:dyDescent="0.25">
      <c r="B2582" s="11"/>
      <c r="C2582" s="11"/>
      <c r="E2582" s="2"/>
      <c r="G2582" s="4"/>
      <c r="H2582" s="4"/>
      <c r="O2582" s="3"/>
      <c r="P2582" s="3"/>
      <c r="Q2582" s="4"/>
      <c r="Z2582" s="4"/>
      <c r="AA2582" s="3"/>
      <c r="AB2582" s="4"/>
    </row>
    <row r="2583" spans="2:28" x14ac:dyDescent="0.25">
      <c r="B2583" s="11"/>
      <c r="C2583" s="11"/>
      <c r="E2583" s="2"/>
      <c r="G2583" s="4"/>
      <c r="H2583" s="4"/>
      <c r="O2583" s="3"/>
      <c r="P2583" s="3"/>
      <c r="Q2583" s="4"/>
      <c r="Z2583" s="4"/>
      <c r="AA2583" s="3"/>
      <c r="AB2583" s="4"/>
    </row>
    <row r="2584" spans="2:28" x14ac:dyDescent="0.25">
      <c r="B2584" s="11"/>
      <c r="C2584" s="11"/>
      <c r="E2584" s="2"/>
      <c r="G2584" s="4"/>
      <c r="H2584" s="4"/>
      <c r="O2584" s="3"/>
      <c r="P2584" s="3"/>
      <c r="Q2584" s="4"/>
      <c r="Z2584" s="4"/>
      <c r="AA2584" s="3"/>
      <c r="AB2584" s="4"/>
    </row>
    <row r="2585" spans="2:28" x14ac:dyDescent="0.25">
      <c r="B2585" s="11"/>
      <c r="C2585" s="11"/>
      <c r="E2585" s="2"/>
      <c r="G2585" s="4"/>
      <c r="H2585" s="4"/>
      <c r="O2585" s="3"/>
      <c r="P2585" s="3"/>
      <c r="Q2585" s="4"/>
      <c r="Z2585" s="4"/>
      <c r="AA2585" s="3"/>
      <c r="AB2585" s="4"/>
    </row>
    <row r="2586" spans="2:28" x14ac:dyDescent="0.25">
      <c r="B2586" s="11"/>
      <c r="C2586" s="11"/>
      <c r="E2586" s="2"/>
      <c r="G2586" s="4"/>
      <c r="H2586" s="4"/>
      <c r="O2586" s="3"/>
      <c r="P2586" s="3"/>
      <c r="Q2586" s="4"/>
      <c r="Z2586" s="4"/>
      <c r="AA2586" s="3"/>
      <c r="AB2586" s="4"/>
    </row>
    <row r="2587" spans="2:28" x14ac:dyDescent="0.25">
      <c r="B2587" s="11"/>
      <c r="C2587" s="11"/>
      <c r="E2587" s="2"/>
      <c r="G2587" s="4"/>
      <c r="H2587" s="4"/>
      <c r="O2587" s="3"/>
      <c r="P2587" s="3"/>
      <c r="Q2587" s="4"/>
      <c r="Z2587" s="4"/>
      <c r="AA2587" s="3"/>
      <c r="AB2587" s="4"/>
    </row>
    <row r="2588" spans="2:28" x14ac:dyDescent="0.25">
      <c r="B2588" s="11"/>
      <c r="C2588" s="11"/>
      <c r="E2588" s="2"/>
      <c r="G2588" s="4"/>
      <c r="H2588" s="4"/>
      <c r="O2588" s="3"/>
      <c r="P2588" s="3"/>
      <c r="Q2588" s="4"/>
      <c r="Z2588" s="4"/>
      <c r="AA2588" s="3"/>
      <c r="AB2588" s="4"/>
    </row>
    <row r="2589" spans="2:28" x14ac:dyDescent="0.25">
      <c r="B2589" s="11"/>
      <c r="C2589" s="11"/>
      <c r="E2589" s="2"/>
      <c r="G2589" s="4"/>
      <c r="H2589" s="4"/>
      <c r="O2589" s="3"/>
      <c r="P2589" s="3"/>
      <c r="Q2589" s="4"/>
      <c r="Z2589" s="4"/>
      <c r="AA2589" s="3"/>
      <c r="AB2589" s="4"/>
    </row>
    <row r="2590" spans="2:28" x14ac:dyDescent="0.25">
      <c r="B2590" s="11"/>
      <c r="C2590" s="11"/>
      <c r="E2590" s="2"/>
      <c r="G2590" s="4"/>
      <c r="H2590" s="4"/>
      <c r="O2590" s="3"/>
      <c r="P2590" s="3"/>
      <c r="Q2590" s="4"/>
      <c r="Z2590" s="4"/>
      <c r="AA2590" s="3"/>
      <c r="AB2590" s="4"/>
    </row>
    <row r="2591" spans="2:28" x14ac:dyDescent="0.25">
      <c r="B2591" s="11"/>
      <c r="C2591" s="11"/>
      <c r="E2591" s="2"/>
      <c r="G2591" s="4"/>
      <c r="H2591" s="4"/>
      <c r="O2591" s="3"/>
      <c r="P2591" s="3"/>
      <c r="Q2591" s="4"/>
      <c r="Z2591" s="4"/>
      <c r="AA2591" s="3"/>
      <c r="AB2591" s="4"/>
    </row>
    <row r="2592" spans="2:28" x14ac:dyDescent="0.25">
      <c r="B2592" s="11"/>
      <c r="C2592" s="11"/>
      <c r="E2592" s="2"/>
      <c r="G2592" s="4"/>
      <c r="H2592" s="4"/>
      <c r="O2592" s="3"/>
      <c r="P2592" s="3"/>
      <c r="Q2592" s="4"/>
      <c r="Z2592" s="4"/>
      <c r="AA2592" s="3"/>
      <c r="AB2592" s="4"/>
    </row>
    <row r="2593" spans="2:28" x14ac:dyDescent="0.25">
      <c r="B2593" s="11"/>
      <c r="C2593" s="11"/>
      <c r="E2593" s="2"/>
      <c r="G2593" s="4"/>
      <c r="H2593" s="4"/>
      <c r="O2593" s="3"/>
      <c r="P2593" s="3"/>
      <c r="Q2593" s="4"/>
      <c r="Z2593" s="4"/>
      <c r="AA2593" s="3"/>
      <c r="AB2593" s="4"/>
    </row>
    <row r="2594" spans="2:28" x14ac:dyDescent="0.25">
      <c r="B2594" s="11"/>
      <c r="C2594" s="11"/>
      <c r="E2594" s="2"/>
      <c r="G2594" s="4"/>
      <c r="H2594" s="4"/>
      <c r="O2594" s="3"/>
      <c r="P2594" s="3"/>
      <c r="Q2594" s="4"/>
      <c r="Z2594" s="4"/>
      <c r="AA2594" s="3"/>
      <c r="AB2594" s="4"/>
    </row>
    <row r="2595" spans="2:28" x14ac:dyDescent="0.25">
      <c r="B2595" s="11"/>
      <c r="C2595" s="11"/>
      <c r="E2595" s="2"/>
      <c r="G2595" s="4"/>
      <c r="H2595" s="4"/>
      <c r="O2595" s="3"/>
      <c r="P2595" s="3"/>
      <c r="Q2595" s="4"/>
      <c r="Z2595" s="4"/>
      <c r="AA2595" s="3"/>
      <c r="AB2595" s="4"/>
    </row>
    <row r="2596" spans="2:28" x14ac:dyDescent="0.25">
      <c r="B2596" s="11"/>
      <c r="C2596" s="11"/>
      <c r="E2596" s="2"/>
      <c r="G2596" s="4"/>
      <c r="H2596" s="4"/>
      <c r="O2596" s="3"/>
      <c r="P2596" s="3"/>
      <c r="Q2596" s="4"/>
      <c r="Z2596" s="4"/>
      <c r="AA2596" s="3"/>
      <c r="AB2596" s="4"/>
    </row>
    <row r="2597" spans="2:28" x14ac:dyDescent="0.25">
      <c r="B2597" s="11"/>
      <c r="C2597" s="11"/>
      <c r="E2597" s="2"/>
      <c r="G2597" s="4"/>
      <c r="H2597" s="4"/>
      <c r="O2597" s="3"/>
      <c r="P2597" s="3"/>
      <c r="Q2597" s="4"/>
      <c r="Z2597" s="4"/>
      <c r="AA2597" s="3"/>
      <c r="AB2597" s="4"/>
    </row>
    <row r="2598" spans="2:28" x14ac:dyDescent="0.25">
      <c r="B2598" s="11"/>
      <c r="C2598" s="11"/>
      <c r="E2598" s="2"/>
      <c r="G2598" s="4"/>
      <c r="H2598" s="4"/>
      <c r="O2598" s="3"/>
      <c r="P2598" s="3"/>
      <c r="Q2598" s="4"/>
      <c r="Z2598" s="4"/>
      <c r="AA2598" s="3"/>
      <c r="AB2598" s="4"/>
    </row>
    <row r="2599" spans="2:28" x14ac:dyDescent="0.25">
      <c r="B2599" s="11"/>
      <c r="C2599" s="11"/>
      <c r="E2599" s="2"/>
      <c r="G2599" s="4"/>
      <c r="H2599" s="4"/>
      <c r="O2599" s="3"/>
      <c r="P2599" s="3"/>
      <c r="Q2599" s="4"/>
      <c r="Z2599" s="4"/>
      <c r="AA2599" s="3"/>
      <c r="AB2599" s="4"/>
    </row>
    <row r="2600" spans="2:28" x14ac:dyDescent="0.25">
      <c r="B2600" s="11"/>
      <c r="C2600" s="11"/>
      <c r="E2600" s="2"/>
      <c r="G2600" s="4"/>
      <c r="H2600" s="4"/>
      <c r="O2600" s="3"/>
      <c r="P2600" s="3"/>
      <c r="Q2600" s="4"/>
      <c r="Z2600" s="4"/>
      <c r="AA2600" s="3"/>
      <c r="AB2600" s="4"/>
    </row>
    <row r="2601" spans="2:28" x14ac:dyDescent="0.25">
      <c r="B2601" s="11"/>
      <c r="C2601" s="11"/>
      <c r="E2601" s="2"/>
      <c r="G2601" s="4"/>
      <c r="H2601" s="4"/>
      <c r="O2601" s="3"/>
      <c r="P2601" s="3"/>
      <c r="Q2601" s="4"/>
      <c r="Z2601" s="4"/>
      <c r="AA2601" s="3"/>
      <c r="AB2601" s="4"/>
    </row>
    <row r="2602" spans="2:28" x14ac:dyDescent="0.25">
      <c r="B2602" s="11"/>
      <c r="C2602" s="11"/>
      <c r="E2602" s="2"/>
      <c r="G2602" s="4"/>
      <c r="H2602" s="4"/>
      <c r="O2602" s="3"/>
      <c r="P2602" s="3"/>
      <c r="Q2602" s="4"/>
      <c r="Z2602" s="4"/>
      <c r="AA2602" s="3"/>
      <c r="AB2602" s="4"/>
    </row>
    <row r="2603" spans="2:28" x14ac:dyDescent="0.25">
      <c r="B2603" s="11"/>
      <c r="C2603" s="11"/>
      <c r="E2603" s="2"/>
      <c r="G2603" s="4"/>
      <c r="H2603" s="4"/>
      <c r="O2603" s="3"/>
      <c r="P2603" s="3"/>
      <c r="Q2603" s="4"/>
      <c r="Z2603" s="4"/>
      <c r="AA2603" s="3"/>
      <c r="AB2603" s="4"/>
    </row>
    <row r="2604" spans="2:28" x14ac:dyDescent="0.25">
      <c r="B2604" s="11"/>
      <c r="C2604" s="11"/>
      <c r="E2604" s="2"/>
      <c r="G2604" s="4"/>
      <c r="H2604" s="4"/>
      <c r="O2604" s="3"/>
      <c r="P2604" s="3"/>
      <c r="Q2604" s="4"/>
      <c r="Z2604" s="4"/>
      <c r="AA2604" s="3"/>
      <c r="AB2604" s="4"/>
    </row>
    <row r="2605" spans="2:28" x14ac:dyDescent="0.25">
      <c r="B2605" s="11"/>
      <c r="C2605" s="11"/>
      <c r="E2605" s="2"/>
      <c r="G2605" s="4"/>
      <c r="H2605" s="4"/>
      <c r="O2605" s="3"/>
      <c r="P2605" s="3"/>
      <c r="Q2605" s="4"/>
      <c r="Z2605" s="4"/>
      <c r="AA2605" s="3"/>
      <c r="AB2605" s="4"/>
    </row>
    <row r="2606" spans="2:28" x14ac:dyDescent="0.25">
      <c r="B2606" s="11"/>
      <c r="C2606" s="11"/>
      <c r="E2606" s="2"/>
      <c r="G2606" s="4"/>
      <c r="H2606" s="4"/>
      <c r="O2606" s="3"/>
      <c r="P2606" s="3"/>
      <c r="Q2606" s="4"/>
      <c r="Z2606" s="4"/>
      <c r="AA2606" s="3"/>
      <c r="AB2606" s="4"/>
    </row>
    <row r="2607" spans="2:28" x14ac:dyDescent="0.25">
      <c r="B2607" s="11"/>
      <c r="C2607" s="11"/>
      <c r="E2607" s="2"/>
      <c r="G2607" s="4"/>
      <c r="H2607" s="4"/>
      <c r="O2607" s="3"/>
      <c r="P2607" s="3"/>
      <c r="Q2607" s="4"/>
      <c r="Z2607" s="4"/>
      <c r="AA2607" s="3"/>
      <c r="AB2607" s="4"/>
    </row>
    <row r="2608" spans="2:28" x14ac:dyDescent="0.25">
      <c r="B2608" s="11"/>
      <c r="C2608" s="11"/>
      <c r="E2608" s="2"/>
      <c r="G2608" s="4"/>
      <c r="H2608" s="4"/>
      <c r="O2608" s="3"/>
      <c r="P2608" s="3"/>
      <c r="Q2608" s="4"/>
      <c r="Z2608" s="4"/>
      <c r="AA2608" s="3"/>
      <c r="AB2608" s="4"/>
    </row>
    <row r="2609" spans="2:28" x14ac:dyDescent="0.25">
      <c r="B2609" s="11"/>
      <c r="C2609" s="11"/>
      <c r="E2609" s="2"/>
      <c r="G2609" s="4"/>
      <c r="H2609" s="4"/>
      <c r="O2609" s="3"/>
      <c r="P2609" s="3"/>
      <c r="Q2609" s="4"/>
      <c r="Z2609" s="4"/>
      <c r="AA2609" s="3"/>
      <c r="AB2609" s="4"/>
    </row>
    <row r="2610" spans="2:28" x14ac:dyDescent="0.25">
      <c r="B2610" s="11"/>
      <c r="C2610" s="11"/>
      <c r="E2610" s="2"/>
      <c r="G2610" s="4"/>
      <c r="H2610" s="4"/>
      <c r="O2610" s="3"/>
      <c r="P2610" s="3"/>
      <c r="Q2610" s="4"/>
      <c r="Z2610" s="4"/>
      <c r="AA2610" s="3"/>
      <c r="AB2610" s="4"/>
    </row>
    <row r="2611" spans="2:28" x14ac:dyDescent="0.25">
      <c r="B2611" s="11"/>
      <c r="C2611" s="11"/>
      <c r="E2611" s="2"/>
      <c r="G2611" s="4"/>
      <c r="H2611" s="4"/>
      <c r="O2611" s="3"/>
      <c r="P2611" s="3"/>
      <c r="Q2611" s="4"/>
      <c r="Z2611" s="4"/>
      <c r="AA2611" s="3"/>
      <c r="AB2611" s="4"/>
    </row>
    <row r="2612" spans="2:28" x14ac:dyDescent="0.25">
      <c r="B2612" s="11"/>
      <c r="C2612" s="11"/>
      <c r="E2612" s="2"/>
      <c r="G2612" s="4"/>
      <c r="H2612" s="4"/>
      <c r="O2612" s="3"/>
      <c r="P2612" s="3"/>
      <c r="Q2612" s="4"/>
      <c r="Z2612" s="4"/>
      <c r="AA2612" s="3"/>
      <c r="AB2612" s="4"/>
    </row>
    <row r="2613" spans="2:28" x14ac:dyDescent="0.25">
      <c r="B2613" s="11"/>
      <c r="C2613" s="11"/>
      <c r="E2613" s="2"/>
      <c r="G2613" s="4"/>
      <c r="H2613" s="4"/>
      <c r="O2613" s="3"/>
      <c r="P2613" s="3"/>
      <c r="Q2613" s="4"/>
      <c r="Z2613" s="4"/>
      <c r="AA2613" s="3"/>
      <c r="AB2613" s="4"/>
    </row>
    <row r="2614" spans="2:28" x14ac:dyDescent="0.25">
      <c r="B2614" s="11"/>
      <c r="C2614" s="11"/>
      <c r="E2614" s="2"/>
      <c r="G2614" s="4"/>
      <c r="H2614" s="4"/>
      <c r="O2614" s="3"/>
      <c r="P2614" s="3"/>
      <c r="Q2614" s="4"/>
      <c r="Z2614" s="4"/>
      <c r="AA2614" s="3"/>
      <c r="AB2614" s="4"/>
    </row>
    <row r="2615" spans="2:28" x14ac:dyDescent="0.25">
      <c r="B2615" s="11"/>
      <c r="C2615" s="11"/>
      <c r="E2615" s="2"/>
      <c r="G2615" s="4"/>
      <c r="H2615" s="4"/>
      <c r="O2615" s="3"/>
      <c r="P2615" s="3"/>
      <c r="Q2615" s="4"/>
      <c r="Z2615" s="4"/>
      <c r="AA2615" s="3"/>
      <c r="AB2615" s="4"/>
    </row>
    <row r="2616" spans="2:28" x14ac:dyDescent="0.25">
      <c r="B2616" s="11"/>
      <c r="C2616" s="11"/>
      <c r="E2616" s="2"/>
      <c r="G2616" s="4"/>
      <c r="H2616" s="4"/>
      <c r="O2616" s="3"/>
      <c r="P2616" s="3"/>
      <c r="Q2616" s="4"/>
      <c r="Z2616" s="4"/>
      <c r="AA2616" s="3"/>
      <c r="AB2616" s="4"/>
    </row>
    <row r="2617" spans="2:28" x14ac:dyDescent="0.25">
      <c r="B2617" s="11"/>
      <c r="C2617" s="11"/>
      <c r="E2617" s="2"/>
      <c r="G2617" s="4"/>
      <c r="H2617" s="4"/>
      <c r="O2617" s="3"/>
      <c r="P2617" s="3"/>
      <c r="Q2617" s="4"/>
      <c r="Z2617" s="4"/>
      <c r="AA2617" s="3"/>
      <c r="AB2617" s="4"/>
    </row>
    <row r="2618" spans="2:28" x14ac:dyDescent="0.25">
      <c r="B2618" s="11"/>
      <c r="C2618" s="11"/>
      <c r="E2618" s="2"/>
      <c r="G2618" s="4"/>
      <c r="H2618" s="4"/>
      <c r="O2618" s="3"/>
      <c r="P2618" s="3"/>
      <c r="Q2618" s="4"/>
      <c r="Z2618" s="4"/>
      <c r="AA2618" s="3"/>
      <c r="AB2618" s="4"/>
    </row>
    <row r="2619" spans="2:28" x14ac:dyDescent="0.25">
      <c r="B2619" s="11"/>
      <c r="C2619" s="11"/>
      <c r="E2619" s="2"/>
      <c r="G2619" s="4"/>
      <c r="H2619" s="4"/>
      <c r="O2619" s="3"/>
      <c r="P2619" s="3"/>
      <c r="Q2619" s="4"/>
      <c r="Z2619" s="4"/>
      <c r="AA2619" s="3"/>
      <c r="AB2619" s="4"/>
    </row>
    <row r="2620" spans="2:28" x14ac:dyDescent="0.25">
      <c r="B2620" s="11"/>
      <c r="C2620" s="11"/>
      <c r="E2620" s="2"/>
      <c r="G2620" s="4"/>
      <c r="H2620" s="4"/>
      <c r="O2620" s="3"/>
      <c r="P2620" s="3"/>
      <c r="Q2620" s="4"/>
      <c r="Z2620" s="4"/>
      <c r="AA2620" s="3"/>
      <c r="AB2620" s="4"/>
    </row>
    <row r="2621" spans="2:28" x14ac:dyDescent="0.25">
      <c r="B2621" s="11"/>
      <c r="C2621" s="11"/>
      <c r="E2621" s="2"/>
      <c r="G2621" s="4"/>
      <c r="H2621" s="4"/>
      <c r="O2621" s="3"/>
      <c r="P2621" s="3"/>
      <c r="Q2621" s="4"/>
      <c r="Z2621" s="4"/>
      <c r="AA2621" s="3"/>
      <c r="AB2621" s="4"/>
    </row>
    <row r="2622" spans="2:28" x14ac:dyDescent="0.25">
      <c r="B2622" s="11"/>
      <c r="C2622" s="11"/>
      <c r="E2622" s="2"/>
      <c r="G2622" s="4"/>
      <c r="H2622" s="4"/>
      <c r="O2622" s="3"/>
      <c r="P2622" s="3"/>
      <c r="Q2622" s="4"/>
      <c r="Z2622" s="4"/>
      <c r="AA2622" s="3"/>
      <c r="AB2622" s="4"/>
    </row>
    <row r="2623" spans="2:28" x14ac:dyDescent="0.25">
      <c r="B2623" s="11"/>
      <c r="C2623" s="11"/>
      <c r="E2623" s="2"/>
      <c r="G2623" s="4"/>
      <c r="H2623" s="4"/>
      <c r="O2623" s="3"/>
      <c r="P2623" s="3"/>
      <c r="Q2623" s="4"/>
      <c r="Z2623" s="4"/>
      <c r="AA2623" s="3"/>
      <c r="AB2623" s="4"/>
    </row>
    <row r="2624" spans="2:28" x14ac:dyDescent="0.25">
      <c r="B2624" s="11"/>
      <c r="C2624" s="11"/>
      <c r="E2624" s="2"/>
      <c r="G2624" s="4"/>
      <c r="H2624" s="4"/>
      <c r="O2624" s="3"/>
      <c r="P2624" s="3"/>
      <c r="Q2624" s="4"/>
      <c r="Z2624" s="4"/>
      <c r="AA2624" s="3"/>
      <c r="AB2624" s="4"/>
    </row>
    <row r="2625" spans="2:28" x14ac:dyDescent="0.25">
      <c r="B2625" s="11"/>
      <c r="C2625" s="11"/>
      <c r="E2625" s="2"/>
      <c r="G2625" s="4"/>
      <c r="H2625" s="4"/>
      <c r="O2625" s="3"/>
      <c r="P2625" s="3"/>
      <c r="Q2625" s="4"/>
      <c r="Z2625" s="4"/>
      <c r="AA2625" s="3"/>
      <c r="AB2625" s="4"/>
    </row>
    <row r="2626" spans="2:28" x14ac:dyDescent="0.25">
      <c r="B2626" s="11"/>
      <c r="C2626" s="11"/>
      <c r="E2626" s="2"/>
      <c r="G2626" s="4"/>
      <c r="H2626" s="4"/>
      <c r="O2626" s="3"/>
      <c r="P2626" s="3"/>
      <c r="Q2626" s="4"/>
      <c r="Z2626" s="4"/>
      <c r="AA2626" s="3"/>
      <c r="AB2626" s="4"/>
    </row>
    <row r="2627" spans="2:28" x14ac:dyDescent="0.25">
      <c r="B2627" s="11"/>
      <c r="C2627" s="11"/>
      <c r="E2627" s="2"/>
      <c r="G2627" s="4"/>
      <c r="H2627" s="4"/>
      <c r="O2627" s="3"/>
      <c r="P2627" s="3"/>
      <c r="Q2627" s="4"/>
      <c r="Z2627" s="4"/>
      <c r="AA2627" s="3"/>
      <c r="AB2627" s="4"/>
    </row>
    <row r="2628" spans="2:28" x14ac:dyDescent="0.25">
      <c r="B2628" s="11"/>
      <c r="C2628" s="11"/>
      <c r="E2628" s="2"/>
      <c r="G2628" s="4"/>
      <c r="H2628" s="4"/>
      <c r="O2628" s="3"/>
      <c r="P2628" s="3"/>
      <c r="Q2628" s="4"/>
      <c r="Z2628" s="4"/>
      <c r="AA2628" s="3"/>
      <c r="AB2628" s="4"/>
    </row>
    <row r="2629" spans="2:28" x14ac:dyDescent="0.25">
      <c r="B2629" s="11"/>
      <c r="C2629" s="11"/>
      <c r="E2629" s="2"/>
      <c r="G2629" s="4"/>
      <c r="H2629" s="4"/>
      <c r="O2629" s="3"/>
      <c r="P2629" s="3"/>
      <c r="Q2629" s="4"/>
      <c r="Z2629" s="4"/>
      <c r="AA2629" s="3"/>
      <c r="AB2629" s="4"/>
    </row>
    <row r="2630" spans="2:28" x14ac:dyDescent="0.25">
      <c r="B2630" s="11"/>
      <c r="C2630" s="11"/>
      <c r="E2630" s="2"/>
      <c r="G2630" s="4"/>
      <c r="H2630" s="4"/>
      <c r="O2630" s="3"/>
      <c r="P2630" s="3"/>
      <c r="Q2630" s="4"/>
      <c r="Z2630" s="4"/>
      <c r="AA2630" s="3"/>
      <c r="AB2630" s="4"/>
    </row>
    <row r="2631" spans="2:28" x14ac:dyDescent="0.25">
      <c r="B2631" s="11"/>
      <c r="C2631" s="11"/>
      <c r="E2631" s="2"/>
      <c r="G2631" s="4"/>
      <c r="H2631" s="4"/>
      <c r="O2631" s="3"/>
      <c r="P2631" s="3"/>
      <c r="Q2631" s="4"/>
      <c r="Z2631" s="4"/>
      <c r="AA2631" s="3"/>
      <c r="AB2631" s="4"/>
    </row>
    <row r="2632" spans="2:28" x14ac:dyDescent="0.25">
      <c r="B2632" s="11"/>
      <c r="C2632" s="11"/>
      <c r="E2632" s="2"/>
      <c r="G2632" s="4"/>
      <c r="H2632" s="4"/>
      <c r="O2632" s="3"/>
      <c r="P2632" s="3"/>
      <c r="Q2632" s="4"/>
      <c r="Z2632" s="4"/>
      <c r="AA2632" s="3"/>
      <c r="AB2632" s="4"/>
    </row>
    <row r="2633" spans="2:28" x14ac:dyDescent="0.25">
      <c r="B2633" s="11"/>
      <c r="C2633" s="11"/>
      <c r="E2633" s="2"/>
      <c r="G2633" s="4"/>
      <c r="H2633" s="4"/>
      <c r="O2633" s="3"/>
      <c r="P2633" s="3"/>
      <c r="Q2633" s="4"/>
      <c r="Z2633" s="4"/>
      <c r="AA2633" s="3"/>
      <c r="AB2633" s="4"/>
    </row>
    <row r="2634" spans="2:28" x14ac:dyDescent="0.25">
      <c r="B2634" s="11"/>
      <c r="C2634" s="11"/>
      <c r="E2634" s="2"/>
      <c r="G2634" s="4"/>
      <c r="H2634" s="4"/>
      <c r="O2634" s="3"/>
      <c r="P2634" s="3"/>
      <c r="Q2634" s="4"/>
      <c r="Z2634" s="4"/>
      <c r="AA2634" s="3"/>
      <c r="AB2634" s="4"/>
    </row>
    <row r="2635" spans="2:28" x14ac:dyDescent="0.25">
      <c r="B2635" s="11"/>
      <c r="C2635" s="11"/>
      <c r="E2635" s="2"/>
      <c r="G2635" s="4"/>
      <c r="H2635" s="4"/>
      <c r="O2635" s="3"/>
      <c r="P2635" s="3"/>
      <c r="Q2635" s="4"/>
      <c r="Z2635" s="4"/>
      <c r="AA2635" s="3"/>
      <c r="AB2635" s="4"/>
    </row>
    <row r="2636" spans="2:28" x14ac:dyDescent="0.25">
      <c r="B2636" s="11"/>
      <c r="C2636" s="11"/>
      <c r="E2636" s="2"/>
      <c r="G2636" s="4"/>
      <c r="H2636" s="4"/>
      <c r="O2636" s="3"/>
      <c r="P2636" s="3"/>
      <c r="Q2636" s="4"/>
      <c r="Z2636" s="4"/>
      <c r="AA2636" s="3"/>
      <c r="AB2636" s="4"/>
    </row>
    <row r="2637" spans="2:28" x14ac:dyDescent="0.25">
      <c r="B2637" s="11"/>
      <c r="C2637" s="11"/>
      <c r="E2637" s="2"/>
      <c r="G2637" s="4"/>
      <c r="H2637" s="4"/>
      <c r="O2637" s="3"/>
      <c r="P2637" s="3"/>
      <c r="Q2637" s="4"/>
      <c r="Z2637" s="4"/>
      <c r="AA2637" s="3"/>
      <c r="AB2637" s="4"/>
    </row>
    <row r="2638" spans="2:28" x14ac:dyDescent="0.25">
      <c r="B2638" s="11"/>
      <c r="C2638" s="11"/>
      <c r="E2638" s="2"/>
      <c r="G2638" s="4"/>
      <c r="H2638" s="4"/>
      <c r="O2638" s="3"/>
      <c r="P2638" s="3"/>
      <c r="Q2638" s="4"/>
      <c r="Z2638" s="4"/>
      <c r="AA2638" s="3"/>
      <c r="AB2638" s="4"/>
    </row>
    <row r="2639" spans="2:28" x14ac:dyDescent="0.25">
      <c r="B2639" s="11"/>
      <c r="C2639" s="11"/>
      <c r="E2639" s="2"/>
      <c r="G2639" s="4"/>
      <c r="H2639" s="4"/>
      <c r="O2639" s="3"/>
      <c r="P2639" s="3"/>
      <c r="Q2639" s="4"/>
      <c r="Z2639" s="4"/>
      <c r="AA2639" s="3"/>
      <c r="AB2639" s="4"/>
    </row>
    <row r="2640" spans="2:28" x14ac:dyDescent="0.25">
      <c r="B2640" s="11"/>
      <c r="C2640" s="11"/>
      <c r="E2640" s="2"/>
      <c r="G2640" s="4"/>
      <c r="H2640" s="4"/>
      <c r="O2640" s="3"/>
      <c r="P2640" s="3"/>
      <c r="Q2640" s="4"/>
      <c r="Z2640" s="4"/>
      <c r="AA2640" s="3"/>
      <c r="AB2640" s="4"/>
    </row>
    <row r="2641" spans="2:28" x14ac:dyDescent="0.25">
      <c r="B2641" s="11"/>
      <c r="C2641" s="11"/>
      <c r="E2641" s="2"/>
      <c r="G2641" s="4"/>
      <c r="H2641" s="4"/>
      <c r="O2641" s="3"/>
      <c r="P2641" s="3"/>
      <c r="Q2641" s="4"/>
      <c r="Z2641" s="4"/>
      <c r="AA2641" s="3"/>
      <c r="AB2641" s="4"/>
    </row>
    <row r="2642" spans="2:28" x14ac:dyDescent="0.25">
      <c r="B2642" s="11"/>
      <c r="C2642" s="11"/>
      <c r="E2642" s="2"/>
      <c r="G2642" s="4"/>
      <c r="H2642" s="4"/>
      <c r="O2642" s="3"/>
      <c r="P2642" s="3"/>
      <c r="Q2642" s="4"/>
      <c r="Z2642" s="4"/>
      <c r="AA2642" s="3"/>
      <c r="AB2642" s="4"/>
    </row>
    <row r="2643" spans="2:28" x14ac:dyDescent="0.25">
      <c r="B2643" s="11"/>
      <c r="C2643" s="11"/>
      <c r="E2643" s="2"/>
      <c r="G2643" s="4"/>
      <c r="H2643" s="4"/>
      <c r="O2643" s="3"/>
      <c r="P2643" s="3"/>
      <c r="Q2643" s="4"/>
      <c r="Z2643" s="4"/>
      <c r="AA2643" s="3"/>
      <c r="AB2643" s="4"/>
    </row>
    <row r="2644" spans="2:28" x14ac:dyDescent="0.25">
      <c r="B2644" s="11"/>
      <c r="C2644" s="11"/>
      <c r="E2644" s="2"/>
      <c r="G2644" s="4"/>
      <c r="H2644" s="4"/>
      <c r="O2644" s="3"/>
      <c r="P2644" s="3"/>
      <c r="Q2644" s="4"/>
      <c r="Z2644" s="4"/>
      <c r="AA2644" s="3"/>
      <c r="AB2644" s="4"/>
    </row>
    <row r="2645" spans="2:28" x14ac:dyDescent="0.25">
      <c r="B2645" s="11"/>
      <c r="C2645" s="11"/>
      <c r="E2645" s="2"/>
      <c r="G2645" s="4"/>
      <c r="H2645" s="4"/>
      <c r="O2645" s="3"/>
      <c r="P2645" s="3"/>
      <c r="Q2645" s="4"/>
      <c r="Z2645" s="4"/>
      <c r="AA2645" s="3"/>
      <c r="AB2645" s="4"/>
    </row>
    <row r="2646" spans="2:28" x14ac:dyDescent="0.25">
      <c r="B2646" s="11"/>
      <c r="C2646" s="11"/>
      <c r="E2646" s="2"/>
      <c r="G2646" s="4"/>
      <c r="H2646" s="4"/>
      <c r="O2646" s="3"/>
      <c r="P2646" s="3"/>
      <c r="Q2646" s="4"/>
      <c r="Z2646" s="4"/>
      <c r="AA2646" s="3"/>
      <c r="AB2646" s="4"/>
    </row>
    <row r="2647" spans="2:28" x14ac:dyDescent="0.25">
      <c r="B2647" s="11"/>
      <c r="C2647" s="11"/>
      <c r="E2647" s="2"/>
      <c r="G2647" s="4"/>
      <c r="H2647" s="4"/>
      <c r="O2647" s="3"/>
      <c r="P2647" s="3"/>
      <c r="Q2647" s="4"/>
      <c r="Z2647" s="4"/>
      <c r="AA2647" s="3"/>
      <c r="AB2647" s="4"/>
    </row>
    <row r="2648" spans="2:28" x14ac:dyDescent="0.25">
      <c r="B2648" s="11"/>
      <c r="C2648" s="11"/>
      <c r="E2648" s="2"/>
      <c r="G2648" s="4"/>
      <c r="H2648" s="4"/>
      <c r="O2648" s="3"/>
      <c r="P2648" s="3"/>
      <c r="Q2648" s="4"/>
      <c r="Z2648" s="4"/>
      <c r="AA2648" s="3"/>
      <c r="AB2648" s="4"/>
    </row>
    <row r="2649" spans="2:28" x14ac:dyDescent="0.25">
      <c r="B2649" s="11"/>
      <c r="C2649" s="11"/>
      <c r="E2649" s="2"/>
      <c r="G2649" s="4"/>
      <c r="H2649" s="4"/>
      <c r="O2649" s="3"/>
      <c r="P2649" s="3"/>
      <c r="Q2649" s="4"/>
      <c r="Z2649" s="4"/>
      <c r="AA2649" s="3"/>
      <c r="AB2649" s="4"/>
    </row>
    <row r="2650" spans="2:28" x14ac:dyDescent="0.25">
      <c r="B2650" s="11"/>
      <c r="C2650" s="11"/>
      <c r="E2650" s="2"/>
      <c r="G2650" s="4"/>
      <c r="H2650" s="4"/>
      <c r="O2650" s="3"/>
      <c r="P2650" s="3"/>
      <c r="Q2650" s="4"/>
      <c r="Z2650" s="4"/>
      <c r="AA2650" s="3"/>
      <c r="AB2650" s="4"/>
    </row>
    <row r="2651" spans="2:28" x14ac:dyDescent="0.25">
      <c r="B2651" s="11"/>
      <c r="C2651" s="11"/>
      <c r="E2651" s="2"/>
      <c r="G2651" s="4"/>
      <c r="H2651" s="4"/>
      <c r="O2651" s="3"/>
      <c r="P2651" s="3"/>
      <c r="Q2651" s="4"/>
      <c r="Z2651" s="4"/>
      <c r="AA2651" s="3"/>
      <c r="AB2651" s="4"/>
    </row>
    <row r="2652" spans="2:28" x14ac:dyDescent="0.25">
      <c r="B2652" s="11"/>
      <c r="C2652" s="11"/>
      <c r="E2652" s="2"/>
      <c r="G2652" s="4"/>
      <c r="H2652" s="4"/>
      <c r="O2652" s="3"/>
      <c r="P2652" s="3"/>
      <c r="Q2652" s="4"/>
      <c r="Z2652" s="4"/>
      <c r="AA2652" s="3"/>
      <c r="AB2652" s="4"/>
    </row>
    <row r="2653" spans="2:28" x14ac:dyDescent="0.25">
      <c r="B2653" s="11"/>
      <c r="C2653" s="11"/>
      <c r="E2653" s="2"/>
      <c r="G2653" s="4"/>
      <c r="H2653" s="4"/>
      <c r="O2653" s="3"/>
      <c r="P2653" s="3"/>
      <c r="Q2653" s="4"/>
      <c r="Z2653" s="4"/>
      <c r="AA2653" s="3"/>
      <c r="AB2653" s="4"/>
    </row>
    <row r="2654" spans="2:28" x14ac:dyDescent="0.25">
      <c r="B2654" s="11"/>
      <c r="C2654" s="11"/>
      <c r="E2654" s="2"/>
      <c r="G2654" s="4"/>
      <c r="H2654" s="4"/>
      <c r="O2654" s="3"/>
      <c r="P2654" s="3"/>
      <c r="Q2654" s="4"/>
      <c r="Z2654" s="4"/>
      <c r="AA2654" s="3"/>
      <c r="AB2654" s="4"/>
    </row>
    <row r="2655" spans="2:28" x14ac:dyDescent="0.25">
      <c r="B2655" s="11"/>
      <c r="C2655" s="11"/>
      <c r="E2655" s="2"/>
      <c r="G2655" s="4"/>
      <c r="H2655" s="4"/>
      <c r="O2655" s="3"/>
      <c r="P2655" s="3"/>
      <c r="Q2655" s="4"/>
      <c r="Z2655" s="4"/>
      <c r="AA2655" s="3"/>
      <c r="AB2655" s="4"/>
    </row>
    <row r="2656" spans="2:28" x14ac:dyDescent="0.25">
      <c r="B2656" s="11"/>
      <c r="C2656" s="11"/>
      <c r="E2656" s="2"/>
      <c r="G2656" s="4"/>
      <c r="H2656" s="4"/>
      <c r="O2656" s="3"/>
      <c r="P2656" s="3"/>
      <c r="Q2656" s="4"/>
      <c r="Z2656" s="4"/>
      <c r="AA2656" s="3"/>
      <c r="AB2656" s="4"/>
    </row>
    <row r="2657" spans="2:28" x14ac:dyDescent="0.25">
      <c r="B2657" s="11"/>
      <c r="C2657" s="11"/>
      <c r="E2657" s="2"/>
      <c r="G2657" s="4"/>
      <c r="H2657" s="4"/>
      <c r="O2657" s="3"/>
      <c r="P2657" s="3"/>
      <c r="Q2657" s="4"/>
      <c r="Z2657" s="4"/>
      <c r="AA2657" s="3"/>
      <c r="AB2657" s="4"/>
    </row>
    <row r="2658" spans="2:28" x14ac:dyDescent="0.25">
      <c r="B2658" s="11"/>
      <c r="C2658" s="11"/>
      <c r="E2658" s="2"/>
      <c r="G2658" s="4"/>
      <c r="H2658" s="4"/>
      <c r="O2658" s="3"/>
      <c r="P2658" s="3"/>
      <c r="Q2658" s="4"/>
      <c r="Z2658" s="4"/>
      <c r="AA2658" s="3"/>
      <c r="AB2658" s="4"/>
    </row>
    <row r="2659" spans="2:28" x14ac:dyDescent="0.25">
      <c r="B2659" s="11"/>
      <c r="C2659" s="11"/>
      <c r="E2659" s="2"/>
      <c r="G2659" s="4"/>
      <c r="H2659" s="4"/>
      <c r="O2659" s="3"/>
      <c r="P2659" s="3"/>
      <c r="Q2659" s="4"/>
      <c r="Z2659" s="4"/>
      <c r="AA2659" s="3"/>
      <c r="AB2659" s="4"/>
    </row>
    <row r="2660" spans="2:28" x14ac:dyDescent="0.25">
      <c r="B2660" s="11"/>
      <c r="C2660" s="11"/>
      <c r="E2660" s="2"/>
      <c r="G2660" s="4"/>
      <c r="H2660" s="4"/>
      <c r="O2660" s="3"/>
      <c r="P2660" s="3"/>
      <c r="Q2660" s="4"/>
      <c r="Z2660" s="4"/>
      <c r="AA2660" s="3"/>
      <c r="AB2660" s="4"/>
    </row>
    <row r="2661" spans="2:28" x14ac:dyDescent="0.25">
      <c r="B2661" s="11"/>
      <c r="C2661" s="11"/>
      <c r="E2661" s="2"/>
      <c r="G2661" s="4"/>
      <c r="H2661" s="4"/>
      <c r="O2661" s="3"/>
      <c r="P2661" s="3"/>
      <c r="Q2661" s="4"/>
      <c r="Z2661" s="4"/>
      <c r="AA2661" s="3"/>
      <c r="AB2661" s="4"/>
    </row>
    <row r="2662" spans="2:28" x14ac:dyDescent="0.25">
      <c r="B2662" s="11"/>
      <c r="C2662" s="11"/>
      <c r="E2662" s="2"/>
      <c r="G2662" s="4"/>
      <c r="H2662" s="4"/>
      <c r="O2662" s="3"/>
      <c r="P2662" s="3"/>
      <c r="Q2662" s="4"/>
      <c r="Z2662" s="4"/>
      <c r="AA2662" s="3"/>
      <c r="AB2662" s="4"/>
    </row>
    <row r="2663" spans="2:28" x14ac:dyDescent="0.25">
      <c r="B2663" s="11"/>
      <c r="C2663" s="11"/>
      <c r="E2663" s="2"/>
      <c r="G2663" s="4"/>
      <c r="H2663" s="4"/>
      <c r="O2663" s="3"/>
      <c r="P2663" s="3"/>
      <c r="Q2663" s="4"/>
      <c r="Z2663" s="4"/>
      <c r="AA2663" s="3"/>
      <c r="AB2663" s="4"/>
    </row>
    <row r="2664" spans="2:28" x14ac:dyDescent="0.25">
      <c r="B2664" s="11"/>
      <c r="C2664" s="11"/>
      <c r="E2664" s="2"/>
      <c r="G2664" s="4"/>
      <c r="H2664" s="4"/>
      <c r="O2664" s="3"/>
      <c r="P2664" s="3"/>
      <c r="Q2664" s="4"/>
      <c r="Z2664" s="4"/>
      <c r="AA2664" s="3"/>
      <c r="AB2664" s="4"/>
    </row>
    <row r="2665" spans="2:28" x14ac:dyDescent="0.25">
      <c r="B2665" s="11"/>
      <c r="C2665" s="11"/>
      <c r="E2665" s="2"/>
      <c r="G2665" s="4"/>
      <c r="H2665" s="4"/>
      <c r="O2665" s="3"/>
      <c r="P2665" s="3"/>
      <c r="Q2665" s="4"/>
      <c r="Z2665" s="4"/>
      <c r="AA2665" s="3"/>
      <c r="AB2665" s="4"/>
    </row>
    <row r="2666" spans="2:28" x14ac:dyDescent="0.25">
      <c r="B2666" s="11"/>
      <c r="C2666" s="11"/>
      <c r="E2666" s="2"/>
      <c r="G2666" s="4"/>
      <c r="H2666" s="4"/>
      <c r="O2666" s="3"/>
      <c r="P2666" s="3"/>
      <c r="Q2666" s="4"/>
      <c r="Z2666" s="4"/>
      <c r="AA2666" s="3"/>
      <c r="AB2666" s="4"/>
    </row>
    <row r="2667" spans="2:28" x14ac:dyDescent="0.25">
      <c r="B2667" s="11"/>
      <c r="C2667" s="11"/>
      <c r="E2667" s="2"/>
      <c r="G2667" s="4"/>
      <c r="H2667" s="4"/>
      <c r="O2667" s="3"/>
      <c r="P2667" s="3"/>
      <c r="Q2667" s="4"/>
      <c r="Z2667" s="4"/>
      <c r="AA2667" s="3"/>
      <c r="AB2667" s="4"/>
    </row>
    <row r="2668" spans="2:28" x14ac:dyDescent="0.25">
      <c r="B2668" s="11"/>
      <c r="C2668" s="11"/>
      <c r="E2668" s="2"/>
      <c r="G2668" s="4"/>
      <c r="H2668" s="4"/>
      <c r="O2668" s="3"/>
      <c r="P2668" s="3"/>
      <c r="Q2668" s="4"/>
      <c r="Z2668" s="4"/>
      <c r="AA2668" s="3"/>
      <c r="AB2668" s="4"/>
    </row>
    <row r="2669" spans="2:28" x14ac:dyDescent="0.25">
      <c r="B2669" s="11"/>
      <c r="C2669" s="11"/>
      <c r="E2669" s="2"/>
      <c r="G2669" s="4"/>
      <c r="H2669" s="4"/>
      <c r="O2669" s="3"/>
      <c r="P2669" s="3"/>
      <c r="Q2669" s="4"/>
      <c r="Z2669" s="4"/>
      <c r="AA2669" s="3"/>
      <c r="AB2669" s="4"/>
    </row>
    <row r="2670" spans="2:28" x14ac:dyDescent="0.25">
      <c r="B2670" s="11"/>
      <c r="C2670" s="11"/>
      <c r="E2670" s="2"/>
      <c r="G2670" s="4"/>
      <c r="H2670" s="4"/>
      <c r="O2670" s="3"/>
      <c r="P2670" s="3"/>
      <c r="Q2670" s="4"/>
      <c r="Z2670" s="4"/>
      <c r="AA2670" s="3"/>
      <c r="AB2670" s="4"/>
    </row>
    <row r="2671" spans="2:28" x14ac:dyDescent="0.25">
      <c r="B2671" s="11"/>
      <c r="C2671" s="11"/>
      <c r="E2671" s="2"/>
      <c r="G2671" s="4"/>
      <c r="H2671" s="4"/>
      <c r="O2671" s="3"/>
      <c r="P2671" s="3"/>
      <c r="Q2671" s="4"/>
      <c r="Z2671" s="4"/>
      <c r="AA2671" s="3"/>
      <c r="AB2671" s="4"/>
    </row>
    <row r="2672" spans="2:28" x14ac:dyDescent="0.25">
      <c r="B2672" s="11"/>
      <c r="C2672" s="11"/>
      <c r="E2672" s="2"/>
      <c r="G2672" s="4"/>
      <c r="H2672" s="4"/>
      <c r="O2672" s="3"/>
      <c r="P2672" s="3"/>
      <c r="Q2672" s="4"/>
      <c r="Z2672" s="4"/>
      <c r="AA2672" s="3"/>
      <c r="AB2672" s="4"/>
    </row>
    <row r="2673" spans="2:28" x14ac:dyDescent="0.25">
      <c r="B2673" s="11"/>
      <c r="C2673" s="11"/>
      <c r="E2673" s="2"/>
      <c r="G2673" s="4"/>
      <c r="H2673" s="4"/>
      <c r="O2673" s="3"/>
      <c r="P2673" s="3"/>
      <c r="Q2673" s="4"/>
      <c r="Z2673" s="4"/>
      <c r="AA2673" s="3"/>
      <c r="AB2673" s="4"/>
    </row>
    <row r="2674" spans="2:28" x14ac:dyDescent="0.25">
      <c r="B2674" s="11"/>
      <c r="C2674" s="11"/>
      <c r="E2674" s="2"/>
      <c r="G2674" s="4"/>
      <c r="H2674" s="4"/>
      <c r="O2674" s="3"/>
      <c r="P2674" s="3"/>
      <c r="Q2674" s="4"/>
      <c r="Z2674" s="4"/>
      <c r="AA2674" s="3"/>
      <c r="AB2674" s="4"/>
    </row>
    <row r="2675" spans="2:28" x14ac:dyDescent="0.25">
      <c r="B2675" s="11"/>
      <c r="C2675" s="11"/>
      <c r="E2675" s="2"/>
      <c r="G2675" s="4"/>
      <c r="H2675" s="4"/>
      <c r="O2675" s="3"/>
      <c r="P2675" s="3"/>
      <c r="Q2675" s="4"/>
      <c r="Z2675" s="4"/>
      <c r="AA2675" s="3"/>
      <c r="AB2675" s="4"/>
    </row>
    <row r="2676" spans="2:28" x14ac:dyDescent="0.25">
      <c r="B2676" s="11"/>
      <c r="C2676" s="11"/>
      <c r="E2676" s="2"/>
      <c r="G2676" s="4"/>
      <c r="H2676" s="4"/>
      <c r="O2676" s="3"/>
      <c r="P2676" s="3"/>
      <c r="Q2676" s="4"/>
      <c r="Z2676" s="4"/>
      <c r="AA2676" s="3"/>
      <c r="AB2676" s="4"/>
    </row>
    <row r="2677" spans="2:28" x14ac:dyDescent="0.25">
      <c r="B2677" s="11"/>
      <c r="C2677" s="11"/>
      <c r="E2677" s="2"/>
      <c r="G2677" s="4"/>
      <c r="H2677" s="4"/>
      <c r="O2677" s="3"/>
      <c r="P2677" s="3"/>
      <c r="Q2677" s="4"/>
      <c r="Z2677" s="4"/>
      <c r="AA2677" s="3"/>
      <c r="AB2677" s="4"/>
    </row>
    <row r="2678" spans="2:28" x14ac:dyDescent="0.25">
      <c r="B2678" s="11"/>
      <c r="C2678" s="11"/>
      <c r="E2678" s="2"/>
      <c r="G2678" s="4"/>
      <c r="H2678" s="4"/>
      <c r="O2678" s="3"/>
      <c r="P2678" s="3"/>
      <c r="Q2678" s="4"/>
      <c r="Z2678" s="4"/>
      <c r="AA2678" s="3"/>
      <c r="AB2678" s="4"/>
    </row>
    <row r="2679" spans="2:28" x14ac:dyDescent="0.25">
      <c r="B2679" s="11"/>
      <c r="C2679" s="11"/>
      <c r="E2679" s="2"/>
      <c r="G2679" s="4"/>
      <c r="H2679" s="4"/>
      <c r="O2679" s="3"/>
      <c r="P2679" s="3"/>
      <c r="Q2679" s="4"/>
      <c r="Z2679" s="4"/>
      <c r="AA2679" s="3"/>
      <c r="AB2679" s="4"/>
    </row>
    <row r="2680" spans="2:28" x14ac:dyDescent="0.25">
      <c r="B2680" s="11"/>
      <c r="C2680" s="11"/>
      <c r="E2680" s="2"/>
      <c r="G2680" s="4"/>
      <c r="H2680" s="4"/>
      <c r="O2680" s="3"/>
      <c r="P2680" s="3"/>
      <c r="Q2680" s="4"/>
      <c r="Z2680" s="4"/>
      <c r="AA2680" s="3"/>
      <c r="AB2680" s="4"/>
    </row>
    <row r="2681" spans="2:28" x14ac:dyDescent="0.25">
      <c r="B2681" s="11"/>
      <c r="C2681" s="11"/>
      <c r="E2681" s="2"/>
      <c r="G2681" s="4"/>
      <c r="H2681" s="4"/>
      <c r="O2681" s="3"/>
      <c r="P2681" s="3"/>
      <c r="Q2681" s="4"/>
      <c r="Z2681" s="4"/>
      <c r="AA2681" s="3"/>
      <c r="AB2681" s="4"/>
    </row>
    <row r="2682" spans="2:28" x14ac:dyDescent="0.25">
      <c r="B2682" s="11"/>
      <c r="C2682" s="11"/>
      <c r="E2682" s="2"/>
      <c r="G2682" s="4"/>
      <c r="H2682" s="4"/>
      <c r="O2682" s="3"/>
      <c r="P2682" s="3"/>
      <c r="Q2682" s="4"/>
      <c r="Z2682" s="4"/>
      <c r="AA2682" s="3"/>
      <c r="AB2682" s="4"/>
    </row>
    <row r="2683" spans="2:28" x14ac:dyDescent="0.25">
      <c r="B2683" s="11"/>
      <c r="C2683" s="11"/>
      <c r="E2683" s="2"/>
      <c r="G2683" s="4"/>
      <c r="H2683" s="4"/>
      <c r="O2683" s="3"/>
      <c r="P2683" s="3"/>
      <c r="Q2683" s="4"/>
      <c r="Z2683" s="4"/>
      <c r="AA2683" s="3"/>
      <c r="AB2683" s="4"/>
    </row>
    <row r="2684" spans="2:28" x14ac:dyDescent="0.25">
      <c r="B2684" s="11"/>
      <c r="C2684" s="11"/>
      <c r="E2684" s="2"/>
      <c r="G2684" s="4"/>
      <c r="H2684" s="4"/>
      <c r="O2684" s="3"/>
      <c r="P2684" s="3"/>
      <c r="Q2684" s="4"/>
      <c r="Z2684" s="4"/>
      <c r="AA2684" s="3"/>
      <c r="AB2684" s="4"/>
    </row>
    <row r="2685" spans="2:28" x14ac:dyDescent="0.25">
      <c r="B2685" s="11"/>
      <c r="C2685" s="11"/>
      <c r="E2685" s="2"/>
      <c r="G2685" s="4"/>
      <c r="H2685" s="4"/>
      <c r="O2685" s="3"/>
      <c r="P2685" s="3"/>
      <c r="Q2685" s="4"/>
      <c r="Z2685" s="4"/>
      <c r="AA2685" s="3"/>
      <c r="AB2685" s="4"/>
    </row>
    <row r="2686" spans="2:28" x14ac:dyDescent="0.25">
      <c r="B2686" s="11"/>
      <c r="C2686" s="11"/>
      <c r="E2686" s="2"/>
      <c r="G2686" s="4"/>
      <c r="H2686" s="4"/>
      <c r="O2686" s="3"/>
      <c r="P2686" s="3"/>
      <c r="Q2686" s="4"/>
      <c r="Z2686" s="4"/>
      <c r="AA2686" s="3"/>
      <c r="AB2686" s="4"/>
    </row>
    <row r="2687" spans="2:28" x14ac:dyDescent="0.25">
      <c r="B2687" s="11"/>
      <c r="C2687" s="11"/>
      <c r="E2687" s="2"/>
      <c r="G2687" s="4"/>
      <c r="H2687" s="4"/>
      <c r="O2687" s="3"/>
      <c r="P2687" s="3"/>
      <c r="Q2687" s="4"/>
      <c r="Z2687" s="4"/>
      <c r="AA2687" s="3"/>
      <c r="AB2687" s="4"/>
    </row>
    <row r="2688" spans="2:28" x14ac:dyDescent="0.25">
      <c r="B2688" s="11"/>
      <c r="C2688" s="11"/>
      <c r="E2688" s="2"/>
      <c r="G2688" s="4"/>
      <c r="H2688" s="4"/>
      <c r="O2688" s="3"/>
      <c r="P2688" s="3"/>
      <c r="Q2688" s="4"/>
      <c r="Z2688" s="4"/>
      <c r="AA2688" s="3"/>
      <c r="AB2688" s="4"/>
    </row>
    <row r="2689" spans="2:28" x14ac:dyDescent="0.25">
      <c r="B2689" s="11"/>
      <c r="C2689" s="11"/>
      <c r="E2689" s="2"/>
      <c r="G2689" s="4"/>
      <c r="H2689" s="4"/>
      <c r="O2689" s="3"/>
      <c r="P2689" s="3"/>
      <c r="Q2689" s="4"/>
      <c r="Z2689" s="4"/>
      <c r="AA2689" s="3"/>
      <c r="AB2689" s="4"/>
    </row>
    <row r="2690" spans="2:28" x14ac:dyDescent="0.25">
      <c r="B2690" s="11"/>
      <c r="C2690" s="11"/>
      <c r="E2690" s="2"/>
      <c r="G2690" s="4"/>
      <c r="H2690" s="4"/>
      <c r="O2690" s="3"/>
      <c r="P2690" s="3"/>
      <c r="Q2690" s="4"/>
      <c r="Z2690" s="4"/>
      <c r="AA2690" s="3"/>
      <c r="AB2690" s="4"/>
    </row>
    <row r="2691" spans="2:28" x14ac:dyDescent="0.25">
      <c r="B2691" s="11"/>
      <c r="C2691" s="11"/>
      <c r="E2691" s="2"/>
      <c r="G2691" s="4"/>
      <c r="H2691" s="4"/>
      <c r="O2691" s="3"/>
      <c r="P2691" s="3"/>
      <c r="Q2691" s="4"/>
      <c r="Z2691" s="4"/>
      <c r="AA2691" s="3"/>
      <c r="AB2691" s="4"/>
    </row>
    <row r="2692" spans="2:28" x14ac:dyDescent="0.25">
      <c r="B2692" s="11"/>
      <c r="C2692" s="11"/>
      <c r="E2692" s="2"/>
      <c r="G2692" s="4"/>
      <c r="H2692" s="4"/>
      <c r="O2692" s="3"/>
      <c r="P2692" s="3"/>
      <c r="Q2692" s="4"/>
      <c r="Z2692" s="4"/>
      <c r="AA2692" s="3"/>
      <c r="AB2692" s="4"/>
    </row>
    <row r="2693" spans="2:28" x14ac:dyDescent="0.25">
      <c r="B2693" s="11"/>
      <c r="C2693" s="11"/>
      <c r="E2693" s="2"/>
      <c r="G2693" s="4"/>
      <c r="H2693" s="4"/>
      <c r="O2693" s="3"/>
      <c r="P2693" s="3"/>
      <c r="Q2693" s="4"/>
      <c r="Z2693" s="4"/>
      <c r="AA2693" s="3"/>
      <c r="AB2693" s="4"/>
    </row>
    <row r="2694" spans="2:28" x14ac:dyDescent="0.25">
      <c r="B2694" s="11"/>
      <c r="C2694" s="11"/>
      <c r="E2694" s="2"/>
      <c r="G2694" s="4"/>
      <c r="H2694" s="4"/>
      <c r="O2694" s="3"/>
      <c r="P2694" s="3"/>
      <c r="Q2694" s="4"/>
      <c r="Z2694" s="4"/>
      <c r="AA2694" s="3"/>
      <c r="AB2694" s="4"/>
    </row>
    <row r="2695" spans="2:28" x14ac:dyDescent="0.25">
      <c r="B2695" s="11"/>
      <c r="C2695" s="11"/>
      <c r="E2695" s="2"/>
      <c r="G2695" s="4"/>
      <c r="H2695" s="4"/>
      <c r="O2695" s="3"/>
      <c r="P2695" s="3"/>
      <c r="Q2695" s="4"/>
      <c r="Z2695" s="4"/>
      <c r="AA2695" s="3"/>
      <c r="AB2695" s="4"/>
    </row>
    <row r="2696" spans="2:28" x14ac:dyDescent="0.25">
      <c r="B2696" s="11"/>
      <c r="C2696" s="11"/>
      <c r="E2696" s="2"/>
      <c r="G2696" s="4"/>
      <c r="H2696" s="4"/>
      <c r="O2696" s="3"/>
      <c r="P2696" s="3"/>
      <c r="Q2696" s="4"/>
      <c r="Z2696" s="4"/>
      <c r="AA2696" s="3"/>
      <c r="AB2696" s="4"/>
    </row>
    <row r="2697" spans="2:28" x14ac:dyDescent="0.25">
      <c r="B2697" s="11"/>
      <c r="C2697" s="11"/>
      <c r="E2697" s="2"/>
      <c r="G2697" s="4"/>
      <c r="H2697" s="4"/>
      <c r="O2697" s="3"/>
      <c r="P2697" s="3"/>
      <c r="Q2697" s="4"/>
      <c r="Z2697" s="4"/>
      <c r="AA2697" s="3"/>
      <c r="AB2697" s="4"/>
    </row>
    <row r="2698" spans="2:28" x14ac:dyDescent="0.25">
      <c r="B2698" s="11"/>
      <c r="C2698" s="11"/>
      <c r="E2698" s="2"/>
      <c r="G2698" s="4"/>
      <c r="H2698" s="4"/>
      <c r="O2698" s="3"/>
      <c r="P2698" s="3"/>
      <c r="Q2698" s="4"/>
      <c r="Z2698" s="4"/>
      <c r="AA2698" s="3"/>
      <c r="AB2698" s="4"/>
    </row>
    <row r="2699" spans="2:28" x14ac:dyDescent="0.25">
      <c r="B2699" s="11"/>
      <c r="C2699" s="11"/>
      <c r="E2699" s="2"/>
      <c r="G2699" s="4"/>
      <c r="H2699" s="4"/>
      <c r="O2699" s="3"/>
      <c r="P2699" s="3"/>
      <c r="Q2699" s="4"/>
      <c r="Z2699" s="4"/>
      <c r="AA2699" s="3"/>
      <c r="AB2699" s="4"/>
    </row>
    <row r="2700" spans="2:28" x14ac:dyDescent="0.25">
      <c r="B2700" s="11"/>
      <c r="C2700" s="11"/>
      <c r="E2700" s="2"/>
      <c r="G2700" s="4"/>
      <c r="H2700" s="4"/>
      <c r="O2700" s="3"/>
      <c r="P2700" s="3"/>
      <c r="Q2700" s="4"/>
      <c r="Z2700" s="4"/>
      <c r="AA2700" s="3"/>
      <c r="AB2700" s="4"/>
    </row>
    <row r="2701" spans="2:28" x14ac:dyDescent="0.25">
      <c r="B2701" s="11"/>
      <c r="C2701" s="11"/>
      <c r="E2701" s="2"/>
      <c r="G2701" s="4"/>
      <c r="H2701" s="4"/>
      <c r="O2701" s="3"/>
      <c r="P2701" s="3"/>
      <c r="Q2701" s="4"/>
      <c r="Z2701" s="4"/>
      <c r="AA2701" s="3"/>
      <c r="AB2701" s="4"/>
    </row>
    <row r="2702" spans="2:28" x14ac:dyDescent="0.25">
      <c r="B2702" s="11"/>
      <c r="C2702" s="11"/>
      <c r="E2702" s="2"/>
      <c r="G2702" s="4"/>
      <c r="H2702" s="4"/>
      <c r="O2702" s="3"/>
      <c r="P2702" s="3"/>
      <c r="Q2702" s="4"/>
      <c r="Z2702" s="4"/>
      <c r="AA2702" s="3"/>
      <c r="AB2702" s="4"/>
    </row>
    <row r="2703" spans="2:28" x14ac:dyDescent="0.25">
      <c r="B2703" s="11"/>
      <c r="C2703" s="11"/>
      <c r="E2703" s="2"/>
      <c r="G2703" s="4"/>
      <c r="H2703" s="4"/>
      <c r="O2703" s="3"/>
      <c r="P2703" s="3"/>
      <c r="Q2703" s="4"/>
      <c r="Z2703" s="4"/>
      <c r="AA2703" s="3"/>
      <c r="AB2703" s="4"/>
    </row>
    <row r="2704" spans="2:28" x14ac:dyDescent="0.25">
      <c r="B2704" s="11"/>
      <c r="C2704" s="11"/>
      <c r="E2704" s="2"/>
      <c r="G2704" s="4"/>
      <c r="H2704" s="4"/>
      <c r="O2704" s="3"/>
      <c r="P2704" s="3"/>
      <c r="Q2704" s="4"/>
      <c r="Z2704" s="4"/>
      <c r="AA2704" s="3"/>
      <c r="AB2704" s="4"/>
    </row>
    <row r="2705" spans="2:28" x14ac:dyDescent="0.25">
      <c r="B2705" s="11"/>
      <c r="C2705" s="11"/>
      <c r="E2705" s="2"/>
      <c r="G2705" s="4"/>
      <c r="H2705" s="4"/>
      <c r="O2705" s="3"/>
      <c r="P2705" s="3"/>
      <c r="Q2705" s="4"/>
      <c r="Z2705" s="4"/>
      <c r="AA2705" s="3"/>
      <c r="AB2705" s="4"/>
    </row>
    <row r="2706" spans="2:28" x14ac:dyDescent="0.25">
      <c r="B2706" s="11"/>
      <c r="C2706" s="11"/>
      <c r="E2706" s="2"/>
      <c r="G2706" s="4"/>
      <c r="H2706" s="4"/>
      <c r="O2706" s="3"/>
      <c r="P2706" s="3"/>
      <c r="Q2706" s="4"/>
      <c r="Z2706" s="4"/>
      <c r="AA2706" s="3"/>
      <c r="AB2706" s="4"/>
    </row>
    <row r="2707" spans="2:28" x14ac:dyDescent="0.25">
      <c r="B2707" s="11"/>
      <c r="C2707" s="11"/>
      <c r="E2707" s="2"/>
      <c r="G2707" s="4"/>
      <c r="H2707" s="4"/>
      <c r="O2707" s="3"/>
      <c r="P2707" s="3"/>
      <c r="Q2707" s="4"/>
      <c r="Z2707" s="4"/>
      <c r="AA2707" s="3"/>
      <c r="AB2707" s="4"/>
    </row>
    <row r="2708" spans="2:28" x14ac:dyDescent="0.25">
      <c r="B2708" s="11"/>
      <c r="C2708" s="11"/>
      <c r="E2708" s="2"/>
      <c r="G2708" s="4"/>
      <c r="H2708" s="4"/>
      <c r="O2708" s="3"/>
      <c r="P2708" s="3"/>
      <c r="Q2708" s="4"/>
      <c r="Z2708" s="4"/>
      <c r="AA2708" s="3"/>
      <c r="AB2708" s="4"/>
    </row>
    <row r="2709" spans="2:28" x14ac:dyDescent="0.25">
      <c r="B2709" s="11"/>
      <c r="C2709" s="11"/>
      <c r="E2709" s="2"/>
      <c r="G2709" s="4"/>
      <c r="H2709" s="4"/>
      <c r="O2709" s="3"/>
      <c r="P2709" s="3"/>
      <c r="Q2709" s="4"/>
      <c r="Z2709" s="4"/>
      <c r="AA2709" s="3"/>
      <c r="AB2709" s="4"/>
    </row>
    <row r="2710" spans="2:28" x14ac:dyDescent="0.25">
      <c r="B2710" s="11"/>
      <c r="C2710" s="11"/>
      <c r="E2710" s="2"/>
      <c r="G2710" s="4"/>
      <c r="H2710" s="4"/>
      <c r="O2710" s="3"/>
      <c r="P2710" s="3"/>
      <c r="Q2710" s="4"/>
      <c r="Z2710" s="4"/>
      <c r="AA2710" s="3"/>
      <c r="AB2710" s="4"/>
    </row>
    <row r="2711" spans="2:28" x14ac:dyDescent="0.25">
      <c r="B2711" s="11"/>
      <c r="C2711" s="11"/>
      <c r="E2711" s="2"/>
      <c r="G2711" s="4"/>
      <c r="H2711" s="4"/>
      <c r="O2711" s="3"/>
      <c r="P2711" s="3"/>
      <c r="Q2711" s="4"/>
      <c r="Z2711" s="4"/>
      <c r="AA2711" s="3"/>
      <c r="AB2711" s="4"/>
    </row>
    <row r="2712" spans="2:28" x14ac:dyDescent="0.25">
      <c r="B2712" s="11"/>
      <c r="C2712" s="11"/>
      <c r="E2712" s="2"/>
      <c r="G2712" s="4"/>
      <c r="H2712" s="4"/>
      <c r="O2712" s="3"/>
      <c r="P2712" s="3"/>
      <c r="Q2712" s="4"/>
      <c r="Z2712" s="4"/>
      <c r="AA2712" s="3"/>
      <c r="AB2712" s="4"/>
    </row>
    <row r="2713" spans="2:28" x14ac:dyDescent="0.25">
      <c r="B2713" s="11"/>
      <c r="C2713" s="11"/>
      <c r="E2713" s="2"/>
      <c r="G2713" s="4"/>
      <c r="H2713" s="4"/>
      <c r="O2713" s="3"/>
      <c r="P2713" s="3"/>
      <c r="Q2713" s="4"/>
      <c r="Z2713" s="4"/>
      <c r="AA2713" s="3"/>
      <c r="AB2713" s="4"/>
    </row>
    <row r="2714" spans="2:28" x14ac:dyDescent="0.25">
      <c r="B2714" s="11"/>
      <c r="C2714" s="11"/>
      <c r="E2714" s="2"/>
      <c r="G2714" s="4"/>
      <c r="H2714" s="4"/>
      <c r="O2714" s="3"/>
      <c r="P2714" s="3"/>
      <c r="Q2714" s="4"/>
      <c r="Z2714" s="4"/>
      <c r="AA2714" s="3"/>
      <c r="AB2714" s="4"/>
    </row>
    <row r="2715" spans="2:28" x14ac:dyDescent="0.25">
      <c r="B2715" s="11"/>
      <c r="C2715" s="11"/>
      <c r="E2715" s="2"/>
      <c r="G2715" s="4"/>
      <c r="H2715" s="4"/>
      <c r="O2715" s="3"/>
      <c r="P2715" s="3"/>
      <c r="Q2715" s="4"/>
      <c r="Z2715" s="4"/>
      <c r="AA2715" s="3"/>
      <c r="AB2715" s="4"/>
    </row>
    <row r="2716" spans="2:28" x14ac:dyDescent="0.25">
      <c r="B2716" s="11"/>
      <c r="C2716" s="11"/>
      <c r="E2716" s="2"/>
      <c r="G2716" s="4"/>
      <c r="H2716" s="4"/>
      <c r="O2716" s="3"/>
      <c r="P2716" s="3"/>
      <c r="Q2716" s="4"/>
      <c r="Z2716" s="4"/>
      <c r="AA2716" s="3"/>
      <c r="AB2716" s="4"/>
    </row>
    <row r="2717" spans="2:28" x14ac:dyDescent="0.25">
      <c r="B2717" s="11"/>
      <c r="C2717" s="11"/>
      <c r="E2717" s="2"/>
      <c r="G2717" s="4"/>
      <c r="H2717" s="4"/>
      <c r="O2717" s="3"/>
      <c r="P2717" s="3"/>
      <c r="Q2717" s="4"/>
      <c r="Z2717" s="4"/>
      <c r="AA2717" s="3"/>
      <c r="AB2717" s="4"/>
    </row>
    <row r="2718" spans="2:28" x14ac:dyDescent="0.25">
      <c r="B2718" s="11"/>
      <c r="C2718" s="11"/>
      <c r="E2718" s="2"/>
      <c r="G2718" s="4"/>
      <c r="H2718" s="4"/>
      <c r="O2718" s="3"/>
      <c r="P2718" s="3"/>
      <c r="Q2718" s="4"/>
      <c r="Z2718" s="4"/>
      <c r="AA2718" s="3"/>
      <c r="AB2718" s="4"/>
    </row>
    <row r="2719" spans="2:28" x14ac:dyDescent="0.25">
      <c r="B2719" s="11"/>
      <c r="C2719" s="11"/>
      <c r="E2719" s="2"/>
      <c r="G2719" s="4"/>
      <c r="H2719" s="4"/>
      <c r="O2719" s="3"/>
      <c r="P2719" s="3"/>
      <c r="Q2719" s="4"/>
      <c r="Z2719" s="4"/>
      <c r="AA2719" s="3"/>
      <c r="AB2719" s="4"/>
    </row>
    <row r="2720" spans="2:28" x14ac:dyDescent="0.25">
      <c r="B2720" s="11"/>
      <c r="C2720" s="11"/>
      <c r="E2720" s="2"/>
      <c r="G2720" s="4"/>
      <c r="H2720" s="4"/>
      <c r="O2720" s="3"/>
      <c r="P2720" s="3"/>
      <c r="Q2720" s="4"/>
      <c r="Z2720" s="4"/>
      <c r="AA2720" s="3"/>
      <c r="AB2720" s="4"/>
    </row>
    <row r="2721" spans="2:28" x14ac:dyDescent="0.25">
      <c r="B2721" s="11"/>
      <c r="C2721" s="11"/>
      <c r="E2721" s="2"/>
      <c r="G2721" s="4"/>
      <c r="H2721" s="4"/>
      <c r="O2721" s="3"/>
      <c r="P2721" s="3"/>
      <c r="Q2721" s="4"/>
      <c r="Z2721" s="4"/>
      <c r="AA2721" s="3"/>
      <c r="AB2721" s="4"/>
    </row>
    <row r="2722" spans="2:28" x14ac:dyDescent="0.25">
      <c r="B2722" s="11"/>
      <c r="C2722" s="11"/>
      <c r="E2722" s="2"/>
      <c r="G2722" s="4"/>
      <c r="H2722" s="4"/>
      <c r="O2722" s="3"/>
      <c r="P2722" s="3"/>
      <c r="Q2722" s="4"/>
      <c r="Z2722" s="4"/>
      <c r="AA2722" s="3"/>
      <c r="AB2722" s="4"/>
    </row>
    <row r="2723" spans="2:28" x14ac:dyDescent="0.25">
      <c r="B2723" s="11"/>
      <c r="C2723" s="11"/>
      <c r="E2723" s="2"/>
      <c r="G2723" s="4"/>
      <c r="H2723" s="4"/>
      <c r="O2723" s="3"/>
      <c r="P2723" s="3"/>
      <c r="Q2723" s="4"/>
      <c r="Z2723" s="4"/>
      <c r="AA2723" s="3"/>
      <c r="AB2723" s="4"/>
    </row>
    <row r="2724" spans="2:28" x14ac:dyDescent="0.25">
      <c r="B2724" s="11"/>
      <c r="C2724" s="11"/>
      <c r="E2724" s="2"/>
      <c r="G2724" s="4"/>
      <c r="H2724" s="4"/>
      <c r="O2724" s="3"/>
      <c r="P2724" s="3"/>
      <c r="Q2724" s="4"/>
      <c r="Z2724" s="4"/>
      <c r="AA2724" s="3"/>
      <c r="AB2724" s="4"/>
    </row>
    <row r="2725" spans="2:28" x14ac:dyDescent="0.25">
      <c r="B2725" s="11"/>
      <c r="C2725" s="11"/>
      <c r="E2725" s="2"/>
      <c r="G2725" s="4"/>
      <c r="H2725" s="4"/>
      <c r="O2725" s="3"/>
      <c r="P2725" s="3"/>
      <c r="Q2725" s="4"/>
      <c r="Z2725" s="4"/>
      <c r="AA2725" s="3"/>
      <c r="AB2725" s="4"/>
    </row>
    <row r="2726" spans="2:28" x14ac:dyDescent="0.25">
      <c r="B2726" s="11"/>
      <c r="C2726" s="11"/>
      <c r="E2726" s="2"/>
      <c r="G2726" s="4"/>
      <c r="H2726" s="4"/>
      <c r="O2726" s="3"/>
      <c r="P2726" s="3"/>
      <c r="Q2726" s="4"/>
      <c r="Z2726" s="4"/>
      <c r="AA2726" s="3"/>
      <c r="AB2726" s="4"/>
    </row>
    <row r="2727" spans="2:28" x14ac:dyDescent="0.25">
      <c r="B2727" s="11"/>
      <c r="C2727" s="11"/>
      <c r="E2727" s="2"/>
      <c r="G2727" s="4"/>
      <c r="H2727" s="4"/>
      <c r="O2727" s="3"/>
      <c r="P2727" s="3"/>
      <c r="Q2727" s="4"/>
      <c r="Z2727" s="4"/>
      <c r="AA2727" s="3"/>
      <c r="AB2727" s="4"/>
    </row>
    <row r="2728" spans="2:28" x14ac:dyDescent="0.25">
      <c r="B2728" s="11"/>
      <c r="C2728" s="11"/>
      <c r="E2728" s="2"/>
      <c r="G2728" s="4"/>
      <c r="H2728" s="4"/>
      <c r="O2728" s="3"/>
      <c r="P2728" s="3"/>
      <c r="Q2728" s="4"/>
      <c r="Z2728" s="4"/>
      <c r="AA2728" s="3"/>
      <c r="AB2728" s="4"/>
    </row>
    <row r="2729" spans="2:28" x14ac:dyDescent="0.25">
      <c r="B2729" s="11"/>
      <c r="C2729" s="11"/>
      <c r="E2729" s="2"/>
      <c r="G2729" s="4"/>
      <c r="H2729" s="4"/>
      <c r="O2729" s="3"/>
      <c r="P2729" s="3"/>
      <c r="Q2729" s="4"/>
      <c r="Z2729" s="4"/>
      <c r="AA2729" s="3"/>
      <c r="AB2729" s="4"/>
    </row>
    <row r="2730" spans="2:28" x14ac:dyDescent="0.25">
      <c r="B2730" s="11"/>
      <c r="C2730" s="11"/>
      <c r="E2730" s="2"/>
      <c r="G2730" s="4"/>
      <c r="H2730" s="4"/>
      <c r="O2730" s="3"/>
      <c r="P2730" s="3"/>
      <c r="Q2730" s="4"/>
      <c r="Z2730" s="4"/>
      <c r="AA2730" s="3"/>
      <c r="AB2730" s="4"/>
    </row>
    <row r="2731" spans="2:28" x14ac:dyDescent="0.25">
      <c r="B2731" s="11"/>
      <c r="C2731" s="11"/>
      <c r="E2731" s="2"/>
      <c r="G2731" s="4"/>
      <c r="H2731" s="4"/>
      <c r="O2731" s="3"/>
      <c r="P2731" s="3"/>
      <c r="Q2731" s="4"/>
      <c r="Z2731" s="4"/>
      <c r="AA2731" s="3"/>
      <c r="AB2731" s="4"/>
    </row>
    <row r="2732" spans="2:28" x14ac:dyDescent="0.25">
      <c r="B2732" s="11"/>
      <c r="C2732" s="11"/>
      <c r="E2732" s="2"/>
      <c r="G2732" s="4"/>
      <c r="H2732" s="4"/>
      <c r="O2732" s="3"/>
      <c r="P2732" s="3"/>
      <c r="Q2732" s="4"/>
      <c r="Z2732" s="4"/>
      <c r="AA2732" s="3"/>
      <c r="AB2732" s="4"/>
    </row>
    <row r="2733" spans="2:28" x14ac:dyDescent="0.25">
      <c r="B2733" s="11"/>
      <c r="C2733" s="11"/>
      <c r="E2733" s="2"/>
      <c r="G2733" s="4"/>
      <c r="H2733" s="4"/>
      <c r="O2733" s="3"/>
      <c r="P2733" s="3"/>
      <c r="Q2733" s="4"/>
      <c r="Z2733" s="4"/>
      <c r="AA2733" s="3"/>
      <c r="AB2733" s="4"/>
    </row>
    <row r="2734" spans="2:28" x14ac:dyDescent="0.25">
      <c r="B2734" s="11"/>
      <c r="C2734" s="11"/>
      <c r="E2734" s="2"/>
      <c r="G2734" s="4"/>
      <c r="H2734" s="4"/>
      <c r="O2734" s="3"/>
      <c r="P2734" s="3"/>
      <c r="Q2734" s="4"/>
      <c r="Z2734" s="4"/>
      <c r="AA2734" s="3"/>
      <c r="AB2734" s="4"/>
    </row>
    <row r="2735" spans="2:28" x14ac:dyDescent="0.25">
      <c r="B2735" s="11"/>
      <c r="C2735" s="11"/>
      <c r="E2735" s="2"/>
      <c r="G2735" s="4"/>
      <c r="H2735" s="4"/>
      <c r="O2735" s="3"/>
      <c r="P2735" s="3"/>
      <c r="Q2735" s="4"/>
      <c r="Z2735" s="4"/>
      <c r="AA2735" s="3"/>
      <c r="AB2735" s="4"/>
    </row>
    <row r="2736" spans="2:28" x14ac:dyDescent="0.25">
      <c r="B2736" s="11"/>
      <c r="C2736" s="11"/>
      <c r="E2736" s="2"/>
      <c r="G2736" s="4"/>
      <c r="H2736" s="4"/>
      <c r="O2736" s="3"/>
      <c r="P2736" s="3"/>
      <c r="Q2736" s="4"/>
      <c r="Z2736" s="4"/>
      <c r="AA2736" s="3"/>
      <c r="AB2736" s="4"/>
    </row>
    <row r="2737" spans="2:28" x14ac:dyDescent="0.25">
      <c r="B2737" s="11"/>
      <c r="C2737" s="11"/>
      <c r="E2737" s="2"/>
      <c r="G2737" s="4"/>
      <c r="H2737" s="4"/>
      <c r="O2737" s="3"/>
      <c r="P2737" s="3"/>
      <c r="Q2737" s="4"/>
      <c r="Z2737" s="4"/>
      <c r="AA2737" s="3"/>
      <c r="AB2737" s="4"/>
    </row>
    <row r="2738" spans="2:28" x14ac:dyDescent="0.25">
      <c r="B2738" s="11"/>
      <c r="C2738" s="11"/>
      <c r="E2738" s="2"/>
      <c r="G2738" s="4"/>
      <c r="H2738" s="4"/>
      <c r="O2738" s="3"/>
      <c r="P2738" s="3"/>
      <c r="Q2738" s="4"/>
      <c r="Z2738" s="4"/>
      <c r="AA2738" s="3"/>
      <c r="AB2738" s="4"/>
    </row>
    <row r="2739" spans="2:28" x14ac:dyDescent="0.25">
      <c r="B2739" s="11"/>
      <c r="C2739" s="11"/>
      <c r="E2739" s="2"/>
      <c r="G2739" s="4"/>
      <c r="H2739" s="4"/>
      <c r="O2739" s="3"/>
      <c r="P2739" s="3"/>
      <c r="Q2739" s="4"/>
      <c r="Z2739" s="4"/>
      <c r="AA2739" s="3"/>
      <c r="AB2739" s="4"/>
    </row>
    <row r="2740" spans="2:28" x14ac:dyDescent="0.25">
      <c r="B2740" s="11"/>
      <c r="C2740" s="11"/>
      <c r="E2740" s="2"/>
      <c r="G2740" s="4"/>
      <c r="H2740" s="4"/>
      <c r="O2740" s="3"/>
      <c r="P2740" s="3"/>
      <c r="Q2740" s="4"/>
      <c r="Z2740" s="4"/>
      <c r="AA2740" s="3"/>
      <c r="AB2740" s="4"/>
    </row>
    <row r="2741" spans="2:28" x14ac:dyDescent="0.25">
      <c r="B2741" s="11"/>
      <c r="C2741" s="11"/>
      <c r="E2741" s="2"/>
      <c r="G2741" s="4"/>
      <c r="H2741" s="4"/>
      <c r="O2741" s="3"/>
      <c r="P2741" s="3"/>
      <c r="Q2741" s="4"/>
      <c r="Z2741" s="4"/>
      <c r="AA2741" s="3"/>
      <c r="AB2741" s="4"/>
    </row>
    <row r="2742" spans="2:28" x14ac:dyDescent="0.25">
      <c r="B2742" s="11"/>
      <c r="C2742" s="11"/>
      <c r="E2742" s="2"/>
      <c r="G2742" s="4"/>
      <c r="H2742" s="4"/>
      <c r="O2742" s="3"/>
      <c r="P2742" s="3"/>
      <c r="Q2742" s="4"/>
      <c r="Z2742" s="4"/>
      <c r="AA2742" s="3"/>
      <c r="AB2742" s="4"/>
    </row>
    <row r="2743" spans="2:28" x14ac:dyDescent="0.25">
      <c r="B2743" s="11"/>
      <c r="C2743" s="11"/>
      <c r="E2743" s="2"/>
      <c r="G2743" s="4"/>
      <c r="H2743" s="4"/>
      <c r="O2743" s="3"/>
      <c r="P2743" s="3"/>
      <c r="Q2743" s="4"/>
      <c r="Z2743" s="4"/>
      <c r="AA2743" s="3"/>
      <c r="AB2743" s="4"/>
    </row>
    <row r="2744" spans="2:28" x14ac:dyDescent="0.25">
      <c r="B2744" s="11"/>
      <c r="C2744" s="11"/>
      <c r="E2744" s="2"/>
      <c r="G2744" s="4"/>
      <c r="H2744" s="4"/>
      <c r="O2744" s="3"/>
      <c r="P2744" s="3"/>
      <c r="Q2744" s="4"/>
      <c r="Z2744" s="4"/>
      <c r="AA2744" s="3"/>
      <c r="AB2744" s="4"/>
    </row>
    <row r="2745" spans="2:28" x14ac:dyDescent="0.25">
      <c r="B2745" s="11"/>
      <c r="C2745" s="11"/>
      <c r="E2745" s="2"/>
      <c r="G2745" s="4"/>
      <c r="H2745" s="4"/>
      <c r="O2745" s="3"/>
      <c r="P2745" s="3"/>
      <c r="Q2745" s="4"/>
      <c r="Z2745" s="4"/>
      <c r="AA2745" s="3"/>
      <c r="AB2745" s="4"/>
    </row>
    <row r="2746" spans="2:28" x14ac:dyDescent="0.25">
      <c r="B2746" s="11"/>
      <c r="C2746" s="11"/>
      <c r="E2746" s="2"/>
      <c r="G2746" s="4"/>
      <c r="H2746" s="4"/>
      <c r="O2746" s="3"/>
      <c r="P2746" s="3"/>
      <c r="Q2746" s="4"/>
      <c r="Z2746" s="4"/>
      <c r="AA2746" s="3"/>
      <c r="AB2746" s="4"/>
    </row>
    <row r="2747" spans="2:28" x14ac:dyDescent="0.25">
      <c r="B2747" s="11"/>
      <c r="C2747" s="11"/>
      <c r="E2747" s="2"/>
      <c r="G2747" s="4"/>
      <c r="H2747" s="4"/>
      <c r="O2747" s="3"/>
      <c r="P2747" s="3"/>
      <c r="Q2747" s="4"/>
      <c r="Z2747" s="4"/>
      <c r="AA2747" s="3"/>
      <c r="AB2747" s="4"/>
    </row>
    <row r="2748" spans="2:28" x14ac:dyDescent="0.25">
      <c r="B2748" s="11"/>
      <c r="C2748" s="11"/>
      <c r="E2748" s="2"/>
      <c r="G2748" s="4"/>
      <c r="H2748" s="4"/>
      <c r="O2748" s="3"/>
      <c r="P2748" s="3"/>
      <c r="Q2748" s="4"/>
      <c r="Z2748" s="4"/>
      <c r="AA2748" s="3"/>
      <c r="AB2748" s="4"/>
    </row>
    <row r="2749" spans="2:28" x14ac:dyDescent="0.25">
      <c r="B2749" s="11"/>
      <c r="C2749" s="11"/>
      <c r="E2749" s="2"/>
      <c r="G2749" s="4"/>
      <c r="H2749" s="4"/>
      <c r="O2749" s="3"/>
      <c r="P2749" s="3"/>
      <c r="Q2749" s="4"/>
      <c r="Z2749" s="4"/>
      <c r="AA2749" s="3"/>
      <c r="AB2749" s="4"/>
    </row>
    <row r="2750" spans="2:28" x14ac:dyDescent="0.25">
      <c r="B2750" s="11"/>
      <c r="C2750" s="11"/>
      <c r="E2750" s="2"/>
      <c r="G2750" s="4"/>
      <c r="H2750" s="4"/>
      <c r="O2750" s="3"/>
      <c r="P2750" s="3"/>
      <c r="Q2750" s="4"/>
      <c r="Z2750" s="4"/>
      <c r="AA2750" s="3"/>
      <c r="AB2750" s="4"/>
    </row>
    <row r="2751" spans="2:28" x14ac:dyDescent="0.25">
      <c r="B2751" s="11"/>
      <c r="C2751" s="11"/>
      <c r="E2751" s="2"/>
      <c r="G2751" s="4"/>
      <c r="H2751" s="4"/>
      <c r="O2751" s="3"/>
      <c r="P2751" s="3"/>
      <c r="Q2751" s="4"/>
      <c r="Z2751" s="4"/>
      <c r="AA2751" s="3"/>
      <c r="AB2751" s="4"/>
    </row>
    <row r="2752" spans="2:28" x14ac:dyDescent="0.25">
      <c r="B2752" s="11"/>
      <c r="C2752" s="11"/>
      <c r="E2752" s="2"/>
      <c r="G2752" s="4"/>
      <c r="H2752" s="4"/>
      <c r="O2752" s="3"/>
      <c r="P2752" s="3"/>
      <c r="Q2752" s="4"/>
      <c r="Z2752" s="4"/>
      <c r="AA2752" s="3"/>
      <c r="AB2752" s="4"/>
    </row>
    <row r="2753" spans="2:28" x14ac:dyDescent="0.25">
      <c r="B2753" s="11"/>
      <c r="C2753" s="11"/>
      <c r="E2753" s="2"/>
      <c r="G2753" s="4"/>
      <c r="H2753" s="4"/>
      <c r="O2753" s="3"/>
      <c r="P2753" s="3"/>
      <c r="Q2753" s="4"/>
      <c r="Z2753" s="4"/>
      <c r="AA2753" s="3"/>
      <c r="AB2753" s="4"/>
    </row>
    <row r="2754" spans="2:28" x14ac:dyDescent="0.25">
      <c r="B2754" s="11"/>
      <c r="C2754" s="11"/>
      <c r="E2754" s="2"/>
      <c r="G2754" s="4"/>
      <c r="H2754" s="4"/>
      <c r="O2754" s="3"/>
      <c r="P2754" s="3"/>
      <c r="Q2754" s="4"/>
      <c r="Z2754" s="4"/>
      <c r="AA2754" s="3"/>
      <c r="AB2754" s="4"/>
    </row>
    <row r="2755" spans="2:28" x14ac:dyDescent="0.25">
      <c r="B2755" s="11"/>
      <c r="C2755" s="11"/>
      <c r="E2755" s="2"/>
      <c r="G2755" s="4"/>
      <c r="H2755" s="4"/>
      <c r="O2755" s="3"/>
      <c r="P2755" s="3"/>
      <c r="Q2755" s="4"/>
      <c r="Z2755" s="4"/>
      <c r="AA2755" s="3"/>
      <c r="AB2755" s="4"/>
    </row>
    <row r="2756" spans="2:28" x14ac:dyDescent="0.25">
      <c r="B2756" s="11"/>
      <c r="C2756" s="11"/>
      <c r="E2756" s="2"/>
      <c r="G2756" s="4"/>
      <c r="H2756" s="4"/>
      <c r="O2756" s="3"/>
      <c r="P2756" s="3"/>
      <c r="Q2756" s="4"/>
      <c r="Z2756" s="4"/>
      <c r="AA2756" s="3"/>
      <c r="AB2756" s="4"/>
    </row>
    <row r="2757" spans="2:28" x14ac:dyDescent="0.25">
      <c r="B2757" s="11"/>
      <c r="C2757" s="11"/>
      <c r="E2757" s="2"/>
      <c r="G2757" s="4"/>
      <c r="H2757" s="4"/>
      <c r="O2757" s="3"/>
      <c r="P2757" s="3"/>
      <c r="Q2757" s="4"/>
      <c r="Z2757" s="4"/>
      <c r="AA2757" s="3"/>
      <c r="AB2757" s="4"/>
    </row>
    <row r="2758" spans="2:28" x14ac:dyDescent="0.25">
      <c r="B2758" s="11"/>
      <c r="C2758" s="11"/>
      <c r="E2758" s="2"/>
      <c r="G2758" s="4"/>
      <c r="H2758" s="4"/>
      <c r="O2758" s="3"/>
      <c r="P2758" s="3"/>
      <c r="Q2758" s="4"/>
      <c r="Z2758" s="4"/>
      <c r="AA2758" s="3"/>
      <c r="AB2758" s="4"/>
    </row>
    <row r="2759" spans="2:28" x14ac:dyDescent="0.25">
      <c r="B2759" s="11"/>
      <c r="C2759" s="11"/>
      <c r="E2759" s="2"/>
      <c r="G2759" s="4"/>
      <c r="H2759" s="4"/>
      <c r="O2759" s="3"/>
      <c r="P2759" s="3"/>
      <c r="Q2759" s="4"/>
      <c r="Z2759" s="4"/>
      <c r="AA2759" s="3"/>
      <c r="AB2759" s="4"/>
    </row>
    <row r="2760" spans="2:28" x14ac:dyDescent="0.25">
      <c r="B2760" s="11"/>
      <c r="C2760" s="11"/>
      <c r="E2760" s="2"/>
      <c r="G2760" s="4"/>
      <c r="H2760" s="4"/>
      <c r="O2760" s="3"/>
      <c r="P2760" s="3"/>
      <c r="Q2760" s="4"/>
      <c r="Z2760" s="4"/>
      <c r="AA2760" s="3"/>
      <c r="AB2760" s="4"/>
    </row>
    <row r="2761" spans="2:28" x14ac:dyDescent="0.25">
      <c r="B2761" s="11"/>
      <c r="C2761" s="11"/>
      <c r="E2761" s="2"/>
      <c r="G2761" s="4"/>
      <c r="H2761" s="4"/>
      <c r="O2761" s="3"/>
      <c r="P2761" s="3"/>
      <c r="Q2761" s="4"/>
      <c r="Z2761" s="4"/>
      <c r="AA2761" s="3"/>
      <c r="AB2761" s="4"/>
    </row>
    <row r="2762" spans="2:28" x14ac:dyDescent="0.25">
      <c r="B2762" s="11"/>
      <c r="C2762" s="11"/>
      <c r="E2762" s="2"/>
      <c r="G2762" s="4"/>
      <c r="H2762" s="4"/>
      <c r="O2762" s="3"/>
      <c r="P2762" s="3"/>
      <c r="Q2762" s="4"/>
      <c r="Z2762" s="4"/>
      <c r="AA2762" s="3"/>
      <c r="AB2762" s="4"/>
    </row>
    <row r="2763" spans="2:28" x14ac:dyDescent="0.25">
      <c r="B2763" s="11"/>
      <c r="C2763" s="11"/>
      <c r="E2763" s="2"/>
      <c r="G2763" s="4"/>
      <c r="H2763" s="4"/>
      <c r="O2763" s="3"/>
      <c r="P2763" s="3"/>
      <c r="Q2763" s="4"/>
      <c r="Z2763" s="4"/>
      <c r="AA2763" s="3"/>
      <c r="AB2763" s="4"/>
    </row>
    <row r="2764" spans="2:28" x14ac:dyDescent="0.25">
      <c r="B2764" s="11"/>
      <c r="C2764" s="11"/>
      <c r="E2764" s="2"/>
      <c r="G2764" s="4"/>
      <c r="H2764" s="4"/>
      <c r="O2764" s="3"/>
      <c r="P2764" s="3"/>
      <c r="Q2764" s="4"/>
      <c r="Z2764" s="4"/>
      <c r="AA2764" s="3"/>
      <c r="AB2764" s="4"/>
    </row>
    <row r="2765" spans="2:28" x14ac:dyDescent="0.25">
      <c r="B2765" s="11"/>
      <c r="C2765" s="11"/>
      <c r="E2765" s="2"/>
      <c r="G2765" s="4"/>
      <c r="H2765" s="4"/>
      <c r="O2765" s="3"/>
      <c r="P2765" s="3"/>
      <c r="Q2765" s="4"/>
      <c r="Z2765" s="4"/>
      <c r="AA2765" s="3"/>
      <c r="AB2765" s="4"/>
    </row>
    <row r="2766" spans="2:28" x14ac:dyDescent="0.25">
      <c r="B2766" s="11"/>
      <c r="C2766" s="11"/>
      <c r="E2766" s="2"/>
      <c r="G2766" s="4"/>
      <c r="H2766" s="4"/>
      <c r="O2766" s="3"/>
      <c r="P2766" s="3"/>
      <c r="Q2766" s="4"/>
      <c r="Z2766" s="4"/>
      <c r="AA2766" s="3"/>
      <c r="AB2766" s="4"/>
    </row>
    <row r="2767" spans="2:28" x14ac:dyDescent="0.25">
      <c r="B2767" s="11"/>
      <c r="C2767" s="11"/>
      <c r="E2767" s="2"/>
      <c r="G2767" s="4"/>
      <c r="H2767" s="4"/>
      <c r="O2767" s="3"/>
      <c r="P2767" s="3"/>
      <c r="Q2767" s="4"/>
      <c r="Z2767" s="4"/>
      <c r="AA2767" s="3"/>
      <c r="AB2767" s="4"/>
    </row>
    <row r="2768" spans="2:28" x14ac:dyDescent="0.25">
      <c r="B2768" s="11"/>
      <c r="C2768" s="11"/>
      <c r="E2768" s="2"/>
      <c r="G2768" s="4"/>
      <c r="H2768" s="4"/>
      <c r="O2768" s="3"/>
      <c r="P2768" s="3"/>
      <c r="Q2768" s="4"/>
      <c r="Z2768" s="4"/>
      <c r="AA2768" s="3"/>
      <c r="AB2768" s="4"/>
    </row>
    <row r="2769" spans="2:28" x14ac:dyDescent="0.25">
      <c r="B2769" s="11"/>
      <c r="C2769" s="11"/>
      <c r="E2769" s="2"/>
      <c r="G2769" s="4"/>
      <c r="H2769" s="4"/>
      <c r="O2769" s="3"/>
      <c r="P2769" s="3"/>
      <c r="Q2769" s="4"/>
      <c r="Z2769" s="4"/>
      <c r="AA2769" s="3"/>
      <c r="AB2769" s="4"/>
    </row>
    <row r="2770" spans="2:28" x14ac:dyDescent="0.25">
      <c r="B2770" s="11"/>
      <c r="C2770" s="11"/>
      <c r="E2770" s="2"/>
      <c r="G2770" s="4"/>
      <c r="H2770" s="4"/>
      <c r="O2770" s="3"/>
      <c r="P2770" s="3"/>
      <c r="Q2770" s="4"/>
      <c r="Z2770" s="4"/>
      <c r="AA2770" s="3"/>
      <c r="AB2770" s="4"/>
    </row>
    <row r="2771" spans="2:28" x14ac:dyDescent="0.25">
      <c r="B2771" s="11"/>
      <c r="C2771" s="11"/>
      <c r="E2771" s="2"/>
      <c r="G2771" s="4"/>
      <c r="H2771" s="4"/>
      <c r="O2771" s="3"/>
      <c r="P2771" s="3"/>
      <c r="Q2771" s="4"/>
      <c r="Z2771" s="4"/>
      <c r="AA2771" s="3"/>
      <c r="AB2771" s="4"/>
    </row>
    <row r="2772" spans="2:28" x14ac:dyDescent="0.25">
      <c r="B2772" s="11"/>
      <c r="C2772" s="11"/>
      <c r="E2772" s="2"/>
      <c r="G2772" s="4"/>
      <c r="H2772" s="4"/>
      <c r="O2772" s="3"/>
      <c r="P2772" s="3"/>
      <c r="Q2772" s="4"/>
      <c r="Z2772" s="4"/>
      <c r="AA2772" s="3"/>
      <c r="AB2772" s="4"/>
    </row>
    <row r="2773" spans="2:28" x14ac:dyDescent="0.25">
      <c r="B2773" s="11"/>
      <c r="C2773" s="11"/>
      <c r="E2773" s="2"/>
      <c r="G2773" s="4"/>
      <c r="H2773" s="4"/>
      <c r="O2773" s="3"/>
      <c r="P2773" s="3"/>
      <c r="Q2773" s="4"/>
      <c r="Z2773" s="4"/>
      <c r="AA2773" s="3"/>
      <c r="AB2773" s="4"/>
    </row>
    <row r="2774" spans="2:28" x14ac:dyDescent="0.25">
      <c r="B2774" s="11"/>
      <c r="C2774" s="11"/>
      <c r="E2774" s="2"/>
      <c r="G2774" s="4"/>
      <c r="H2774" s="4"/>
      <c r="O2774" s="3"/>
      <c r="P2774" s="3"/>
      <c r="Q2774" s="4"/>
      <c r="Z2774" s="4"/>
      <c r="AA2774" s="3"/>
      <c r="AB2774" s="4"/>
    </row>
    <row r="2775" spans="2:28" x14ac:dyDescent="0.25">
      <c r="B2775" s="11"/>
      <c r="C2775" s="11"/>
      <c r="E2775" s="2"/>
      <c r="G2775" s="4"/>
      <c r="H2775" s="4"/>
      <c r="O2775" s="3"/>
      <c r="P2775" s="3"/>
      <c r="Q2775" s="4"/>
      <c r="Z2775" s="4"/>
      <c r="AA2775" s="3"/>
      <c r="AB2775" s="4"/>
    </row>
    <row r="2776" spans="2:28" x14ac:dyDescent="0.25">
      <c r="B2776" s="11"/>
      <c r="C2776" s="11"/>
      <c r="E2776" s="2"/>
      <c r="G2776" s="4"/>
      <c r="H2776" s="4"/>
      <c r="O2776" s="3"/>
      <c r="P2776" s="3"/>
      <c r="Q2776" s="4"/>
      <c r="Z2776" s="4"/>
      <c r="AA2776" s="3"/>
      <c r="AB2776" s="4"/>
    </row>
    <row r="2777" spans="2:28" x14ac:dyDescent="0.25">
      <c r="B2777" s="11"/>
      <c r="C2777" s="11"/>
      <c r="E2777" s="2"/>
      <c r="G2777" s="4"/>
      <c r="H2777" s="4"/>
      <c r="O2777" s="3"/>
      <c r="P2777" s="3"/>
      <c r="Q2777" s="4"/>
      <c r="Z2777" s="4"/>
      <c r="AA2777" s="3"/>
      <c r="AB2777" s="4"/>
    </row>
    <row r="2778" spans="2:28" x14ac:dyDescent="0.25">
      <c r="B2778" s="11"/>
      <c r="C2778" s="11"/>
      <c r="E2778" s="2"/>
      <c r="G2778" s="4"/>
      <c r="H2778" s="4"/>
      <c r="O2778" s="3"/>
      <c r="P2778" s="3"/>
      <c r="Q2778" s="4"/>
      <c r="Z2778" s="4"/>
      <c r="AA2778" s="3"/>
      <c r="AB2778" s="4"/>
    </row>
    <row r="2779" spans="2:28" x14ac:dyDescent="0.25">
      <c r="B2779" s="11"/>
      <c r="C2779" s="11"/>
      <c r="E2779" s="2"/>
      <c r="G2779" s="4"/>
      <c r="H2779" s="4"/>
      <c r="O2779" s="3"/>
      <c r="P2779" s="3"/>
      <c r="Q2779" s="4"/>
      <c r="Z2779" s="4"/>
      <c r="AA2779" s="3"/>
      <c r="AB2779" s="4"/>
    </row>
    <row r="2780" spans="2:28" x14ac:dyDescent="0.25">
      <c r="B2780" s="11"/>
      <c r="C2780" s="11"/>
      <c r="E2780" s="2"/>
      <c r="G2780" s="4"/>
      <c r="H2780" s="4"/>
      <c r="O2780" s="3"/>
      <c r="P2780" s="3"/>
      <c r="Q2780" s="4"/>
      <c r="Z2780" s="4"/>
      <c r="AA2780" s="3"/>
      <c r="AB2780" s="4"/>
    </row>
    <row r="2781" spans="2:28" x14ac:dyDescent="0.25">
      <c r="B2781" s="11"/>
      <c r="C2781" s="11"/>
      <c r="E2781" s="2"/>
      <c r="G2781" s="4"/>
      <c r="H2781" s="4"/>
      <c r="O2781" s="3"/>
      <c r="P2781" s="3"/>
      <c r="Q2781" s="4"/>
      <c r="Z2781" s="4"/>
      <c r="AA2781" s="3"/>
      <c r="AB2781" s="4"/>
    </row>
    <row r="2782" spans="2:28" x14ac:dyDescent="0.25">
      <c r="B2782" s="11"/>
      <c r="C2782" s="11"/>
      <c r="E2782" s="2"/>
      <c r="G2782" s="4"/>
      <c r="H2782" s="4"/>
      <c r="O2782" s="3"/>
      <c r="P2782" s="3"/>
      <c r="Q2782" s="4"/>
      <c r="Z2782" s="4"/>
      <c r="AA2782" s="3"/>
      <c r="AB2782" s="4"/>
    </row>
    <row r="2783" spans="2:28" x14ac:dyDescent="0.25">
      <c r="B2783" s="11"/>
      <c r="C2783" s="11"/>
      <c r="E2783" s="2"/>
      <c r="G2783" s="4"/>
      <c r="H2783" s="4"/>
      <c r="O2783" s="3"/>
      <c r="P2783" s="3"/>
      <c r="Q2783" s="4"/>
      <c r="Z2783" s="4"/>
      <c r="AA2783" s="3"/>
      <c r="AB2783" s="4"/>
    </row>
    <row r="2784" spans="2:28" x14ac:dyDescent="0.25">
      <c r="B2784" s="11"/>
      <c r="C2784" s="11"/>
      <c r="E2784" s="2"/>
      <c r="G2784" s="4"/>
      <c r="H2784" s="4"/>
      <c r="O2784" s="3"/>
      <c r="P2784" s="3"/>
      <c r="Q2784" s="4"/>
      <c r="Z2784" s="4"/>
      <c r="AA2784" s="3"/>
      <c r="AB2784" s="4"/>
    </row>
    <row r="2785" spans="2:28" x14ac:dyDescent="0.25">
      <c r="B2785" s="11"/>
      <c r="C2785" s="11"/>
      <c r="E2785" s="2"/>
      <c r="G2785" s="4"/>
      <c r="H2785" s="4"/>
      <c r="O2785" s="3"/>
      <c r="P2785" s="3"/>
      <c r="Q2785" s="4"/>
      <c r="Z2785" s="4"/>
      <c r="AA2785" s="3"/>
      <c r="AB2785" s="4"/>
    </row>
    <row r="2786" spans="2:28" x14ac:dyDescent="0.25">
      <c r="B2786" s="11"/>
      <c r="C2786" s="11"/>
      <c r="E2786" s="2"/>
      <c r="G2786" s="4"/>
      <c r="H2786" s="4"/>
      <c r="O2786" s="3"/>
      <c r="P2786" s="3"/>
      <c r="Q2786" s="4"/>
      <c r="Z2786" s="4"/>
      <c r="AA2786" s="3"/>
      <c r="AB2786" s="4"/>
    </row>
    <row r="2787" spans="2:28" x14ac:dyDescent="0.25">
      <c r="B2787" s="11"/>
      <c r="C2787" s="11"/>
      <c r="E2787" s="2"/>
      <c r="G2787" s="4"/>
      <c r="H2787" s="4"/>
      <c r="O2787" s="3"/>
      <c r="P2787" s="3"/>
      <c r="Q2787" s="4"/>
      <c r="Z2787" s="4"/>
      <c r="AA2787" s="3"/>
      <c r="AB2787" s="4"/>
    </row>
    <row r="2788" spans="2:28" x14ac:dyDescent="0.25">
      <c r="B2788" s="11"/>
      <c r="C2788" s="11"/>
      <c r="E2788" s="2"/>
      <c r="G2788" s="4"/>
      <c r="H2788" s="4"/>
      <c r="O2788" s="3"/>
      <c r="P2788" s="3"/>
      <c r="Q2788" s="4"/>
      <c r="Z2788" s="4"/>
      <c r="AA2788" s="3"/>
      <c r="AB2788" s="4"/>
    </row>
    <row r="2789" spans="2:28" x14ac:dyDescent="0.25">
      <c r="B2789" s="11"/>
      <c r="C2789" s="11"/>
      <c r="E2789" s="2"/>
      <c r="G2789" s="4"/>
      <c r="H2789" s="4"/>
      <c r="O2789" s="3"/>
      <c r="P2789" s="3"/>
      <c r="Q2789" s="4"/>
      <c r="Z2789" s="4"/>
      <c r="AA2789" s="3"/>
      <c r="AB2789" s="4"/>
    </row>
    <row r="2790" spans="2:28" x14ac:dyDescent="0.25">
      <c r="B2790" s="11"/>
      <c r="C2790" s="11"/>
      <c r="E2790" s="2"/>
      <c r="G2790" s="4"/>
      <c r="H2790" s="4"/>
      <c r="O2790" s="3"/>
      <c r="P2790" s="3"/>
      <c r="Q2790" s="4"/>
      <c r="Z2790" s="4"/>
      <c r="AA2790" s="3"/>
      <c r="AB2790" s="4"/>
    </row>
    <row r="2791" spans="2:28" x14ac:dyDescent="0.25">
      <c r="B2791" s="11"/>
      <c r="C2791" s="11"/>
      <c r="E2791" s="2"/>
      <c r="G2791" s="4"/>
      <c r="H2791" s="4"/>
      <c r="O2791" s="3"/>
      <c r="P2791" s="3"/>
      <c r="Q2791" s="4"/>
      <c r="Z2791" s="4"/>
      <c r="AA2791" s="3"/>
      <c r="AB2791" s="4"/>
    </row>
    <row r="2792" spans="2:28" x14ac:dyDescent="0.25">
      <c r="B2792" s="11"/>
      <c r="C2792" s="11"/>
      <c r="E2792" s="2"/>
      <c r="G2792" s="4"/>
      <c r="H2792" s="4"/>
      <c r="O2792" s="3"/>
      <c r="P2792" s="3"/>
      <c r="Q2792" s="4"/>
      <c r="Z2792" s="4"/>
      <c r="AA2792" s="3"/>
      <c r="AB2792" s="4"/>
    </row>
    <row r="2793" spans="2:28" x14ac:dyDescent="0.25">
      <c r="B2793" s="11"/>
      <c r="C2793" s="11"/>
      <c r="E2793" s="2"/>
      <c r="G2793" s="4"/>
      <c r="H2793" s="4"/>
      <c r="O2793" s="3"/>
      <c r="P2793" s="3"/>
      <c r="Q2793" s="4"/>
      <c r="Z2793" s="4"/>
      <c r="AA2793" s="3"/>
      <c r="AB2793" s="4"/>
    </row>
    <row r="2794" spans="2:28" x14ac:dyDescent="0.25">
      <c r="B2794" s="11"/>
      <c r="C2794" s="11"/>
      <c r="E2794" s="2"/>
      <c r="G2794" s="4"/>
      <c r="H2794" s="4"/>
      <c r="O2794" s="3"/>
      <c r="P2794" s="3"/>
      <c r="Q2794" s="4"/>
      <c r="Z2794" s="4"/>
      <c r="AA2794" s="3"/>
      <c r="AB2794" s="4"/>
    </row>
    <row r="2795" spans="2:28" x14ac:dyDescent="0.25">
      <c r="B2795" s="11"/>
      <c r="C2795" s="11"/>
      <c r="E2795" s="2"/>
      <c r="G2795" s="4"/>
      <c r="H2795" s="4"/>
      <c r="O2795" s="3"/>
      <c r="P2795" s="3"/>
      <c r="Q2795" s="4"/>
      <c r="Z2795" s="4"/>
      <c r="AA2795" s="3"/>
      <c r="AB2795" s="4"/>
    </row>
    <row r="2796" spans="2:28" x14ac:dyDescent="0.25">
      <c r="B2796" s="11"/>
      <c r="C2796" s="11"/>
      <c r="E2796" s="2"/>
      <c r="G2796" s="4"/>
      <c r="H2796" s="4"/>
      <c r="O2796" s="3"/>
      <c r="P2796" s="3"/>
      <c r="Q2796" s="4"/>
      <c r="Z2796" s="4"/>
      <c r="AA2796" s="3"/>
      <c r="AB2796" s="4"/>
    </row>
    <row r="2797" spans="2:28" x14ac:dyDescent="0.25">
      <c r="B2797" s="11"/>
      <c r="C2797" s="11"/>
      <c r="E2797" s="2"/>
      <c r="G2797" s="4"/>
      <c r="H2797" s="4"/>
      <c r="O2797" s="3"/>
      <c r="P2797" s="3"/>
      <c r="Q2797" s="4"/>
      <c r="Z2797" s="4"/>
      <c r="AA2797" s="3"/>
      <c r="AB2797" s="4"/>
    </row>
    <row r="2798" spans="2:28" x14ac:dyDescent="0.25">
      <c r="B2798" s="11"/>
      <c r="C2798" s="11"/>
      <c r="E2798" s="2"/>
      <c r="G2798" s="4"/>
      <c r="H2798" s="4"/>
      <c r="O2798" s="3"/>
      <c r="P2798" s="3"/>
      <c r="Q2798" s="4"/>
      <c r="Z2798" s="4"/>
      <c r="AA2798" s="3"/>
      <c r="AB2798" s="4"/>
    </row>
    <row r="2799" spans="2:28" x14ac:dyDescent="0.25">
      <c r="B2799" s="11"/>
      <c r="C2799" s="11"/>
      <c r="E2799" s="2"/>
      <c r="G2799" s="4"/>
      <c r="H2799" s="4"/>
      <c r="O2799" s="3"/>
      <c r="P2799" s="3"/>
      <c r="Q2799" s="4"/>
      <c r="Z2799" s="4"/>
      <c r="AA2799" s="3"/>
      <c r="AB2799" s="4"/>
    </row>
    <row r="2800" spans="2:28" x14ac:dyDescent="0.25">
      <c r="B2800" s="11"/>
      <c r="C2800" s="11"/>
      <c r="E2800" s="2"/>
      <c r="G2800" s="4"/>
      <c r="H2800" s="4"/>
      <c r="O2800" s="3"/>
      <c r="P2800" s="3"/>
      <c r="Q2800" s="4"/>
      <c r="Z2800" s="4"/>
      <c r="AA2800" s="3"/>
      <c r="AB2800" s="4"/>
    </row>
    <row r="2801" spans="2:28" x14ac:dyDescent="0.25">
      <c r="B2801" s="11"/>
      <c r="C2801" s="11"/>
      <c r="E2801" s="2"/>
      <c r="G2801" s="4"/>
      <c r="H2801" s="4"/>
      <c r="O2801" s="3"/>
      <c r="P2801" s="3"/>
      <c r="Q2801" s="4"/>
      <c r="Z2801" s="4"/>
      <c r="AA2801" s="3"/>
      <c r="AB2801" s="4"/>
    </row>
    <row r="2802" spans="2:28" x14ac:dyDescent="0.25">
      <c r="B2802" s="11"/>
      <c r="C2802" s="11"/>
      <c r="E2802" s="2"/>
      <c r="G2802" s="4"/>
      <c r="H2802" s="4"/>
      <c r="O2802" s="3"/>
      <c r="P2802" s="3"/>
      <c r="Q2802" s="4"/>
      <c r="Z2802" s="4"/>
      <c r="AA2802" s="3"/>
      <c r="AB2802" s="4"/>
    </row>
    <row r="2803" spans="2:28" x14ac:dyDescent="0.25">
      <c r="B2803" s="11"/>
      <c r="C2803" s="11"/>
      <c r="E2803" s="2"/>
      <c r="G2803" s="4"/>
      <c r="H2803" s="4"/>
      <c r="O2803" s="3"/>
      <c r="P2803" s="3"/>
      <c r="Q2803" s="4"/>
      <c r="Z2803" s="4"/>
      <c r="AA2803" s="3"/>
      <c r="AB2803" s="4"/>
    </row>
    <row r="2804" spans="2:28" x14ac:dyDescent="0.25">
      <c r="B2804" s="11"/>
      <c r="C2804" s="11"/>
      <c r="E2804" s="2"/>
      <c r="G2804" s="4"/>
      <c r="H2804" s="4"/>
      <c r="O2804" s="3"/>
      <c r="P2804" s="3"/>
      <c r="Q2804" s="4"/>
      <c r="Z2804" s="4"/>
      <c r="AA2804" s="3"/>
      <c r="AB2804" s="4"/>
    </row>
    <row r="2805" spans="2:28" x14ac:dyDescent="0.25">
      <c r="B2805" s="11"/>
      <c r="C2805" s="11"/>
      <c r="E2805" s="2"/>
      <c r="G2805" s="4"/>
      <c r="H2805" s="4"/>
      <c r="O2805" s="3"/>
      <c r="P2805" s="3"/>
      <c r="Q2805" s="4"/>
      <c r="Z2805" s="4"/>
      <c r="AA2805" s="3"/>
      <c r="AB2805" s="4"/>
    </row>
    <row r="2806" spans="2:28" x14ac:dyDescent="0.25">
      <c r="B2806" s="11"/>
      <c r="C2806" s="11"/>
      <c r="E2806" s="2"/>
      <c r="G2806" s="4"/>
      <c r="H2806" s="4"/>
      <c r="O2806" s="3"/>
      <c r="P2806" s="3"/>
      <c r="Q2806" s="4"/>
      <c r="Z2806" s="4"/>
      <c r="AA2806" s="3"/>
      <c r="AB2806" s="4"/>
    </row>
    <row r="2807" spans="2:28" x14ac:dyDescent="0.25">
      <c r="B2807" s="11"/>
      <c r="C2807" s="11"/>
      <c r="E2807" s="2"/>
      <c r="G2807" s="4"/>
      <c r="H2807" s="4"/>
      <c r="O2807" s="3"/>
      <c r="P2807" s="3"/>
      <c r="Q2807" s="4"/>
      <c r="Z2807" s="4"/>
      <c r="AA2807" s="3"/>
      <c r="AB2807" s="4"/>
    </row>
    <row r="2808" spans="2:28" x14ac:dyDescent="0.25">
      <c r="B2808" s="11"/>
      <c r="C2808" s="11"/>
      <c r="E2808" s="2"/>
      <c r="G2808" s="4"/>
      <c r="H2808" s="4"/>
      <c r="O2808" s="3"/>
      <c r="P2808" s="3"/>
      <c r="Q2808" s="4"/>
      <c r="Z2808" s="4"/>
      <c r="AA2808" s="3"/>
      <c r="AB2808" s="4"/>
    </row>
    <row r="2809" spans="2:28" x14ac:dyDescent="0.25">
      <c r="B2809" s="11"/>
      <c r="C2809" s="11"/>
      <c r="E2809" s="2"/>
      <c r="G2809" s="4"/>
      <c r="H2809" s="4"/>
      <c r="O2809" s="3"/>
      <c r="P2809" s="3"/>
      <c r="Q2809" s="4"/>
      <c r="Z2809" s="4"/>
      <c r="AA2809" s="3"/>
      <c r="AB2809" s="4"/>
    </row>
    <row r="2810" spans="2:28" x14ac:dyDescent="0.25">
      <c r="B2810" s="11"/>
      <c r="C2810" s="11"/>
      <c r="E2810" s="2"/>
      <c r="G2810" s="4"/>
      <c r="H2810" s="4"/>
      <c r="O2810" s="3"/>
      <c r="P2810" s="3"/>
      <c r="Q2810" s="4"/>
      <c r="Z2810" s="4"/>
      <c r="AA2810" s="3"/>
      <c r="AB2810" s="4"/>
    </row>
    <row r="2811" spans="2:28" x14ac:dyDescent="0.25">
      <c r="B2811" s="11"/>
      <c r="C2811" s="11"/>
      <c r="E2811" s="2"/>
      <c r="G2811" s="4"/>
      <c r="H2811" s="4"/>
      <c r="O2811" s="3"/>
      <c r="P2811" s="3"/>
      <c r="Q2811" s="4"/>
      <c r="Z2811" s="4"/>
      <c r="AA2811" s="3"/>
      <c r="AB2811" s="4"/>
    </row>
    <row r="2812" spans="2:28" x14ac:dyDescent="0.25">
      <c r="B2812" s="11"/>
      <c r="C2812" s="11"/>
      <c r="E2812" s="2"/>
      <c r="G2812" s="4"/>
      <c r="H2812" s="4"/>
      <c r="O2812" s="3"/>
      <c r="P2812" s="3"/>
      <c r="Q2812" s="4"/>
      <c r="Z2812" s="4"/>
      <c r="AA2812" s="3"/>
      <c r="AB2812" s="4"/>
    </row>
    <row r="2813" spans="2:28" x14ac:dyDescent="0.25">
      <c r="B2813" s="11"/>
      <c r="C2813" s="11"/>
      <c r="E2813" s="2"/>
      <c r="G2813" s="4"/>
      <c r="H2813" s="4"/>
      <c r="O2813" s="3"/>
      <c r="P2813" s="3"/>
      <c r="Q2813" s="4"/>
      <c r="Z2813" s="4"/>
      <c r="AA2813" s="3"/>
      <c r="AB2813" s="4"/>
    </row>
    <row r="2814" spans="2:28" x14ac:dyDescent="0.25">
      <c r="B2814" s="11"/>
      <c r="C2814" s="11"/>
      <c r="E2814" s="2"/>
      <c r="G2814" s="4"/>
      <c r="H2814" s="4"/>
      <c r="O2814" s="3"/>
      <c r="P2814" s="3"/>
      <c r="Q2814" s="4"/>
      <c r="Z2814" s="4"/>
      <c r="AA2814" s="3"/>
      <c r="AB2814" s="4"/>
    </row>
    <row r="2815" spans="2:28" x14ac:dyDescent="0.25">
      <c r="B2815" s="11"/>
      <c r="C2815" s="11"/>
      <c r="E2815" s="2"/>
      <c r="G2815" s="4"/>
      <c r="H2815" s="4"/>
      <c r="O2815" s="3"/>
      <c r="P2815" s="3"/>
      <c r="Q2815" s="4"/>
      <c r="Z2815" s="4"/>
      <c r="AA2815" s="3"/>
      <c r="AB2815" s="4"/>
    </row>
    <row r="2816" spans="2:28" x14ac:dyDescent="0.25">
      <c r="B2816" s="11"/>
      <c r="C2816" s="11"/>
      <c r="E2816" s="2"/>
      <c r="G2816" s="4"/>
      <c r="H2816" s="4"/>
      <c r="O2816" s="3"/>
      <c r="P2816" s="3"/>
      <c r="Q2816" s="4"/>
      <c r="Z2816" s="4"/>
      <c r="AA2816" s="3"/>
      <c r="AB2816" s="4"/>
    </row>
    <row r="2817" spans="2:28" x14ac:dyDescent="0.25">
      <c r="B2817" s="11"/>
      <c r="C2817" s="11"/>
      <c r="E2817" s="2"/>
      <c r="G2817" s="4"/>
      <c r="H2817" s="4"/>
      <c r="O2817" s="3"/>
      <c r="P2817" s="3"/>
      <c r="Q2817" s="4"/>
      <c r="Z2817" s="4"/>
      <c r="AA2817" s="3"/>
      <c r="AB2817" s="4"/>
    </row>
    <row r="2818" spans="2:28" x14ac:dyDescent="0.25">
      <c r="B2818" s="11"/>
      <c r="C2818" s="11"/>
      <c r="E2818" s="2"/>
      <c r="G2818" s="4"/>
      <c r="H2818" s="4"/>
      <c r="O2818" s="3"/>
      <c r="P2818" s="3"/>
      <c r="Q2818" s="4"/>
      <c r="Z2818" s="4"/>
      <c r="AA2818" s="3"/>
      <c r="AB2818" s="4"/>
    </row>
    <row r="2819" spans="2:28" x14ac:dyDescent="0.25">
      <c r="B2819" s="11"/>
      <c r="C2819" s="11"/>
      <c r="E2819" s="2"/>
      <c r="G2819" s="4"/>
      <c r="H2819" s="4"/>
      <c r="O2819" s="3"/>
      <c r="P2819" s="3"/>
      <c r="Q2819" s="4"/>
      <c r="Z2819" s="4"/>
      <c r="AA2819" s="3"/>
      <c r="AB2819" s="4"/>
    </row>
    <row r="2820" spans="2:28" x14ac:dyDescent="0.25">
      <c r="B2820" s="11"/>
      <c r="C2820" s="11"/>
      <c r="E2820" s="2"/>
      <c r="G2820" s="4"/>
      <c r="H2820" s="4"/>
      <c r="O2820" s="3"/>
      <c r="P2820" s="3"/>
      <c r="Q2820" s="4"/>
      <c r="Z2820" s="4"/>
      <c r="AA2820" s="3"/>
      <c r="AB2820" s="4"/>
    </row>
    <row r="2821" spans="2:28" x14ac:dyDescent="0.25">
      <c r="B2821" s="11"/>
      <c r="C2821" s="11"/>
      <c r="E2821" s="2"/>
      <c r="G2821" s="4"/>
      <c r="H2821" s="4"/>
      <c r="O2821" s="3"/>
      <c r="P2821" s="3"/>
      <c r="Q2821" s="4"/>
      <c r="Z2821" s="4"/>
      <c r="AA2821" s="3"/>
      <c r="AB2821" s="4"/>
    </row>
    <row r="2822" spans="2:28" x14ac:dyDescent="0.25">
      <c r="B2822" s="11"/>
      <c r="C2822" s="11"/>
      <c r="E2822" s="2"/>
      <c r="G2822" s="4"/>
      <c r="H2822" s="4"/>
      <c r="O2822" s="3"/>
      <c r="P2822" s="3"/>
      <c r="Q2822" s="4"/>
      <c r="Z2822" s="4"/>
      <c r="AA2822" s="3"/>
      <c r="AB2822" s="4"/>
    </row>
    <row r="2823" spans="2:28" x14ac:dyDescent="0.25">
      <c r="B2823" s="11"/>
      <c r="C2823" s="11"/>
      <c r="E2823" s="2"/>
      <c r="G2823" s="4"/>
      <c r="H2823" s="4"/>
      <c r="O2823" s="3"/>
      <c r="P2823" s="3"/>
      <c r="Q2823" s="4"/>
      <c r="Z2823" s="4"/>
      <c r="AA2823" s="3"/>
      <c r="AB2823" s="4"/>
    </row>
    <row r="2824" spans="2:28" x14ac:dyDescent="0.25">
      <c r="B2824" s="11"/>
      <c r="C2824" s="11"/>
      <c r="E2824" s="2"/>
      <c r="G2824" s="4"/>
      <c r="H2824" s="4"/>
      <c r="O2824" s="3"/>
      <c r="P2824" s="3"/>
      <c r="Q2824" s="4"/>
      <c r="Z2824" s="4"/>
      <c r="AA2824" s="3"/>
      <c r="AB2824" s="4"/>
    </row>
    <row r="2825" spans="2:28" x14ac:dyDescent="0.25">
      <c r="B2825" s="11"/>
      <c r="C2825" s="11"/>
      <c r="E2825" s="2"/>
      <c r="G2825" s="4"/>
      <c r="H2825" s="4"/>
      <c r="O2825" s="3"/>
      <c r="P2825" s="3"/>
      <c r="Q2825" s="4"/>
      <c r="Z2825" s="4"/>
      <c r="AA2825" s="3"/>
      <c r="AB2825" s="4"/>
    </row>
    <row r="2826" spans="2:28" x14ac:dyDescent="0.25">
      <c r="B2826" s="11"/>
      <c r="C2826" s="11"/>
      <c r="E2826" s="2"/>
      <c r="G2826" s="4"/>
      <c r="H2826" s="4"/>
      <c r="O2826" s="3"/>
      <c r="P2826" s="3"/>
      <c r="Q2826" s="4"/>
      <c r="Z2826" s="4"/>
      <c r="AA2826" s="3"/>
      <c r="AB2826" s="4"/>
    </row>
    <row r="2827" spans="2:28" x14ac:dyDescent="0.25">
      <c r="B2827" s="11"/>
      <c r="C2827" s="11"/>
      <c r="E2827" s="2"/>
      <c r="G2827" s="4"/>
      <c r="H2827" s="4"/>
      <c r="O2827" s="3"/>
      <c r="P2827" s="3"/>
      <c r="Q2827" s="4"/>
      <c r="Z2827" s="4"/>
      <c r="AA2827" s="3"/>
      <c r="AB2827" s="4"/>
    </row>
    <row r="2828" spans="2:28" x14ac:dyDescent="0.25">
      <c r="B2828" s="11"/>
      <c r="C2828" s="11"/>
      <c r="E2828" s="2"/>
      <c r="G2828" s="4"/>
      <c r="H2828" s="4"/>
      <c r="O2828" s="3"/>
      <c r="P2828" s="3"/>
      <c r="Q2828" s="4"/>
      <c r="Z2828" s="4"/>
      <c r="AA2828" s="3"/>
      <c r="AB2828" s="4"/>
    </row>
    <row r="2829" spans="2:28" x14ac:dyDescent="0.25">
      <c r="B2829" s="11"/>
      <c r="C2829" s="11"/>
      <c r="E2829" s="2"/>
      <c r="G2829" s="4"/>
      <c r="H2829" s="4"/>
      <c r="O2829" s="3"/>
      <c r="P2829" s="3"/>
      <c r="Q2829" s="4"/>
      <c r="Z2829" s="4"/>
      <c r="AA2829" s="3"/>
      <c r="AB2829" s="4"/>
    </row>
    <row r="2830" spans="2:28" x14ac:dyDescent="0.25">
      <c r="B2830" s="11"/>
      <c r="C2830" s="11"/>
      <c r="E2830" s="2"/>
      <c r="G2830" s="4"/>
      <c r="H2830" s="4"/>
      <c r="O2830" s="3"/>
      <c r="P2830" s="3"/>
      <c r="Q2830" s="4"/>
      <c r="Z2830" s="4"/>
      <c r="AA2830" s="3"/>
      <c r="AB2830" s="4"/>
    </row>
    <row r="2831" spans="2:28" x14ac:dyDescent="0.25">
      <c r="B2831" s="11"/>
      <c r="C2831" s="11"/>
      <c r="E2831" s="2"/>
      <c r="G2831" s="4"/>
      <c r="H2831" s="4"/>
      <c r="O2831" s="3"/>
      <c r="P2831" s="3"/>
      <c r="Q2831" s="4"/>
      <c r="Z2831" s="4"/>
      <c r="AA2831" s="3"/>
      <c r="AB2831" s="4"/>
    </row>
    <row r="2832" spans="2:28" x14ac:dyDescent="0.25">
      <c r="B2832" s="11"/>
      <c r="C2832" s="11"/>
      <c r="E2832" s="2"/>
      <c r="G2832" s="4"/>
      <c r="H2832" s="4"/>
      <c r="O2832" s="3"/>
      <c r="P2832" s="3"/>
      <c r="Q2832" s="4"/>
      <c r="Z2832" s="4"/>
      <c r="AA2832" s="3"/>
      <c r="AB2832" s="4"/>
    </row>
    <row r="2833" spans="2:28" x14ac:dyDescent="0.25">
      <c r="B2833" s="11"/>
      <c r="C2833" s="11"/>
      <c r="E2833" s="2"/>
      <c r="G2833" s="4"/>
      <c r="H2833" s="4"/>
      <c r="O2833" s="3"/>
      <c r="P2833" s="3"/>
      <c r="Q2833" s="4"/>
      <c r="Z2833" s="4"/>
      <c r="AA2833" s="3"/>
      <c r="AB2833" s="4"/>
    </row>
    <row r="2834" spans="2:28" x14ac:dyDescent="0.25">
      <c r="B2834" s="11"/>
      <c r="C2834" s="11"/>
      <c r="E2834" s="2"/>
      <c r="G2834" s="4"/>
      <c r="H2834" s="4"/>
      <c r="O2834" s="3"/>
      <c r="P2834" s="3"/>
      <c r="Q2834" s="4"/>
      <c r="Z2834" s="4"/>
      <c r="AA2834" s="3"/>
      <c r="AB2834" s="4"/>
    </row>
    <row r="2835" spans="2:28" x14ac:dyDescent="0.25">
      <c r="B2835" s="11"/>
      <c r="C2835" s="11"/>
      <c r="E2835" s="2"/>
      <c r="G2835" s="4"/>
      <c r="H2835" s="4"/>
      <c r="O2835" s="3"/>
      <c r="P2835" s="3"/>
      <c r="Q2835" s="4"/>
      <c r="Z2835" s="4"/>
      <c r="AA2835" s="3"/>
      <c r="AB2835" s="4"/>
    </row>
    <row r="2836" spans="2:28" x14ac:dyDescent="0.25">
      <c r="B2836" s="11"/>
      <c r="C2836" s="11"/>
      <c r="E2836" s="2"/>
      <c r="G2836" s="4"/>
      <c r="H2836" s="4"/>
      <c r="O2836" s="3"/>
      <c r="P2836" s="3"/>
      <c r="Q2836" s="4"/>
      <c r="Z2836" s="4"/>
      <c r="AA2836" s="3"/>
      <c r="AB2836" s="4"/>
    </row>
    <row r="2837" spans="2:28" x14ac:dyDescent="0.25">
      <c r="B2837" s="11"/>
      <c r="C2837" s="11"/>
      <c r="E2837" s="2"/>
      <c r="G2837" s="4"/>
      <c r="H2837" s="4"/>
      <c r="O2837" s="3"/>
      <c r="P2837" s="3"/>
      <c r="Q2837" s="4"/>
      <c r="Z2837" s="4"/>
      <c r="AA2837" s="3"/>
      <c r="AB2837" s="4"/>
    </row>
    <row r="2838" spans="2:28" x14ac:dyDescent="0.25">
      <c r="B2838" s="11"/>
      <c r="C2838" s="11"/>
      <c r="E2838" s="2"/>
      <c r="G2838" s="4"/>
      <c r="H2838" s="4"/>
      <c r="O2838" s="3"/>
      <c r="P2838" s="3"/>
      <c r="Q2838" s="4"/>
      <c r="Z2838" s="4"/>
      <c r="AA2838" s="3"/>
      <c r="AB2838" s="4"/>
    </row>
    <row r="2839" spans="2:28" x14ac:dyDescent="0.25">
      <c r="B2839" s="11"/>
      <c r="C2839" s="11"/>
      <c r="E2839" s="2"/>
      <c r="G2839" s="4"/>
      <c r="H2839" s="4"/>
      <c r="O2839" s="3"/>
      <c r="P2839" s="3"/>
      <c r="Q2839" s="4"/>
      <c r="Z2839" s="4"/>
      <c r="AA2839" s="3"/>
      <c r="AB2839" s="4"/>
    </row>
    <row r="2840" spans="2:28" x14ac:dyDescent="0.25">
      <c r="B2840" s="11"/>
      <c r="C2840" s="11"/>
      <c r="E2840" s="2"/>
      <c r="G2840" s="4"/>
      <c r="H2840" s="4"/>
      <c r="O2840" s="3"/>
      <c r="P2840" s="3"/>
      <c r="Q2840" s="4"/>
      <c r="Z2840" s="4"/>
      <c r="AA2840" s="3"/>
      <c r="AB2840" s="4"/>
    </row>
    <row r="2841" spans="2:28" x14ac:dyDescent="0.25">
      <c r="B2841" s="11"/>
      <c r="C2841" s="11"/>
      <c r="E2841" s="2"/>
      <c r="G2841" s="4"/>
      <c r="H2841" s="4"/>
      <c r="O2841" s="3"/>
      <c r="P2841" s="3"/>
      <c r="Q2841" s="4"/>
      <c r="Z2841" s="4"/>
      <c r="AA2841" s="3"/>
      <c r="AB2841" s="4"/>
    </row>
    <row r="2842" spans="2:28" x14ac:dyDescent="0.25">
      <c r="B2842" s="11"/>
      <c r="C2842" s="11"/>
      <c r="E2842" s="2"/>
      <c r="G2842" s="4"/>
      <c r="H2842" s="4"/>
      <c r="O2842" s="3"/>
      <c r="P2842" s="3"/>
      <c r="Q2842" s="4"/>
      <c r="Z2842" s="4"/>
      <c r="AA2842" s="3"/>
      <c r="AB2842" s="4"/>
    </row>
    <row r="2843" spans="2:28" x14ac:dyDescent="0.25">
      <c r="B2843" s="11"/>
      <c r="C2843" s="11"/>
      <c r="E2843" s="2"/>
      <c r="G2843" s="4"/>
      <c r="H2843" s="4"/>
      <c r="O2843" s="3"/>
      <c r="P2843" s="3"/>
      <c r="Q2843" s="4"/>
      <c r="Z2843" s="4"/>
      <c r="AA2843" s="3"/>
      <c r="AB2843" s="4"/>
    </row>
    <row r="2844" spans="2:28" x14ac:dyDescent="0.25">
      <c r="B2844" s="11"/>
      <c r="C2844" s="11"/>
      <c r="E2844" s="2"/>
      <c r="G2844" s="4"/>
      <c r="H2844" s="4"/>
      <c r="O2844" s="3"/>
      <c r="P2844" s="3"/>
      <c r="Q2844" s="4"/>
      <c r="Z2844" s="4"/>
      <c r="AA2844" s="3"/>
      <c r="AB2844" s="4"/>
    </row>
    <row r="2845" spans="2:28" x14ac:dyDescent="0.25">
      <c r="B2845" s="11"/>
      <c r="C2845" s="11"/>
      <c r="E2845" s="2"/>
      <c r="G2845" s="4"/>
      <c r="H2845" s="4"/>
      <c r="O2845" s="3"/>
      <c r="P2845" s="3"/>
      <c r="Q2845" s="4"/>
      <c r="Z2845" s="4"/>
      <c r="AA2845" s="3"/>
      <c r="AB2845" s="4"/>
    </row>
    <row r="2846" spans="2:28" x14ac:dyDescent="0.25">
      <c r="B2846" s="11"/>
      <c r="C2846" s="11"/>
      <c r="E2846" s="2"/>
      <c r="G2846" s="4"/>
      <c r="H2846" s="4"/>
      <c r="O2846" s="3"/>
      <c r="P2846" s="3"/>
      <c r="Q2846" s="4"/>
      <c r="Z2846" s="4"/>
      <c r="AA2846" s="3"/>
      <c r="AB2846" s="4"/>
    </row>
    <row r="2847" spans="2:28" x14ac:dyDescent="0.25">
      <c r="B2847" s="11"/>
      <c r="C2847" s="11"/>
      <c r="E2847" s="2"/>
      <c r="G2847" s="4"/>
      <c r="H2847" s="4"/>
      <c r="O2847" s="3"/>
      <c r="P2847" s="3"/>
      <c r="Q2847" s="4"/>
      <c r="Z2847" s="4"/>
      <c r="AA2847" s="3"/>
      <c r="AB2847" s="4"/>
    </row>
    <row r="2848" spans="2:28" x14ac:dyDescent="0.25">
      <c r="B2848" s="11"/>
      <c r="C2848" s="11"/>
      <c r="E2848" s="2"/>
      <c r="G2848" s="4"/>
      <c r="H2848" s="4"/>
      <c r="O2848" s="3"/>
      <c r="P2848" s="3"/>
      <c r="Q2848" s="4"/>
      <c r="Z2848" s="4"/>
      <c r="AA2848" s="3"/>
      <c r="AB2848" s="4"/>
    </row>
    <row r="2849" spans="2:28" x14ac:dyDescent="0.25">
      <c r="B2849" s="11"/>
      <c r="C2849" s="11"/>
      <c r="E2849" s="2"/>
      <c r="G2849" s="4"/>
      <c r="H2849" s="4"/>
      <c r="O2849" s="3"/>
      <c r="P2849" s="3"/>
      <c r="Q2849" s="4"/>
      <c r="Z2849" s="4"/>
      <c r="AA2849" s="3"/>
      <c r="AB2849" s="4"/>
    </row>
    <row r="2850" spans="2:28" x14ac:dyDescent="0.25">
      <c r="B2850" s="11"/>
      <c r="C2850" s="11"/>
      <c r="E2850" s="2"/>
      <c r="G2850" s="4"/>
      <c r="H2850" s="4"/>
      <c r="O2850" s="3"/>
      <c r="P2850" s="3"/>
      <c r="Q2850" s="4"/>
      <c r="Z2850" s="4"/>
      <c r="AA2850" s="3"/>
      <c r="AB2850" s="4"/>
    </row>
    <row r="2851" spans="2:28" x14ac:dyDescent="0.25">
      <c r="B2851" s="11"/>
      <c r="C2851" s="11"/>
      <c r="E2851" s="2"/>
      <c r="G2851" s="4"/>
      <c r="H2851" s="4"/>
      <c r="O2851" s="3"/>
      <c r="P2851" s="3"/>
      <c r="Q2851" s="4"/>
      <c r="Z2851" s="4"/>
      <c r="AA2851" s="3"/>
      <c r="AB2851" s="4"/>
    </row>
    <row r="2852" spans="2:28" x14ac:dyDescent="0.25">
      <c r="B2852" s="11"/>
      <c r="C2852" s="11"/>
      <c r="E2852" s="2"/>
      <c r="G2852" s="4"/>
      <c r="H2852" s="4"/>
      <c r="O2852" s="3"/>
      <c r="P2852" s="3"/>
      <c r="Q2852" s="4"/>
      <c r="Z2852" s="4"/>
      <c r="AA2852" s="3"/>
      <c r="AB2852" s="4"/>
    </row>
    <row r="2853" spans="2:28" x14ac:dyDescent="0.25">
      <c r="B2853" s="11"/>
      <c r="C2853" s="11"/>
      <c r="E2853" s="2"/>
      <c r="G2853" s="4"/>
      <c r="H2853" s="4"/>
      <c r="O2853" s="3"/>
      <c r="P2853" s="3"/>
      <c r="Q2853" s="4"/>
      <c r="Z2853" s="4"/>
      <c r="AA2853" s="3"/>
      <c r="AB2853" s="4"/>
    </row>
    <row r="2854" spans="2:28" x14ac:dyDescent="0.25">
      <c r="B2854" s="11"/>
      <c r="C2854" s="11"/>
      <c r="E2854" s="2"/>
      <c r="G2854" s="4"/>
      <c r="H2854" s="4"/>
      <c r="O2854" s="3"/>
      <c r="P2854" s="3"/>
      <c r="Q2854" s="4"/>
      <c r="Z2854" s="4"/>
      <c r="AA2854" s="3"/>
      <c r="AB2854" s="4"/>
    </row>
    <row r="2855" spans="2:28" x14ac:dyDescent="0.25">
      <c r="B2855" s="11"/>
      <c r="C2855" s="11"/>
      <c r="E2855" s="2"/>
      <c r="G2855" s="4"/>
      <c r="H2855" s="4"/>
      <c r="O2855" s="3"/>
      <c r="P2855" s="3"/>
      <c r="Q2855" s="4"/>
      <c r="Z2855" s="4"/>
      <c r="AA2855" s="3"/>
      <c r="AB2855" s="4"/>
    </row>
    <row r="2856" spans="2:28" x14ac:dyDescent="0.25">
      <c r="B2856" s="11"/>
      <c r="C2856" s="11"/>
      <c r="E2856" s="2"/>
      <c r="G2856" s="4"/>
      <c r="H2856" s="4"/>
      <c r="O2856" s="3"/>
      <c r="P2856" s="3"/>
      <c r="Q2856" s="4"/>
      <c r="Z2856" s="4"/>
      <c r="AA2856" s="3"/>
      <c r="AB2856" s="4"/>
    </row>
    <row r="2857" spans="2:28" x14ac:dyDescent="0.25">
      <c r="B2857" s="11"/>
      <c r="C2857" s="11"/>
      <c r="E2857" s="2"/>
      <c r="G2857" s="4"/>
      <c r="H2857" s="4"/>
      <c r="O2857" s="3"/>
      <c r="P2857" s="3"/>
      <c r="Q2857" s="4"/>
      <c r="Z2857" s="4"/>
      <c r="AA2857" s="3"/>
      <c r="AB2857" s="4"/>
    </row>
    <row r="2858" spans="2:28" x14ac:dyDescent="0.25">
      <c r="B2858" s="11"/>
      <c r="C2858" s="11"/>
      <c r="E2858" s="2"/>
      <c r="G2858" s="4"/>
      <c r="H2858" s="4"/>
      <c r="O2858" s="3"/>
      <c r="P2858" s="3"/>
      <c r="Q2858" s="4"/>
      <c r="Z2858" s="4"/>
      <c r="AA2858" s="3"/>
      <c r="AB2858" s="4"/>
    </row>
    <row r="2859" spans="2:28" x14ac:dyDescent="0.25">
      <c r="B2859" s="11"/>
      <c r="C2859" s="11"/>
      <c r="E2859" s="2"/>
      <c r="G2859" s="4"/>
      <c r="H2859" s="4"/>
      <c r="O2859" s="3"/>
      <c r="P2859" s="3"/>
      <c r="Q2859" s="4"/>
      <c r="Z2859" s="4"/>
      <c r="AA2859" s="3"/>
      <c r="AB2859" s="4"/>
    </row>
    <row r="2860" spans="2:28" x14ac:dyDescent="0.25">
      <c r="B2860" s="11"/>
      <c r="C2860" s="11"/>
      <c r="E2860" s="2"/>
      <c r="G2860" s="4"/>
      <c r="H2860" s="4"/>
      <c r="O2860" s="3"/>
      <c r="P2860" s="3"/>
      <c r="Q2860" s="4"/>
      <c r="Z2860" s="4"/>
      <c r="AA2860" s="3"/>
      <c r="AB2860" s="4"/>
    </row>
    <row r="2861" spans="2:28" x14ac:dyDescent="0.25">
      <c r="B2861" s="11"/>
      <c r="C2861" s="11"/>
      <c r="E2861" s="2"/>
      <c r="G2861" s="4"/>
      <c r="H2861" s="4"/>
      <c r="O2861" s="3"/>
      <c r="P2861" s="3"/>
      <c r="Q2861" s="4"/>
      <c r="Z2861" s="4"/>
      <c r="AA2861" s="3"/>
      <c r="AB2861" s="4"/>
    </row>
    <row r="2862" spans="2:28" x14ac:dyDescent="0.25">
      <c r="B2862" s="11"/>
      <c r="C2862" s="11"/>
      <c r="E2862" s="2"/>
      <c r="G2862" s="4"/>
      <c r="H2862" s="4"/>
      <c r="O2862" s="3"/>
      <c r="P2862" s="3"/>
      <c r="Q2862" s="4"/>
      <c r="Z2862" s="4"/>
      <c r="AA2862" s="3"/>
      <c r="AB2862" s="4"/>
    </row>
    <row r="2863" spans="2:28" x14ac:dyDescent="0.25">
      <c r="B2863" s="11"/>
      <c r="C2863" s="11"/>
      <c r="E2863" s="2"/>
      <c r="G2863" s="4"/>
      <c r="H2863" s="4"/>
      <c r="O2863" s="3"/>
      <c r="P2863" s="3"/>
      <c r="Q2863" s="4"/>
      <c r="Z2863" s="4"/>
      <c r="AA2863" s="3"/>
      <c r="AB2863" s="4"/>
    </row>
    <row r="2864" spans="2:28" x14ac:dyDescent="0.25">
      <c r="B2864" s="11"/>
      <c r="C2864" s="11"/>
      <c r="E2864" s="2"/>
      <c r="G2864" s="4"/>
      <c r="H2864" s="4"/>
      <c r="O2864" s="3"/>
      <c r="P2864" s="3"/>
      <c r="Q2864" s="4"/>
      <c r="Z2864" s="4"/>
      <c r="AA2864" s="3"/>
      <c r="AB2864" s="4"/>
    </row>
    <row r="2865" spans="2:28" x14ac:dyDescent="0.25">
      <c r="B2865" s="11"/>
      <c r="C2865" s="11"/>
      <c r="E2865" s="2"/>
      <c r="G2865" s="4"/>
      <c r="H2865" s="4"/>
      <c r="O2865" s="3"/>
      <c r="P2865" s="3"/>
      <c r="Q2865" s="4"/>
      <c r="Z2865" s="4"/>
      <c r="AA2865" s="3"/>
      <c r="AB2865" s="4"/>
    </row>
    <row r="2866" spans="2:28" x14ac:dyDescent="0.25">
      <c r="B2866" s="11"/>
      <c r="C2866" s="11"/>
      <c r="E2866" s="2"/>
      <c r="G2866" s="4"/>
      <c r="H2866" s="4"/>
      <c r="O2866" s="3"/>
      <c r="P2866" s="3"/>
      <c r="Q2866" s="4"/>
      <c r="Z2866" s="4"/>
      <c r="AA2866" s="3"/>
      <c r="AB2866" s="4"/>
    </row>
    <row r="2867" spans="2:28" x14ac:dyDescent="0.25">
      <c r="B2867" s="11"/>
      <c r="C2867" s="11"/>
      <c r="E2867" s="2"/>
      <c r="G2867" s="4"/>
      <c r="H2867" s="4"/>
      <c r="O2867" s="3"/>
      <c r="P2867" s="3"/>
      <c r="Q2867" s="4"/>
      <c r="Z2867" s="4"/>
      <c r="AA2867" s="3"/>
      <c r="AB2867" s="4"/>
    </row>
    <row r="2868" spans="2:28" x14ac:dyDescent="0.25">
      <c r="B2868" s="11"/>
      <c r="C2868" s="11"/>
      <c r="E2868" s="2"/>
      <c r="G2868" s="4"/>
      <c r="H2868" s="4"/>
      <c r="O2868" s="3"/>
      <c r="P2868" s="3"/>
      <c r="Q2868" s="4"/>
      <c r="Z2868" s="4"/>
      <c r="AA2868" s="3"/>
      <c r="AB2868" s="4"/>
    </row>
    <row r="2869" spans="2:28" x14ac:dyDescent="0.25">
      <c r="B2869" s="11"/>
      <c r="C2869" s="11"/>
      <c r="E2869" s="2"/>
      <c r="G2869" s="4"/>
      <c r="H2869" s="4"/>
      <c r="O2869" s="3"/>
      <c r="P2869" s="3"/>
      <c r="Q2869" s="4"/>
      <c r="Z2869" s="4"/>
      <c r="AA2869" s="3"/>
      <c r="AB2869" s="4"/>
    </row>
    <row r="2870" spans="2:28" x14ac:dyDescent="0.25">
      <c r="B2870" s="11"/>
      <c r="C2870" s="11"/>
      <c r="E2870" s="2"/>
      <c r="G2870" s="4"/>
      <c r="H2870" s="4"/>
      <c r="O2870" s="3"/>
      <c r="P2870" s="3"/>
      <c r="Q2870" s="4"/>
      <c r="Z2870" s="4"/>
      <c r="AA2870" s="3"/>
      <c r="AB2870" s="4"/>
    </row>
    <row r="2871" spans="2:28" x14ac:dyDescent="0.25">
      <c r="B2871" s="11"/>
      <c r="C2871" s="11"/>
      <c r="E2871" s="2"/>
      <c r="G2871" s="4"/>
      <c r="H2871" s="4"/>
      <c r="O2871" s="3"/>
      <c r="P2871" s="3"/>
      <c r="Q2871" s="4"/>
      <c r="Z2871" s="4"/>
      <c r="AA2871" s="3"/>
      <c r="AB2871" s="4"/>
    </row>
    <row r="2872" spans="2:28" x14ac:dyDescent="0.25">
      <c r="B2872" s="11"/>
      <c r="C2872" s="11"/>
      <c r="E2872" s="2"/>
      <c r="G2872" s="4"/>
      <c r="H2872" s="4"/>
      <c r="O2872" s="3"/>
      <c r="P2872" s="3"/>
      <c r="Q2872" s="4"/>
      <c r="Z2872" s="4"/>
      <c r="AA2872" s="3"/>
      <c r="AB2872" s="4"/>
    </row>
    <row r="2873" spans="2:28" x14ac:dyDescent="0.25">
      <c r="B2873" s="11"/>
      <c r="C2873" s="11"/>
      <c r="E2873" s="2"/>
      <c r="G2873" s="4"/>
      <c r="H2873" s="4"/>
      <c r="O2873" s="3"/>
      <c r="P2873" s="3"/>
      <c r="Q2873" s="4"/>
      <c r="Z2873" s="4"/>
      <c r="AA2873" s="3"/>
      <c r="AB2873" s="4"/>
    </row>
    <row r="2874" spans="2:28" x14ac:dyDescent="0.25">
      <c r="B2874" s="11"/>
      <c r="C2874" s="11"/>
      <c r="E2874" s="2"/>
      <c r="G2874" s="4"/>
      <c r="H2874" s="4"/>
      <c r="O2874" s="3"/>
      <c r="P2874" s="3"/>
      <c r="Q2874" s="4"/>
      <c r="Z2874" s="4"/>
      <c r="AA2874" s="3"/>
      <c r="AB2874" s="4"/>
    </row>
    <row r="2875" spans="2:28" x14ac:dyDescent="0.25">
      <c r="B2875" s="11"/>
      <c r="C2875" s="11"/>
      <c r="E2875" s="2"/>
      <c r="G2875" s="4"/>
      <c r="H2875" s="4"/>
      <c r="O2875" s="3"/>
      <c r="P2875" s="3"/>
      <c r="Q2875" s="4"/>
      <c r="Z2875" s="4"/>
      <c r="AA2875" s="3"/>
      <c r="AB2875" s="4"/>
    </row>
    <row r="2876" spans="2:28" x14ac:dyDescent="0.25">
      <c r="B2876" s="11"/>
      <c r="C2876" s="11"/>
      <c r="E2876" s="2"/>
      <c r="G2876" s="4"/>
      <c r="H2876" s="4"/>
      <c r="O2876" s="3"/>
      <c r="P2876" s="3"/>
      <c r="Q2876" s="4"/>
      <c r="Z2876" s="4"/>
      <c r="AA2876" s="3"/>
      <c r="AB2876" s="4"/>
    </row>
    <row r="2877" spans="2:28" x14ac:dyDescent="0.25">
      <c r="B2877" s="11"/>
      <c r="C2877" s="11"/>
      <c r="E2877" s="2"/>
      <c r="G2877" s="4"/>
      <c r="H2877" s="4"/>
      <c r="O2877" s="3"/>
      <c r="P2877" s="3"/>
      <c r="Q2877" s="4"/>
      <c r="Z2877" s="4"/>
      <c r="AA2877" s="3"/>
      <c r="AB2877" s="4"/>
    </row>
    <row r="2878" spans="2:28" x14ac:dyDescent="0.25">
      <c r="B2878" s="11"/>
      <c r="C2878" s="11"/>
      <c r="E2878" s="2"/>
      <c r="G2878" s="4"/>
      <c r="H2878" s="4"/>
      <c r="O2878" s="3"/>
      <c r="P2878" s="3"/>
      <c r="Q2878" s="4"/>
      <c r="Z2878" s="4"/>
      <c r="AA2878" s="3"/>
      <c r="AB2878" s="4"/>
    </row>
    <row r="2879" spans="2:28" x14ac:dyDescent="0.25">
      <c r="B2879" s="11"/>
      <c r="C2879" s="11"/>
      <c r="E2879" s="2"/>
      <c r="G2879" s="4"/>
      <c r="H2879" s="4"/>
      <c r="O2879" s="3"/>
      <c r="P2879" s="3"/>
      <c r="Q2879" s="4"/>
      <c r="Z2879" s="4"/>
      <c r="AA2879" s="3"/>
      <c r="AB2879" s="4"/>
    </row>
    <row r="2880" spans="2:28" x14ac:dyDescent="0.25">
      <c r="B2880" s="11"/>
      <c r="C2880" s="11"/>
      <c r="E2880" s="2"/>
      <c r="G2880" s="4"/>
      <c r="H2880" s="4"/>
      <c r="O2880" s="3"/>
      <c r="P2880" s="3"/>
      <c r="Q2880" s="4"/>
      <c r="Z2880" s="4"/>
      <c r="AA2880" s="3"/>
      <c r="AB2880" s="4"/>
    </row>
    <row r="2881" spans="2:28" x14ac:dyDescent="0.25">
      <c r="B2881" s="11"/>
      <c r="C2881" s="11"/>
      <c r="E2881" s="2"/>
      <c r="G2881" s="4"/>
      <c r="H2881" s="4"/>
      <c r="O2881" s="3"/>
      <c r="P2881" s="3"/>
      <c r="Q2881" s="4"/>
      <c r="Z2881" s="4"/>
      <c r="AA2881" s="3"/>
      <c r="AB2881" s="4"/>
    </row>
    <row r="2882" spans="2:28" x14ac:dyDescent="0.25">
      <c r="B2882" s="11"/>
      <c r="C2882" s="11"/>
      <c r="E2882" s="2"/>
      <c r="G2882" s="4"/>
      <c r="H2882" s="4"/>
      <c r="O2882" s="3"/>
      <c r="P2882" s="3"/>
      <c r="Q2882" s="4"/>
      <c r="Z2882" s="4"/>
      <c r="AA2882" s="3"/>
      <c r="AB2882" s="4"/>
    </row>
    <row r="2883" spans="2:28" x14ac:dyDescent="0.25">
      <c r="B2883" s="11"/>
      <c r="C2883" s="11"/>
      <c r="E2883" s="2"/>
      <c r="G2883" s="4"/>
      <c r="H2883" s="4"/>
      <c r="O2883" s="3"/>
      <c r="P2883" s="3"/>
      <c r="Q2883" s="4"/>
      <c r="Z2883" s="4"/>
      <c r="AA2883" s="3"/>
      <c r="AB2883" s="4"/>
    </row>
    <row r="2884" spans="2:28" x14ac:dyDescent="0.25">
      <c r="B2884" s="11"/>
      <c r="C2884" s="11"/>
      <c r="E2884" s="2"/>
      <c r="G2884" s="4"/>
      <c r="H2884" s="4"/>
      <c r="O2884" s="3"/>
      <c r="P2884" s="3"/>
      <c r="Q2884" s="4"/>
      <c r="Z2884" s="4"/>
      <c r="AA2884" s="3"/>
      <c r="AB2884" s="4"/>
    </row>
    <row r="2885" spans="2:28" x14ac:dyDescent="0.25">
      <c r="B2885" s="11"/>
      <c r="C2885" s="11"/>
      <c r="E2885" s="2"/>
      <c r="G2885" s="4"/>
      <c r="H2885" s="4"/>
      <c r="O2885" s="3"/>
      <c r="P2885" s="3"/>
      <c r="Q2885" s="4"/>
      <c r="Z2885" s="4"/>
      <c r="AA2885" s="3"/>
      <c r="AB2885" s="4"/>
    </row>
    <row r="2886" spans="2:28" x14ac:dyDescent="0.25">
      <c r="B2886" s="11"/>
      <c r="C2886" s="11"/>
      <c r="E2886" s="2"/>
      <c r="G2886" s="4"/>
      <c r="H2886" s="4"/>
      <c r="O2886" s="3"/>
      <c r="P2886" s="3"/>
      <c r="Q2886" s="4"/>
      <c r="Z2886" s="4"/>
      <c r="AA2886" s="3"/>
      <c r="AB2886" s="4"/>
    </row>
    <row r="2887" spans="2:28" x14ac:dyDescent="0.25">
      <c r="B2887" s="11"/>
      <c r="C2887" s="11"/>
      <c r="E2887" s="2"/>
      <c r="G2887" s="4"/>
      <c r="H2887" s="4"/>
      <c r="O2887" s="3"/>
      <c r="P2887" s="3"/>
      <c r="Q2887" s="4"/>
      <c r="Z2887" s="4"/>
      <c r="AA2887" s="3"/>
      <c r="AB2887" s="4"/>
    </row>
    <row r="2888" spans="2:28" x14ac:dyDescent="0.25">
      <c r="B2888" s="11"/>
      <c r="C2888" s="11"/>
      <c r="E2888" s="2"/>
      <c r="G2888" s="4"/>
      <c r="H2888" s="4"/>
      <c r="O2888" s="3"/>
      <c r="P2888" s="3"/>
      <c r="Q2888" s="4"/>
      <c r="Z2888" s="4"/>
      <c r="AA2888" s="3"/>
      <c r="AB2888" s="4"/>
    </row>
    <row r="2889" spans="2:28" x14ac:dyDescent="0.25">
      <c r="B2889" s="11"/>
      <c r="C2889" s="11"/>
      <c r="E2889" s="2"/>
      <c r="G2889" s="4"/>
      <c r="H2889" s="4"/>
      <c r="O2889" s="3"/>
      <c r="P2889" s="3"/>
      <c r="Q2889" s="4"/>
      <c r="Z2889" s="4"/>
      <c r="AA2889" s="3"/>
      <c r="AB2889" s="4"/>
    </row>
    <row r="2890" spans="2:28" x14ac:dyDescent="0.25">
      <c r="B2890" s="11"/>
      <c r="C2890" s="11"/>
      <c r="E2890" s="2"/>
      <c r="G2890" s="4"/>
      <c r="H2890" s="4"/>
      <c r="O2890" s="3"/>
      <c r="P2890" s="3"/>
      <c r="Q2890" s="4"/>
      <c r="Z2890" s="4"/>
      <c r="AA2890" s="3"/>
      <c r="AB2890" s="4"/>
    </row>
    <row r="2891" spans="2:28" x14ac:dyDescent="0.25">
      <c r="B2891" s="11"/>
      <c r="C2891" s="11"/>
      <c r="E2891" s="2"/>
      <c r="G2891" s="4"/>
      <c r="H2891" s="4"/>
      <c r="O2891" s="3"/>
      <c r="P2891" s="3"/>
      <c r="Q2891" s="4"/>
      <c r="Z2891" s="4"/>
      <c r="AA2891" s="3"/>
      <c r="AB2891" s="4"/>
    </row>
    <row r="2892" spans="2:28" x14ac:dyDescent="0.25">
      <c r="B2892" s="11"/>
      <c r="C2892" s="11"/>
      <c r="E2892" s="2"/>
      <c r="G2892" s="4"/>
      <c r="H2892" s="4"/>
      <c r="O2892" s="3"/>
      <c r="P2892" s="3"/>
      <c r="Q2892" s="4"/>
      <c r="Z2892" s="4"/>
      <c r="AA2892" s="3"/>
      <c r="AB2892" s="4"/>
    </row>
    <row r="2893" spans="2:28" x14ac:dyDescent="0.25">
      <c r="B2893" s="11"/>
      <c r="C2893" s="11"/>
      <c r="E2893" s="2"/>
      <c r="G2893" s="4"/>
      <c r="H2893" s="4"/>
      <c r="O2893" s="3"/>
      <c r="P2893" s="3"/>
      <c r="Q2893" s="4"/>
      <c r="Z2893" s="4"/>
      <c r="AA2893" s="3"/>
      <c r="AB2893" s="4"/>
    </row>
    <row r="2894" spans="2:28" x14ac:dyDescent="0.25">
      <c r="B2894" s="11"/>
      <c r="C2894" s="11"/>
      <c r="E2894" s="2"/>
      <c r="G2894" s="4"/>
      <c r="H2894" s="4"/>
      <c r="O2894" s="3"/>
      <c r="P2894" s="3"/>
      <c r="Q2894" s="4"/>
      <c r="Z2894" s="4"/>
      <c r="AA2894" s="3"/>
      <c r="AB2894" s="4"/>
    </row>
    <row r="2895" spans="2:28" x14ac:dyDescent="0.25">
      <c r="B2895" s="11"/>
      <c r="C2895" s="11"/>
      <c r="E2895" s="2"/>
      <c r="G2895" s="4"/>
      <c r="H2895" s="4"/>
      <c r="O2895" s="3"/>
      <c r="P2895" s="3"/>
      <c r="Q2895" s="4"/>
      <c r="Z2895" s="4"/>
      <c r="AA2895" s="3"/>
      <c r="AB2895" s="4"/>
    </row>
    <row r="2896" spans="2:28" x14ac:dyDescent="0.25">
      <c r="B2896" s="11"/>
      <c r="C2896" s="11"/>
      <c r="E2896" s="2"/>
      <c r="G2896" s="4"/>
      <c r="H2896" s="4"/>
      <c r="O2896" s="3"/>
      <c r="P2896" s="3"/>
      <c r="Q2896" s="4"/>
      <c r="Z2896" s="4"/>
      <c r="AA2896" s="3"/>
      <c r="AB2896" s="4"/>
    </row>
    <row r="2897" spans="2:28" x14ac:dyDescent="0.25">
      <c r="B2897" s="11"/>
      <c r="C2897" s="11"/>
      <c r="E2897" s="2"/>
      <c r="G2897" s="4"/>
      <c r="H2897" s="4"/>
      <c r="O2897" s="3"/>
      <c r="P2897" s="3"/>
      <c r="Q2897" s="4"/>
      <c r="Z2897" s="4"/>
      <c r="AA2897" s="3"/>
      <c r="AB2897" s="4"/>
    </row>
    <row r="2898" spans="2:28" x14ac:dyDescent="0.25">
      <c r="B2898" s="11"/>
      <c r="C2898" s="11"/>
      <c r="E2898" s="2"/>
      <c r="G2898" s="4"/>
      <c r="H2898" s="4"/>
      <c r="O2898" s="3"/>
      <c r="P2898" s="3"/>
      <c r="Q2898" s="4"/>
      <c r="Z2898" s="4"/>
      <c r="AA2898" s="3"/>
      <c r="AB2898" s="4"/>
    </row>
    <row r="2899" spans="2:28" x14ac:dyDescent="0.25">
      <c r="B2899" s="11"/>
      <c r="C2899" s="11"/>
      <c r="E2899" s="2"/>
      <c r="G2899" s="4"/>
      <c r="H2899" s="4"/>
      <c r="O2899" s="3"/>
      <c r="P2899" s="3"/>
      <c r="Q2899" s="4"/>
      <c r="Z2899" s="4"/>
      <c r="AA2899" s="3"/>
      <c r="AB2899" s="4"/>
    </row>
    <row r="2900" spans="2:28" x14ac:dyDescent="0.25">
      <c r="B2900" s="11"/>
      <c r="C2900" s="11"/>
      <c r="E2900" s="2"/>
      <c r="G2900" s="4"/>
      <c r="H2900" s="4"/>
      <c r="O2900" s="3"/>
      <c r="P2900" s="3"/>
      <c r="Q2900" s="4"/>
      <c r="Z2900" s="4"/>
      <c r="AA2900" s="3"/>
      <c r="AB2900" s="4"/>
    </row>
    <row r="2901" spans="2:28" x14ac:dyDescent="0.25">
      <c r="B2901" s="11"/>
      <c r="C2901" s="11"/>
      <c r="E2901" s="2"/>
      <c r="G2901" s="4"/>
      <c r="H2901" s="4"/>
      <c r="O2901" s="3"/>
      <c r="P2901" s="3"/>
      <c r="Q2901" s="4"/>
      <c r="Z2901" s="4"/>
      <c r="AA2901" s="3"/>
      <c r="AB2901" s="4"/>
    </row>
    <row r="2902" spans="2:28" x14ac:dyDescent="0.25">
      <c r="B2902" s="11"/>
      <c r="C2902" s="11"/>
      <c r="E2902" s="2"/>
      <c r="G2902" s="4"/>
      <c r="H2902" s="4"/>
      <c r="O2902" s="3"/>
      <c r="P2902" s="3"/>
      <c r="Q2902" s="4"/>
      <c r="Z2902" s="4"/>
      <c r="AA2902" s="3"/>
      <c r="AB2902" s="4"/>
    </row>
    <row r="2903" spans="2:28" x14ac:dyDescent="0.25">
      <c r="B2903" s="11"/>
      <c r="C2903" s="11"/>
      <c r="E2903" s="2"/>
      <c r="G2903" s="4"/>
      <c r="H2903" s="4"/>
      <c r="O2903" s="3"/>
      <c r="P2903" s="3"/>
      <c r="Q2903" s="4"/>
      <c r="Z2903" s="4"/>
      <c r="AA2903" s="3"/>
      <c r="AB2903" s="4"/>
    </row>
    <row r="2904" spans="2:28" x14ac:dyDescent="0.25">
      <c r="B2904" s="11"/>
      <c r="C2904" s="11"/>
      <c r="E2904" s="2"/>
      <c r="G2904" s="4"/>
      <c r="H2904" s="4"/>
      <c r="O2904" s="3"/>
      <c r="P2904" s="3"/>
      <c r="Q2904" s="4"/>
      <c r="Z2904" s="4"/>
      <c r="AA2904" s="3"/>
      <c r="AB2904" s="4"/>
    </row>
    <row r="2905" spans="2:28" x14ac:dyDescent="0.25">
      <c r="B2905" s="11"/>
      <c r="C2905" s="11"/>
      <c r="E2905" s="2"/>
      <c r="G2905" s="4"/>
      <c r="H2905" s="4"/>
      <c r="O2905" s="3"/>
      <c r="P2905" s="3"/>
      <c r="Q2905" s="4"/>
      <c r="Z2905" s="4"/>
      <c r="AA2905" s="3"/>
      <c r="AB2905" s="4"/>
    </row>
    <row r="2906" spans="2:28" x14ac:dyDescent="0.25">
      <c r="B2906" s="11"/>
      <c r="C2906" s="11"/>
      <c r="E2906" s="2"/>
      <c r="G2906" s="4"/>
      <c r="H2906" s="4"/>
      <c r="O2906" s="3"/>
      <c r="P2906" s="3"/>
      <c r="Q2906" s="4"/>
      <c r="Z2906" s="4"/>
      <c r="AA2906" s="3"/>
      <c r="AB2906" s="4"/>
    </row>
    <row r="2907" spans="2:28" x14ac:dyDescent="0.25">
      <c r="B2907" s="11"/>
      <c r="C2907" s="11"/>
      <c r="E2907" s="2"/>
      <c r="G2907" s="4"/>
      <c r="H2907" s="4"/>
      <c r="O2907" s="3"/>
      <c r="P2907" s="3"/>
      <c r="Q2907" s="4"/>
      <c r="Z2907" s="4"/>
      <c r="AA2907" s="3"/>
      <c r="AB2907" s="4"/>
    </row>
    <row r="2908" spans="2:28" x14ac:dyDescent="0.25">
      <c r="B2908" s="11"/>
      <c r="C2908" s="11"/>
      <c r="E2908" s="2"/>
      <c r="G2908" s="4"/>
      <c r="H2908" s="4"/>
      <c r="O2908" s="3"/>
      <c r="P2908" s="3"/>
      <c r="Q2908" s="4"/>
      <c r="Z2908" s="4"/>
      <c r="AA2908" s="3"/>
      <c r="AB2908" s="4"/>
    </row>
    <row r="2909" spans="2:28" x14ac:dyDescent="0.25">
      <c r="B2909" s="11"/>
      <c r="C2909" s="11"/>
      <c r="E2909" s="2"/>
      <c r="G2909" s="4"/>
      <c r="H2909" s="4"/>
      <c r="O2909" s="3"/>
      <c r="P2909" s="3"/>
      <c r="Q2909" s="4"/>
      <c r="Z2909" s="4"/>
      <c r="AA2909" s="3"/>
      <c r="AB2909" s="4"/>
    </row>
    <row r="2910" spans="2:28" x14ac:dyDescent="0.25">
      <c r="B2910" s="11"/>
      <c r="C2910" s="11"/>
      <c r="E2910" s="2"/>
      <c r="G2910" s="4"/>
      <c r="H2910" s="4"/>
      <c r="O2910" s="3"/>
      <c r="P2910" s="3"/>
      <c r="Q2910" s="4"/>
      <c r="Z2910" s="4"/>
      <c r="AA2910" s="3"/>
      <c r="AB2910" s="4"/>
    </row>
    <row r="2911" spans="2:28" x14ac:dyDescent="0.25">
      <c r="B2911" s="11"/>
      <c r="C2911" s="11"/>
      <c r="E2911" s="2"/>
      <c r="G2911" s="4"/>
      <c r="H2911" s="4"/>
      <c r="O2911" s="3"/>
      <c r="P2911" s="3"/>
      <c r="Q2911" s="4"/>
      <c r="Z2911" s="4"/>
      <c r="AA2911" s="3"/>
      <c r="AB2911" s="4"/>
    </row>
    <row r="2912" spans="2:28" x14ac:dyDescent="0.25">
      <c r="B2912" s="11"/>
      <c r="C2912" s="11"/>
      <c r="E2912" s="2"/>
      <c r="G2912" s="4"/>
      <c r="H2912" s="4"/>
      <c r="O2912" s="3"/>
      <c r="P2912" s="3"/>
      <c r="Q2912" s="4"/>
      <c r="Z2912" s="4"/>
      <c r="AA2912" s="3"/>
      <c r="AB2912" s="4"/>
    </row>
    <row r="2913" spans="2:28" x14ac:dyDescent="0.25">
      <c r="B2913" s="11"/>
      <c r="C2913" s="11"/>
      <c r="E2913" s="2"/>
      <c r="G2913" s="4"/>
      <c r="H2913" s="4"/>
      <c r="O2913" s="3"/>
      <c r="P2913" s="3"/>
      <c r="Q2913" s="4"/>
      <c r="Z2913" s="4"/>
      <c r="AA2913" s="3"/>
      <c r="AB2913" s="4"/>
    </row>
    <row r="2914" spans="2:28" x14ac:dyDescent="0.25">
      <c r="B2914" s="11"/>
      <c r="C2914" s="11"/>
      <c r="E2914" s="2"/>
      <c r="G2914" s="4"/>
      <c r="H2914" s="4"/>
      <c r="O2914" s="3"/>
      <c r="P2914" s="3"/>
      <c r="Q2914" s="4"/>
      <c r="Z2914" s="4"/>
      <c r="AA2914" s="3"/>
      <c r="AB2914" s="4"/>
    </row>
    <row r="2915" spans="2:28" x14ac:dyDescent="0.25">
      <c r="B2915" s="11"/>
      <c r="C2915" s="11"/>
      <c r="E2915" s="2"/>
      <c r="G2915" s="4"/>
      <c r="H2915" s="4"/>
      <c r="O2915" s="3"/>
      <c r="P2915" s="3"/>
      <c r="Q2915" s="4"/>
      <c r="Z2915" s="4"/>
      <c r="AA2915" s="3"/>
      <c r="AB2915" s="4"/>
    </row>
    <row r="2916" spans="2:28" x14ac:dyDescent="0.25">
      <c r="B2916" s="11"/>
      <c r="C2916" s="11"/>
      <c r="E2916" s="2"/>
      <c r="G2916" s="4"/>
      <c r="H2916" s="4"/>
      <c r="O2916" s="3"/>
      <c r="P2916" s="3"/>
      <c r="Q2916" s="4"/>
      <c r="Z2916" s="4"/>
      <c r="AA2916" s="3"/>
      <c r="AB2916" s="4"/>
    </row>
    <row r="2917" spans="2:28" x14ac:dyDescent="0.25">
      <c r="B2917" s="11"/>
      <c r="C2917" s="11"/>
      <c r="E2917" s="2"/>
      <c r="G2917" s="4"/>
      <c r="H2917" s="4"/>
      <c r="O2917" s="3"/>
      <c r="P2917" s="3"/>
      <c r="Q2917" s="4"/>
      <c r="Z2917" s="4"/>
      <c r="AA2917" s="3"/>
      <c r="AB2917" s="4"/>
    </row>
    <row r="2918" spans="2:28" x14ac:dyDescent="0.25">
      <c r="B2918" s="11"/>
      <c r="C2918" s="11"/>
      <c r="E2918" s="2"/>
      <c r="G2918" s="4"/>
      <c r="H2918" s="4"/>
      <c r="O2918" s="3"/>
      <c r="P2918" s="3"/>
      <c r="Q2918" s="4"/>
      <c r="Z2918" s="4"/>
      <c r="AA2918" s="3"/>
      <c r="AB2918" s="4"/>
    </row>
    <row r="2919" spans="2:28" x14ac:dyDescent="0.25">
      <c r="B2919" s="11"/>
      <c r="C2919" s="11"/>
      <c r="E2919" s="2"/>
      <c r="G2919" s="4"/>
      <c r="H2919" s="4"/>
      <c r="O2919" s="3"/>
      <c r="P2919" s="3"/>
      <c r="Q2919" s="4"/>
      <c r="Z2919" s="4"/>
      <c r="AA2919" s="3"/>
      <c r="AB2919" s="4"/>
    </row>
    <row r="2920" spans="2:28" x14ac:dyDescent="0.25">
      <c r="B2920" s="11"/>
      <c r="C2920" s="11"/>
      <c r="E2920" s="2"/>
      <c r="G2920" s="4"/>
      <c r="H2920" s="4"/>
      <c r="O2920" s="3"/>
      <c r="P2920" s="3"/>
      <c r="Q2920" s="4"/>
      <c r="Z2920" s="4"/>
      <c r="AA2920" s="3"/>
      <c r="AB2920" s="4"/>
    </row>
    <row r="2921" spans="2:28" x14ac:dyDescent="0.25">
      <c r="B2921" s="11"/>
      <c r="C2921" s="11"/>
      <c r="E2921" s="2"/>
      <c r="G2921" s="4"/>
      <c r="H2921" s="4"/>
      <c r="O2921" s="3"/>
      <c r="P2921" s="3"/>
      <c r="Q2921" s="4"/>
      <c r="Z2921" s="4"/>
      <c r="AA2921" s="3"/>
      <c r="AB2921" s="4"/>
    </row>
    <row r="2922" spans="2:28" x14ac:dyDescent="0.25">
      <c r="B2922" s="11"/>
      <c r="C2922" s="11"/>
      <c r="E2922" s="2"/>
      <c r="G2922" s="4"/>
      <c r="H2922" s="4"/>
      <c r="O2922" s="3"/>
      <c r="P2922" s="3"/>
      <c r="Q2922" s="4"/>
      <c r="Z2922" s="4"/>
      <c r="AA2922" s="3"/>
      <c r="AB2922" s="4"/>
    </row>
    <row r="2923" spans="2:28" x14ac:dyDescent="0.25">
      <c r="B2923" s="11"/>
      <c r="C2923" s="11"/>
      <c r="E2923" s="2"/>
      <c r="G2923" s="4"/>
      <c r="H2923" s="4"/>
      <c r="O2923" s="3"/>
      <c r="P2923" s="3"/>
      <c r="Q2923" s="4"/>
      <c r="Z2923" s="4"/>
      <c r="AA2923" s="3"/>
      <c r="AB2923" s="4"/>
    </row>
    <row r="2924" spans="2:28" x14ac:dyDescent="0.25">
      <c r="B2924" s="11"/>
      <c r="C2924" s="11"/>
      <c r="E2924" s="2"/>
      <c r="G2924" s="4"/>
      <c r="H2924" s="4"/>
      <c r="O2924" s="3"/>
      <c r="P2924" s="3"/>
      <c r="Q2924" s="4"/>
      <c r="Z2924" s="4"/>
      <c r="AA2924" s="3"/>
      <c r="AB2924" s="4"/>
    </row>
    <row r="2925" spans="2:28" x14ac:dyDescent="0.25">
      <c r="B2925" s="11"/>
      <c r="C2925" s="11"/>
      <c r="E2925" s="2"/>
      <c r="G2925" s="4"/>
      <c r="H2925" s="4"/>
      <c r="O2925" s="3"/>
      <c r="P2925" s="3"/>
      <c r="Q2925" s="4"/>
      <c r="Z2925" s="4"/>
      <c r="AA2925" s="3"/>
      <c r="AB2925" s="4"/>
    </row>
    <row r="2926" spans="2:28" x14ac:dyDescent="0.25">
      <c r="B2926" s="11"/>
      <c r="C2926" s="11"/>
      <c r="E2926" s="2"/>
      <c r="G2926" s="4"/>
      <c r="H2926" s="4"/>
      <c r="O2926" s="3"/>
      <c r="P2926" s="3"/>
      <c r="Q2926" s="4"/>
      <c r="Z2926" s="4"/>
      <c r="AA2926" s="3"/>
      <c r="AB2926" s="4"/>
    </row>
    <row r="2927" spans="2:28" x14ac:dyDescent="0.25">
      <c r="B2927" s="11"/>
      <c r="C2927" s="11"/>
      <c r="E2927" s="2"/>
      <c r="G2927" s="4"/>
      <c r="H2927" s="4"/>
      <c r="O2927" s="3"/>
      <c r="P2927" s="3"/>
      <c r="Q2927" s="4"/>
      <c r="Z2927" s="4"/>
      <c r="AA2927" s="3"/>
      <c r="AB2927" s="4"/>
    </row>
    <row r="2928" spans="2:28" x14ac:dyDescent="0.25">
      <c r="B2928" s="11"/>
      <c r="C2928" s="11"/>
      <c r="E2928" s="2"/>
      <c r="G2928" s="4"/>
      <c r="H2928" s="4"/>
      <c r="O2928" s="3"/>
      <c r="P2928" s="3"/>
      <c r="Q2928" s="4"/>
      <c r="Z2928" s="4"/>
      <c r="AA2928" s="3"/>
      <c r="AB2928" s="4"/>
    </row>
    <row r="2929" spans="2:28" x14ac:dyDescent="0.25">
      <c r="B2929" s="11"/>
      <c r="C2929" s="11"/>
      <c r="E2929" s="2"/>
      <c r="G2929" s="4"/>
      <c r="H2929" s="4"/>
      <c r="O2929" s="3"/>
      <c r="P2929" s="3"/>
      <c r="Q2929" s="4"/>
      <c r="Z2929" s="4"/>
      <c r="AA2929" s="3"/>
      <c r="AB2929" s="4"/>
    </row>
    <row r="2930" spans="2:28" x14ac:dyDescent="0.25">
      <c r="B2930" s="11"/>
      <c r="C2930" s="11"/>
      <c r="E2930" s="2"/>
      <c r="G2930" s="4"/>
      <c r="H2930" s="4"/>
      <c r="O2930" s="3"/>
      <c r="P2930" s="3"/>
      <c r="Q2930" s="4"/>
      <c r="Z2930" s="4"/>
      <c r="AA2930" s="3"/>
      <c r="AB2930" s="4"/>
    </row>
    <row r="2931" spans="2:28" x14ac:dyDescent="0.25">
      <c r="B2931" s="11"/>
      <c r="C2931" s="11"/>
      <c r="E2931" s="2"/>
      <c r="G2931" s="4"/>
      <c r="H2931" s="4"/>
      <c r="O2931" s="3"/>
      <c r="P2931" s="3"/>
      <c r="Q2931" s="4"/>
      <c r="Z2931" s="4"/>
      <c r="AA2931" s="3"/>
      <c r="AB2931" s="4"/>
    </row>
    <row r="2932" spans="2:28" x14ac:dyDescent="0.25">
      <c r="B2932" s="11"/>
      <c r="C2932" s="11"/>
      <c r="E2932" s="2"/>
      <c r="G2932" s="4"/>
      <c r="H2932" s="4"/>
      <c r="O2932" s="3"/>
      <c r="P2932" s="3"/>
      <c r="Q2932" s="4"/>
      <c r="Z2932" s="4"/>
      <c r="AA2932" s="3"/>
      <c r="AB2932" s="4"/>
    </row>
    <row r="2933" spans="2:28" x14ac:dyDescent="0.25">
      <c r="B2933" s="11"/>
      <c r="C2933" s="11"/>
      <c r="E2933" s="2"/>
      <c r="G2933" s="4"/>
      <c r="H2933" s="4"/>
      <c r="O2933" s="3"/>
      <c r="P2933" s="3"/>
      <c r="Q2933" s="4"/>
      <c r="Z2933" s="4"/>
      <c r="AA2933" s="3"/>
      <c r="AB2933" s="4"/>
    </row>
    <row r="2934" spans="2:28" x14ac:dyDescent="0.25">
      <c r="B2934" s="11"/>
      <c r="C2934" s="11"/>
      <c r="E2934" s="2"/>
      <c r="G2934" s="4"/>
      <c r="H2934" s="4"/>
      <c r="O2934" s="3"/>
      <c r="P2934" s="3"/>
      <c r="Q2934" s="4"/>
      <c r="Z2934" s="4"/>
      <c r="AA2934" s="3"/>
      <c r="AB2934" s="4"/>
    </row>
    <row r="2935" spans="2:28" x14ac:dyDescent="0.25">
      <c r="B2935" s="11"/>
      <c r="C2935" s="11"/>
      <c r="E2935" s="2"/>
      <c r="G2935" s="4"/>
      <c r="H2935" s="4"/>
      <c r="O2935" s="3"/>
      <c r="P2935" s="3"/>
      <c r="Q2935" s="4"/>
      <c r="Z2935" s="4"/>
      <c r="AA2935" s="3"/>
      <c r="AB2935" s="4"/>
    </row>
    <row r="2936" spans="2:28" x14ac:dyDescent="0.25">
      <c r="B2936" s="11"/>
      <c r="C2936" s="11"/>
      <c r="E2936" s="2"/>
      <c r="G2936" s="4"/>
      <c r="H2936" s="4"/>
      <c r="O2936" s="3"/>
      <c r="P2936" s="3"/>
      <c r="Q2936" s="4"/>
      <c r="Z2936" s="4"/>
      <c r="AA2936" s="3"/>
      <c r="AB2936" s="4"/>
    </row>
    <row r="2937" spans="2:28" x14ac:dyDescent="0.25">
      <c r="B2937" s="11"/>
      <c r="C2937" s="11"/>
      <c r="E2937" s="2"/>
      <c r="G2937" s="4"/>
      <c r="H2937" s="4"/>
      <c r="O2937" s="3"/>
      <c r="P2937" s="3"/>
      <c r="Q2937" s="4"/>
      <c r="Z2937" s="4"/>
      <c r="AA2937" s="3"/>
      <c r="AB2937" s="4"/>
    </row>
    <row r="2938" spans="2:28" x14ac:dyDescent="0.25">
      <c r="B2938" s="11"/>
      <c r="C2938" s="11"/>
      <c r="E2938" s="2"/>
      <c r="G2938" s="4"/>
      <c r="H2938" s="4"/>
      <c r="O2938" s="3"/>
      <c r="P2938" s="3"/>
      <c r="Q2938" s="4"/>
      <c r="Z2938" s="4"/>
      <c r="AA2938" s="3"/>
      <c r="AB2938" s="4"/>
    </row>
    <row r="2939" spans="2:28" x14ac:dyDescent="0.25">
      <c r="B2939" s="11"/>
      <c r="C2939" s="11"/>
      <c r="E2939" s="2"/>
      <c r="G2939" s="4"/>
      <c r="H2939" s="4"/>
      <c r="O2939" s="3"/>
      <c r="P2939" s="3"/>
      <c r="Q2939" s="4"/>
      <c r="Z2939" s="4"/>
      <c r="AA2939" s="3"/>
      <c r="AB2939" s="4"/>
    </row>
    <row r="2940" spans="2:28" x14ac:dyDescent="0.25">
      <c r="B2940" s="11"/>
      <c r="C2940" s="11"/>
      <c r="E2940" s="2"/>
      <c r="G2940" s="4"/>
      <c r="H2940" s="4"/>
      <c r="O2940" s="3"/>
      <c r="P2940" s="3"/>
      <c r="Q2940" s="4"/>
      <c r="Z2940" s="4"/>
      <c r="AA2940" s="3"/>
      <c r="AB2940" s="4"/>
    </row>
    <row r="2941" spans="2:28" x14ac:dyDescent="0.25">
      <c r="B2941" s="11"/>
      <c r="C2941" s="11"/>
      <c r="E2941" s="2"/>
      <c r="G2941" s="4"/>
      <c r="H2941" s="4"/>
      <c r="O2941" s="3"/>
      <c r="P2941" s="3"/>
      <c r="Q2941" s="4"/>
      <c r="Z2941" s="4"/>
      <c r="AA2941" s="3"/>
      <c r="AB2941" s="4"/>
    </row>
    <row r="2942" spans="2:28" x14ac:dyDescent="0.25">
      <c r="B2942" s="11"/>
      <c r="C2942" s="11"/>
      <c r="E2942" s="2"/>
      <c r="G2942" s="4"/>
      <c r="H2942" s="4"/>
      <c r="O2942" s="3"/>
      <c r="P2942" s="3"/>
      <c r="Q2942" s="4"/>
      <c r="Z2942" s="4"/>
      <c r="AA2942" s="3"/>
      <c r="AB2942" s="4"/>
    </row>
    <row r="2943" spans="2:28" x14ac:dyDescent="0.25">
      <c r="B2943" s="11"/>
      <c r="C2943" s="11"/>
      <c r="E2943" s="2"/>
      <c r="G2943" s="4"/>
      <c r="H2943" s="4"/>
      <c r="O2943" s="3"/>
      <c r="P2943" s="3"/>
      <c r="Q2943" s="4"/>
      <c r="Z2943" s="4"/>
      <c r="AA2943" s="3"/>
      <c r="AB2943" s="4"/>
    </row>
    <row r="2944" spans="2:28" x14ac:dyDescent="0.25">
      <c r="B2944" s="11"/>
      <c r="C2944" s="11"/>
      <c r="E2944" s="2"/>
      <c r="G2944" s="4"/>
      <c r="H2944" s="4"/>
      <c r="O2944" s="3"/>
      <c r="P2944" s="3"/>
      <c r="Q2944" s="4"/>
      <c r="Z2944" s="4"/>
      <c r="AA2944" s="3"/>
      <c r="AB2944" s="4"/>
    </row>
    <row r="2945" spans="2:28" x14ac:dyDescent="0.25">
      <c r="B2945" s="11"/>
      <c r="C2945" s="11"/>
      <c r="E2945" s="2"/>
      <c r="G2945" s="4"/>
      <c r="H2945" s="4"/>
      <c r="O2945" s="3"/>
      <c r="P2945" s="3"/>
      <c r="Q2945" s="4"/>
      <c r="Z2945" s="4"/>
      <c r="AA2945" s="3"/>
      <c r="AB2945" s="4"/>
    </row>
    <row r="2946" spans="2:28" x14ac:dyDescent="0.25">
      <c r="B2946" s="11"/>
      <c r="C2946" s="11"/>
      <c r="E2946" s="2"/>
      <c r="G2946" s="4"/>
      <c r="H2946" s="4"/>
      <c r="O2946" s="3"/>
      <c r="P2946" s="3"/>
      <c r="Q2946" s="4"/>
      <c r="Z2946" s="4"/>
      <c r="AA2946" s="3"/>
      <c r="AB2946" s="4"/>
    </row>
    <row r="2947" spans="2:28" x14ac:dyDescent="0.25">
      <c r="B2947" s="11"/>
      <c r="C2947" s="11"/>
      <c r="E2947" s="2"/>
      <c r="G2947" s="4"/>
      <c r="H2947" s="4"/>
      <c r="O2947" s="3"/>
      <c r="P2947" s="3"/>
      <c r="Q2947" s="4"/>
      <c r="Z2947" s="4"/>
      <c r="AA2947" s="3"/>
      <c r="AB2947" s="4"/>
    </row>
    <row r="2948" spans="2:28" x14ac:dyDescent="0.25">
      <c r="B2948" s="11"/>
      <c r="C2948" s="11"/>
      <c r="E2948" s="2"/>
      <c r="G2948" s="4"/>
      <c r="H2948" s="4"/>
      <c r="O2948" s="3"/>
      <c r="P2948" s="3"/>
      <c r="Q2948" s="4"/>
      <c r="Z2948" s="4"/>
      <c r="AA2948" s="3"/>
      <c r="AB2948" s="4"/>
    </row>
    <row r="2949" spans="2:28" x14ac:dyDescent="0.25">
      <c r="B2949" s="11"/>
      <c r="C2949" s="11"/>
      <c r="E2949" s="2"/>
      <c r="G2949" s="4"/>
      <c r="H2949" s="4"/>
      <c r="O2949" s="3"/>
      <c r="P2949" s="3"/>
      <c r="Q2949" s="4"/>
      <c r="Z2949" s="4"/>
      <c r="AA2949" s="3"/>
      <c r="AB2949" s="4"/>
    </row>
    <row r="2950" spans="2:28" x14ac:dyDescent="0.25">
      <c r="B2950" s="11"/>
      <c r="C2950" s="11"/>
      <c r="E2950" s="2"/>
      <c r="G2950" s="4"/>
      <c r="H2950" s="4"/>
      <c r="O2950" s="3"/>
      <c r="P2950" s="3"/>
      <c r="Q2950" s="4"/>
      <c r="Z2950" s="4"/>
      <c r="AA2950" s="3"/>
      <c r="AB2950" s="4"/>
    </row>
    <row r="2951" spans="2:28" x14ac:dyDescent="0.25">
      <c r="B2951" s="11"/>
      <c r="C2951" s="11"/>
      <c r="E2951" s="2"/>
      <c r="G2951" s="4"/>
      <c r="H2951" s="4"/>
      <c r="O2951" s="3"/>
      <c r="P2951" s="3"/>
      <c r="Q2951" s="4"/>
      <c r="Z2951" s="4"/>
      <c r="AA2951" s="3"/>
      <c r="AB2951" s="4"/>
    </row>
    <row r="2952" spans="2:28" x14ac:dyDescent="0.25">
      <c r="B2952" s="11"/>
      <c r="C2952" s="11"/>
      <c r="E2952" s="2"/>
      <c r="G2952" s="4"/>
      <c r="H2952" s="4"/>
      <c r="O2952" s="3"/>
      <c r="P2952" s="3"/>
      <c r="Q2952" s="4"/>
      <c r="Z2952" s="4"/>
      <c r="AA2952" s="3"/>
      <c r="AB2952" s="4"/>
    </row>
    <row r="2953" spans="2:28" x14ac:dyDescent="0.25">
      <c r="B2953" s="11"/>
      <c r="C2953" s="11"/>
      <c r="E2953" s="2"/>
      <c r="G2953" s="4"/>
      <c r="H2953" s="4"/>
      <c r="O2953" s="3"/>
      <c r="P2953" s="3"/>
      <c r="Q2953" s="4"/>
      <c r="Z2953" s="4"/>
      <c r="AA2953" s="3"/>
      <c r="AB2953" s="4"/>
    </row>
    <row r="2954" spans="2:28" x14ac:dyDescent="0.25">
      <c r="B2954" s="11"/>
      <c r="C2954" s="11"/>
      <c r="E2954" s="2"/>
      <c r="G2954" s="4"/>
      <c r="H2954" s="4"/>
      <c r="O2954" s="3"/>
      <c r="P2954" s="3"/>
      <c r="Q2954" s="4"/>
      <c r="Z2954" s="4"/>
      <c r="AA2954" s="3"/>
      <c r="AB2954" s="4"/>
    </row>
    <row r="2955" spans="2:28" x14ac:dyDescent="0.25">
      <c r="B2955" s="11"/>
      <c r="C2955" s="11"/>
      <c r="E2955" s="2"/>
      <c r="G2955" s="4"/>
      <c r="H2955" s="4"/>
      <c r="O2955" s="3"/>
      <c r="P2955" s="3"/>
      <c r="Q2955" s="4"/>
      <c r="Z2955" s="4"/>
      <c r="AA2955" s="3"/>
      <c r="AB2955" s="4"/>
    </row>
    <row r="2956" spans="2:28" x14ac:dyDescent="0.25">
      <c r="B2956" s="11"/>
      <c r="C2956" s="11"/>
      <c r="E2956" s="2"/>
      <c r="G2956" s="4"/>
      <c r="H2956" s="4"/>
      <c r="O2956" s="3"/>
      <c r="P2956" s="3"/>
      <c r="Q2956" s="4"/>
      <c r="Z2956" s="4"/>
      <c r="AA2956" s="3"/>
      <c r="AB2956" s="4"/>
    </row>
    <row r="2957" spans="2:28" x14ac:dyDescent="0.25">
      <c r="B2957" s="11"/>
      <c r="C2957" s="11"/>
      <c r="E2957" s="2"/>
      <c r="G2957" s="4"/>
      <c r="H2957" s="4"/>
      <c r="O2957" s="3"/>
      <c r="P2957" s="3"/>
      <c r="Q2957" s="4"/>
      <c r="Z2957" s="4"/>
      <c r="AA2957" s="3"/>
      <c r="AB2957" s="4"/>
    </row>
    <row r="2958" spans="2:28" x14ac:dyDescent="0.25">
      <c r="B2958" s="11"/>
      <c r="C2958" s="11"/>
      <c r="E2958" s="2"/>
      <c r="G2958" s="4"/>
      <c r="H2958" s="4"/>
      <c r="O2958" s="3"/>
      <c r="P2958" s="3"/>
      <c r="Q2958" s="4"/>
      <c r="Z2958" s="4"/>
      <c r="AA2958" s="3"/>
      <c r="AB2958" s="4"/>
    </row>
    <row r="2959" spans="2:28" x14ac:dyDescent="0.25">
      <c r="B2959" s="11"/>
      <c r="C2959" s="11"/>
      <c r="E2959" s="2"/>
      <c r="G2959" s="4"/>
      <c r="H2959" s="4"/>
      <c r="O2959" s="3"/>
      <c r="P2959" s="3"/>
      <c r="Q2959" s="4"/>
      <c r="Z2959" s="4"/>
      <c r="AA2959" s="3"/>
      <c r="AB2959" s="4"/>
    </row>
    <row r="2960" spans="2:28" x14ac:dyDescent="0.25">
      <c r="B2960" s="11"/>
      <c r="C2960" s="11"/>
      <c r="E2960" s="2"/>
      <c r="G2960" s="4"/>
      <c r="H2960" s="4"/>
      <c r="O2960" s="3"/>
      <c r="P2960" s="3"/>
      <c r="Q2960" s="4"/>
      <c r="Z2960" s="4"/>
      <c r="AA2960" s="3"/>
      <c r="AB2960" s="4"/>
    </row>
    <row r="2961" spans="2:28" x14ac:dyDescent="0.25">
      <c r="B2961" s="11"/>
      <c r="C2961" s="11"/>
      <c r="E2961" s="2"/>
      <c r="G2961" s="4"/>
      <c r="H2961" s="4"/>
      <c r="O2961" s="3"/>
      <c r="P2961" s="3"/>
      <c r="Q2961" s="4"/>
      <c r="Z2961" s="4"/>
      <c r="AA2961" s="3"/>
      <c r="AB2961" s="4"/>
    </row>
    <row r="2962" spans="2:28" x14ac:dyDescent="0.25">
      <c r="B2962" s="11"/>
      <c r="C2962" s="11"/>
      <c r="E2962" s="2"/>
      <c r="G2962" s="4"/>
      <c r="H2962" s="4"/>
      <c r="O2962" s="3"/>
      <c r="P2962" s="3"/>
      <c r="Q2962" s="4"/>
      <c r="Z2962" s="4"/>
      <c r="AA2962" s="3"/>
      <c r="AB2962" s="4"/>
    </row>
    <row r="2963" spans="2:28" x14ac:dyDescent="0.25">
      <c r="B2963" s="11"/>
      <c r="C2963" s="11"/>
      <c r="E2963" s="2"/>
      <c r="G2963" s="4"/>
      <c r="H2963" s="4"/>
      <c r="O2963" s="3"/>
      <c r="P2963" s="3"/>
      <c r="Q2963" s="4"/>
      <c r="Z2963" s="4"/>
      <c r="AA2963" s="3"/>
      <c r="AB2963" s="4"/>
    </row>
    <row r="2964" spans="2:28" x14ac:dyDescent="0.25">
      <c r="B2964" s="11"/>
      <c r="C2964" s="11"/>
      <c r="E2964" s="2"/>
      <c r="G2964" s="4"/>
      <c r="H2964" s="4"/>
      <c r="O2964" s="3"/>
      <c r="P2964" s="3"/>
      <c r="Q2964" s="4"/>
      <c r="Z2964" s="4"/>
      <c r="AA2964" s="3"/>
      <c r="AB2964" s="4"/>
    </row>
    <row r="2965" spans="2:28" x14ac:dyDescent="0.25">
      <c r="B2965" s="11"/>
      <c r="C2965" s="11"/>
      <c r="E2965" s="2"/>
      <c r="G2965" s="4"/>
      <c r="H2965" s="4"/>
      <c r="O2965" s="3"/>
      <c r="P2965" s="3"/>
      <c r="Q2965" s="4"/>
      <c r="Z2965" s="4"/>
      <c r="AA2965" s="3"/>
      <c r="AB2965" s="4"/>
    </row>
    <row r="2966" spans="2:28" x14ac:dyDescent="0.25">
      <c r="B2966" s="11"/>
      <c r="C2966" s="11"/>
      <c r="E2966" s="2"/>
      <c r="G2966" s="4"/>
      <c r="H2966" s="4"/>
      <c r="O2966" s="3"/>
      <c r="P2966" s="3"/>
      <c r="Q2966" s="4"/>
      <c r="Z2966" s="4"/>
      <c r="AA2966" s="3"/>
      <c r="AB2966" s="4"/>
    </row>
    <row r="2967" spans="2:28" x14ac:dyDescent="0.25">
      <c r="B2967" s="11"/>
      <c r="C2967" s="11"/>
      <c r="E2967" s="2"/>
      <c r="G2967" s="4"/>
      <c r="H2967" s="4"/>
      <c r="O2967" s="3"/>
      <c r="P2967" s="3"/>
      <c r="Q2967" s="4"/>
      <c r="Z2967" s="4"/>
      <c r="AA2967" s="3"/>
      <c r="AB2967" s="4"/>
    </row>
    <row r="2968" spans="2:28" x14ac:dyDescent="0.25">
      <c r="B2968" s="11"/>
      <c r="C2968" s="11"/>
      <c r="E2968" s="2"/>
      <c r="G2968" s="4"/>
      <c r="H2968" s="4"/>
      <c r="O2968" s="3"/>
      <c r="P2968" s="3"/>
      <c r="Q2968" s="4"/>
      <c r="Z2968" s="4"/>
      <c r="AA2968" s="3"/>
      <c r="AB2968" s="4"/>
    </row>
    <row r="2969" spans="2:28" x14ac:dyDescent="0.25">
      <c r="B2969" s="11"/>
      <c r="C2969" s="11"/>
      <c r="E2969" s="2"/>
      <c r="G2969" s="4"/>
      <c r="H2969" s="4"/>
      <c r="O2969" s="3"/>
      <c r="P2969" s="3"/>
      <c r="Q2969" s="4"/>
      <c r="Z2969" s="4"/>
      <c r="AA2969" s="3"/>
      <c r="AB2969" s="4"/>
    </row>
    <row r="2970" spans="2:28" x14ac:dyDescent="0.25">
      <c r="B2970" s="11"/>
      <c r="C2970" s="11"/>
      <c r="E2970" s="2"/>
      <c r="G2970" s="4"/>
      <c r="H2970" s="4"/>
      <c r="O2970" s="3"/>
      <c r="P2970" s="3"/>
      <c r="Q2970" s="4"/>
      <c r="Z2970" s="4"/>
      <c r="AA2970" s="3"/>
      <c r="AB2970" s="4"/>
    </row>
    <row r="2971" spans="2:28" x14ac:dyDescent="0.25">
      <c r="B2971" s="11"/>
      <c r="C2971" s="11"/>
      <c r="E2971" s="2"/>
      <c r="G2971" s="4"/>
      <c r="H2971" s="4"/>
      <c r="O2971" s="3"/>
      <c r="P2971" s="3"/>
      <c r="Q2971" s="4"/>
      <c r="Z2971" s="4"/>
      <c r="AA2971" s="3"/>
      <c r="AB2971" s="4"/>
    </row>
    <row r="2972" spans="2:28" x14ac:dyDescent="0.25">
      <c r="B2972" s="11"/>
      <c r="C2972" s="11"/>
      <c r="E2972" s="2"/>
      <c r="G2972" s="4"/>
      <c r="H2972" s="4"/>
      <c r="O2972" s="3"/>
      <c r="P2972" s="3"/>
      <c r="Q2972" s="4"/>
      <c r="Z2972" s="4"/>
      <c r="AA2972" s="3"/>
      <c r="AB2972" s="4"/>
    </row>
    <row r="2973" spans="2:28" x14ac:dyDescent="0.25">
      <c r="B2973" s="11"/>
      <c r="C2973" s="11"/>
      <c r="E2973" s="2"/>
      <c r="G2973" s="4"/>
      <c r="H2973" s="4"/>
      <c r="O2973" s="3"/>
      <c r="P2973" s="3"/>
      <c r="Q2973" s="4"/>
      <c r="Z2973" s="4"/>
      <c r="AA2973" s="3"/>
      <c r="AB2973" s="4"/>
    </row>
    <row r="2974" spans="2:28" x14ac:dyDescent="0.25">
      <c r="B2974" s="11"/>
      <c r="C2974" s="11"/>
      <c r="E2974" s="2"/>
      <c r="G2974" s="4"/>
      <c r="H2974" s="4"/>
      <c r="O2974" s="3"/>
      <c r="P2974" s="3"/>
      <c r="Q2974" s="4"/>
      <c r="Z2974" s="4"/>
      <c r="AA2974" s="3"/>
      <c r="AB2974" s="4"/>
    </row>
    <row r="2975" spans="2:28" x14ac:dyDescent="0.25">
      <c r="B2975" s="11"/>
      <c r="C2975" s="11"/>
      <c r="E2975" s="2"/>
      <c r="G2975" s="4"/>
      <c r="H2975" s="4"/>
      <c r="O2975" s="3"/>
      <c r="P2975" s="3"/>
      <c r="Q2975" s="4"/>
      <c r="Z2975" s="4"/>
      <c r="AA2975" s="3"/>
      <c r="AB2975" s="4"/>
    </row>
    <row r="2976" spans="2:28" x14ac:dyDescent="0.25">
      <c r="B2976" s="11"/>
      <c r="C2976" s="11"/>
      <c r="E2976" s="2"/>
      <c r="G2976" s="4"/>
      <c r="H2976" s="4"/>
      <c r="O2976" s="3"/>
      <c r="P2976" s="3"/>
      <c r="Q2976" s="4"/>
      <c r="Z2976" s="4"/>
      <c r="AA2976" s="3"/>
      <c r="AB2976" s="4"/>
    </row>
    <row r="2977" spans="2:28" x14ac:dyDescent="0.25">
      <c r="B2977" s="11"/>
      <c r="C2977" s="11"/>
      <c r="E2977" s="2"/>
      <c r="G2977" s="4"/>
      <c r="H2977" s="4"/>
      <c r="O2977" s="3"/>
      <c r="P2977" s="3"/>
      <c r="Q2977" s="4"/>
      <c r="Z2977" s="4"/>
      <c r="AA2977" s="3"/>
      <c r="AB2977" s="4"/>
    </row>
    <row r="2978" spans="2:28" x14ac:dyDescent="0.25">
      <c r="B2978" s="11"/>
      <c r="C2978" s="11"/>
      <c r="E2978" s="2"/>
      <c r="G2978" s="4"/>
      <c r="H2978" s="4"/>
      <c r="O2978" s="3"/>
      <c r="P2978" s="3"/>
      <c r="Q2978" s="4"/>
      <c r="Z2978" s="4"/>
      <c r="AA2978" s="3"/>
      <c r="AB2978" s="4"/>
    </row>
    <row r="2979" spans="2:28" x14ac:dyDescent="0.25">
      <c r="B2979" s="11"/>
      <c r="C2979" s="11"/>
      <c r="E2979" s="2"/>
      <c r="G2979" s="4"/>
      <c r="H2979" s="4"/>
      <c r="O2979" s="3"/>
      <c r="P2979" s="3"/>
      <c r="Q2979" s="4"/>
      <c r="Z2979" s="4"/>
      <c r="AA2979" s="3"/>
      <c r="AB2979" s="4"/>
    </row>
    <row r="2980" spans="2:28" x14ac:dyDescent="0.25">
      <c r="B2980" s="11"/>
      <c r="C2980" s="11"/>
      <c r="E2980" s="2"/>
      <c r="G2980" s="4"/>
      <c r="H2980" s="4"/>
      <c r="O2980" s="3"/>
      <c r="P2980" s="3"/>
      <c r="Q2980" s="4"/>
      <c r="Z2980" s="4"/>
      <c r="AA2980" s="3"/>
      <c r="AB2980" s="4"/>
    </row>
    <row r="2981" spans="2:28" x14ac:dyDescent="0.25">
      <c r="B2981" s="11"/>
      <c r="C2981" s="11"/>
      <c r="E2981" s="2"/>
      <c r="G2981" s="4"/>
      <c r="H2981" s="4"/>
      <c r="O2981" s="3"/>
      <c r="P2981" s="3"/>
      <c r="Q2981" s="4"/>
      <c r="Z2981" s="4"/>
      <c r="AA2981" s="3"/>
      <c r="AB2981" s="4"/>
    </row>
    <row r="2982" spans="2:28" x14ac:dyDescent="0.25">
      <c r="B2982" s="11"/>
      <c r="C2982" s="11"/>
      <c r="E2982" s="2"/>
      <c r="G2982" s="4"/>
      <c r="H2982" s="4"/>
      <c r="O2982" s="3"/>
      <c r="P2982" s="3"/>
      <c r="Q2982" s="4"/>
      <c r="Z2982" s="4"/>
      <c r="AA2982" s="3"/>
      <c r="AB2982" s="4"/>
    </row>
    <row r="2983" spans="2:28" x14ac:dyDescent="0.25">
      <c r="B2983" s="11"/>
      <c r="C2983" s="11"/>
      <c r="E2983" s="2"/>
      <c r="G2983" s="4"/>
      <c r="H2983" s="4"/>
      <c r="O2983" s="3"/>
      <c r="P2983" s="3"/>
      <c r="Q2983" s="4"/>
      <c r="Z2983" s="4"/>
      <c r="AA2983" s="3"/>
      <c r="AB2983" s="4"/>
    </row>
    <row r="2984" spans="2:28" x14ac:dyDescent="0.25">
      <c r="B2984" s="11"/>
      <c r="C2984" s="11"/>
      <c r="E2984" s="2"/>
      <c r="G2984" s="4"/>
      <c r="H2984" s="4"/>
      <c r="O2984" s="3"/>
      <c r="P2984" s="3"/>
      <c r="Q2984" s="4"/>
      <c r="Z2984" s="4"/>
      <c r="AA2984" s="3"/>
      <c r="AB2984" s="4"/>
    </row>
    <row r="2985" spans="2:28" x14ac:dyDescent="0.25">
      <c r="B2985" s="11"/>
      <c r="C2985" s="11"/>
      <c r="E2985" s="2"/>
      <c r="G2985" s="4"/>
      <c r="H2985" s="4"/>
      <c r="O2985" s="3"/>
      <c r="P2985" s="3"/>
      <c r="Q2985" s="4"/>
      <c r="Z2985" s="4"/>
      <c r="AA2985" s="3"/>
      <c r="AB2985" s="4"/>
    </row>
    <row r="2986" spans="2:28" x14ac:dyDescent="0.25">
      <c r="B2986" s="11"/>
      <c r="C2986" s="11"/>
      <c r="E2986" s="2"/>
      <c r="G2986" s="4"/>
      <c r="H2986" s="4"/>
      <c r="O2986" s="3"/>
      <c r="P2986" s="3"/>
      <c r="Q2986" s="4"/>
      <c r="Z2986" s="4"/>
      <c r="AA2986" s="3"/>
      <c r="AB2986" s="4"/>
    </row>
    <row r="2987" spans="2:28" x14ac:dyDescent="0.25">
      <c r="B2987" s="11"/>
      <c r="C2987" s="11"/>
      <c r="E2987" s="2"/>
      <c r="G2987" s="4"/>
      <c r="H2987" s="4"/>
      <c r="O2987" s="3"/>
      <c r="P2987" s="3"/>
      <c r="Q2987" s="4"/>
      <c r="Z2987" s="4"/>
      <c r="AA2987" s="3"/>
      <c r="AB2987" s="4"/>
    </row>
    <row r="2988" spans="2:28" x14ac:dyDescent="0.25">
      <c r="B2988" s="11"/>
      <c r="C2988" s="11"/>
      <c r="E2988" s="2"/>
      <c r="G2988" s="4"/>
      <c r="H2988" s="4"/>
      <c r="O2988" s="3"/>
      <c r="P2988" s="3"/>
      <c r="Q2988" s="4"/>
      <c r="Z2988" s="4"/>
      <c r="AA2988" s="3"/>
      <c r="AB2988" s="4"/>
    </row>
    <row r="2989" spans="2:28" x14ac:dyDescent="0.25">
      <c r="B2989" s="11"/>
      <c r="C2989" s="11"/>
      <c r="E2989" s="2"/>
      <c r="G2989" s="4"/>
      <c r="H2989" s="4"/>
      <c r="O2989" s="3"/>
      <c r="P2989" s="3"/>
      <c r="Q2989" s="4"/>
      <c r="Z2989" s="4"/>
      <c r="AA2989" s="3"/>
      <c r="AB2989" s="4"/>
    </row>
    <row r="2990" spans="2:28" x14ac:dyDescent="0.25">
      <c r="B2990" s="11"/>
      <c r="C2990" s="11"/>
      <c r="E2990" s="2"/>
      <c r="G2990" s="4"/>
      <c r="H2990" s="4"/>
      <c r="O2990" s="3"/>
      <c r="P2990" s="3"/>
      <c r="Q2990" s="4"/>
      <c r="Z2990" s="4"/>
      <c r="AA2990" s="3"/>
      <c r="AB2990" s="4"/>
    </row>
    <row r="2991" spans="2:28" x14ac:dyDescent="0.25">
      <c r="B2991" s="11"/>
      <c r="C2991" s="11"/>
      <c r="E2991" s="2"/>
      <c r="G2991" s="4"/>
      <c r="H2991" s="4"/>
      <c r="O2991" s="3"/>
      <c r="P2991" s="3"/>
      <c r="Q2991" s="4"/>
      <c r="Z2991" s="4"/>
      <c r="AA2991" s="3"/>
      <c r="AB2991" s="4"/>
    </row>
    <row r="2992" spans="2:28" x14ac:dyDescent="0.25">
      <c r="B2992" s="11"/>
      <c r="C2992" s="11"/>
      <c r="E2992" s="2"/>
      <c r="G2992" s="4"/>
      <c r="H2992" s="4"/>
      <c r="O2992" s="3"/>
      <c r="P2992" s="3"/>
      <c r="Q2992" s="4"/>
      <c r="Z2992" s="4"/>
      <c r="AA2992" s="3"/>
      <c r="AB2992" s="4"/>
    </row>
    <row r="2993" spans="2:28" x14ac:dyDescent="0.25">
      <c r="B2993" s="11"/>
      <c r="C2993" s="11"/>
      <c r="E2993" s="2"/>
      <c r="G2993" s="4"/>
      <c r="H2993" s="4"/>
      <c r="O2993" s="3"/>
      <c r="P2993" s="3"/>
      <c r="Q2993" s="4"/>
      <c r="Z2993" s="4"/>
      <c r="AA2993" s="3"/>
      <c r="AB2993" s="4"/>
    </row>
    <row r="2994" spans="2:28" x14ac:dyDescent="0.25">
      <c r="B2994" s="11"/>
      <c r="C2994" s="11"/>
      <c r="E2994" s="2"/>
      <c r="G2994" s="4"/>
      <c r="H2994" s="4"/>
      <c r="O2994" s="3"/>
      <c r="P2994" s="3"/>
      <c r="Q2994" s="4"/>
      <c r="Z2994" s="4"/>
      <c r="AA2994" s="3"/>
      <c r="AB2994" s="4"/>
    </row>
    <row r="2995" spans="2:28" x14ac:dyDescent="0.25">
      <c r="B2995" s="11"/>
      <c r="C2995" s="11"/>
      <c r="E2995" s="2"/>
      <c r="G2995" s="4"/>
      <c r="H2995" s="4"/>
      <c r="O2995" s="3"/>
      <c r="P2995" s="3"/>
      <c r="Q2995" s="4"/>
      <c r="Z2995" s="4"/>
      <c r="AA2995" s="3"/>
      <c r="AB2995" s="4"/>
    </row>
    <row r="2996" spans="2:28" x14ac:dyDescent="0.25">
      <c r="B2996" s="11"/>
      <c r="C2996" s="11"/>
      <c r="E2996" s="2"/>
      <c r="G2996" s="4"/>
      <c r="H2996" s="4"/>
      <c r="O2996" s="3"/>
      <c r="P2996" s="3"/>
      <c r="Q2996" s="4"/>
      <c r="Z2996" s="4"/>
      <c r="AA2996" s="3"/>
      <c r="AB2996" s="4"/>
    </row>
    <row r="2997" spans="2:28" x14ac:dyDescent="0.25">
      <c r="B2997" s="11"/>
      <c r="C2997" s="11"/>
      <c r="E2997" s="2"/>
      <c r="G2997" s="4"/>
      <c r="H2997" s="4"/>
      <c r="O2997" s="3"/>
      <c r="P2997" s="3"/>
      <c r="Q2997" s="4"/>
      <c r="Z2997" s="4"/>
      <c r="AA2997" s="3"/>
      <c r="AB2997" s="4"/>
    </row>
    <row r="2998" spans="2:28" x14ac:dyDescent="0.25">
      <c r="B2998" s="11"/>
      <c r="C2998" s="11"/>
      <c r="E2998" s="2"/>
      <c r="G2998" s="4"/>
      <c r="H2998" s="4"/>
      <c r="O2998" s="3"/>
      <c r="P2998" s="3"/>
      <c r="Q2998" s="4"/>
      <c r="Z2998" s="4"/>
      <c r="AA2998" s="3"/>
      <c r="AB2998" s="4"/>
    </row>
    <row r="2999" spans="2:28" x14ac:dyDescent="0.25">
      <c r="B2999" s="11"/>
      <c r="C2999" s="11"/>
      <c r="E2999" s="2"/>
      <c r="G2999" s="4"/>
      <c r="H2999" s="4"/>
      <c r="O2999" s="3"/>
      <c r="P2999" s="3"/>
      <c r="Q2999" s="4"/>
      <c r="Z2999" s="4"/>
      <c r="AA2999" s="3"/>
      <c r="AB2999" s="4"/>
    </row>
    <row r="3000" spans="2:28" x14ac:dyDescent="0.25">
      <c r="B3000" s="11"/>
      <c r="C3000" s="11"/>
      <c r="E3000" s="2"/>
      <c r="G3000" s="4"/>
      <c r="H3000" s="4"/>
      <c r="O3000" s="3"/>
      <c r="P3000" s="3"/>
      <c r="Q3000" s="4"/>
      <c r="Z3000" s="4"/>
      <c r="AA3000" s="3"/>
      <c r="AB3000" s="4"/>
    </row>
    <row r="3001" spans="2:28" x14ac:dyDescent="0.25">
      <c r="B3001" s="11"/>
      <c r="C3001" s="11"/>
      <c r="E3001" s="2"/>
      <c r="G3001" s="4"/>
      <c r="H3001" s="4"/>
      <c r="O3001" s="3"/>
      <c r="P3001" s="3"/>
      <c r="Q3001" s="4"/>
      <c r="Z3001" s="4"/>
      <c r="AA3001" s="3"/>
      <c r="AB3001" s="4"/>
    </row>
    <row r="3002" spans="2:28" x14ac:dyDescent="0.25">
      <c r="B3002" s="11"/>
      <c r="C3002" s="11"/>
      <c r="E3002" s="2"/>
      <c r="G3002" s="4"/>
      <c r="H3002" s="4"/>
      <c r="O3002" s="3"/>
      <c r="P3002" s="3"/>
      <c r="Q3002" s="4"/>
      <c r="Z3002" s="4"/>
      <c r="AA3002" s="3"/>
      <c r="AB3002" s="4"/>
    </row>
    <row r="3003" spans="2:28" x14ac:dyDescent="0.25">
      <c r="B3003" s="11"/>
      <c r="C3003" s="11"/>
      <c r="E3003" s="2"/>
      <c r="G3003" s="4"/>
      <c r="H3003" s="4"/>
      <c r="O3003" s="3"/>
      <c r="P3003" s="3"/>
      <c r="Q3003" s="4"/>
      <c r="Z3003" s="4"/>
      <c r="AA3003" s="3"/>
      <c r="AB3003" s="4"/>
    </row>
    <row r="3004" spans="2:28" x14ac:dyDescent="0.25">
      <c r="B3004" s="11"/>
      <c r="C3004" s="11"/>
      <c r="E3004" s="2"/>
      <c r="G3004" s="4"/>
      <c r="H3004" s="4"/>
      <c r="O3004" s="3"/>
      <c r="P3004" s="3"/>
      <c r="Q3004" s="4"/>
      <c r="Z3004" s="4"/>
      <c r="AA3004" s="3"/>
      <c r="AB3004" s="4"/>
    </row>
    <row r="3005" spans="2:28" x14ac:dyDescent="0.25">
      <c r="B3005" s="11"/>
      <c r="C3005" s="11"/>
      <c r="E3005" s="2"/>
      <c r="G3005" s="4"/>
      <c r="H3005" s="4"/>
      <c r="O3005" s="3"/>
      <c r="P3005" s="3"/>
      <c r="Q3005" s="4"/>
      <c r="Z3005" s="4"/>
      <c r="AA3005" s="3"/>
      <c r="AB3005" s="4"/>
    </row>
    <row r="3006" spans="2:28" x14ac:dyDescent="0.25">
      <c r="B3006" s="11"/>
      <c r="C3006" s="11"/>
      <c r="E3006" s="2"/>
      <c r="G3006" s="4"/>
      <c r="H3006" s="4"/>
      <c r="O3006" s="3"/>
      <c r="P3006" s="3"/>
      <c r="Q3006" s="4"/>
      <c r="Z3006" s="4"/>
      <c r="AA3006" s="3"/>
      <c r="AB3006" s="4"/>
    </row>
    <row r="3007" spans="2:28" x14ac:dyDescent="0.25">
      <c r="B3007" s="11"/>
      <c r="C3007" s="11"/>
      <c r="E3007" s="2"/>
      <c r="G3007" s="4"/>
      <c r="H3007" s="4"/>
      <c r="O3007" s="3"/>
      <c r="P3007" s="3"/>
      <c r="Q3007" s="4"/>
      <c r="Z3007" s="4"/>
      <c r="AA3007" s="3"/>
      <c r="AB3007" s="4"/>
    </row>
    <row r="3008" spans="2:28" x14ac:dyDescent="0.25">
      <c r="B3008" s="11"/>
      <c r="C3008" s="11"/>
      <c r="E3008" s="2"/>
      <c r="G3008" s="4"/>
      <c r="H3008" s="4"/>
      <c r="O3008" s="3"/>
      <c r="P3008" s="3"/>
      <c r="Q3008" s="4"/>
      <c r="Z3008" s="4"/>
      <c r="AA3008" s="3"/>
      <c r="AB3008" s="4"/>
    </row>
    <row r="3009" spans="2:28" x14ac:dyDescent="0.25">
      <c r="B3009" s="11"/>
      <c r="C3009" s="11"/>
      <c r="E3009" s="2"/>
      <c r="G3009" s="4"/>
      <c r="H3009" s="4"/>
      <c r="O3009" s="3"/>
      <c r="P3009" s="3"/>
      <c r="Q3009" s="4"/>
      <c r="Z3009" s="4"/>
      <c r="AA3009" s="3"/>
      <c r="AB3009" s="4"/>
    </row>
    <row r="3010" spans="2:28" x14ac:dyDescent="0.25">
      <c r="B3010" s="11"/>
      <c r="C3010" s="11"/>
      <c r="E3010" s="2"/>
      <c r="G3010" s="4"/>
      <c r="H3010" s="4"/>
      <c r="O3010" s="3"/>
      <c r="P3010" s="3"/>
      <c r="Q3010" s="4"/>
      <c r="Z3010" s="4"/>
      <c r="AA3010" s="3"/>
      <c r="AB3010" s="4"/>
    </row>
    <row r="3011" spans="2:28" x14ac:dyDescent="0.25">
      <c r="B3011" s="11"/>
      <c r="C3011" s="11"/>
      <c r="E3011" s="2"/>
      <c r="G3011" s="4"/>
      <c r="H3011" s="4"/>
      <c r="O3011" s="3"/>
      <c r="P3011" s="3"/>
      <c r="Q3011" s="4"/>
      <c r="Z3011" s="4"/>
      <c r="AA3011" s="3"/>
      <c r="AB3011" s="4"/>
    </row>
    <row r="3012" spans="2:28" x14ac:dyDescent="0.25">
      <c r="B3012" s="11"/>
      <c r="C3012" s="11"/>
      <c r="E3012" s="2"/>
      <c r="G3012" s="4"/>
      <c r="H3012" s="4"/>
      <c r="O3012" s="3"/>
      <c r="P3012" s="3"/>
      <c r="Q3012" s="4"/>
      <c r="Z3012" s="4"/>
      <c r="AA3012" s="3"/>
      <c r="AB3012" s="4"/>
    </row>
    <row r="3013" spans="2:28" x14ac:dyDescent="0.25">
      <c r="B3013" s="11"/>
      <c r="C3013" s="11"/>
      <c r="E3013" s="2"/>
      <c r="G3013" s="4"/>
      <c r="H3013" s="4"/>
      <c r="O3013" s="3"/>
      <c r="P3013" s="3"/>
      <c r="Q3013" s="4"/>
      <c r="Z3013" s="4"/>
      <c r="AA3013" s="3"/>
      <c r="AB3013" s="4"/>
    </row>
    <row r="3014" spans="2:28" x14ac:dyDescent="0.25">
      <c r="B3014" s="11"/>
      <c r="C3014" s="11"/>
      <c r="E3014" s="2"/>
      <c r="G3014" s="4"/>
      <c r="H3014" s="4"/>
      <c r="O3014" s="3"/>
      <c r="P3014" s="3"/>
      <c r="Q3014" s="4"/>
      <c r="Z3014" s="4"/>
      <c r="AA3014" s="3"/>
      <c r="AB3014" s="4"/>
    </row>
    <row r="3015" spans="2:28" x14ac:dyDescent="0.25">
      <c r="B3015" s="11"/>
      <c r="C3015" s="11"/>
      <c r="E3015" s="2"/>
      <c r="G3015" s="4"/>
      <c r="H3015" s="4"/>
      <c r="O3015" s="3"/>
      <c r="P3015" s="3"/>
      <c r="Q3015" s="4"/>
      <c r="Z3015" s="4"/>
      <c r="AA3015" s="3"/>
      <c r="AB3015" s="4"/>
    </row>
    <row r="3016" spans="2:28" x14ac:dyDescent="0.25">
      <c r="B3016" s="11"/>
      <c r="C3016" s="11"/>
      <c r="E3016" s="2"/>
      <c r="G3016" s="4"/>
      <c r="H3016" s="4"/>
      <c r="O3016" s="3"/>
      <c r="P3016" s="3"/>
      <c r="Q3016" s="4"/>
      <c r="Z3016" s="4"/>
      <c r="AA3016" s="3"/>
      <c r="AB3016" s="4"/>
    </row>
    <row r="3017" spans="2:28" x14ac:dyDescent="0.25">
      <c r="B3017" s="11"/>
      <c r="C3017" s="11"/>
      <c r="E3017" s="2"/>
      <c r="G3017" s="4"/>
      <c r="H3017" s="4"/>
      <c r="O3017" s="3"/>
      <c r="P3017" s="3"/>
      <c r="Q3017" s="4"/>
      <c r="Z3017" s="4"/>
      <c r="AA3017" s="3"/>
      <c r="AB3017" s="4"/>
    </row>
    <row r="3018" spans="2:28" x14ac:dyDescent="0.25">
      <c r="B3018" s="11"/>
      <c r="C3018" s="11"/>
      <c r="E3018" s="2"/>
      <c r="G3018" s="4"/>
      <c r="H3018" s="4"/>
      <c r="O3018" s="3"/>
      <c r="P3018" s="3"/>
      <c r="Q3018" s="4"/>
      <c r="Z3018" s="4"/>
      <c r="AA3018" s="3"/>
      <c r="AB3018" s="4"/>
    </row>
    <row r="3019" spans="2:28" x14ac:dyDescent="0.25">
      <c r="B3019" s="11"/>
      <c r="C3019" s="11"/>
      <c r="E3019" s="2"/>
      <c r="G3019" s="4"/>
      <c r="H3019" s="4"/>
      <c r="O3019" s="3"/>
      <c r="P3019" s="3"/>
      <c r="Q3019" s="4"/>
      <c r="Z3019" s="4"/>
      <c r="AA3019" s="3"/>
      <c r="AB3019" s="4"/>
    </row>
    <row r="3020" spans="2:28" x14ac:dyDescent="0.25">
      <c r="B3020" s="11"/>
      <c r="C3020" s="11"/>
      <c r="E3020" s="2"/>
      <c r="G3020" s="4"/>
      <c r="H3020" s="4"/>
      <c r="O3020" s="3"/>
      <c r="P3020" s="3"/>
      <c r="Q3020" s="4"/>
      <c r="Z3020" s="4"/>
      <c r="AA3020" s="3"/>
      <c r="AB3020" s="4"/>
    </row>
    <row r="3021" spans="2:28" x14ac:dyDescent="0.25">
      <c r="B3021" s="11"/>
      <c r="C3021" s="11"/>
      <c r="E3021" s="2"/>
      <c r="G3021" s="4"/>
      <c r="H3021" s="4"/>
      <c r="O3021" s="3"/>
      <c r="P3021" s="3"/>
      <c r="Q3021" s="4"/>
      <c r="Z3021" s="4"/>
      <c r="AA3021" s="3"/>
      <c r="AB3021" s="4"/>
    </row>
    <row r="3022" spans="2:28" x14ac:dyDescent="0.25">
      <c r="B3022" s="11"/>
      <c r="C3022" s="11"/>
      <c r="E3022" s="2"/>
      <c r="G3022" s="4"/>
      <c r="H3022" s="4"/>
      <c r="O3022" s="3"/>
      <c r="P3022" s="3"/>
      <c r="Q3022" s="4"/>
      <c r="Z3022" s="4"/>
      <c r="AA3022" s="3"/>
      <c r="AB3022" s="4"/>
    </row>
    <row r="3023" spans="2:28" x14ac:dyDescent="0.25">
      <c r="B3023" s="11"/>
      <c r="C3023" s="11"/>
      <c r="E3023" s="2"/>
      <c r="G3023" s="4"/>
      <c r="H3023" s="4"/>
      <c r="O3023" s="3"/>
      <c r="P3023" s="3"/>
      <c r="Q3023" s="4"/>
      <c r="Z3023" s="4"/>
      <c r="AA3023" s="3"/>
      <c r="AB3023" s="4"/>
    </row>
    <row r="3024" spans="2:28" x14ac:dyDescent="0.25">
      <c r="B3024" s="11"/>
      <c r="C3024" s="11"/>
      <c r="E3024" s="2"/>
      <c r="G3024" s="4"/>
      <c r="H3024" s="4"/>
      <c r="O3024" s="3"/>
      <c r="P3024" s="3"/>
      <c r="Q3024" s="4"/>
      <c r="Z3024" s="4"/>
      <c r="AA3024" s="3"/>
      <c r="AB3024" s="4"/>
    </row>
    <row r="3025" spans="2:28" x14ac:dyDescent="0.25">
      <c r="B3025" s="11"/>
      <c r="C3025" s="11"/>
      <c r="E3025" s="2"/>
      <c r="G3025" s="4"/>
      <c r="H3025" s="4"/>
      <c r="O3025" s="3"/>
      <c r="P3025" s="3"/>
      <c r="Q3025" s="4"/>
      <c r="Z3025" s="4"/>
      <c r="AA3025" s="3"/>
      <c r="AB3025" s="4"/>
    </row>
    <row r="3026" spans="2:28" x14ac:dyDescent="0.25">
      <c r="B3026" s="11"/>
      <c r="C3026" s="11"/>
      <c r="E3026" s="2"/>
      <c r="G3026" s="4"/>
      <c r="H3026" s="4"/>
      <c r="O3026" s="3"/>
      <c r="P3026" s="3"/>
      <c r="Q3026" s="4"/>
      <c r="Z3026" s="4"/>
      <c r="AA3026" s="3"/>
      <c r="AB3026" s="4"/>
    </row>
    <row r="3027" spans="2:28" x14ac:dyDescent="0.25">
      <c r="B3027" s="11"/>
      <c r="C3027" s="11"/>
      <c r="E3027" s="2"/>
      <c r="G3027" s="4"/>
      <c r="H3027" s="4"/>
      <c r="O3027" s="3"/>
      <c r="P3027" s="3"/>
      <c r="Q3027" s="4"/>
      <c r="Z3027" s="4"/>
      <c r="AA3027" s="3"/>
      <c r="AB3027" s="4"/>
    </row>
    <row r="3028" spans="2:28" x14ac:dyDescent="0.25">
      <c r="B3028" s="11"/>
      <c r="C3028" s="11"/>
      <c r="E3028" s="2"/>
      <c r="G3028" s="4"/>
      <c r="H3028" s="4"/>
      <c r="O3028" s="3"/>
      <c r="P3028" s="3"/>
      <c r="Q3028" s="4"/>
      <c r="Z3028" s="4"/>
      <c r="AA3028" s="3"/>
      <c r="AB3028" s="4"/>
    </row>
    <row r="3029" spans="2:28" x14ac:dyDescent="0.25">
      <c r="B3029" s="11"/>
      <c r="C3029" s="11"/>
      <c r="E3029" s="2"/>
      <c r="G3029" s="4"/>
      <c r="H3029" s="4"/>
      <c r="O3029" s="3"/>
      <c r="P3029" s="3"/>
      <c r="Q3029" s="4"/>
      <c r="Z3029" s="4"/>
      <c r="AA3029" s="3"/>
      <c r="AB3029" s="4"/>
    </row>
    <row r="3030" spans="2:28" x14ac:dyDescent="0.25">
      <c r="B3030" s="11"/>
      <c r="C3030" s="11"/>
      <c r="E3030" s="2"/>
      <c r="G3030" s="4"/>
      <c r="H3030" s="4"/>
      <c r="O3030" s="3"/>
      <c r="P3030" s="3"/>
      <c r="Q3030" s="4"/>
      <c r="Z3030" s="4"/>
      <c r="AA3030" s="3"/>
      <c r="AB3030" s="4"/>
    </row>
    <row r="3031" spans="2:28" x14ac:dyDescent="0.25">
      <c r="B3031" s="11"/>
      <c r="C3031" s="11"/>
      <c r="E3031" s="2"/>
      <c r="G3031" s="4"/>
      <c r="H3031" s="4"/>
      <c r="O3031" s="3"/>
      <c r="P3031" s="3"/>
      <c r="Q3031" s="4"/>
      <c r="Z3031" s="4"/>
      <c r="AA3031" s="3"/>
      <c r="AB3031" s="4"/>
    </row>
    <row r="3032" spans="2:28" x14ac:dyDescent="0.25">
      <c r="B3032" s="11"/>
      <c r="C3032" s="11"/>
      <c r="E3032" s="2"/>
      <c r="G3032" s="4"/>
      <c r="H3032" s="4"/>
      <c r="O3032" s="3"/>
      <c r="P3032" s="3"/>
      <c r="Q3032" s="4"/>
      <c r="Z3032" s="4"/>
      <c r="AA3032" s="3"/>
      <c r="AB3032" s="4"/>
    </row>
    <row r="3033" spans="2:28" x14ac:dyDescent="0.25">
      <c r="B3033" s="11"/>
      <c r="C3033" s="11"/>
      <c r="E3033" s="2"/>
      <c r="G3033" s="4"/>
      <c r="H3033" s="4"/>
      <c r="O3033" s="3"/>
      <c r="P3033" s="3"/>
      <c r="Q3033" s="4"/>
      <c r="Z3033" s="4"/>
      <c r="AA3033" s="3"/>
      <c r="AB3033" s="4"/>
    </row>
    <row r="3034" spans="2:28" x14ac:dyDescent="0.25">
      <c r="B3034" s="11"/>
      <c r="C3034" s="11"/>
      <c r="E3034" s="2"/>
      <c r="G3034" s="4"/>
      <c r="H3034" s="4"/>
      <c r="O3034" s="3"/>
      <c r="P3034" s="3"/>
      <c r="Q3034" s="4"/>
      <c r="Z3034" s="4"/>
      <c r="AA3034" s="3"/>
      <c r="AB3034" s="4"/>
    </row>
    <row r="3035" spans="2:28" x14ac:dyDescent="0.25">
      <c r="B3035" s="11"/>
      <c r="C3035" s="11"/>
      <c r="E3035" s="2"/>
      <c r="G3035" s="4"/>
      <c r="H3035" s="4"/>
      <c r="O3035" s="3"/>
      <c r="P3035" s="3"/>
      <c r="Q3035" s="4"/>
      <c r="Z3035" s="4"/>
      <c r="AA3035" s="3"/>
      <c r="AB3035" s="4"/>
    </row>
    <row r="3036" spans="2:28" x14ac:dyDescent="0.25">
      <c r="B3036" s="11"/>
      <c r="C3036" s="11"/>
      <c r="E3036" s="2"/>
      <c r="G3036" s="4"/>
      <c r="H3036" s="4"/>
      <c r="O3036" s="3"/>
      <c r="P3036" s="3"/>
      <c r="Q3036" s="4"/>
      <c r="Z3036" s="4"/>
      <c r="AA3036" s="3"/>
      <c r="AB3036" s="4"/>
    </row>
    <row r="3037" spans="2:28" x14ac:dyDescent="0.25">
      <c r="B3037" s="11"/>
      <c r="C3037" s="11"/>
      <c r="E3037" s="2"/>
      <c r="G3037" s="4"/>
      <c r="H3037" s="4"/>
      <c r="O3037" s="3"/>
      <c r="P3037" s="3"/>
      <c r="Q3037" s="4"/>
      <c r="Z3037" s="4"/>
      <c r="AA3037" s="3"/>
      <c r="AB3037" s="4"/>
    </row>
    <row r="3038" spans="2:28" x14ac:dyDescent="0.25">
      <c r="B3038" s="11"/>
      <c r="C3038" s="11"/>
      <c r="E3038" s="2"/>
      <c r="G3038" s="4"/>
      <c r="H3038" s="4"/>
      <c r="O3038" s="3"/>
      <c r="P3038" s="3"/>
      <c r="Q3038" s="4"/>
      <c r="Z3038" s="4"/>
      <c r="AA3038" s="3"/>
      <c r="AB3038" s="4"/>
    </row>
    <row r="3039" spans="2:28" x14ac:dyDescent="0.25">
      <c r="B3039" s="11"/>
      <c r="C3039" s="11"/>
      <c r="E3039" s="2"/>
      <c r="G3039" s="4"/>
      <c r="H3039" s="4"/>
      <c r="O3039" s="3"/>
      <c r="P3039" s="3"/>
      <c r="Q3039" s="4"/>
      <c r="Z3039" s="4"/>
      <c r="AA3039" s="3"/>
      <c r="AB3039" s="4"/>
    </row>
    <row r="3040" spans="2:28" x14ac:dyDescent="0.25">
      <c r="B3040" s="11"/>
      <c r="C3040" s="11"/>
      <c r="E3040" s="2"/>
      <c r="G3040" s="4"/>
      <c r="H3040" s="4"/>
      <c r="O3040" s="3"/>
      <c r="P3040" s="3"/>
      <c r="Q3040" s="4"/>
      <c r="Z3040" s="4"/>
      <c r="AA3040" s="3"/>
      <c r="AB3040" s="4"/>
    </row>
    <row r="3041" spans="2:28" x14ac:dyDescent="0.25">
      <c r="B3041" s="11"/>
      <c r="C3041" s="11"/>
      <c r="E3041" s="2"/>
      <c r="G3041" s="4"/>
      <c r="H3041" s="4"/>
      <c r="O3041" s="3"/>
      <c r="P3041" s="3"/>
      <c r="Q3041" s="4"/>
      <c r="Z3041" s="4"/>
      <c r="AA3041" s="3"/>
      <c r="AB3041" s="4"/>
    </row>
    <row r="3042" spans="2:28" x14ac:dyDescent="0.25">
      <c r="B3042" s="11"/>
      <c r="C3042" s="11"/>
      <c r="E3042" s="2"/>
      <c r="G3042" s="4"/>
      <c r="H3042" s="4"/>
      <c r="O3042" s="3"/>
      <c r="P3042" s="3"/>
      <c r="Q3042" s="4"/>
      <c r="Z3042" s="4"/>
      <c r="AA3042" s="3"/>
      <c r="AB3042" s="4"/>
    </row>
    <row r="3043" spans="2:28" x14ac:dyDescent="0.25">
      <c r="B3043" s="11"/>
      <c r="C3043" s="11"/>
      <c r="E3043" s="2"/>
      <c r="G3043" s="4"/>
      <c r="H3043" s="4"/>
      <c r="O3043" s="3"/>
      <c r="P3043" s="3"/>
      <c r="Q3043" s="4"/>
      <c r="Z3043" s="4"/>
      <c r="AA3043" s="3"/>
      <c r="AB3043" s="4"/>
    </row>
    <row r="3044" spans="2:28" x14ac:dyDescent="0.25">
      <c r="B3044" s="11"/>
      <c r="C3044" s="11"/>
      <c r="E3044" s="2"/>
      <c r="G3044" s="4"/>
      <c r="H3044" s="4"/>
      <c r="O3044" s="3"/>
      <c r="P3044" s="3"/>
      <c r="Q3044" s="4"/>
      <c r="Z3044" s="4"/>
      <c r="AA3044" s="3"/>
      <c r="AB3044" s="4"/>
    </row>
    <row r="3045" spans="2:28" x14ac:dyDescent="0.25">
      <c r="B3045" s="11"/>
      <c r="C3045" s="11"/>
      <c r="E3045" s="2"/>
      <c r="G3045" s="4"/>
      <c r="H3045" s="4"/>
      <c r="O3045" s="3"/>
      <c r="P3045" s="3"/>
      <c r="Q3045" s="4"/>
      <c r="Z3045" s="4"/>
      <c r="AA3045" s="3"/>
      <c r="AB3045" s="4"/>
    </row>
    <row r="3046" spans="2:28" x14ac:dyDescent="0.25">
      <c r="B3046" s="11"/>
      <c r="C3046" s="11"/>
      <c r="E3046" s="2"/>
      <c r="G3046" s="4"/>
      <c r="H3046" s="4"/>
      <c r="O3046" s="3"/>
      <c r="P3046" s="3"/>
      <c r="Q3046" s="4"/>
      <c r="Z3046" s="4"/>
      <c r="AA3046" s="3"/>
      <c r="AB3046" s="4"/>
    </row>
    <row r="3047" spans="2:28" x14ac:dyDescent="0.25">
      <c r="B3047" s="11"/>
      <c r="C3047" s="11"/>
      <c r="E3047" s="2"/>
      <c r="G3047" s="4"/>
      <c r="H3047" s="4"/>
      <c r="O3047" s="3"/>
      <c r="P3047" s="3"/>
      <c r="Q3047" s="4"/>
      <c r="Z3047" s="4"/>
      <c r="AA3047" s="3"/>
      <c r="AB3047" s="4"/>
    </row>
    <row r="3048" spans="2:28" x14ac:dyDescent="0.25">
      <c r="B3048" s="11"/>
      <c r="C3048" s="11"/>
      <c r="E3048" s="2"/>
      <c r="G3048" s="4"/>
      <c r="H3048" s="4"/>
      <c r="O3048" s="3"/>
      <c r="P3048" s="3"/>
      <c r="Q3048" s="4"/>
      <c r="Z3048" s="4"/>
      <c r="AA3048" s="3"/>
      <c r="AB3048" s="4"/>
    </row>
    <row r="3049" spans="2:28" x14ac:dyDescent="0.25">
      <c r="B3049" s="11"/>
      <c r="C3049" s="11"/>
      <c r="E3049" s="2"/>
      <c r="G3049" s="4"/>
      <c r="H3049" s="4"/>
      <c r="O3049" s="3"/>
      <c r="P3049" s="3"/>
      <c r="Q3049" s="4"/>
      <c r="Z3049" s="4"/>
      <c r="AA3049" s="3"/>
      <c r="AB3049" s="4"/>
    </row>
    <row r="3050" spans="2:28" x14ac:dyDescent="0.25">
      <c r="B3050" s="11"/>
      <c r="C3050" s="11"/>
      <c r="E3050" s="2"/>
      <c r="G3050" s="4"/>
      <c r="H3050" s="4"/>
      <c r="O3050" s="3"/>
      <c r="P3050" s="3"/>
      <c r="Q3050" s="4"/>
      <c r="Z3050" s="4"/>
      <c r="AA3050" s="3"/>
      <c r="AB3050" s="4"/>
    </row>
    <row r="3051" spans="2:28" x14ac:dyDescent="0.25">
      <c r="B3051" s="11"/>
      <c r="C3051" s="11"/>
      <c r="E3051" s="2"/>
      <c r="G3051" s="4"/>
      <c r="H3051" s="4"/>
      <c r="O3051" s="3"/>
      <c r="P3051" s="3"/>
      <c r="Q3051" s="4"/>
      <c r="Z3051" s="4"/>
      <c r="AA3051" s="3"/>
      <c r="AB3051" s="4"/>
    </row>
    <row r="3052" spans="2:28" x14ac:dyDescent="0.25">
      <c r="B3052" s="11"/>
      <c r="C3052" s="11"/>
      <c r="E3052" s="2"/>
      <c r="G3052" s="4"/>
      <c r="H3052" s="4"/>
      <c r="O3052" s="3"/>
      <c r="P3052" s="3"/>
      <c r="Q3052" s="4"/>
      <c r="Z3052" s="4"/>
      <c r="AA3052" s="3"/>
      <c r="AB3052" s="4"/>
    </row>
    <row r="3053" spans="2:28" x14ac:dyDescent="0.25">
      <c r="B3053" s="11"/>
      <c r="C3053" s="11"/>
      <c r="E3053" s="2"/>
      <c r="G3053" s="4"/>
      <c r="H3053" s="4"/>
      <c r="O3053" s="3"/>
      <c r="P3053" s="3"/>
      <c r="Q3053" s="4"/>
      <c r="Z3053" s="4"/>
      <c r="AA3053" s="3"/>
      <c r="AB3053" s="4"/>
    </row>
    <row r="3054" spans="2:28" x14ac:dyDescent="0.25">
      <c r="B3054" s="11"/>
      <c r="C3054" s="11"/>
      <c r="E3054" s="2"/>
      <c r="G3054" s="4"/>
      <c r="H3054" s="4"/>
      <c r="O3054" s="3"/>
      <c r="P3054" s="3"/>
      <c r="Q3054" s="4"/>
      <c r="Z3054" s="4"/>
      <c r="AA3054" s="3"/>
      <c r="AB3054" s="4"/>
    </row>
    <row r="3055" spans="2:28" x14ac:dyDescent="0.25">
      <c r="B3055" s="11"/>
      <c r="C3055" s="11"/>
      <c r="E3055" s="2"/>
      <c r="G3055" s="4"/>
      <c r="H3055" s="4"/>
      <c r="O3055" s="3"/>
      <c r="P3055" s="3"/>
      <c r="Q3055" s="4"/>
      <c r="Z3055" s="4"/>
      <c r="AA3055" s="3"/>
      <c r="AB3055" s="4"/>
    </row>
    <row r="3056" spans="2:28" x14ac:dyDescent="0.25">
      <c r="B3056" s="11"/>
      <c r="C3056" s="11"/>
      <c r="E3056" s="2"/>
      <c r="G3056" s="4"/>
      <c r="H3056" s="4"/>
      <c r="O3056" s="3"/>
      <c r="P3056" s="3"/>
      <c r="Q3056" s="4"/>
      <c r="Z3056" s="4"/>
      <c r="AA3056" s="3"/>
      <c r="AB3056" s="4"/>
    </row>
    <row r="3057" spans="2:28" x14ac:dyDescent="0.25">
      <c r="B3057" s="11"/>
      <c r="C3057" s="11"/>
      <c r="E3057" s="2"/>
      <c r="G3057" s="4"/>
      <c r="H3057" s="4"/>
      <c r="O3057" s="3"/>
      <c r="P3057" s="3"/>
      <c r="Q3057" s="4"/>
      <c r="Z3057" s="4"/>
      <c r="AA3057" s="3"/>
      <c r="AB3057" s="4"/>
    </row>
    <row r="3058" spans="2:28" x14ac:dyDescent="0.25">
      <c r="B3058" s="11"/>
      <c r="C3058" s="11"/>
      <c r="E3058" s="2"/>
      <c r="G3058" s="4"/>
      <c r="H3058" s="4"/>
      <c r="O3058" s="3"/>
      <c r="P3058" s="3"/>
      <c r="Q3058" s="4"/>
      <c r="Z3058" s="4"/>
      <c r="AA3058" s="3"/>
      <c r="AB3058" s="4"/>
    </row>
    <row r="3059" spans="2:28" x14ac:dyDescent="0.25">
      <c r="B3059" s="11"/>
      <c r="C3059" s="11"/>
      <c r="E3059" s="2"/>
      <c r="G3059" s="4"/>
      <c r="H3059" s="4"/>
      <c r="O3059" s="3"/>
      <c r="P3059" s="3"/>
      <c r="Q3059" s="4"/>
      <c r="Z3059" s="4"/>
      <c r="AA3059" s="3"/>
      <c r="AB3059" s="4"/>
    </row>
    <row r="3060" spans="2:28" x14ac:dyDescent="0.25">
      <c r="B3060" s="11"/>
      <c r="C3060" s="11"/>
      <c r="E3060" s="2"/>
      <c r="G3060" s="4"/>
      <c r="H3060" s="4"/>
      <c r="O3060" s="3"/>
      <c r="P3060" s="3"/>
      <c r="Q3060" s="4"/>
      <c r="Z3060" s="4"/>
      <c r="AA3060" s="3"/>
      <c r="AB3060" s="4"/>
    </row>
    <row r="3061" spans="2:28" x14ac:dyDescent="0.25">
      <c r="B3061" s="11"/>
      <c r="C3061" s="11"/>
      <c r="E3061" s="2"/>
      <c r="G3061" s="4"/>
      <c r="H3061" s="4"/>
      <c r="O3061" s="3"/>
      <c r="P3061" s="3"/>
      <c r="Q3061" s="4"/>
      <c r="Z3061" s="4"/>
      <c r="AA3061" s="3"/>
      <c r="AB3061" s="4"/>
    </row>
    <row r="3062" spans="2:28" x14ac:dyDescent="0.25">
      <c r="B3062" s="11"/>
      <c r="C3062" s="11"/>
      <c r="E3062" s="2"/>
      <c r="G3062" s="4"/>
      <c r="H3062" s="4"/>
      <c r="O3062" s="3"/>
      <c r="P3062" s="3"/>
      <c r="Q3062" s="4"/>
      <c r="Z3062" s="4"/>
      <c r="AA3062" s="3"/>
      <c r="AB3062" s="4"/>
    </row>
    <row r="3063" spans="2:28" x14ac:dyDescent="0.25">
      <c r="B3063" s="11"/>
      <c r="C3063" s="11"/>
      <c r="E3063" s="2"/>
      <c r="G3063" s="4"/>
      <c r="H3063" s="4"/>
      <c r="O3063" s="3"/>
      <c r="P3063" s="3"/>
      <c r="Q3063" s="4"/>
      <c r="Z3063" s="4"/>
      <c r="AA3063" s="3"/>
      <c r="AB3063" s="4"/>
    </row>
    <row r="3064" spans="2:28" x14ac:dyDescent="0.25">
      <c r="B3064" s="11"/>
      <c r="C3064" s="11"/>
      <c r="E3064" s="2"/>
      <c r="G3064" s="4"/>
      <c r="H3064" s="4"/>
      <c r="O3064" s="3"/>
      <c r="P3064" s="3"/>
      <c r="Q3064" s="4"/>
      <c r="Z3064" s="4"/>
      <c r="AA3064" s="3"/>
      <c r="AB3064" s="4"/>
    </row>
    <row r="3065" spans="2:28" x14ac:dyDescent="0.25">
      <c r="B3065" s="11"/>
      <c r="C3065" s="11"/>
      <c r="E3065" s="2"/>
      <c r="G3065" s="4"/>
      <c r="H3065" s="4"/>
      <c r="O3065" s="3"/>
      <c r="P3065" s="3"/>
      <c r="Q3065" s="4"/>
      <c r="Z3065" s="4"/>
      <c r="AA3065" s="3"/>
      <c r="AB3065" s="4"/>
    </row>
    <row r="3066" spans="2:28" x14ac:dyDescent="0.25">
      <c r="B3066" s="11"/>
      <c r="C3066" s="11"/>
      <c r="E3066" s="2"/>
      <c r="G3066" s="4"/>
      <c r="H3066" s="4"/>
      <c r="O3066" s="3"/>
      <c r="P3066" s="3"/>
      <c r="Q3066" s="4"/>
      <c r="Z3066" s="4"/>
      <c r="AA3066" s="3"/>
      <c r="AB3066" s="4"/>
    </row>
    <row r="3067" spans="2:28" x14ac:dyDescent="0.25">
      <c r="B3067" s="11"/>
      <c r="C3067" s="11"/>
      <c r="E3067" s="2"/>
      <c r="G3067" s="4"/>
      <c r="H3067" s="4"/>
      <c r="O3067" s="3"/>
      <c r="P3067" s="3"/>
      <c r="Q3067" s="4"/>
      <c r="Z3067" s="4"/>
      <c r="AA3067" s="3"/>
      <c r="AB3067" s="4"/>
    </row>
    <row r="3068" spans="2:28" x14ac:dyDescent="0.25">
      <c r="B3068" s="11"/>
      <c r="C3068" s="11"/>
      <c r="E3068" s="2"/>
      <c r="G3068" s="4"/>
      <c r="H3068" s="4"/>
      <c r="O3068" s="3"/>
      <c r="P3068" s="3"/>
      <c r="Q3068" s="4"/>
      <c r="Z3068" s="4"/>
      <c r="AA3068" s="3"/>
      <c r="AB3068" s="4"/>
    </row>
    <row r="3069" spans="2:28" x14ac:dyDescent="0.25">
      <c r="B3069" s="11"/>
      <c r="C3069" s="11"/>
      <c r="E3069" s="2"/>
      <c r="G3069" s="4"/>
      <c r="H3069" s="4"/>
      <c r="O3069" s="3"/>
      <c r="P3069" s="3"/>
      <c r="Q3069" s="4"/>
      <c r="Z3069" s="4"/>
      <c r="AA3069" s="3"/>
      <c r="AB3069" s="4"/>
    </row>
    <row r="3070" spans="2:28" x14ac:dyDescent="0.25">
      <c r="B3070" s="11"/>
      <c r="C3070" s="11"/>
      <c r="E3070" s="2"/>
      <c r="G3070" s="4"/>
      <c r="H3070" s="4"/>
      <c r="O3070" s="3"/>
      <c r="P3070" s="3"/>
      <c r="Q3070" s="4"/>
      <c r="Z3070" s="4"/>
      <c r="AA3070" s="3"/>
      <c r="AB3070" s="4"/>
    </row>
    <row r="3071" spans="2:28" x14ac:dyDescent="0.25">
      <c r="B3071" s="11"/>
      <c r="C3071" s="11"/>
      <c r="E3071" s="2"/>
      <c r="G3071" s="4"/>
      <c r="H3071" s="4"/>
      <c r="O3071" s="3"/>
      <c r="P3071" s="3"/>
      <c r="Q3071" s="4"/>
      <c r="Z3071" s="4"/>
      <c r="AA3071" s="3"/>
      <c r="AB3071" s="4"/>
    </row>
    <row r="3072" spans="2:28" x14ac:dyDescent="0.25">
      <c r="B3072" s="11"/>
      <c r="C3072" s="11"/>
      <c r="E3072" s="2"/>
      <c r="G3072" s="4"/>
      <c r="H3072" s="4"/>
      <c r="O3072" s="3"/>
      <c r="P3072" s="3"/>
      <c r="Q3072" s="4"/>
      <c r="Z3072" s="4"/>
      <c r="AA3072" s="3"/>
      <c r="AB3072" s="4"/>
    </row>
    <row r="3073" spans="2:28" x14ac:dyDescent="0.25">
      <c r="B3073" s="11"/>
      <c r="C3073" s="11"/>
      <c r="E3073" s="2"/>
      <c r="G3073" s="4"/>
      <c r="H3073" s="4"/>
      <c r="O3073" s="3"/>
      <c r="P3073" s="3"/>
      <c r="Q3073" s="4"/>
      <c r="Z3073" s="4"/>
      <c r="AA3073" s="3"/>
      <c r="AB3073" s="4"/>
    </row>
    <row r="3074" spans="2:28" x14ac:dyDescent="0.25">
      <c r="B3074" s="11"/>
      <c r="C3074" s="11"/>
      <c r="E3074" s="2"/>
      <c r="G3074" s="4"/>
      <c r="H3074" s="4"/>
      <c r="O3074" s="3"/>
      <c r="P3074" s="3"/>
      <c r="Q3074" s="4"/>
      <c r="Z3074" s="4"/>
      <c r="AA3074" s="3"/>
      <c r="AB3074" s="4"/>
    </row>
    <row r="3075" spans="2:28" x14ac:dyDescent="0.25">
      <c r="B3075" s="11"/>
      <c r="C3075" s="11"/>
      <c r="E3075" s="2"/>
      <c r="G3075" s="4"/>
      <c r="H3075" s="4"/>
      <c r="O3075" s="3"/>
      <c r="P3075" s="3"/>
      <c r="Q3075" s="4"/>
      <c r="Z3075" s="4"/>
      <c r="AA3075" s="3"/>
      <c r="AB3075" s="4"/>
    </row>
    <row r="3076" spans="2:28" x14ac:dyDescent="0.25">
      <c r="B3076" s="11"/>
      <c r="C3076" s="11"/>
      <c r="E3076" s="2"/>
      <c r="G3076" s="4"/>
      <c r="H3076" s="4"/>
      <c r="O3076" s="3"/>
      <c r="P3076" s="3"/>
      <c r="Q3076" s="4"/>
      <c r="Z3076" s="4"/>
      <c r="AA3076" s="3"/>
      <c r="AB3076" s="4"/>
    </row>
    <row r="3077" spans="2:28" x14ac:dyDescent="0.25">
      <c r="B3077" s="11"/>
      <c r="C3077" s="11"/>
      <c r="E3077" s="2"/>
      <c r="G3077" s="4"/>
      <c r="H3077" s="4"/>
      <c r="O3077" s="3"/>
      <c r="P3077" s="3"/>
      <c r="Q3077" s="4"/>
      <c r="Z3077" s="4"/>
      <c r="AA3077" s="3"/>
      <c r="AB3077" s="4"/>
    </row>
    <row r="3078" spans="2:28" x14ac:dyDescent="0.25">
      <c r="B3078" s="11"/>
      <c r="C3078" s="11"/>
      <c r="E3078" s="2"/>
      <c r="G3078" s="4"/>
      <c r="H3078" s="4"/>
      <c r="O3078" s="3"/>
      <c r="P3078" s="3"/>
      <c r="Q3078" s="4"/>
      <c r="Z3078" s="4"/>
      <c r="AA3078" s="3"/>
      <c r="AB3078" s="4"/>
    </row>
    <row r="3079" spans="2:28" x14ac:dyDescent="0.25">
      <c r="B3079" s="11"/>
      <c r="C3079" s="11"/>
      <c r="E3079" s="2"/>
      <c r="G3079" s="4"/>
      <c r="H3079" s="4"/>
      <c r="O3079" s="3"/>
      <c r="P3079" s="3"/>
      <c r="Q3079" s="4"/>
      <c r="Z3079" s="4"/>
      <c r="AA3079" s="3"/>
      <c r="AB3079" s="4"/>
    </row>
    <row r="3080" spans="2:28" x14ac:dyDescent="0.25">
      <c r="B3080" s="11"/>
      <c r="C3080" s="11"/>
      <c r="E3080" s="2"/>
      <c r="G3080" s="4"/>
      <c r="H3080" s="4"/>
      <c r="O3080" s="3"/>
      <c r="P3080" s="3"/>
      <c r="Q3080" s="4"/>
      <c r="Z3080" s="4"/>
      <c r="AA3080" s="3"/>
      <c r="AB3080" s="4"/>
    </row>
    <row r="3081" spans="2:28" x14ac:dyDescent="0.25">
      <c r="B3081" s="11"/>
      <c r="C3081" s="11"/>
      <c r="E3081" s="2"/>
      <c r="G3081" s="4"/>
      <c r="H3081" s="4"/>
      <c r="O3081" s="3"/>
      <c r="P3081" s="3"/>
      <c r="Q3081" s="4"/>
      <c r="Z3081" s="4"/>
      <c r="AA3081" s="3"/>
      <c r="AB3081" s="4"/>
    </row>
    <row r="3082" spans="2:28" x14ac:dyDescent="0.25">
      <c r="B3082" s="11"/>
      <c r="C3082" s="11"/>
      <c r="E3082" s="2"/>
      <c r="G3082" s="4"/>
      <c r="H3082" s="4"/>
      <c r="O3082" s="3"/>
      <c r="P3082" s="3"/>
      <c r="Q3082" s="4"/>
      <c r="Z3082" s="4"/>
      <c r="AA3082" s="3"/>
      <c r="AB3082" s="4"/>
    </row>
    <row r="3083" spans="2:28" x14ac:dyDescent="0.25">
      <c r="B3083" s="11"/>
      <c r="C3083" s="11"/>
      <c r="E3083" s="2"/>
      <c r="G3083" s="4"/>
      <c r="H3083" s="4"/>
      <c r="O3083" s="3"/>
      <c r="P3083" s="3"/>
      <c r="Q3083" s="4"/>
      <c r="Z3083" s="4"/>
      <c r="AA3083" s="3"/>
      <c r="AB3083" s="4"/>
    </row>
    <row r="3084" spans="2:28" x14ac:dyDescent="0.25">
      <c r="B3084" s="11"/>
      <c r="C3084" s="11"/>
      <c r="E3084" s="2"/>
      <c r="G3084" s="4"/>
      <c r="H3084" s="4"/>
      <c r="O3084" s="3"/>
      <c r="P3084" s="3"/>
      <c r="Q3084" s="4"/>
      <c r="Z3084" s="4"/>
      <c r="AA3084" s="3"/>
      <c r="AB3084" s="4"/>
    </row>
    <row r="3085" spans="2:28" x14ac:dyDescent="0.25">
      <c r="B3085" s="11"/>
      <c r="C3085" s="11"/>
      <c r="E3085" s="2"/>
      <c r="G3085" s="4"/>
      <c r="H3085" s="4"/>
      <c r="O3085" s="3"/>
      <c r="P3085" s="3"/>
      <c r="Q3085" s="4"/>
      <c r="Z3085" s="4"/>
      <c r="AA3085" s="3"/>
      <c r="AB3085" s="4"/>
    </row>
    <row r="3086" spans="2:28" x14ac:dyDescent="0.25">
      <c r="B3086" s="11"/>
      <c r="C3086" s="11"/>
      <c r="E3086" s="2"/>
      <c r="G3086" s="4"/>
      <c r="H3086" s="4"/>
      <c r="O3086" s="3"/>
      <c r="P3086" s="3"/>
      <c r="Q3086" s="4"/>
      <c r="Z3086" s="4"/>
      <c r="AA3086" s="3"/>
      <c r="AB3086" s="4"/>
    </row>
    <row r="3087" spans="2:28" x14ac:dyDescent="0.25">
      <c r="B3087" s="11"/>
      <c r="C3087" s="11"/>
      <c r="E3087" s="2"/>
      <c r="G3087" s="4"/>
      <c r="H3087" s="4"/>
      <c r="O3087" s="3"/>
      <c r="P3087" s="3"/>
      <c r="Q3087" s="4"/>
      <c r="Z3087" s="4"/>
      <c r="AA3087" s="3"/>
      <c r="AB3087" s="4"/>
    </row>
    <row r="3088" spans="2:28" x14ac:dyDescent="0.25">
      <c r="B3088" s="11"/>
      <c r="C3088" s="11"/>
      <c r="E3088" s="2"/>
      <c r="G3088" s="4"/>
      <c r="H3088" s="4"/>
      <c r="O3088" s="3"/>
      <c r="P3088" s="3"/>
      <c r="Q3088" s="4"/>
      <c r="Z3088" s="4"/>
      <c r="AA3088" s="3"/>
      <c r="AB3088" s="4"/>
    </row>
    <row r="3089" spans="2:28" x14ac:dyDescent="0.25">
      <c r="B3089" s="11"/>
      <c r="C3089" s="11"/>
      <c r="E3089" s="2"/>
      <c r="G3089" s="4"/>
      <c r="H3089" s="4"/>
      <c r="O3089" s="3"/>
      <c r="P3089" s="3"/>
      <c r="Q3089" s="4"/>
      <c r="Z3089" s="4"/>
      <c r="AA3089" s="3"/>
      <c r="AB3089" s="4"/>
    </row>
    <row r="3090" spans="2:28" x14ac:dyDescent="0.25">
      <c r="B3090" s="11"/>
      <c r="C3090" s="11"/>
      <c r="E3090" s="2"/>
      <c r="G3090" s="4"/>
      <c r="H3090" s="4"/>
      <c r="O3090" s="3"/>
      <c r="P3090" s="3"/>
      <c r="Q3090" s="4"/>
      <c r="Z3090" s="4"/>
      <c r="AA3090" s="3"/>
      <c r="AB3090" s="4"/>
    </row>
    <row r="3091" spans="2:28" x14ac:dyDescent="0.25">
      <c r="B3091" s="11"/>
      <c r="C3091" s="11"/>
      <c r="E3091" s="2"/>
      <c r="G3091" s="4"/>
      <c r="H3091" s="4"/>
      <c r="O3091" s="3"/>
      <c r="P3091" s="3"/>
      <c r="Q3091" s="4"/>
      <c r="Z3091" s="4"/>
      <c r="AA3091" s="3"/>
      <c r="AB3091" s="4"/>
    </row>
    <row r="3092" spans="2:28" x14ac:dyDescent="0.25">
      <c r="B3092" s="11"/>
      <c r="C3092" s="11"/>
      <c r="E3092" s="2"/>
      <c r="G3092" s="4"/>
      <c r="H3092" s="4"/>
      <c r="O3092" s="3"/>
      <c r="P3092" s="3"/>
      <c r="Q3092" s="4"/>
      <c r="Z3092" s="4"/>
      <c r="AA3092" s="3"/>
      <c r="AB3092" s="4"/>
    </row>
    <row r="3093" spans="2:28" x14ac:dyDescent="0.25">
      <c r="B3093" s="11"/>
      <c r="C3093" s="11"/>
      <c r="E3093" s="2"/>
      <c r="G3093" s="4"/>
      <c r="H3093" s="4"/>
      <c r="O3093" s="3"/>
      <c r="P3093" s="3"/>
      <c r="Q3093" s="4"/>
      <c r="Z3093" s="4"/>
      <c r="AA3093" s="3"/>
      <c r="AB3093" s="4"/>
    </row>
    <row r="3094" spans="2:28" x14ac:dyDescent="0.25">
      <c r="B3094" s="11"/>
      <c r="C3094" s="11"/>
      <c r="E3094" s="2"/>
      <c r="G3094" s="4"/>
      <c r="H3094" s="4"/>
      <c r="O3094" s="3"/>
      <c r="P3094" s="3"/>
      <c r="Q3094" s="4"/>
      <c r="Z3094" s="4"/>
      <c r="AA3094" s="3"/>
      <c r="AB3094" s="4"/>
    </row>
    <row r="3095" spans="2:28" x14ac:dyDescent="0.25">
      <c r="B3095" s="11"/>
      <c r="C3095" s="11"/>
      <c r="E3095" s="2"/>
      <c r="G3095" s="4"/>
      <c r="H3095" s="4"/>
      <c r="O3095" s="3"/>
      <c r="P3095" s="3"/>
      <c r="Q3095" s="4"/>
      <c r="Z3095" s="4"/>
      <c r="AA3095" s="3"/>
      <c r="AB3095" s="4"/>
    </row>
    <row r="3096" spans="2:28" x14ac:dyDescent="0.25">
      <c r="B3096" s="11"/>
      <c r="C3096" s="11"/>
      <c r="E3096" s="2"/>
      <c r="G3096" s="4"/>
      <c r="H3096" s="4"/>
      <c r="O3096" s="3"/>
      <c r="P3096" s="3"/>
      <c r="Q3096" s="4"/>
      <c r="Z3096" s="4"/>
      <c r="AA3096" s="3"/>
      <c r="AB3096" s="4"/>
    </row>
    <row r="3097" spans="2:28" x14ac:dyDescent="0.25">
      <c r="B3097" s="11"/>
      <c r="C3097" s="11"/>
      <c r="E3097" s="2"/>
      <c r="G3097" s="4"/>
      <c r="H3097" s="4"/>
      <c r="O3097" s="3"/>
      <c r="P3097" s="3"/>
      <c r="Q3097" s="4"/>
      <c r="Z3097" s="4"/>
      <c r="AA3097" s="3"/>
      <c r="AB3097" s="4"/>
    </row>
    <row r="3098" spans="2:28" x14ac:dyDescent="0.25">
      <c r="B3098" s="11"/>
      <c r="C3098" s="11"/>
      <c r="E3098" s="2"/>
      <c r="G3098" s="4"/>
      <c r="H3098" s="4"/>
      <c r="O3098" s="3"/>
      <c r="P3098" s="3"/>
      <c r="Q3098" s="4"/>
      <c r="Z3098" s="4"/>
      <c r="AA3098" s="3"/>
      <c r="AB3098" s="4"/>
    </row>
    <row r="3099" spans="2:28" x14ac:dyDescent="0.25">
      <c r="B3099" s="11"/>
      <c r="C3099" s="11"/>
      <c r="E3099" s="2"/>
      <c r="G3099" s="4"/>
      <c r="H3099" s="4"/>
      <c r="O3099" s="3"/>
      <c r="P3099" s="3"/>
      <c r="Q3099" s="4"/>
      <c r="Z3099" s="4"/>
      <c r="AA3099" s="3"/>
      <c r="AB3099" s="4"/>
    </row>
    <row r="3100" spans="2:28" x14ac:dyDescent="0.25">
      <c r="B3100" s="11"/>
      <c r="C3100" s="11"/>
      <c r="E3100" s="2"/>
      <c r="G3100" s="4"/>
      <c r="H3100" s="4"/>
      <c r="O3100" s="3"/>
      <c r="P3100" s="3"/>
      <c r="Q3100" s="4"/>
      <c r="Z3100" s="4"/>
      <c r="AA3100" s="3"/>
      <c r="AB3100" s="4"/>
    </row>
    <row r="3101" spans="2:28" x14ac:dyDescent="0.25">
      <c r="B3101" s="11"/>
      <c r="C3101" s="11"/>
      <c r="E3101" s="2"/>
      <c r="G3101" s="4"/>
      <c r="H3101" s="4"/>
      <c r="O3101" s="3"/>
      <c r="P3101" s="3"/>
      <c r="Q3101" s="4"/>
      <c r="Z3101" s="4"/>
      <c r="AA3101" s="3"/>
      <c r="AB3101" s="4"/>
    </row>
    <row r="3102" spans="2:28" x14ac:dyDescent="0.25">
      <c r="B3102" s="11"/>
      <c r="C3102" s="11"/>
      <c r="E3102" s="2"/>
      <c r="G3102" s="4"/>
      <c r="H3102" s="4"/>
      <c r="O3102" s="3"/>
      <c r="P3102" s="3"/>
      <c r="Q3102" s="4"/>
      <c r="Z3102" s="4"/>
      <c r="AA3102" s="3"/>
      <c r="AB3102" s="4"/>
    </row>
    <row r="3103" spans="2:28" x14ac:dyDescent="0.25">
      <c r="B3103" s="11"/>
      <c r="C3103" s="11"/>
      <c r="E3103" s="2"/>
      <c r="G3103" s="4"/>
      <c r="H3103" s="4"/>
      <c r="O3103" s="3"/>
      <c r="P3103" s="3"/>
      <c r="Q3103" s="4"/>
      <c r="Z3103" s="4"/>
      <c r="AA3103" s="3"/>
      <c r="AB3103" s="4"/>
    </row>
    <row r="3104" spans="2:28" x14ac:dyDescent="0.25">
      <c r="B3104" s="11"/>
      <c r="C3104" s="11"/>
      <c r="E3104" s="2"/>
      <c r="G3104" s="4"/>
      <c r="H3104" s="4"/>
      <c r="O3104" s="3"/>
      <c r="P3104" s="3"/>
      <c r="Q3104" s="4"/>
      <c r="Z3104" s="4"/>
      <c r="AA3104" s="3"/>
      <c r="AB3104" s="4"/>
    </row>
    <row r="3105" spans="2:28" x14ac:dyDescent="0.25">
      <c r="B3105" s="11"/>
      <c r="C3105" s="11"/>
      <c r="E3105" s="2"/>
      <c r="G3105" s="4"/>
      <c r="H3105" s="4"/>
      <c r="O3105" s="3"/>
      <c r="P3105" s="3"/>
      <c r="Q3105" s="4"/>
      <c r="Z3105" s="4"/>
      <c r="AA3105" s="3"/>
      <c r="AB3105" s="4"/>
    </row>
    <row r="3106" spans="2:28" x14ac:dyDescent="0.25">
      <c r="B3106" s="11"/>
      <c r="C3106" s="11"/>
      <c r="E3106" s="2"/>
      <c r="G3106" s="4"/>
      <c r="H3106" s="4"/>
      <c r="O3106" s="3"/>
      <c r="P3106" s="3"/>
      <c r="Q3106" s="4"/>
      <c r="Z3106" s="4"/>
      <c r="AA3106" s="3"/>
      <c r="AB3106" s="4"/>
    </row>
    <row r="3107" spans="2:28" x14ac:dyDescent="0.25">
      <c r="B3107" s="11"/>
      <c r="C3107" s="11"/>
      <c r="E3107" s="2"/>
      <c r="G3107" s="4"/>
      <c r="H3107" s="4"/>
      <c r="O3107" s="3"/>
      <c r="P3107" s="3"/>
      <c r="Q3107" s="4"/>
      <c r="Z3107" s="4"/>
      <c r="AA3107" s="3"/>
      <c r="AB3107" s="4"/>
    </row>
    <row r="3108" spans="2:28" x14ac:dyDescent="0.25">
      <c r="B3108" s="11"/>
      <c r="C3108" s="11"/>
      <c r="E3108" s="2"/>
      <c r="G3108" s="4"/>
      <c r="H3108" s="4"/>
      <c r="O3108" s="3"/>
      <c r="P3108" s="3"/>
      <c r="Q3108" s="4"/>
      <c r="Z3108" s="4"/>
      <c r="AA3108" s="3"/>
      <c r="AB3108" s="4"/>
    </row>
    <row r="3109" spans="2:28" x14ac:dyDescent="0.25">
      <c r="B3109" s="11"/>
      <c r="C3109" s="11"/>
      <c r="E3109" s="2"/>
      <c r="G3109" s="4"/>
      <c r="H3109" s="4"/>
      <c r="O3109" s="3"/>
      <c r="P3109" s="3"/>
      <c r="Q3109" s="4"/>
      <c r="Z3109" s="4"/>
      <c r="AA3109" s="3"/>
      <c r="AB3109" s="4"/>
    </row>
    <row r="3110" spans="2:28" x14ac:dyDescent="0.25">
      <c r="B3110" s="11"/>
      <c r="C3110" s="11"/>
      <c r="E3110" s="2"/>
      <c r="G3110" s="4"/>
      <c r="H3110" s="4"/>
      <c r="O3110" s="3"/>
      <c r="P3110" s="3"/>
      <c r="Q3110" s="4"/>
      <c r="Z3110" s="4"/>
      <c r="AA3110" s="3"/>
      <c r="AB3110" s="4"/>
    </row>
    <row r="3111" spans="2:28" x14ac:dyDescent="0.25">
      <c r="B3111" s="11"/>
      <c r="C3111" s="11"/>
      <c r="E3111" s="2"/>
      <c r="G3111" s="4"/>
      <c r="H3111" s="4"/>
      <c r="O3111" s="3"/>
      <c r="P3111" s="3"/>
      <c r="Q3111" s="4"/>
      <c r="Z3111" s="4"/>
      <c r="AA3111" s="3"/>
      <c r="AB3111" s="4"/>
    </row>
    <row r="3112" spans="2:28" x14ac:dyDescent="0.25">
      <c r="B3112" s="11"/>
      <c r="C3112" s="11"/>
      <c r="E3112" s="2"/>
      <c r="G3112" s="4"/>
      <c r="H3112" s="4"/>
      <c r="O3112" s="3"/>
      <c r="P3112" s="3"/>
      <c r="Q3112" s="4"/>
      <c r="Z3112" s="4"/>
      <c r="AA3112" s="3"/>
      <c r="AB3112" s="4"/>
    </row>
    <row r="3113" spans="2:28" x14ac:dyDescent="0.25">
      <c r="B3113" s="11"/>
      <c r="C3113" s="11"/>
      <c r="E3113" s="2"/>
      <c r="G3113" s="4"/>
      <c r="H3113" s="4"/>
      <c r="O3113" s="3"/>
      <c r="P3113" s="3"/>
      <c r="Q3113" s="4"/>
      <c r="Z3113" s="4"/>
      <c r="AA3113" s="3"/>
      <c r="AB3113" s="4"/>
    </row>
    <row r="3114" spans="2:28" x14ac:dyDescent="0.25">
      <c r="B3114" s="11"/>
      <c r="C3114" s="11"/>
      <c r="E3114" s="2"/>
      <c r="G3114" s="4"/>
      <c r="H3114" s="4"/>
      <c r="O3114" s="3"/>
      <c r="P3114" s="3"/>
      <c r="Q3114" s="4"/>
      <c r="Z3114" s="4"/>
      <c r="AA3114" s="3"/>
      <c r="AB3114" s="4"/>
    </row>
    <row r="3115" spans="2:28" x14ac:dyDescent="0.25">
      <c r="B3115" s="11"/>
      <c r="C3115" s="11"/>
      <c r="E3115" s="2"/>
      <c r="G3115" s="4"/>
      <c r="H3115" s="4"/>
      <c r="O3115" s="3"/>
      <c r="P3115" s="3"/>
      <c r="Q3115" s="4"/>
      <c r="Z3115" s="4"/>
      <c r="AA3115" s="3"/>
      <c r="AB3115" s="4"/>
    </row>
    <row r="3116" spans="2:28" x14ac:dyDescent="0.25">
      <c r="B3116" s="11"/>
      <c r="C3116" s="11"/>
      <c r="E3116" s="2"/>
      <c r="G3116" s="4"/>
      <c r="H3116" s="4"/>
      <c r="O3116" s="3"/>
      <c r="P3116" s="3"/>
      <c r="Q3116" s="4"/>
      <c r="Z3116" s="4"/>
      <c r="AA3116" s="3"/>
      <c r="AB3116" s="4"/>
    </row>
    <row r="3117" spans="2:28" x14ac:dyDescent="0.25">
      <c r="B3117" s="11"/>
      <c r="C3117" s="11"/>
      <c r="E3117" s="2"/>
      <c r="G3117" s="4"/>
      <c r="H3117" s="4"/>
      <c r="O3117" s="3"/>
      <c r="P3117" s="3"/>
      <c r="Q3117" s="4"/>
      <c r="Z3117" s="4"/>
      <c r="AA3117" s="3"/>
      <c r="AB3117" s="4"/>
    </row>
    <row r="3118" spans="2:28" x14ac:dyDescent="0.25">
      <c r="B3118" s="11"/>
      <c r="C3118" s="11"/>
      <c r="E3118" s="2"/>
      <c r="G3118" s="4"/>
      <c r="H3118" s="4"/>
      <c r="O3118" s="3"/>
      <c r="P3118" s="3"/>
      <c r="Q3118" s="4"/>
      <c r="Z3118" s="4"/>
      <c r="AA3118" s="3"/>
      <c r="AB3118" s="4"/>
    </row>
    <row r="3119" spans="2:28" x14ac:dyDescent="0.25">
      <c r="B3119" s="11"/>
      <c r="C3119" s="11"/>
      <c r="E3119" s="2"/>
      <c r="G3119" s="4"/>
      <c r="H3119" s="4"/>
      <c r="O3119" s="3"/>
      <c r="P3119" s="3"/>
      <c r="Q3119" s="4"/>
      <c r="Z3119" s="4"/>
      <c r="AA3119" s="3"/>
      <c r="AB3119" s="4"/>
    </row>
    <row r="3120" spans="2:28" x14ac:dyDescent="0.25">
      <c r="B3120" s="11"/>
      <c r="C3120" s="11"/>
      <c r="E3120" s="2"/>
      <c r="G3120" s="4"/>
      <c r="H3120" s="4"/>
      <c r="O3120" s="3"/>
      <c r="P3120" s="3"/>
      <c r="Q3120" s="4"/>
      <c r="Z3120" s="4"/>
      <c r="AA3120" s="3"/>
      <c r="AB3120" s="4"/>
    </row>
    <row r="3121" spans="2:28" x14ac:dyDescent="0.25">
      <c r="B3121" s="11"/>
      <c r="C3121" s="11"/>
      <c r="E3121" s="2"/>
      <c r="G3121" s="4"/>
      <c r="H3121" s="4"/>
      <c r="O3121" s="3"/>
      <c r="P3121" s="3"/>
      <c r="Q3121" s="4"/>
      <c r="Z3121" s="4"/>
      <c r="AA3121" s="3"/>
      <c r="AB3121" s="4"/>
    </row>
    <row r="3122" spans="2:28" x14ac:dyDescent="0.25">
      <c r="B3122" s="11"/>
      <c r="C3122" s="11"/>
      <c r="E3122" s="2"/>
      <c r="G3122" s="4"/>
      <c r="H3122" s="4"/>
      <c r="O3122" s="3"/>
      <c r="P3122" s="3"/>
      <c r="Q3122" s="4"/>
      <c r="Z3122" s="4"/>
      <c r="AA3122" s="3"/>
      <c r="AB3122" s="4"/>
    </row>
    <row r="3123" spans="2:28" x14ac:dyDescent="0.25">
      <c r="B3123" s="11"/>
      <c r="C3123" s="11"/>
      <c r="E3123" s="2"/>
      <c r="G3123" s="4"/>
      <c r="H3123" s="4"/>
      <c r="O3123" s="3"/>
      <c r="P3123" s="3"/>
      <c r="Q3123" s="4"/>
      <c r="Z3123" s="4"/>
      <c r="AA3123" s="3"/>
      <c r="AB3123" s="4"/>
    </row>
    <row r="3124" spans="2:28" x14ac:dyDescent="0.25">
      <c r="B3124" s="11"/>
      <c r="C3124" s="11"/>
      <c r="E3124" s="2"/>
      <c r="G3124" s="4"/>
      <c r="H3124" s="4"/>
      <c r="O3124" s="3"/>
      <c r="P3124" s="3"/>
      <c r="Q3124" s="4"/>
      <c r="Z3124" s="4"/>
      <c r="AA3124" s="3"/>
      <c r="AB3124" s="4"/>
    </row>
    <row r="3125" spans="2:28" x14ac:dyDescent="0.25">
      <c r="B3125" s="11"/>
      <c r="C3125" s="11"/>
      <c r="E3125" s="2"/>
      <c r="G3125" s="4"/>
      <c r="H3125" s="4"/>
      <c r="O3125" s="3"/>
      <c r="P3125" s="3"/>
      <c r="Q3125" s="4"/>
      <c r="Z3125" s="4"/>
      <c r="AA3125" s="3"/>
      <c r="AB3125" s="4"/>
    </row>
    <row r="3126" spans="2:28" x14ac:dyDescent="0.25">
      <c r="B3126" s="11"/>
      <c r="C3126" s="11"/>
      <c r="E3126" s="2"/>
      <c r="G3126" s="4"/>
      <c r="H3126" s="4"/>
      <c r="O3126" s="3"/>
      <c r="P3126" s="3"/>
      <c r="Q3126" s="4"/>
      <c r="Z3126" s="4"/>
      <c r="AA3126" s="3"/>
      <c r="AB3126" s="4"/>
    </row>
    <row r="3127" spans="2:28" x14ac:dyDescent="0.25">
      <c r="B3127" s="11"/>
      <c r="C3127" s="11"/>
      <c r="E3127" s="2"/>
      <c r="G3127" s="4"/>
      <c r="H3127" s="4"/>
      <c r="O3127" s="3"/>
      <c r="P3127" s="3"/>
      <c r="Q3127" s="4"/>
      <c r="Z3127" s="4"/>
      <c r="AA3127" s="3"/>
      <c r="AB3127" s="4"/>
    </row>
    <row r="3128" spans="2:28" x14ac:dyDescent="0.25">
      <c r="B3128" s="11"/>
      <c r="C3128" s="11"/>
      <c r="E3128" s="2"/>
      <c r="G3128" s="4"/>
      <c r="H3128" s="4"/>
      <c r="O3128" s="3"/>
      <c r="P3128" s="3"/>
      <c r="Q3128" s="4"/>
      <c r="Z3128" s="4"/>
      <c r="AA3128" s="3"/>
      <c r="AB3128" s="4"/>
    </row>
    <row r="3129" spans="2:28" x14ac:dyDescent="0.25">
      <c r="B3129" s="11"/>
      <c r="C3129" s="11"/>
      <c r="E3129" s="2"/>
      <c r="G3129" s="4"/>
      <c r="H3129" s="4"/>
      <c r="O3129" s="3"/>
      <c r="P3129" s="3"/>
      <c r="Q3129" s="4"/>
      <c r="Z3129" s="4"/>
      <c r="AA3129" s="3"/>
      <c r="AB3129" s="4"/>
    </row>
    <row r="3130" spans="2:28" x14ac:dyDescent="0.25">
      <c r="B3130" s="11"/>
      <c r="C3130" s="11"/>
      <c r="E3130" s="2"/>
      <c r="G3130" s="4"/>
      <c r="H3130" s="4"/>
      <c r="O3130" s="3"/>
      <c r="P3130" s="3"/>
      <c r="Q3130" s="4"/>
      <c r="Z3130" s="4"/>
      <c r="AA3130" s="3"/>
      <c r="AB3130" s="4"/>
    </row>
    <row r="3131" spans="2:28" x14ac:dyDescent="0.25">
      <c r="B3131" s="11"/>
      <c r="C3131" s="11"/>
      <c r="E3131" s="2"/>
      <c r="G3131" s="4"/>
      <c r="H3131" s="4"/>
      <c r="O3131" s="3"/>
      <c r="P3131" s="3"/>
      <c r="Q3131" s="4"/>
      <c r="Z3131" s="4"/>
      <c r="AA3131" s="3"/>
      <c r="AB3131" s="4"/>
    </row>
    <row r="3132" spans="2:28" x14ac:dyDescent="0.25">
      <c r="B3132" s="11"/>
      <c r="C3132" s="11"/>
      <c r="E3132" s="2"/>
      <c r="G3132" s="4"/>
      <c r="H3132" s="4"/>
      <c r="O3132" s="3"/>
      <c r="P3132" s="3"/>
      <c r="Q3132" s="4"/>
      <c r="Z3132" s="4"/>
      <c r="AA3132" s="3"/>
      <c r="AB3132" s="4"/>
    </row>
    <row r="3133" spans="2:28" x14ac:dyDescent="0.25">
      <c r="B3133" s="11"/>
      <c r="C3133" s="11"/>
      <c r="E3133" s="2"/>
      <c r="G3133" s="4"/>
      <c r="H3133" s="4"/>
      <c r="O3133" s="3"/>
      <c r="P3133" s="3"/>
      <c r="Q3133" s="4"/>
      <c r="Z3133" s="4"/>
      <c r="AA3133" s="3"/>
      <c r="AB3133" s="4"/>
    </row>
    <row r="3134" spans="2:28" x14ac:dyDescent="0.25">
      <c r="B3134" s="11"/>
      <c r="C3134" s="11"/>
      <c r="E3134" s="2"/>
      <c r="G3134" s="4"/>
      <c r="H3134" s="4"/>
      <c r="O3134" s="3"/>
      <c r="P3134" s="3"/>
      <c r="Q3134" s="4"/>
      <c r="Z3134" s="4"/>
      <c r="AA3134" s="3"/>
      <c r="AB3134" s="4"/>
    </row>
    <row r="3135" spans="2:28" x14ac:dyDescent="0.25">
      <c r="B3135" s="11"/>
      <c r="C3135" s="11"/>
      <c r="E3135" s="2"/>
      <c r="G3135" s="4"/>
      <c r="H3135" s="4"/>
      <c r="O3135" s="3"/>
      <c r="P3135" s="3"/>
      <c r="Q3135" s="4"/>
      <c r="Z3135" s="4"/>
      <c r="AA3135" s="3"/>
      <c r="AB3135" s="4"/>
    </row>
    <row r="3136" spans="2:28" x14ac:dyDescent="0.25">
      <c r="B3136" s="11"/>
      <c r="C3136" s="11"/>
      <c r="E3136" s="2"/>
      <c r="G3136" s="4"/>
      <c r="H3136" s="4"/>
      <c r="O3136" s="3"/>
      <c r="P3136" s="3"/>
      <c r="Q3136" s="4"/>
      <c r="Z3136" s="4"/>
      <c r="AA3136" s="3"/>
      <c r="AB3136" s="4"/>
    </row>
    <row r="3137" spans="2:28" x14ac:dyDescent="0.25">
      <c r="B3137" s="11"/>
      <c r="C3137" s="11"/>
      <c r="E3137" s="2"/>
      <c r="G3137" s="4"/>
      <c r="H3137" s="4"/>
      <c r="O3137" s="3"/>
      <c r="P3137" s="3"/>
      <c r="Q3137" s="4"/>
      <c r="Z3137" s="4"/>
      <c r="AA3137" s="3"/>
      <c r="AB3137" s="4"/>
    </row>
    <row r="3138" spans="2:28" x14ac:dyDescent="0.25">
      <c r="B3138" s="11"/>
      <c r="C3138" s="11"/>
      <c r="E3138" s="2"/>
      <c r="G3138" s="4"/>
      <c r="H3138" s="4"/>
      <c r="O3138" s="3"/>
      <c r="P3138" s="3"/>
      <c r="Q3138" s="4"/>
      <c r="Z3138" s="4"/>
      <c r="AA3138" s="3"/>
      <c r="AB3138" s="4"/>
    </row>
    <row r="3139" spans="2:28" x14ac:dyDescent="0.25">
      <c r="B3139" s="11"/>
      <c r="C3139" s="11"/>
      <c r="E3139" s="2"/>
      <c r="G3139" s="4"/>
      <c r="H3139" s="4"/>
      <c r="O3139" s="3"/>
      <c r="P3139" s="3"/>
      <c r="Q3139" s="4"/>
      <c r="Z3139" s="4"/>
      <c r="AA3139" s="3"/>
      <c r="AB3139" s="4"/>
    </row>
    <row r="3140" spans="2:28" x14ac:dyDescent="0.25">
      <c r="B3140" s="11"/>
      <c r="C3140" s="11"/>
      <c r="E3140" s="2"/>
      <c r="G3140" s="4"/>
      <c r="H3140" s="4"/>
      <c r="O3140" s="3"/>
      <c r="P3140" s="3"/>
      <c r="Q3140" s="4"/>
      <c r="Z3140" s="4"/>
      <c r="AA3140" s="3"/>
      <c r="AB3140" s="4"/>
    </row>
    <row r="3141" spans="2:28" x14ac:dyDescent="0.25">
      <c r="B3141" s="11"/>
      <c r="C3141" s="11"/>
      <c r="E3141" s="2"/>
      <c r="G3141" s="4"/>
      <c r="H3141" s="4"/>
      <c r="O3141" s="3"/>
      <c r="P3141" s="3"/>
      <c r="Q3141" s="4"/>
      <c r="Z3141" s="4"/>
      <c r="AA3141" s="3"/>
      <c r="AB3141" s="4"/>
    </row>
    <row r="3142" spans="2:28" x14ac:dyDescent="0.25">
      <c r="B3142" s="11"/>
      <c r="C3142" s="11"/>
      <c r="E3142" s="2"/>
      <c r="G3142" s="4"/>
      <c r="H3142" s="4"/>
      <c r="O3142" s="3"/>
      <c r="P3142" s="3"/>
      <c r="Q3142" s="4"/>
      <c r="Z3142" s="4"/>
      <c r="AA3142" s="3"/>
      <c r="AB3142" s="4"/>
    </row>
    <row r="3143" spans="2:28" x14ac:dyDescent="0.25">
      <c r="B3143" s="11"/>
      <c r="C3143" s="11"/>
      <c r="E3143" s="2"/>
      <c r="G3143" s="4"/>
      <c r="H3143" s="4"/>
      <c r="O3143" s="3"/>
      <c r="P3143" s="3"/>
      <c r="Q3143" s="4"/>
      <c r="Z3143" s="4"/>
      <c r="AA3143" s="3"/>
      <c r="AB3143" s="4"/>
    </row>
    <row r="3144" spans="2:28" x14ac:dyDescent="0.25">
      <c r="B3144" s="11"/>
      <c r="C3144" s="11"/>
      <c r="E3144" s="2"/>
      <c r="G3144" s="4"/>
      <c r="H3144" s="4"/>
      <c r="O3144" s="3"/>
      <c r="P3144" s="3"/>
      <c r="Q3144" s="4"/>
      <c r="Z3144" s="4"/>
      <c r="AA3144" s="3"/>
      <c r="AB3144" s="4"/>
    </row>
    <row r="3145" spans="2:28" x14ac:dyDescent="0.25">
      <c r="B3145" s="11"/>
      <c r="C3145" s="11"/>
      <c r="E3145" s="2"/>
      <c r="G3145" s="4"/>
      <c r="H3145" s="4"/>
      <c r="O3145" s="3"/>
      <c r="P3145" s="3"/>
      <c r="Q3145" s="4"/>
      <c r="Z3145" s="4"/>
      <c r="AA3145" s="3"/>
      <c r="AB3145" s="4"/>
    </row>
    <row r="3146" spans="2:28" x14ac:dyDescent="0.25">
      <c r="B3146" s="11"/>
      <c r="C3146" s="11"/>
      <c r="E3146" s="2"/>
      <c r="G3146" s="4"/>
      <c r="H3146" s="4"/>
      <c r="O3146" s="3"/>
      <c r="P3146" s="3"/>
      <c r="Q3146" s="4"/>
      <c r="Z3146" s="4"/>
      <c r="AA3146" s="3"/>
      <c r="AB3146" s="4"/>
    </row>
    <row r="3147" spans="2:28" x14ac:dyDescent="0.25">
      <c r="B3147" s="11"/>
      <c r="C3147" s="11"/>
      <c r="E3147" s="2"/>
      <c r="G3147" s="4"/>
      <c r="H3147" s="4"/>
      <c r="O3147" s="3"/>
      <c r="P3147" s="3"/>
      <c r="Q3147" s="4"/>
      <c r="Z3147" s="4"/>
      <c r="AA3147" s="3"/>
      <c r="AB3147" s="4"/>
    </row>
    <row r="3148" spans="2:28" x14ac:dyDescent="0.25">
      <c r="B3148" s="11"/>
      <c r="C3148" s="11"/>
      <c r="E3148" s="2"/>
      <c r="G3148" s="4"/>
      <c r="H3148" s="4"/>
      <c r="O3148" s="3"/>
      <c r="P3148" s="3"/>
      <c r="Q3148" s="4"/>
      <c r="Z3148" s="4"/>
      <c r="AA3148" s="3"/>
      <c r="AB3148" s="4"/>
    </row>
    <row r="3149" spans="2:28" x14ac:dyDescent="0.25">
      <c r="B3149" s="11"/>
      <c r="C3149" s="11"/>
      <c r="E3149" s="2"/>
      <c r="G3149" s="4"/>
      <c r="H3149" s="4"/>
      <c r="O3149" s="3"/>
      <c r="P3149" s="3"/>
      <c r="Q3149" s="4"/>
      <c r="Z3149" s="4"/>
      <c r="AA3149" s="3"/>
      <c r="AB3149" s="4"/>
    </row>
    <row r="3150" spans="2:28" x14ac:dyDescent="0.25">
      <c r="B3150" s="11"/>
      <c r="C3150" s="11"/>
      <c r="E3150" s="2"/>
      <c r="G3150" s="4"/>
      <c r="H3150" s="4"/>
      <c r="O3150" s="3"/>
      <c r="P3150" s="3"/>
      <c r="Q3150" s="4"/>
      <c r="Z3150" s="4"/>
      <c r="AA3150" s="3"/>
      <c r="AB3150" s="4"/>
    </row>
    <row r="3151" spans="2:28" x14ac:dyDescent="0.25">
      <c r="B3151" s="11"/>
      <c r="C3151" s="11"/>
      <c r="E3151" s="2"/>
      <c r="G3151" s="4"/>
      <c r="H3151" s="4"/>
      <c r="O3151" s="3"/>
      <c r="P3151" s="3"/>
      <c r="Q3151" s="4"/>
      <c r="Z3151" s="4"/>
      <c r="AA3151" s="3"/>
      <c r="AB3151" s="4"/>
    </row>
    <row r="3152" spans="2:28" x14ac:dyDescent="0.25">
      <c r="B3152" s="11"/>
      <c r="C3152" s="11"/>
      <c r="E3152" s="2"/>
      <c r="G3152" s="4"/>
      <c r="H3152" s="4"/>
      <c r="O3152" s="3"/>
      <c r="P3152" s="3"/>
      <c r="Q3152" s="4"/>
      <c r="Z3152" s="4"/>
      <c r="AA3152" s="3"/>
      <c r="AB3152" s="4"/>
    </row>
    <row r="3153" spans="2:28" x14ac:dyDescent="0.25">
      <c r="B3153" s="11"/>
      <c r="C3153" s="11"/>
      <c r="E3153" s="2"/>
      <c r="G3153" s="4"/>
      <c r="H3153" s="4"/>
      <c r="O3153" s="3"/>
      <c r="P3153" s="3"/>
      <c r="Q3153" s="4"/>
      <c r="Z3153" s="4"/>
      <c r="AA3153" s="3"/>
      <c r="AB3153" s="4"/>
    </row>
    <row r="3154" spans="2:28" x14ac:dyDescent="0.25">
      <c r="B3154" s="11"/>
      <c r="C3154" s="11"/>
      <c r="E3154" s="2"/>
      <c r="G3154" s="4"/>
      <c r="H3154" s="4"/>
      <c r="O3154" s="3"/>
      <c r="P3154" s="3"/>
      <c r="Q3154" s="4"/>
      <c r="Z3154" s="4"/>
      <c r="AA3154" s="3"/>
      <c r="AB3154" s="4"/>
    </row>
    <row r="3155" spans="2:28" x14ac:dyDescent="0.25">
      <c r="B3155" s="11"/>
      <c r="C3155" s="11"/>
      <c r="E3155" s="2"/>
      <c r="G3155" s="4"/>
      <c r="H3155" s="4"/>
      <c r="O3155" s="3"/>
      <c r="P3155" s="3"/>
      <c r="Q3155" s="4"/>
      <c r="Z3155" s="4"/>
      <c r="AA3155" s="3"/>
      <c r="AB3155" s="4"/>
    </row>
    <row r="3156" spans="2:28" x14ac:dyDescent="0.25">
      <c r="B3156" s="11"/>
      <c r="C3156" s="11"/>
      <c r="E3156" s="2"/>
      <c r="G3156" s="4"/>
      <c r="H3156" s="4"/>
      <c r="O3156" s="3"/>
      <c r="P3156" s="3"/>
      <c r="Q3156" s="4"/>
      <c r="Z3156" s="4"/>
      <c r="AA3156" s="3"/>
      <c r="AB3156" s="4"/>
    </row>
    <row r="3157" spans="2:28" x14ac:dyDescent="0.25">
      <c r="B3157" s="11"/>
      <c r="C3157" s="11"/>
      <c r="E3157" s="2"/>
      <c r="G3157" s="4"/>
      <c r="H3157" s="4"/>
      <c r="O3157" s="3"/>
      <c r="P3157" s="3"/>
      <c r="Q3157" s="4"/>
      <c r="Z3157" s="4"/>
      <c r="AA3157" s="3"/>
      <c r="AB3157" s="4"/>
    </row>
    <row r="3158" spans="2:28" x14ac:dyDescent="0.25">
      <c r="B3158" s="11"/>
      <c r="C3158" s="11"/>
      <c r="E3158" s="2"/>
      <c r="G3158" s="4"/>
      <c r="H3158" s="4"/>
      <c r="O3158" s="3"/>
      <c r="P3158" s="3"/>
      <c r="Q3158" s="4"/>
      <c r="Z3158" s="4"/>
      <c r="AA3158" s="3"/>
      <c r="AB3158" s="4"/>
    </row>
    <row r="3159" spans="2:28" x14ac:dyDescent="0.25">
      <c r="B3159" s="11"/>
      <c r="C3159" s="11"/>
      <c r="E3159" s="2"/>
      <c r="G3159" s="4"/>
      <c r="H3159" s="4"/>
      <c r="O3159" s="3"/>
      <c r="P3159" s="3"/>
      <c r="Q3159" s="4"/>
      <c r="Z3159" s="4"/>
      <c r="AA3159" s="3"/>
      <c r="AB3159" s="4"/>
    </row>
    <row r="3160" spans="2:28" x14ac:dyDescent="0.25">
      <c r="B3160" s="11"/>
      <c r="C3160" s="11"/>
      <c r="E3160" s="2"/>
      <c r="G3160" s="4"/>
      <c r="H3160" s="4"/>
      <c r="O3160" s="3"/>
      <c r="P3160" s="3"/>
      <c r="Q3160" s="4"/>
      <c r="Z3160" s="4"/>
      <c r="AA3160" s="3"/>
      <c r="AB3160" s="4"/>
    </row>
    <row r="3161" spans="2:28" x14ac:dyDescent="0.25">
      <c r="B3161" s="11"/>
      <c r="C3161" s="11"/>
      <c r="E3161" s="2"/>
      <c r="G3161" s="4"/>
      <c r="H3161" s="4"/>
      <c r="O3161" s="3"/>
      <c r="P3161" s="3"/>
      <c r="Q3161" s="4"/>
      <c r="Z3161" s="4"/>
      <c r="AA3161" s="3"/>
      <c r="AB3161" s="4"/>
    </row>
    <row r="3162" spans="2:28" x14ac:dyDescent="0.25">
      <c r="B3162" s="11"/>
      <c r="C3162" s="11"/>
      <c r="E3162" s="2"/>
      <c r="G3162" s="4"/>
      <c r="H3162" s="4"/>
      <c r="O3162" s="3"/>
      <c r="P3162" s="3"/>
      <c r="Q3162" s="4"/>
      <c r="Z3162" s="4"/>
      <c r="AA3162" s="3"/>
      <c r="AB3162" s="4"/>
    </row>
    <row r="3163" spans="2:28" x14ac:dyDescent="0.25">
      <c r="B3163" s="11"/>
      <c r="C3163" s="11"/>
      <c r="E3163" s="2"/>
      <c r="G3163" s="4"/>
      <c r="H3163" s="4"/>
      <c r="O3163" s="3"/>
      <c r="P3163" s="3"/>
      <c r="Q3163" s="4"/>
      <c r="Z3163" s="4"/>
      <c r="AA3163" s="3"/>
      <c r="AB3163" s="4"/>
    </row>
    <row r="3164" spans="2:28" x14ac:dyDescent="0.25">
      <c r="B3164" s="11"/>
      <c r="C3164" s="11"/>
      <c r="E3164" s="2"/>
      <c r="G3164" s="4"/>
      <c r="H3164" s="4"/>
      <c r="O3164" s="3"/>
      <c r="P3164" s="3"/>
      <c r="Q3164" s="4"/>
      <c r="Z3164" s="4"/>
      <c r="AA3164" s="3"/>
      <c r="AB3164" s="4"/>
    </row>
    <row r="3165" spans="2:28" x14ac:dyDescent="0.25">
      <c r="B3165" s="11"/>
      <c r="C3165" s="11"/>
      <c r="E3165" s="2"/>
      <c r="G3165" s="4"/>
      <c r="H3165" s="4"/>
      <c r="O3165" s="3"/>
      <c r="P3165" s="3"/>
      <c r="Q3165" s="4"/>
      <c r="Z3165" s="4"/>
      <c r="AA3165" s="3"/>
      <c r="AB3165" s="4"/>
    </row>
    <row r="3166" spans="2:28" x14ac:dyDescent="0.25">
      <c r="B3166" s="11"/>
      <c r="C3166" s="11"/>
      <c r="E3166" s="2"/>
      <c r="G3166" s="4"/>
      <c r="H3166" s="4"/>
      <c r="O3166" s="3"/>
      <c r="P3166" s="3"/>
      <c r="Q3166" s="4"/>
      <c r="Z3166" s="4"/>
      <c r="AA3166" s="3"/>
      <c r="AB3166" s="4"/>
    </row>
    <row r="3167" spans="2:28" x14ac:dyDescent="0.25">
      <c r="B3167" s="11"/>
      <c r="C3167" s="11"/>
      <c r="E3167" s="2"/>
      <c r="G3167" s="4"/>
      <c r="H3167" s="4"/>
      <c r="O3167" s="3"/>
      <c r="P3167" s="3"/>
      <c r="Q3167" s="4"/>
      <c r="Z3167" s="4"/>
      <c r="AA3167" s="3"/>
      <c r="AB3167" s="4"/>
    </row>
    <row r="3168" spans="2:28" x14ac:dyDescent="0.25">
      <c r="B3168" s="11"/>
      <c r="C3168" s="11"/>
      <c r="E3168" s="2"/>
      <c r="G3168" s="4"/>
      <c r="H3168" s="4"/>
      <c r="O3168" s="3"/>
      <c r="P3168" s="3"/>
      <c r="Q3168" s="4"/>
      <c r="Z3168" s="4"/>
      <c r="AA3168" s="3"/>
      <c r="AB3168" s="4"/>
    </row>
    <row r="3169" spans="2:28" x14ac:dyDescent="0.25">
      <c r="B3169" s="11"/>
      <c r="C3169" s="11"/>
      <c r="E3169" s="2"/>
      <c r="G3169" s="4"/>
      <c r="H3169" s="4"/>
      <c r="O3169" s="3"/>
      <c r="P3169" s="3"/>
      <c r="Q3169" s="4"/>
      <c r="Z3169" s="4"/>
      <c r="AA3169" s="3"/>
      <c r="AB3169" s="4"/>
    </row>
    <row r="3170" spans="2:28" x14ac:dyDescent="0.25">
      <c r="B3170" s="11"/>
      <c r="C3170" s="11"/>
      <c r="E3170" s="2"/>
      <c r="G3170" s="4"/>
      <c r="H3170" s="4"/>
      <c r="O3170" s="3"/>
      <c r="P3170" s="3"/>
      <c r="Q3170" s="4"/>
      <c r="Z3170" s="4"/>
      <c r="AA3170" s="3"/>
      <c r="AB3170" s="4"/>
    </row>
    <row r="3171" spans="2:28" x14ac:dyDescent="0.25">
      <c r="B3171" s="11"/>
      <c r="C3171" s="11"/>
      <c r="E3171" s="2"/>
      <c r="G3171" s="4"/>
      <c r="H3171" s="4"/>
      <c r="O3171" s="3"/>
      <c r="P3171" s="3"/>
      <c r="Q3171" s="4"/>
      <c r="Z3171" s="4"/>
      <c r="AA3171" s="3"/>
      <c r="AB3171" s="4"/>
    </row>
    <row r="3172" spans="2:28" x14ac:dyDescent="0.25">
      <c r="B3172" s="11"/>
      <c r="C3172" s="11"/>
      <c r="E3172" s="2"/>
      <c r="G3172" s="4"/>
      <c r="H3172" s="4"/>
      <c r="O3172" s="3"/>
      <c r="P3172" s="3"/>
      <c r="Q3172" s="4"/>
      <c r="Z3172" s="4"/>
      <c r="AA3172" s="3"/>
      <c r="AB3172" s="4"/>
    </row>
    <row r="3173" spans="2:28" x14ac:dyDescent="0.25">
      <c r="B3173" s="11"/>
      <c r="C3173" s="11"/>
      <c r="E3173" s="2"/>
      <c r="G3173" s="4"/>
      <c r="H3173" s="4"/>
      <c r="O3173" s="3"/>
      <c r="P3173" s="3"/>
      <c r="Q3173" s="4"/>
      <c r="Z3173" s="4"/>
      <c r="AA3173" s="3"/>
      <c r="AB3173" s="4"/>
    </row>
    <row r="3174" spans="2:28" x14ac:dyDescent="0.25">
      <c r="B3174" s="11"/>
      <c r="C3174" s="11"/>
      <c r="E3174" s="2"/>
      <c r="G3174" s="4"/>
      <c r="H3174" s="4"/>
      <c r="O3174" s="3"/>
      <c r="P3174" s="3"/>
      <c r="Q3174" s="4"/>
      <c r="Z3174" s="4"/>
      <c r="AA3174" s="3"/>
      <c r="AB3174" s="4"/>
    </row>
    <row r="3175" spans="2:28" x14ac:dyDescent="0.25">
      <c r="B3175" s="11"/>
      <c r="C3175" s="11"/>
      <c r="E3175" s="2"/>
      <c r="G3175" s="4"/>
      <c r="H3175" s="4"/>
      <c r="O3175" s="3"/>
      <c r="P3175" s="3"/>
      <c r="Q3175" s="4"/>
      <c r="Z3175" s="4"/>
      <c r="AA3175" s="3"/>
      <c r="AB3175" s="4"/>
    </row>
    <row r="3176" spans="2:28" x14ac:dyDescent="0.25">
      <c r="B3176" s="11"/>
      <c r="C3176" s="11"/>
      <c r="E3176" s="2"/>
      <c r="G3176" s="4"/>
      <c r="H3176" s="4"/>
      <c r="O3176" s="3"/>
      <c r="P3176" s="3"/>
      <c r="Q3176" s="4"/>
      <c r="Z3176" s="4"/>
      <c r="AA3176" s="3"/>
      <c r="AB3176" s="4"/>
    </row>
    <row r="3177" spans="2:28" x14ac:dyDescent="0.25">
      <c r="B3177" s="11"/>
      <c r="C3177" s="11"/>
      <c r="E3177" s="2"/>
      <c r="G3177" s="4"/>
      <c r="H3177" s="4"/>
      <c r="O3177" s="3"/>
      <c r="P3177" s="3"/>
      <c r="Q3177" s="4"/>
      <c r="Z3177" s="4"/>
      <c r="AA3177" s="3"/>
      <c r="AB3177" s="4"/>
    </row>
    <row r="3178" spans="2:28" x14ac:dyDescent="0.25">
      <c r="B3178" s="11"/>
      <c r="C3178" s="11"/>
      <c r="E3178" s="2"/>
      <c r="G3178" s="4"/>
      <c r="H3178" s="4"/>
      <c r="O3178" s="3"/>
      <c r="P3178" s="3"/>
      <c r="Q3178" s="4"/>
      <c r="Z3178" s="4"/>
      <c r="AA3178" s="3"/>
      <c r="AB3178" s="4"/>
    </row>
    <row r="3179" spans="2:28" x14ac:dyDescent="0.25">
      <c r="B3179" s="11"/>
      <c r="C3179" s="11"/>
      <c r="E3179" s="2"/>
      <c r="G3179" s="4"/>
      <c r="H3179" s="4"/>
      <c r="O3179" s="3"/>
      <c r="P3179" s="3"/>
      <c r="Q3179" s="4"/>
      <c r="Z3179" s="4"/>
      <c r="AA3179" s="3"/>
      <c r="AB3179" s="4"/>
    </row>
    <row r="3180" spans="2:28" x14ac:dyDescent="0.25">
      <c r="B3180" s="11"/>
      <c r="C3180" s="11"/>
      <c r="E3180" s="2"/>
      <c r="G3180" s="4"/>
      <c r="H3180" s="4"/>
      <c r="O3180" s="3"/>
      <c r="P3180" s="3"/>
      <c r="Q3180" s="4"/>
      <c r="Z3180" s="4"/>
      <c r="AA3180" s="3"/>
      <c r="AB3180" s="4"/>
    </row>
    <row r="3181" spans="2:28" x14ac:dyDescent="0.25">
      <c r="B3181" s="11"/>
      <c r="C3181" s="11"/>
      <c r="E3181" s="2"/>
      <c r="G3181" s="4"/>
      <c r="H3181" s="4"/>
      <c r="O3181" s="3"/>
      <c r="P3181" s="3"/>
      <c r="Q3181" s="4"/>
      <c r="Z3181" s="4"/>
      <c r="AA3181" s="3"/>
      <c r="AB3181" s="4"/>
    </row>
    <row r="3182" spans="2:28" x14ac:dyDescent="0.25">
      <c r="B3182" s="11"/>
      <c r="C3182" s="11"/>
      <c r="E3182" s="2"/>
      <c r="G3182" s="4"/>
      <c r="H3182" s="4"/>
      <c r="O3182" s="3"/>
      <c r="P3182" s="3"/>
      <c r="Q3182" s="4"/>
      <c r="Z3182" s="4"/>
      <c r="AA3182" s="3"/>
      <c r="AB3182" s="4"/>
    </row>
    <row r="3183" spans="2:28" x14ac:dyDescent="0.25">
      <c r="B3183" s="11"/>
      <c r="C3183" s="11"/>
      <c r="E3183" s="2"/>
      <c r="G3183" s="4"/>
      <c r="H3183" s="4"/>
      <c r="O3183" s="3"/>
      <c r="P3183" s="3"/>
      <c r="Q3183" s="4"/>
      <c r="Z3183" s="4"/>
      <c r="AA3183" s="3"/>
      <c r="AB3183" s="4"/>
    </row>
    <row r="3184" spans="2:28" x14ac:dyDescent="0.25">
      <c r="B3184" s="11"/>
      <c r="C3184" s="11"/>
      <c r="E3184" s="2"/>
      <c r="G3184" s="4"/>
      <c r="H3184" s="4"/>
      <c r="O3184" s="3"/>
      <c r="P3184" s="3"/>
      <c r="Q3184" s="4"/>
      <c r="Z3184" s="4"/>
      <c r="AA3184" s="3"/>
      <c r="AB3184" s="4"/>
    </row>
    <row r="3185" spans="2:28" x14ac:dyDescent="0.25">
      <c r="B3185" s="11"/>
      <c r="C3185" s="11"/>
      <c r="E3185" s="2"/>
      <c r="G3185" s="4"/>
      <c r="H3185" s="4"/>
      <c r="O3185" s="3"/>
      <c r="P3185" s="3"/>
      <c r="Q3185" s="4"/>
      <c r="Z3185" s="4"/>
      <c r="AA3185" s="3"/>
      <c r="AB3185" s="4"/>
    </row>
    <row r="3186" spans="2:28" x14ac:dyDescent="0.25">
      <c r="B3186" s="11"/>
      <c r="C3186" s="11"/>
      <c r="E3186" s="2"/>
      <c r="G3186" s="4"/>
      <c r="H3186" s="4"/>
      <c r="O3186" s="3"/>
      <c r="P3186" s="3"/>
      <c r="Q3186" s="4"/>
      <c r="Z3186" s="4"/>
      <c r="AA3186" s="3"/>
      <c r="AB3186" s="4"/>
    </row>
    <row r="3187" spans="2:28" x14ac:dyDescent="0.25">
      <c r="B3187" s="11"/>
      <c r="C3187" s="11"/>
      <c r="E3187" s="2"/>
      <c r="G3187" s="4"/>
      <c r="H3187" s="4"/>
      <c r="O3187" s="3"/>
      <c r="P3187" s="3"/>
      <c r="Q3187" s="4"/>
      <c r="Z3187" s="4"/>
      <c r="AA3187" s="3"/>
      <c r="AB3187" s="4"/>
    </row>
    <row r="3188" spans="2:28" x14ac:dyDescent="0.25">
      <c r="B3188" s="11"/>
      <c r="C3188" s="11"/>
      <c r="E3188" s="2"/>
      <c r="G3188" s="4"/>
      <c r="H3188" s="4"/>
      <c r="O3188" s="3"/>
      <c r="P3188" s="3"/>
      <c r="Q3188" s="4"/>
      <c r="Z3188" s="4"/>
      <c r="AA3188" s="3"/>
      <c r="AB3188" s="4"/>
    </row>
    <row r="3189" spans="2:28" x14ac:dyDescent="0.25">
      <c r="B3189" s="11"/>
      <c r="C3189" s="11"/>
      <c r="E3189" s="2"/>
      <c r="G3189" s="4"/>
      <c r="H3189" s="4"/>
      <c r="O3189" s="3"/>
      <c r="P3189" s="3"/>
      <c r="Q3189" s="4"/>
      <c r="Z3189" s="4"/>
      <c r="AA3189" s="3"/>
      <c r="AB3189" s="4"/>
    </row>
    <row r="3190" spans="2:28" x14ac:dyDescent="0.25">
      <c r="B3190" s="11"/>
      <c r="C3190" s="11"/>
      <c r="E3190" s="2"/>
      <c r="G3190" s="4"/>
      <c r="H3190" s="4"/>
      <c r="O3190" s="3"/>
      <c r="P3190" s="3"/>
      <c r="Q3190" s="4"/>
      <c r="Z3190" s="4"/>
      <c r="AA3190" s="3"/>
      <c r="AB3190" s="4"/>
    </row>
    <row r="3191" spans="2:28" x14ac:dyDescent="0.25">
      <c r="B3191" s="11"/>
      <c r="C3191" s="11"/>
      <c r="E3191" s="2"/>
      <c r="G3191" s="4"/>
      <c r="H3191" s="4"/>
      <c r="O3191" s="3"/>
      <c r="P3191" s="3"/>
      <c r="Q3191" s="4"/>
      <c r="Z3191" s="4"/>
      <c r="AA3191" s="3"/>
      <c r="AB3191" s="4"/>
    </row>
    <row r="3192" spans="2:28" x14ac:dyDescent="0.25">
      <c r="B3192" s="11"/>
      <c r="C3192" s="11"/>
      <c r="E3192" s="2"/>
      <c r="G3192" s="4"/>
      <c r="H3192" s="4"/>
      <c r="O3192" s="3"/>
      <c r="P3192" s="3"/>
      <c r="Q3192" s="4"/>
      <c r="Z3192" s="4"/>
      <c r="AA3192" s="3"/>
      <c r="AB3192" s="4"/>
    </row>
    <row r="3193" spans="2:28" x14ac:dyDescent="0.25">
      <c r="B3193" s="11"/>
      <c r="C3193" s="11"/>
      <c r="E3193" s="2"/>
      <c r="G3193" s="4"/>
      <c r="H3193" s="4"/>
      <c r="O3193" s="3"/>
      <c r="P3193" s="3"/>
      <c r="Q3193" s="4"/>
      <c r="Z3193" s="4"/>
      <c r="AA3193" s="3"/>
      <c r="AB3193" s="4"/>
    </row>
    <row r="3194" spans="2:28" x14ac:dyDescent="0.25">
      <c r="B3194" s="11"/>
      <c r="C3194" s="11"/>
      <c r="E3194" s="2"/>
      <c r="G3194" s="4"/>
      <c r="H3194" s="4"/>
      <c r="O3194" s="3"/>
      <c r="P3194" s="3"/>
      <c r="Q3194" s="4"/>
      <c r="Z3194" s="4"/>
      <c r="AA3194" s="3"/>
      <c r="AB3194" s="4"/>
    </row>
    <row r="3195" spans="2:28" x14ac:dyDescent="0.25">
      <c r="B3195" s="11"/>
      <c r="C3195" s="11"/>
      <c r="E3195" s="2"/>
      <c r="G3195" s="4"/>
      <c r="H3195" s="4"/>
      <c r="O3195" s="3"/>
      <c r="P3195" s="3"/>
      <c r="Q3195" s="4"/>
      <c r="Z3195" s="4"/>
      <c r="AA3195" s="3"/>
      <c r="AB3195" s="4"/>
    </row>
    <row r="3196" spans="2:28" x14ac:dyDescent="0.25">
      <c r="B3196" s="11"/>
      <c r="C3196" s="11"/>
      <c r="E3196" s="2"/>
      <c r="G3196" s="4"/>
      <c r="H3196" s="4"/>
      <c r="O3196" s="3"/>
      <c r="P3196" s="3"/>
      <c r="Q3196" s="4"/>
      <c r="Z3196" s="4"/>
      <c r="AA3196" s="3"/>
      <c r="AB3196" s="4"/>
    </row>
    <row r="3197" spans="2:28" x14ac:dyDescent="0.25">
      <c r="B3197" s="11"/>
      <c r="C3197" s="11"/>
      <c r="E3197" s="2"/>
      <c r="G3197" s="4"/>
      <c r="H3197" s="4"/>
      <c r="O3197" s="3"/>
      <c r="P3197" s="3"/>
      <c r="Q3197" s="4"/>
      <c r="Z3197" s="4"/>
      <c r="AA3197" s="3"/>
      <c r="AB3197" s="4"/>
    </row>
    <row r="3198" spans="2:28" x14ac:dyDescent="0.25">
      <c r="B3198" s="11"/>
      <c r="C3198" s="11"/>
      <c r="E3198" s="2"/>
      <c r="G3198" s="4"/>
      <c r="H3198" s="4"/>
      <c r="O3198" s="3"/>
      <c r="P3198" s="3"/>
      <c r="Q3198" s="4"/>
      <c r="Z3198" s="4"/>
      <c r="AA3198" s="3"/>
      <c r="AB3198" s="4"/>
    </row>
    <row r="3199" spans="2:28" x14ac:dyDescent="0.25">
      <c r="B3199" s="11"/>
      <c r="C3199" s="11"/>
      <c r="E3199" s="2"/>
      <c r="G3199" s="4"/>
      <c r="H3199" s="4"/>
      <c r="O3199" s="3"/>
      <c r="P3199" s="3"/>
      <c r="Q3199" s="4"/>
      <c r="Z3199" s="4"/>
      <c r="AA3199" s="3"/>
      <c r="AB3199" s="4"/>
    </row>
    <row r="3200" spans="2:28" x14ac:dyDescent="0.25">
      <c r="B3200" s="11"/>
      <c r="C3200" s="11"/>
      <c r="E3200" s="2"/>
      <c r="G3200" s="4"/>
      <c r="H3200" s="4"/>
      <c r="O3200" s="3"/>
      <c r="P3200" s="3"/>
      <c r="Q3200" s="4"/>
      <c r="Z3200" s="4"/>
      <c r="AA3200" s="3"/>
      <c r="AB3200" s="4"/>
    </row>
    <row r="3201" spans="2:28" x14ac:dyDescent="0.25">
      <c r="B3201" s="11"/>
      <c r="C3201" s="11"/>
      <c r="E3201" s="2"/>
      <c r="G3201" s="4"/>
      <c r="H3201" s="4"/>
      <c r="O3201" s="3"/>
      <c r="P3201" s="3"/>
      <c r="Q3201" s="4"/>
      <c r="Z3201" s="4"/>
      <c r="AA3201" s="3"/>
      <c r="AB3201" s="4"/>
    </row>
    <row r="3202" spans="2:28" x14ac:dyDescent="0.25">
      <c r="B3202" s="11"/>
      <c r="C3202" s="11"/>
      <c r="E3202" s="2"/>
      <c r="G3202" s="4"/>
      <c r="H3202" s="4"/>
      <c r="O3202" s="3"/>
      <c r="P3202" s="3"/>
      <c r="Q3202" s="4"/>
      <c r="Z3202" s="4"/>
      <c r="AA3202" s="3"/>
      <c r="AB3202" s="4"/>
    </row>
    <row r="3203" spans="2:28" x14ac:dyDescent="0.25">
      <c r="B3203" s="11"/>
      <c r="C3203" s="11"/>
      <c r="E3203" s="2"/>
      <c r="G3203" s="4"/>
      <c r="H3203" s="4"/>
      <c r="O3203" s="3"/>
      <c r="P3203" s="3"/>
      <c r="Q3203" s="4"/>
      <c r="Z3203" s="4"/>
      <c r="AA3203" s="3"/>
      <c r="AB3203" s="4"/>
    </row>
    <row r="3204" spans="2:28" x14ac:dyDescent="0.25">
      <c r="B3204" s="11"/>
      <c r="C3204" s="11"/>
      <c r="E3204" s="2"/>
      <c r="G3204" s="4"/>
      <c r="H3204" s="4"/>
      <c r="O3204" s="3"/>
      <c r="P3204" s="3"/>
      <c r="Q3204" s="4"/>
      <c r="Z3204" s="4"/>
      <c r="AA3204" s="3"/>
      <c r="AB3204" s="4"/>
    </row>
    <row r="3205" spans="2:28" x14ac:dyDescent="0.25">
      <c r="B3205" s="11"/>
      <c r="C3205" s="11"/>
      <c r="E3205" s="2"/>
      <c r="G3205" s="4"/>
      <c r="H3205" s="4"/>
      <c r="O3205" s="3"/>
      <c r="P3205" s="3"/>
      <c r="Q3205" s="4"/>
      <c r="Z3205" s="4"/>
      <c r="AA3205" s="3"/>
      <c r="AB3205" s="4"/>
    </row>
    <row r="3206" spans="2:28" x14ac:dyDescent="0.25">
      <c r="B3206" s="11"/>
      <c r="C3206" s="11"/>
      <c r="E3206" s="2"/>
      <c r="G3206" s="4"/>
      <c r="H3206" s="4"/>
      <c r="O3206" s="3"/>
      <c r="P3206" s="3"/>
      <c r="Q3206" s="4"/>
      <c r="Z3206" s="4"/>
      <c r="AA3206" s="3"/>
      <c r="AB3206" s="4"/>
    </row>
    <row r="3207" spans="2:28" x14ac:dyDescent="0.25">
      <c r="B3207" s="11"/>
      <c r="C3207" s="11"/>
      <c r="E3207" s="2"/>
      <c r="G3207" s="4"/>
      <c r="H3207" s="4"/>
      <c r="O3207" s="3"/>
      <c r="P3207" s="3"/>
      <c r="Q3207" s="4"/>
      <c r="Z3207" s="4"/>
      <c r="AA3207" s="3"/>
      <c r="AB3207" s="4"/>
    </row>
    <row r="3208" spans="2:28" x14ac:dyDescent="0.25">
      <c r="B3208" s="11"/>
      <c r="C3208" s="11"/>
      <c r="E3208" s="2"/>
      <c r="G3208" s="4"/>
      <c r="H3208" s="4"/>
      <c r="O3208" s="3"/>
      <c r="P3208" s="3"/>
      <c r="Q3208" s="4"/>
      <c r="Z3208" s="4"/>
      <c r="AA3208" s="3"/>
      <c r="AB3208" s="4"/>
    </row>
    <row r="3209" spans="2:28" x14ac:dyDescent="0.25">
      <c r="B3209" s="11"/>
      <c r="C3209" s="11"/>
      <c r="E3209" s="2"/>
      <c r="G3209" s="4"/>
      <c r="H3209" s="4"/>
      <c r="O3209" s="3"/>
      <c r="P3209" s="3"/>
      <c r="Q3209" s="4"/>
      <c r="Z3209" s="4"/>
      <c r="AA3209" s="3"/>
      <c r="AB3209" s="4"/>
    </row>
    <row r="3210" spans="2:28" x14ac:dyDescent="0.25">
      <c r="B3210" s="11"/>
      <c r="C3210" s="11"/>
      <c r="E3210" s="2"/>
      <c r="G3210" s="4"/>
      <c r="H3210" s="4"/>
      <c r="O3210" s="3"/>
      <c r="P3210" s="3"/>
      <c r="Q3210" s="4"/>
      <c r="Z3210" s="4"/>
      <c r="AA3210" s="3"/>
      <c r="AB3210" s="4"/>
    </row>
    <row r="3211" spans="2:28" x14ac:dyDescent="0.25">
      <c r="B3211" s="11"/>
      <c r="C3211" s="11"/>
      <c r="E3211" s="2"/>
      <c r="G3211" s="4"/>
      <c r="H3211" s="4"/>
      <c r="O3211" s="3"/>
      <c r="P3211" s="3"/>
      <c r="Q3211" s="4"/>
      <c r="Z3211" s="4"/>
      <c r="AA3211" s="3"/>
      <c r="AB3211" s="4"/>
    </row>
    <row r="3212" spans="2:28" x14ac:dyDescent="0.25">
      <c r="B3212" s="11"/>
      <c r="C3212" s="11"/>
      <c r="E3212" s="2"/>
      <c r="G3212" s="4"/>
      <c r="H3212" s="4"/>
      <c r="O3212" s="3"/>
      <c r="P3212" s="3"/>
      <c r="Q3212" s="4"/>
      <c r="Z3212" s="4"/>
      <c r="AA3212" s="3"/>
      <c r="AB3212" s="4"/>
    </row>
    <row r="3213" spans="2:28" x14ac:dyDescent="0.25">
      <c r="B3213" s="11"/>
      <c r="C3213" s="11"/>
      <c r="E3213" s="2"/>
      <c r="G3213" s="4"/>
      <c r="H3213" s="4"/>
      <c r="O3213" s="3"/>
      <c r="P3213" s="3"/>
      <c r="Q3213" s="4"/>
      <c r="Z3213" s="4"/>
      <c r="AA3213" s="3"/>
      <c r="AB3213" s="4"/>
    </row>
    <row r="3214" spans="2:28" x14ac:dyDescent="0.25">
      <c r="B3214" s="11"/>
      <c r="C3214" s="11"/>
      <c r="E3214" s="2"/>
      <c r="G3214" s="4"/>
      <c r="H3214" s="4"/>
      <c r="O3214" s="3"/>
      <c r="P3214" s="3"/>
      <c r="Q3214" s="4"/>
      <c r="Z3214" s="4"/>
      <c r="AA3214" s="3"/>
      <c r="AB3214" s="4"/>
    </row>
    <row r="3215" spans="2:28" x14ac:dyDescent="0.25">
      <c r="B3215" s="11"/>
      <c r="C3215" s="11"/>
      <c r="E3215" s="2"/>
      <c r="G3215" s="4"/>
      <c r="H3215" s="4"/>
      <c r="O3215" s="3"/>
      <c r="P3215" s="3"/>
      <c r="Q3215" s="4"/>
      <c r="Z3215" s="4"/>
      <c r="AA3215" s="3"/>
      <c r="AB3215" s="4"/>
    </row>
    <row r="3216" spans="2:28" x14ac:dyDescent="0.25">
      <c r="B3216" s="11"/>
      <c r="C3216" s="11"/>
      <c r="E3216" s="2"/>
      <c r="G3216" s="4"/>
      <c r="H3216" s="4"/>
      <c r="O3216" s="3"/>
      <c r="P3216" s="3"/>
      <c r="Q3216" s="4"/>
      <c r="Z3216" s="4"/>
      <c r="AA3216" s="3"/>
      <c r="AB3216" s="4"/>
    </row>
    <row r="3217" spans="2:28" x14ac:dyDescent="0.25">
      <c r="B3217" s="11"/>
      <c r="C3217" s="11"/>
      <c r="E3217" s="2"/>
      <c r="G3217" s="4"/>
      <c r="H3217" s="4"/>
      <c r="O3217" s="3"/>
      <c r="P3217" s="3"/>
      <c r="Q3217" s="4"/>
      <c r="Z3217" s="4"/>
      <c r="AA3217" s="3"/>
      <c r="AB3217" s="4"/>
    </row>
    <row r="3218" spans="2:28" x14ac:dyDescent="0.25">
      <c r="B3218" s="11"/>
      <c r="C3218" s="11"/>
      <c r="E3218" s="2"/>
      <c r="G3218" s="4"/>
      <c r="H3218" s="4"/>
      <c r="O3218" s="3"/>
      <c r="P3218" s="3"/>
      <c r="Q3218" s="4"/>
      <c r="Z3218" s="4"/>
      <c r="AA3218" s="3"/>
      <c r="AB3218" s="4"/>
    </row>
    <row r="3219" spans="2:28" x14ac:dyDescent="0.25">
      <c r="B3219" s="11"/>
      <c r="C3219" s="11"/>
      <c r="E3219" s="2"/>
      <c r="G3219" s="4"/>
      <c r="H3219" s="4"/>
      <c r="O3219" s="3"/>
      <c r="P3219" s="3"/>
      <c r="Q3219" s="4"/>
      <c r="Z3219" s="4"/>
      <c r="AA3219" s="3"/>
      <c r="AB3219" s="4"/>
    </row>
    <row r="3220" spans="2:28" x14ac:dyDescent="0.25">
      <c r="B3220" s="11"/>
      <c r="C3220" s="11"/>
      <c r="E3220" s="2"/>
      <c r="G3220" s="4"/>
      <c r="H3220" s="4"/>
      <c r="O3220" s="3"/>
      <c r="P3220" s="3"/>
      <c r="Q3220" s="4"/>
      <c r="Z3220" s="4"/>
      <c r="AA3220" s="3"/>
      <c r="AB3220" s="4"/>
    </row>
    <row r="3221" spans="2:28" x14ac:dyDescent="0.25">
      <c r="B3221" s="11"/>
      <c r="C3221" s="11"/>
      <c r="E3221" s="2"/>
      <c r="G3221" s="4"/>
      <c r="H3221" s="4"/>
      <c r="O3221" s="3"/>
      <c r="P3221" s="3"/>
      <c r="Q3221" s="4"/>
      <c r="Z3221" s="4"/>
      <c r="AA3221" s="3"/>
      <c r="AB3221" s="4"/>
    </row>
    <row r="3222" spans="2:28" x14ac:dyDescent="0.25">
      <c r="B3222" s="11"/>
      <c r="C3222" s="11"/>
      <c r="E3222" s="2"/>
      <c r="G3222" s="4"/>
      <c r="H3222" s="4"/>
      <c r="O3222" s="3"/>
      <c r="P3222" s="3"/>
      <c r="Q3222" s="4"/>
      <c r="Z3222" s="4"/>
      <c r="AA3222" s="3"/>
      <c r="AB3222" s="4"/>
    </row>
    <row r="3223" spans="2:28" x14ac:dyDescent="0.25">
      <c r="B3223" s="11"/>
      <c r="C3223" s="11"/>
      <c r="E3223" s="2"/>
      <c r="G3223" s="4"/>
      <c r="H3223" s="4"/>
      <c r="O3223" s="3"/>
      <c r="P3223" s="3"/>
      <c r="Q3223" s="4"/>
      <c r="Z3223" s="4"/>
      <c r="AA3223" s="3"/>
      <c r="AB3223" s="4"/>
    </row>
    <row r="3224" spans="2:28" x14ac:dyDescent="0.25">
      <c r="B3224" s="11"/>
      <c r="C3224" s="11"/>
      <c r="E3224" s="2"/>
      <c r="G3224" s="4"/>
      <c r="H3224" s="4"/>
      <c r="O3224" s="3"/>
      <c r="P3224" s="3"/>
      <c r="Q3224" s="4"/>
      <c r="Z3224" s="4"/>
      <c r="AA3224" s="3"/>
      <c r="AB3224" s="4"/>
    </row>
    <row r="3225" spans="2:28" x14ac:dyDescent="0.25">
      <c r="B3225" s="11"/>
      <c r="C3225" s="11"/>
      <c r="E3225" s="2"/>
      <c r="G3225" s="4"/>
      <c r="H3225" s="4"/>
      <c r="O3225" s="3"/>
      <c r="P3225" s="3"/>
      <c r="Q3225" s="4"/>
      <c r="Z3225" s="4"/>
      <c r="AA3225" s="3"/>
      <c r="AB3225" s="4"/>
    </row>
    <row r="3226" spans="2:28" x14ac:dyDescent="0.25">
      <c r="B3226" s="11"/>
      <c r="C3226" s="11"/>
      <c r="E3226" s="2"/>
      <c r="G3226" s="4"/>
      <c r="H3226" s="4"/>
      <c r="O3226" s="3"/>
      <c r="P3226" s="3"/>
      <c r="Q3226" s="4"/>
      <c r="Z3226" s="4"/>
      <c r="AA3226" s="3"/>
      <c r="AB3226" s="4"/>
    </row>
    <row r="3227" spans="2:28" x14ac:dyDescent="0.25">
      <c r="B3227" s="11"/>
      <c r="C3227" s="11"/>
      <c r="E3227" s="2"/>
      <c r="G3227" s="4"/>
      <c r="H3227" s="4"/>
      <c r="O3227" s="3"/>
      <c r="P3227" s="3"/>
      <c r="Q3227" s="4"/>
      <c r="Z3227" s="4"/>
      <c r="AA3227" s="3"/>
      <c r="AB3227" s="4"/>
    </row>
    <row r="3228" spans="2:28" x14ac:dyDescent="0.25">
      <c r="B3228" s="11"/>
      <c r="C3228" s="11"/>
      <c r="E3228" s="2"/>
      <c r="G3228" s="4"/>
      <c r="H3228" s="4"/>
      <c r="O3228" s="3"/>
      <c r="P3228" s="3"/>
      <c r="Q3228" s="4"/>
      <c r="Z3228" s="4"/>
      <c r="AA3228" s="3"/>
      <c r="AB3228" s="4"/>
    </row>
    <row r="3229" spans="2:28" x14ac:dyDescent="0.25">
      <c r="B3229" s="11"/>
      <c r="C3229" s="11"/>
      <c r="E3229" s="2"/>
      <c r="G3229" s="4"/>
      <c r="H3229" s="4"/>
      <c r="O3229" s="3"/>
      <c r="P3229" s="3"/>
      <c r="Q3229" s="4"/>
      <c r="Z3229" s="4"/>
      <c r="AA3229" s="3"/>
      <c r="AB3229" s="4"/>
    </row>
    <row r="3230" spans="2:28" x14ac:dyDescent="0.25">
      <c r="B3230" s="11"/>
      <c r="C3230" s="11"/>
      <c r="E3230" s="2"/>
      <c r="G3230" s="4"/>
      <c r="H3230" s="4"/>
      <c r="O3230" s="3"/>
      <c r="P3230" s="3"/>
      <c r="Q3230" s="4"/>
      <c r="Z3230" s="4"/>
      <c r="AA3230" s="3"/>
      <c r="AB3230" s="4"/>
    </row>
    <row r="3231" spans="2:28" x14ac:dyDescent="0.25">
      <c r="B3231" s="11"/>
      <c r="C3231" s="11"/>
      <c r="E3231" s="2"/>
      <c r="G3231" s="4"/>
      <c r="H3231" s="4"/>
      <c r="O3231" s="3"/>
      <c r="P3231" s="3"/>
      <c r="Q3231" s="4"/>
      <c r="Z3231" s="4"/>
      <c r="AA3231" s="3"/>
      <c r="AB3231" s="4"/>
    </row>
    <row r="3232" spans="2:28" x14ac:dyDescent="0.25">
      <c r="B3232" s="11"/>
      <c r="C3232" s="11"/>
      <c r="E3232" s="2"/>
      <c r="G3232" s="4"/>
      <c r="H3232" s="4"/>
      <c r="O3232" s="3"/>
      <c r="P3232" s="3"/>
      <c r="Q3232" s="4"/>
      <c r="Z3232" s="4"/>
      <c r="AA3232" s="3"/>
      <c r="AB3232" s="4"/>
    </row>
    <row r="3233" spans="2:28" x14ac:dyDescent="0.25">
      <c r="B3233" s="11"/>
      <c r="C3233" s="11"/>
      <c r="E3233" s="2"/>
      <c r="G3233" s="4"/>
      <c r="H3233" s="4"/>
      <c r="O3233" s="3"/>
      <c r="P3233" s="3"/>
      <c r="Q3233" s="4"/>
      <c r="Z3233" s="4"/>
      <c r="AA3233" s="3"/>
      <c r="AB3233" s="4"/>
    </row>
    <row r="3234" spans="2:28" x14ac:dyDescent="0.25">
      <c r="B3234" s="11"/>
      <c r="C3234" s="11"/>
      <c r="E3234" s="2"/>
      <c r="G3234" s="4"/>
      <c r="H3234" s="4"/>
      <c r="O3234" s="3"/>
      <c r="P3234" s="3"/>
      <c r="Q3234" s="4"/>
      <c r="Z3234" s="4"/>
      <c r="AA3234" s="3"/>
      <c r="AB3234" s="4"/>
    </row>
    <row r="3235" spans="2:28" x14ac:dyDescent="0.25">
      <c r="B3235" s="11"/>
      <c r="C3235" s="11"/>
      <c r="E3235" s="2"/>
      <c r="G3235" s="4"/>
      <c r="H3235" s="4"/>
      <c r="O3235" s="3"/>
      <c r="P3235" s="3"/>
      <c r="Q3235" s="4"/>
      <c r="Z3235" s="4"/>
      <c r="AA3235" s="3"/>
      <c r="AB3235" s="4"/>
    </row>
    <row r="3236" spans="2:28" x14ac:dyDescent="0.25">
      <c r="B3236" s="11"/>
      <c r="C3236" s="11"/>
      <c r="E3236" s="2"/>
      <c r="G3236" s="4"/>
      <c r="H3236" s="4"/>
      <c r="O3236" s="3"/>
      <c r="P3236" s="3"/>
      <c r="Q3236" s="4"/>
      <c r="Z3236" s="4"/>
      <c r="AA3236" s="3"/>
      <c r="AB3236" s="4"/>
    </row>
    <row r="3237" spans="2:28" x14ac:dyDescent="0.25">
      <c r="B3237" s="11"/>
      <c r="C3237" s="11"/>
      <c r="E3237" s="2"/>
      <c r="G3237" s="4"/>
      <c r="H3237" s="4"/>
      <c r="O3237" s="3"/>
      <c r="P3237" s="3"/>
      <c r="Q3237" s="4"/>
      <c r="Z3237" s="4"/>
      <c r="AA3237" s="3"/>
      <c r="AB3237" s="4"/>
    </row>
    <row r="3238" spans="2:28" x14ac:dyDescent="0.25">
      <c r="B3238" s="11"/>
      <c r="C3238" s="11"/>
      <c r="E3238" s="2"/>
      <c r="G3238" s="4"/>
      <c r="H3238" s="4"/>
      <c r="O3238" s="3"/>
      <c r="P3238" s="3"/>
      <c r="Q3238" s="4"/>
      <c r="Z3238" s="4"/>
      <c r="AA3238" s="3"/>
      <c r="AB3238" s="4"/>
    </row>
    <row r="3239" spans="2:28" x14ac:dyDescent="0.25">
      <c r="B3239" s="11"/>
      <c r="C3239" s="11"/>
      <c r="E3239" s="2"/>
      <c r="G3239" s="4"/>
      <c r="H3239" s="4"/>
      <c r="O3239" s="3"/>
      <c r="P3239" s="3"/>
      <c r="Q3239" s="4"/>
      <c r="Z3239" s="4"/>
      <c r="AA3239" s="3"/>
      <c r="AB3239" s="4"/>
    </row>
    <row r="3240" spans="2:28" x14ac:dyDescent="0.25">
      <c r="B3240" s="11"/>
      <c r="C3240" s="11"/>
      <c r="E3240" s="2"/>
      <c r="G3240" s="4"/>
      <c r="H3240" s="4"/>
      <c r="O3240" s="3"/>
      <c r="P3240" s="3"/>
      <c r="Q3240" s="4"/>
      <c r="Z3240" s="4"/>
      <c r="AA3240" s="3"/>
      <c r="AB3240" s="4"/>
    </row>
    <row r="3241" spans="2:28" x14ac:dyDescent="0.25">
      <c r="B3241" s="11"/>
      <c r="C3241" s="11"/>
      <c r="E3241" s="2"/>
      <c r="G3241" s="4"/>
      <c r="H3241" s="4"/>
      <c r="O3241" s="3"/>
      <c r="P3241" s="3"/>
      <c r="Q3241" s="4"/>
      <c r="Z3241" s="4"/>
      <c r="AA3241" s="3"/>
      <c r="AB3241" s="4"/>
    </row>
    <row r="3242" spans="2:28" x14ac:dyDescent="0.25">
      <c r="B3242" s="11"/>
      <c r="C3242" s="11"/>
      <c r="E3242" s="2"/>
      <c r="G3242" s="4"/>
      <c r="H3242" s="4"/>
      <c r="O3242" s="3"/>
      <c r="P3242" s="3"/>
      <c r="Q3242" s="4"/>
      <c r="Z3242" s="4"/>
      <c r="AA3242" s="3"/>
      <c r="AB3242" s="4"/>
    </row>
    <row r="3243" spans="2:28" x14ac:dyDescent="0.25">
      <c r="B3243" s="11"/>
      <c r="C3243" s="11"/>
      <c r="E3243" s="2"/>
      <c r="G3243" s="4"/>
      <c r="H3243" s="4"/>
      <c r="O3243" s="3"/>
      <c r="P3243" s="3"/>
      <c r="Q3243" s="4"/>
      <c r="Z3243" s="4"/>
      <c r="AA3243" s="3"/>
      <c r="AB3243" s="4"/>
    </row>
    <row r="3244" spans="2:28" x14ac:dyDescent="0.25">
      <c r="B3244" s="11"/>
      <c r="C3244" s="11"/>
      <c r="E3244" s="2"/>
      <c r="G3244" s="4"/>
      <c r="H3244" s="4"/>
      <c r="O3244" s="3"/>
      <c r="P3244" s="3"/>
      <c r="Q3244" s="4"/>
      <c r="Z3244" s="4"/>
      <c r="AA3244" s="3"/>
      <c r="AB3244" s="4"/>
    </row>
    <row r="3245" spans="2:28" x14ac:dyDescent="0.25">
      <c r="B3245" s="11"/>
      <c r="C3245" s="11"/>
      <c r="E3245" s="2"/>
      <c r="G3245" s="4"/>
      <c r="H3245" s="4"/>
      <c r="O3245" s="3"/>
      <c r="P3245" s="3"/>
      <c r="Q3245" s="4"/>
      <c r="Z3245" s="4"/>
      <c r="AA3245" s="3"/>
      <c r="AB3245" s="4"/>
    </row>
    <row r="3246" spans="2:28" x14ac:dyDescent="0.25">
      <c r="B3246" s="11"/>
      <c r="C3246" s="11"/>
      <c r="E3246" s="2"/>
      <c r="G3246" s="4"/>
      <c r="H3246" s="4"/>
      <c r="O3246" s="3"/>
      <c r="P3246" s="3"/>
      <c r="Q3246" s="4"/>
      <c r="Z3246" s="4"/>
      <c r="AA3246" s="3"/>
      <c r="AB3246" s="4"/>
    </row>
    <row r="3247" spans="2:28" x14ac:dyDescent="0.25">
      <c r="B3247" s="11"/>
      <c r="C3247" s="11"/>
      <c r="E3247" s="2"/>
      <c r="G3247" s="4"/>
      <c r="H3247" s="4"/>
      <c r="O3247" s="3"/>
      <c r="P3247" s="3"/>
      <c r="Q3247" s="4"/>
      <c r="Z3247" s="4"/>
      <c r="AA3247" s="3"/>
      <c r="AB3247" s="4"/>
    </row>
    <row r="3248" spans="2:28" x14ac:dyDescent="0.25">
      <c r="B3248" s="11"/>
      <c r="C3248" s="11"/>
      <c r="E3248" s="2"/>
      <c r="G3248" s="4"/>
      <c r="H3248" s="4"/>
      <c r="O3248" s="3"/>
      <c r="P3248" s="3"/>
      <c r="Q3248" s="4"/>
      <c r="Z3248" s="4"/>
      <c r="AA3248" s="3"/>
      <c r="AB3248" s="4"/>
    </row>
    <row r="3249" spans="2:28" x14ac:dyDescent="0.25">
      <c r="B3249" s="11"/>
      <c r="C3249" s="11"/>
      <c r="E3249" s="2"/>
      <c r="G3249" s="4"/>
      <c r="H3249" s="4"/>
      <c r="O3249" s="3"/>
      <c r="P3249" s="3"/>
      <c r="Q3249" s="4"/>
      <c r="Z3249" s="4"/>
      <c r="AA3249" s="3"/>
      <c r="AB3249" s="4"/>
    </row>
    <row r="3250" spans="2:28" x14ac:dyDescent="0.25">
      <c r="B3250" s="11"/>
      <c r="C3250" s="11"/>
      <c r="E3250" s="2"/>
      <c r="G3250" s="4"/>
      <c r="H3250" s="4"/>
      <c r="O3250" s="3"/>
      <c r="P3250" s="3"/>
      <c r="Q3250" s="4"/>
      <c r="Z3250" s="4"/>
      <c r="AA3250" s="3"/>
      <c r="AB3250" s="4"/>
    </row>
    <row r="3251" spans="2:28" x14ac:dyDescent="0.25">
      <c r="B3251" s="11"/>
      <c r="C3251" s="11"/>
      <c r="E3251" s="2"/>
      <c r="G3251" s="4"/>
      <c r="H3251" s="4"/>
      <c r="O3251" s="3"/>
      <c r="P3251" s="3"/>
      <c r="Q3251" s="4"/>
      <c r="Z3251" s="4"/>
      <c r="AA3251" s="3"/>
      <c r="AB3251" s="4"/>
    </row>
    <row r="3252" spans="2:28" x14ac:dyDescent="0.25">
      <c r="B3252" s="11"/>
      <c r="C3252" s="11"/>
      <c r="E3252" s="2"/>
      <c r="G3252" s="4"/>
      <c r="H3252" s="4"/>
      <c r="O3252" s="3"/>
      <c r="P3252" s="3"/>
      <c r="Q3252" s="4"/>
      <c r="Z3252" s="4"/>
      <c r="AA3252" s="3"/>
      <c r="AB3252" s="4"/>
    </row>
    <row r="3253" spans="2:28" x14ac:dyDescent="0.25">
      <c r="B3253" s="11"/>
      <c r="C3253" s="11"/>
      <c r="E3253" s="2"/>
      <c r="G3253" s="4"/>
      <c r="H3253" s="4"/>
      <c r="O3253" s="3"/>
      <c r="P3253" s="3"/>
      <c r="Q3253" s="4"/>
      <c r="Z3253" s="4"/>
      <c r="AA3253" s="3"/>
      <c r="AB3253" s="4"/>
    </row>
    <row r="3254" spans="2:28" x14ac:dyDescent="0.25">
      <c r="B3254" s="11"/>
      <c r="C3254" s="11"/>
      <c r="E3254" s="2"/>
      <c r="G3254" s="4"/>
      <c r="H3254" s="4"/>
      <c r="O3254" s="3"/>
      <c r="P3254" s="3"/>
      <c r="Q3254" s="4"/>
      <c r="Z3254" s="4"/>
      <c r="AA3254" s="3"/>
      <c r="AB3254" s="4"/>
    </row>
    <row r="3255" spans="2:28" x14ac:dyDescent="0.25">
      <c r="B3255" s="11"/>
      <c r="C3255" s="11"/>
      <c r="E3255" s="2"/>
      <c r="G3255" s="4"/>
      <c r="H3255" s="4"/>
      <c r="O3255" s="3"/>
      <c r="P3255" s="3"/>
      <c r="Q3255" s="4"/>
      <c r="Z3255" s="4"/>
      <c r="AA3255" s="3"/>
      <c r="AB3255" s="4"/>
    </row>
    <row r="3256" spans="2:28" x14ac:dyDescent="0.25">
      <c r="B3256" s="11"/>
      <c r="C3256" s="11"/>
      <c r="E3256" s="2"/>
      <c r="G3256" s="4"/>
      <c r="H3256" s="4"/>
      <c r="O3256" s="3"/>
      <c r="P3256" s="3"/>
      <c r="Q3256" s="4"/>
      <c r="Z3256" s="4"/>
      <c r="AA3256" s="3"/>
      <c r="AB3256" s="4"/>
    </row>
    <row r="3257" spans="2:28" x14ac:dyDescent="0.25">
      <c r="B3257" s="11"/>
      <c r="C3257" s="11"/>
      <c r="E3257" s="2"/>
      <c r="G3257" s="4"/>
      <c r="H3257" s="4"/>
      <c r="O3257" s="3"/>
      <c r="P3257" s="3"/>
      <c r="Q3257" s="4"/>
      <c r="Z3257" s="4"/>
      <c r="AA3257" s="3"/>
      <c r="AB3257" s="4"/>
    </row>
    <row r="3258" spans="2:28" x14ac:dyDescent="0.25">
      <c r="B3258" s="11"/>
      <c r="C3258" s="11"/>
      <c r="E3258" s="2"/>
      <c r="G3258" s="4"/>
      <c r="H3258" s="4"/>
      <c r="O3258" s="3"/>
      <c r="P3258" s="3"/>
      <c r="Q3258" s="4"/>
      <c r="Z3258" s="4"/>
      <c r="AA3258" s="3"/>
      <c r="AB3258" s="4"/>
    </row>
    <row r="3259" spans="2:28" x14ac:dyDescent="0.25">
      <c r="B3259" s="11"/>
      <c r="C3259" s="11"/>
      <c r="E3259" s="2"/>
      <c r="G3259" s="4"/>
      <c r="H3259" s="4"/>
      <c r="O3259" s="3"/>
      <c r="P3259" s="3"/>
      <c r="Q3259" s="4"/>
      <c r="Z3259" s="4"/>
      <c r="AA3259" s="3"/>
      <c r="AB3259" s="4"/>
    </row>
    <row r="3260" spans="2:28" x14ac:dyDescent="0.25">
      <c r="B3260" s="11"/>
      <c r="C3260" s="11"/>
      <c r="E3260" s="2"/>
      <c r="G3260" s="4"/>
      <c r="H3260" s="4"/>
      <c r="O3260" s="3"/>
      <c r="P3260" s="3"/>
      <c r="Q3260" s="4"/>
      <c r="Z3260" s="4"/>
      <c r="AA3260" s="3"/>
      <c r="AB3260" s="4"/>
    </row>
    <row r="3261" spans="2:28" x14ac:dyDescent="0.25">
      <c r="B3261" s="11"/>
      <c r="C3261" s="11"/>
      <c r="E3261" s="2"/>
      <c r="G3261" s="4"/>
      <c r="H3261" s="4"/>
      <c r="O3261" s="3"/>
      <c r="P3261" s="3"/>
      <c r="Q3261" s="4"/>
      <c r="Z3261" s="4"/>
      <c r="AA3261" s="3"/>
      <c r="AB3261" s="4"/>
    </row>
    <row r="3262" spans="2:28" x14ac:dyDescent="0.25">
      <c r="B3262" s="11"/>
      <c r="C3262" s="11"/>
      <c r="E3262" s="2"/>
      <c r="G3262" s="4"/>
      <c r="H3262" s="4"/>
      <c r="O3262" s="3"/>
      <c r="P3262" s="3"/>
      <c r="Q3262" s="4"/>
      <c r="Z3262" s="4"/>
      <c r="AA3262" s="3"/>
      <c r="AB3262" s="4"/>
    </row>
    <row r="3263" spans="2:28" x14ac:dyDescent="0.25">
      <c r="B3263" s="11"/>
      <c r="C3263" s="11"/>
      <c r="E3263" s="2"/>
      <c r="G3263" s="4"/>
      <c r="H3263" s="4"/>
      <c r="O3263" s="3"/>
      <c r="P3263" s="3"/>
      <c r="Q3263" s="4"/>
      <c r="Z3263" s="4"/>
      <c r="AA3263" s="3"/>
      <c r="AB3263" s="4"/>
    </row>
    <row r="3264" spans="2:28" x14ac:dyDescent="0.25">
      <c r="B3264" s="11"/>
      <c r="C3264" s="11"/>
      <c r="E3264" s="2"/>
      <c r="G3264" s="4"/>
      <c r="H3264" s="4"/>
      <c r="O3264" s="3"/>
      <c r="P3264" s="3"/>
      <c r="Q3264" s="4"/>
      <c r="Z3264" s="4"/>
      <c r="AA3264" s="3"/>
      <c r="AB3264" s="4"/>
    </row>
    <row r="3265" spans="2:28" x14ac:dyDescent="0.25">
      <c r="B3265" s="11"/>
      <c r="C3265" s="11"/>
      <c r="E3265" s="2"/>
      <c r="G3265" s="4"/>
      <c r="H3265" s="4"/>
      <c r="O3265" s="3"/>
      <c r="P3265" s="3"/>
      <c r="Q3265" s="4"/>
      <c r="Z3265" s="4"/>
      <c r="AA3265" s="3"/>
      <c r="AB3265" s="4"/>
    </row>
    <row r="3266" spans="2:28" x14ac:dyDescent="0.25">
      <c r="B3266" s="11"/>
      <c r="C3266" s="11"/>
      <c r="E3266" s="2"/>
      <c r="G3266" s="4"/>
      <c r="H3266" s="4"/>
      <c r="O3266" s="3"/>
      <c r="P3266" s="3"/>
      <c r="Q3266" s="4"/>
      <c r="Z3266" s="4"/>
      <c r="AA3266" s="3"/>
      <c r="AB3266" s="4"/>
    </row>
    <row r="3267" spans="2:28" x14ac:dyDescent="0.25">
      <c r="B3267" s="11"/>
      <c r="C3267" s="11"/>
      <c r="E3267" s="2"/>
      <c r="G3267" s="4"/>
      <c r="H3267" s="4"/>
      <c r="O3267" s="3"/>
      <c r="P3267" s="3"/>
      <c r="Q3267" s="4"/>
      <c r="Z3267" s="4"/>
      <c r="AA3267" s="3"/>
      <c r="AB3267" s="4"/>
    </row>
    <row r="3268" spans="2:28" x14ac:dyDescent="0.25">
      <c r="B3268" s="11"/>
      <c r="C3268" s="11"/>
      <c r="E3268" s="2"/>
      <c r="G3268" s="4"/>
      <c r="H3268" s="4"/>
      <c r="O3268" s="3"/>
      <c r="P3268" s="3"/>
      <c r="Q3268" s="4"/>
      <c r="Z3268" s="4"/>
      <c r="AA3268" s="3"/>
      <c r="AB3268" s="4"/>
    </row>
    <row r="3269" spans="2:28" x14ac:dyDescent="0.25">
      <c r="B3269" s="11"/>
      <c r="C3269" s="11"/>
      <c r="E3269" s="2"/>
      <c r="G3269" s="4"/>
      <c r="H3269" s="4"/>
      <c r="O3269" s="3"/>
      <c r="P3269" s="3"/>
      <c r="Q3269" s="4"/>
      <c r="Z3269" s="4"/>
      <c r="AA3269" s="3"/>
      <c r="AB3269" s="4"/>
    </row>
    <row r="3270" spans="2:28" x14ac:dyDescent="0.25">
      <c r="B3270" s="11"/>
      <c r="C3270" s="11"/>
      <c r="E3270" s="2"/>
      <c r="G3270" s="4"/>
      <c r="H3270" s="4"/>
      <c r="O3270" s="3"/>
      <c r="P3270" s="3"/>
      <c r="Q3270" s="4"/>
      <c r="Z3270" s="4"/>
      <c r="AA3270" s="3"/>
      <c r="AB3270" s="4"/>
    </row>
    <row r="3271" spans="2:28" x14ac:dyDescent="0.25">
      <c r="B3271" s="11"/>
      <c r="C3271" s="11"/>
      <c r="E3271" s="2"/>
      <c r="G3271" s="4"/>
      <c r="H3271" s="4"/>
      <c r="O3271" s="3"/>
      <c r="P3271" s="3"/>
      <c r="Q3271" s="4"/>
      <c r="Z3271" s="4"/>
      <c r="AA3271" s="3"/>
      <c r="AB3271" s="4"/>
    </row>
    <row r="3272" spans="2:28" x14ac:dyDescent="0.25">
      <c r="B3272" s="11"/>
      <c r="C3272" s="11"/>
      <c r="E3272" s="2"/>
      <c r="G3272" s="4"/>
      <c r="H3272" s="4"/>
      <c r="O3272" s="3"/>
      <c r="P3272" s="3"/>
      <c r="Q3272" s="4"/>
      <c r="Z3272" s="4"/>
      <c r="AA3272" s="3"/>
      <c r="AB3272" s="4"/>
    </row>
    <row r="3273" spans="2:28" x14ac:dyDescent="0.25">
      <c r="B3273" s="11"/>
      <c r="C3273" s="11"/>
      <c r="E3273" s="2"/>
      <c r="G3273" s="4"/>
      <c r="H3273" s="4"/>
      <c r="O3273" s="3"/>
      <c r="P3273" s="3"/>
      <c r="Q3273" s="4"/>
      <c r="Z3273" s="4"/>
      <c r="AA3273" s="3"/>
      <c r="AB3273" s="4"/>
    </row>
    <row r="3274" spans="2:28" x14ac:dyDescent="0.25">
      <c r="B3274" s="11"/>
      <c r="C3274" s="11"/>
      <c r="E3274" s="2"/>
      <c r="G3274" s="4"/>
      <c r="H3274" s="4"/>
      <c r="O3274" s="3"/>
      <c r="P3274" s="3"/>
      <c r="Q3274" s="4"/>
      <c r="Z3274" s="4"/>
      <c r="AA3274" s="3"/>
      <c r="AB3274" s="4"/>
    </row>
    <row r="3275" spans="2:28" x14ac:dyDescent="0.25">
      <c r="B3275" s="11"/>
      <c r="C3275" s="11"/>
      <c r="E3275" s="2"/>
      <c r="G3275" s="4"/>
      <c r="H3275" s="4"/>
      <c r="O3275" s="3"/>
      <c r="P3275" s="3"/>
      <c r="Q3275" s="4"/>
      <c r="Z3275" s="4"/>
      <c r="AA3275" s="3"/>
      <c r="AB3275" s="4"/>
    </row>
    <row r="3276" spans="2:28" x14ac:dyDescent="0.25">
      <c r="B3276" s="11"/>
      <c r="C3276" s="11"/>
      <c r="E3276" s="2"/>
      <c r="G3276" s="4"/>
      <c r="H3276" s="4"/>
      <c r="O3276" s="3"/>
      <c r="P3276" s="3"/>
      <c r="Q3276" s="4"/>
      <c r="Z3276" s="4"/>
      <c r="AA3276" s="3"/>
      <c r="AB3276" s="4"/>
    </row>
    <row r="3277" spans="2:28" x14ac:dyDescent="0.25">
      <c r="B3277" s="11"/>
      <c r="C3277" s="11"/>
      <c r="E3277" s="2"/>
      <c r="G3277" s="4"/>
      <c r="H3277" s="4"/>
      <c r="O3277" s="3"/>
      <c r="P3277" s="3"/>
      <c r="Q3277" s="4"/>
      <c r="Z3277" s="4"/>
      <c r="AA3277" s="3"/>
      <c r="AB3277" s="4"/>
    </row>
    <row r="3278" spans="2:28" x14ac:dyDescent="0.25">
      <c r="B3278" s="11"/>
      <c r="C3278" s="11"/>
      <c r="E3278" s="2"/>
      <c r="G3278" s="4"/>
      <c r="H3278" s="4"/>
      <c r="O3278" s="3"/>
      <c r="P3278" s="3"/>
      <c r="Q3278" s="4"/>
      <c r="Z3278" s="4"/>
      <c r="AA3278" s="3"/>
      <c r="AB3278" s="4"/>
    </row>
    <row r="3279" spans="2:28" x14ac:dyDescent="0.25">
      <c r="B3279" s="11"/>
      <c r="C3279" s="11"/>
      <c r="E3279" s="2"/>
      <c r="G3279" s="4"/>
      <c r="H3279" s="4"/>
      <c r="O3279" s="3"/>
      <c r="P3279" s="3"/>
      <c r="Q3279" s="4"/>
      <c r="Z3279" s="4"/>
      <c r="AA3279" s="3"/>
      <c r="AB3279" s="4"/>
    </row>
    <row r="3280" spans="2:28" x14ac:dyDescent="0.25">
      <c r="B3280" s="11"/>
      <c r="C3280" s="11"/>
      <c r="E3280" s="2"/>
      <c r="G3280" s="4"/>
      <c r="H3280" s="4"/>
      <c r="O3280" s="3"/>
      <c r="P3280" s="3"/>
      <c r="Q3280" s="4"/>
      <c r="Z3280" s="4"/>
      <c r="AA3280" s="3"/>
      <c r="AB3280" s="4"/>
    </row>
    <row r="3281" spans="2:28" x14ac:dyDescent="0.25">
      <c r="B3281" s="11"/>
      <c r="C3281" s="11"/>
      <c r="E3281" s="2"/>
      <c r="G3281" s="4"/>
      <c r="H3281" s="4"/>
      <c r="O3281" s="3"/>
      <c r="P3281" s="3"/>
      <c r="Q3281" s="4"/>
      <c r="Z3281" s="4"/>
      <c r="AA3281" s="3"/>
      <c r="AB3281" s="4"/>
    </row>
    <row r="3282" spans="2:28" x14ac:dyDescent="0.25">
      <c r="B3282" s="11"/>
      <c r="C3282" s="11"/>
      <c r="E3282" s="2"/>
      <c r="G3282" s="4"/>
      <c r="H3282" s="4"/>
      <c r="O3282" s="3"/>
      <c r="P3282" s="3"/>
      <c r="Q3282" s="4"/>
      <c r="Z3282" s="4"/>
      <c r="AA3282" s="3"/>
      <c r="AB3282" s="4"/>
    </row>
    <row r="3283" spans="2:28" x14ac:dyDescent="0.25">
      <c r="B3283" s="11"/>
      <c r="C3283" s="11"/>
      <c r="E3283" s="2"/>
      <c r="G3283" s="4"/>
      <c r="H3283" s="4"/>
      <c r="O3283" s="3"/>
      <c r="P3283" s="3"/>
      <c r="Q3283" s="4"/>
      <c r="Z3283" s="4"/>
      <c r="AA3283" s="3"/>
      <c r="AB3283" s="4"/>
    </row>
    <row r="3284" spans="2:28" x14ac:dyDescent="0.25">
      <c r="B3284" s="11"/>
      <c r="C3284" s="11"/>
      <c r="E3284" s="2"/>
      <c r="G3284" s="4"/>
      <c r="H3284" s="4"/>
      <c r="O3284" s="3"/>
      <c r="P3284" s="3"/>
      <c r="Q3284" s="4"/>
      <c r="Z3284" s="4"/>
      <c r="AA3284" s="3"/>
      <c r="AB3284" s="4"/>
    </row>
    <row r="3285" spans="2:28" x14ac:dyDescent="0.25">
      <c r="B3285" s="11"/>
      <c r="C3285" s="11"/>
      <c r="E3285" s="2"/>
      <c r="G3285" s="4"/>
      <c r="H3285" s="4"/>
      <c r="O3285" s="3"/>
      <c r="P3285" s="3"/>
      <c r="Q3285" s="4"/>
      <c r="Z3285" s="4"/>
      <c r="AA3285" s="3"/>
      <c r="AB3285" s="4"/>
    </row>
    <row r="3286" spans="2:28" x14ac:dyDescent="0.25">
      <c r="B3286" s="11"/>
      <c r="C3286" s="11"/>
      <c r="E3286" s="2"/>
      <c r="G3286" s="4"/>
      <c r="H3286" s="4"/>
      <c r="O3286" s="3"/>
      <c r="P3286" s="3"/>
      <c r="Q3286" s="4"/>
      <c r="Z3286" s="4"/>
      <c r="AA3286" s="3"/>
      <c r="AB3286" s="4"/>
    </row>
    <row r="3287" spans="2:28" x14ac:dyDescent="0.25">
      <c r="B3287" s="11"/>
      <c r="C3287" s="11"/>
      <c r="E3287" s="2"/>
      <c r="G3287" s="4"/>
      <c r="H3287" s="4"/>
      <c r="O3287" s="3"/>
      <c r="P3287" s="3"/>
      <c r="Q3287" s="4"/>
      <c r="Z3287" s="4"/>
      <c r="AA3287" s="3"/>
      <c r="AB3287" s="4"/>
    </row>
    <row r="3288" spans="2:28" x14ac:dyDescent="0.25">
      <c r="B3288" s="11"/>
      <c r="C3288" s="11"/>
      <c r="E3288" s="2"/>
      <c r="G3288" s="4"/>
      <c r="H3288" s="4"/>
      <c r="O3288" s="3"/>
      <c r="P3288" s="3"/>
      <c r="Q3288" s="4"/>
      <c r="Z3288" s="4"/>
      <c r="AA3288" s="3"/>
      <c r="AB3288" s="4"/>
    </row>
    <row r="3289" spans="2:28" x14ac:dyDescent="0.25">
      <c r="B3289" s="11"/>
      <c r="C3289" s="11"/>
      <c r="E3289" s="2"/>
      <c r="G3289" s="4"/>
      <c r="H3289" s="4"/>
      <c r="O3289" s="3"/>
      <c r="P3289" s="3"/>
      <c r="Q3289" s="4"/>
      <c r="Z3289" s="4"/>
      <c r="AA3289" s="3"/>
      <c r="AB3289" s="4"/>
    </row>
    <row r="3290" spans="2:28" x14ac:dyDescent="0.25">
      <c r="B3290" s="11"/>
      <c r="C3290" s="11"/>
      <c r="E3290" s="2"/>
      <c r="G3290" s="4"/>
      <c r="H3290" s="4"/>
      <c r="O3290" s="3"/>
      <c r="P3290" s="3"/>
      <c r="Q3290" s="4"/>
      <c r="Z3290" s="4"/>
      <c r="AA3290" s="3"/>
      <c r="AB3290" s="4"/>
    </row>
    <row r="3291" spans="2:28" x14ac:dyDescent="0.25">
      <c r="B3291" s="11"/>
      <c r="C3291" s="11"/>
      <c r="E3291" s="2"/>
      <c r="G3291" s="4"/>
      <c r="H3291" s="4"/>
      <c r="O3291" s="3"/>
      <c r="P3291" s="3"/>
      <c r="Q3291" s="4"/>
      <c r="Z3291" s="4"/>
      <c r="AA3291" s="3"/>
      <c r="AB3291" s="4"/>
    </row>
    <row r="3292" spans="2:28" x14ac:dyDescent="0.25">
      <c r="B3292" s="11"/>
      <c r="C3292" s="11"/>
      <c r="E3292" s="2"/>
      <c r="G3292" s="4"/>
      <c r="H3292" s="4"/>
      <c r="O3292" s="3"/>
      <c r="P3292" s="3"/>
      <c r="Q3292" s="4"/>
      <c r="Z3292" s="4"/>
      <c r="AA3292" s="3"/>
      <c r="AB3292" s="4"/>
    </row>
    <row r="3293" spans="2:28" x14ac:dyDescent="0.25">
      <c r="B3293" s="11"/>
      <c r="C3293" s="11"/>
      <c r="E3293" s="2"/>
      <c r="G3293" s="4"/>
      <c r="H3293" s="4"/>
      <c r="O3293" s="3"/>
      <c r="P3293" s="3"/>
      <c r="Q3293" s="4"/>
      <c r="Z3293" s="4"/>
      <c r="AA3293" s="3"/>
      <c r="AB3293" s="4"/>
    </row>
    <row r="3294" spans="2:28" x14ac:dyDescent="0.25">
      <c r="B3294" s="11"/>
      <c r="C3294" s="11"/>
      <c r="E3294" s="2"/>
      <c r="G3294" s="4"/>
      <c r="H3294" s="4"/>
      <c r="O3294" s="3"/>
      <c r="P3294" s="3"/>
      <c r="Q3294" s="4"/>
      <c r="Z3294" s="4"/>
      <c r="AA3294" s="3"/>
      <c r="AB3294" s="4"/>
    </row>
    <row r="3295" spans="2:28" x14ac:dyDescent="0.25">
      <c r="B3295" s="11"/>
      <c r="C3295" s="11"/>
      <c r="E3295" s="2"/>
      <c r="G3295" s="4"/>
      <c r="H3295" s="4"/>
      <c r="O3295" s="3"/>
      <c r="P3295" s="3"/>
      <c r="Q3295" s="4"/>
      <c r="Z3295" s="4"/>
      <c r="AA3295" s="3"/>
      <c r="AB3295" s="4"/>
    </row>
    <row r="3296" spans="2:28" x14ac:dyDescent="0.25">
      <c r="B3296" s="11"/>
      <c r="C3296" s="11"/>
      <c r="E3296" s="2"/>
      <c r="G3296" s="4"/>
      <c r="H3296" s="4"/>
      <c r="O3296" s="3"/>
      <c r="P3296" s="3"/>
      <c r="Q3296" s="4"/>
      <c r="Z3296" s="4"/>
      <c r="AA3296" s="3"/>
      <c r="AB3296" s="4"/>
    </row>
    <row r="3297" spans="2:28" x14ac:dyDescent="0.25">
      <c r="B3297" s="11"/>
      <c r="C3297" s="11"/>
      <c r="E3297" s="2"/>
      <c r="G3297" s="4"/>
      <c r="H3297" s="4"/>
      <c r="O3297" s="3"/>
      <c r="P3297" s="3"/>
      <c r="Q3297" s="4"/>
      <c r="Z3297" s="4"/>
      <c r="AA3297" s="3"/>
      <c r="AB3297" s="4"/>
    </row>
    <row r="3298" spans="2:28" x14ac:dyDescent="0.25">
      <c r="B3298" s="11"/>
      <c r="C3298" s="11"/>
      <c r="E3298" s="2"/>
      <c r="G3298" s="4"/>
      <c r="H3298" s="4"/>
      <c r="O3298" s="3"/>
      <c r="P3298" s="3"/>
      <c r="Q3298" s="4"/>
      <c r="Z3298" s="4"/>
      <c r="AA3298" s="3"/>
      <c r="AB3298" s="4"/>
    </row>
    <row r="3299" spans="2:28" x14ac:dyDescent="0.25">
      <c r="B3299" s="11"/>
      <c r="C3299" s="11"/>
      <c r="E3299" s="2"/>
      <c r="G3299" s="4"/>
      <c r="H3299" s="4"/>
      <c r="O3299" s="3"/>
      <c r="P3299" s="3"/>
      <c r="Q3299" s="4"/>
      <c r="Z3299" s="4"/>
      <c r="AA3299" s="3"/>
      <c r="AB3299" s="4"/>
    </row>
    <row r="3300" spans="2:28" x14ac:dyDescent="0.25">
      <c r="B3300" s="11"/>
      <c r="C3300" s="11"/>
      <c r="E3300" s="2"/>
      <c r="G3300" s="4"/>
      <c r="H3300" s="4"/>
      <c r="O3300" s="3"/>
      <c r="P3300" s="3"/>
      <c r="Q3300" s="4"/>
      <c r="Z3300" s="4"/>
      <c r="AA3300" s="3"/>
      <c r="AB3300" s="4"/>
    </row>
    <row r="3301" spans="2:28" x14ac:dyDescent="0.25">
      <c r="B3301" s="11"/>
      <c r="C3301" s="11"/>
      <c r="E3301" s="2"/>
      <c r="G3301" s="4"/>
      <c r="H3301" s="4"/>
      <c r="O3301" s="3"/>
      <c r="P3301" s="3"/>
      <c r="Q3301" s="4"/>
      <c r="Z3301" s="4"/>
      <c r="AA3301" s="3"/>
      <c r="AB3301" s="4"/>
    </row>
    <row r="3302" spans="2:28" x14ac:dyDescent="0.25">
      <c r="B3302" s="11"/>
      <c r="C3302" s="11"/>
      <c r="E3302" s="2"/>
      <c r="G3302" s="4"/>
      <c r="H3302" s="4"/>
      <c r="O3302" s="3"/>
      <c r="P3302" s="3"/>
      <c r="Q3302" s="4"/>
      <c r="Z3302" s="4"/>
      <c r="AA3302" s="3"/>
      <c r="AB3302" s="4"/>
    </row>
    <row r="3303" spans="2:28" x14ac:dyDescent="0.25">
      <c r="B3303" s="11"/>
      <c r="C3303" s="11"/>
      <c r="E3303" s="2"/>
      <c r="G3303" s="4"/>
      <c r="H3303" s="4"/>
      <c r="O3303" s="3"/>
      <c r="P3303" s="3"/>
      <c r="Q3303" s="4"/>
      <c r="Z3303" s="4"/>
      <c r="AA3303" s="3"/>
      <c r="AB3303" s="4"/>
    </row>
    <row r="3304" spans="2:28" x14ac:dyDescent="0.25">
      <c r="B3304" s="11"/>
      <c r="C3304" s="11"/>
      <c r="E3304" s="2"/>
      <c r="G3304" s="4"/>
      <c r="H3304" s="4"/>
      <c r="O3304" s="3"/>
      <c r="P3304" s="3"/>
      <c r="Q3304" s="4"/>
      <c r="Z3304" s="4"/>
      <c r="AA3304" s="3"/>
      <c r="AB3304" s="4"/>
    </row>
    <row r="3305" spans="2:28" x14ac:dyDescent="0.25">
      <c r="B3305" s="11"/>
      <c r="C3305" s="11"/>
      <c r="E3305" s="2"/>
      <c r="G3305" s="4"/>
      <c r="H3305" s="4"/>
      <c r="O3305" s="3"/>
      <c r="P3305" s="3"/>
      <c r="Q3305" s="4"/>
      <c r="Z3305" s="4"/>
      <c r="AA3305" s="3"/>
      <c r="AB3305" s="4"/>
    </row>
    <row r="3306" spans="2:28" x14ac:dyDescent="0.25">
      <c r="B3306" s="11"/>
      <c r="C3306" s="11"/>
      <c r="E3306" s="2"/>
      <c r="G3306" s="4"/>
      <c r="H3306" s="4"/>
      <c r="O3306" s="3"/>
      <c r="P3306" s="3"/>
      <c r="Q3306" s="4"/>
      <c r="Z3306" s="4"/>
      <c r="AA3306" s="3"/>
      <c r="AB3306" s="4"/>
    </row>
    <row r="3307" spans="2:28" x14ac:dyDescent="0.25">
      <c r="B3307" s="11"/>
      <c r="C3307" s="11"/>
      <c r="E3307" s="2"/>
      <c r="G3307" s="4"/>
      <c r="H3307" s="4"/>
      <c r="O3307" s="3"/>
      <c r="P3307" s="3"/>
      <c r="Q3307" s="4"/>
      <c r="Z3307" s="4"/>
      <c r="AA3307" s="3"/>
      <c r="AB3307" s="4"/>
    </row>
    <row r="3308" spans="2:28" x14ac:dyDescent="0.25">
      <c r="B3308" s="11"/>
      <c r="C3308" s="11"/>
      <c r="E3308" s="2"/>
      <c r="G3308" s="4"/>
      <c r="H3308" s="4"/>
      <c r="O3308" s="3"/>
      <c r="P3308" s="3"/>
      <c r="Q3308" s="4"/>
      <c r="Z3308" s="4"/>
      <c r="AA3308" s="3"/>
      <c r="AB3308" s="4"/>
    </row>
    <row r="3309" spans="2:28" x14ac:dyDescent="0.25">
      <c r="B3309" s="11"/>
      <c r="C3309" s="11"/>
      <c r="E3309" s="2"/>
      <c r="G3309" s="4"/>
      <c r="H3309" s="4"/>
      <c r="O3309" s="3"/>
      <c r="P3309" s="3"/>
      <c r="Q3309" s="4"/>
      <c r="Z3309" s="4"/>
      <c r="AA3309" s="3"/>
      <c r="AB3309" s="4"/>
    </row>
    <row r="3310" spans="2:28" x14ac:dyDescent="0.25">
      <c r="B3310" s="11"/>
      <c r="C3310" s="11"/>
      <c r="E3310" s="2"/>
      <c r="G3310" s="4"/>
      <c r="H3310" s="4"/>
      <c r="O3310" s="3"/>
      <c r="P3310" s="3"/>
      <c r="Q3310" s="4"/>
      <c r="Z3310" s="4"/>
      <c r="AA3310" s="3"/>
      <c r="AB3310" s="4"/>
    </row>
    <row r="3311" spans="2:28" x14ac:dyDescent="0.25">
      <c r="B3311" s="11"/>
      <c r="C3311" s="11"/>
      <c r="E3311" s="2"/>
      <c r="G3311" s="4"/>
      <c r="H3311" s="4"/>
      <c r="O3311" s="3"/>
      <c r="P3311" s="3"/>
      <c r="Q3311" s="4"/>
      <c r="Z3311" s="4"/>
      <c r="AA3311" s="3"/>
      <c r="AB3311" s="4"/>
    </row>
    <row r="3312" spans="2:28" x14ac:dyDescent="0.25">
      <c r="B3312" s="11"/>
      <c r="C3312" s="11"/>
      <c r="E3312" s="2"/>
      <c r="G3312" s="4"/>
      <c r="H3312" s="4"/>
      <c r="O3312" s="3"/>
      <c r="P3312" s="3"/>
      <c r="Q3312" s="4"/>
      <c r="Z3312" s="4"/>
      <c r="AA3312" s="3"/>
      <c r="AB3312" s="4"/>
    </row>
    <row r="3313" spans="2:28" x14ac:dyDescent="0.25">
      <c r="B3313" s="11"/>
      <c r="C3313" s="11"/>
      <c r="E3313" s="2"/>
      <c r="G3313" s="4"/>
      <c r="H3313" s="4"/>
      <c r="O3313" s="3"/>
      <c r="P3313" s="3"/>
      <c r="Q3313" s="4"/>
      <c r="Z3313" s="4"/>
      <c r="AA3313" s="3"/>
      <c r="AB3313" s="4"/>
    </row>
    <row r="3314" spans="2:28" x14ac:dyDescent="0.25">
      <c r="B3314" s="11"/>
      <c r="C3314" s="11"/>
      <c r="E3314" s="2"/>
      <c r="G3314" s="4"/>
      <c r="H3314" s="4"/>
      <c r="O3314" s="3"/>
      <c r="P3314" s="3"/>
      <c r="Q3314" s="4"/>
      <c r="Z3314" s="4"/>
      <c r="AA3314" s="3"/>
      <c r="AB3314" s="4"/>
    </row>
    <row r="3315" spans="2:28" x14ac:dyDescent="0.25">
      <c r="B3315" s="11"/>
      <c r="C3315" s="11"/>
      <c r="E3315" s="2"/>
      <c r="G3315" s="4"/>
      <c r="H3315" s="4"/>
      <c r="O3315" s="3"/>
      <c r="P3315" s="3"/>
      <c r="Q3315" s="4"/>
      <c r="Z3315" s="4"/>
      <c r="AA3315" s="3"/>
      <c r="AB3315" s="4"/>
    </row>
    <row r="3316" spans="2:28" x14ac:dyDescent="0.25">
      <c r="B3316" s="11"/>
      <c r="C3316" s="11"/>
      <c r="E3316" s="2"/>
      <c r="G3316" s="4"/>
      <c r="H3316" s="4"/>
      <c r="O3316" s="3"/>
      <c r="P3316" s="3"/>
      <c r="Q3316" s="4"/>
      <c r="Z3316" s="4"/>
      <c r="AA3316" s="3"/>
      <c r="AB3316" s="4"/>
    </row>
    <row r="3317" spans="2:28" x14ac:dyDescent="0.25">
      <c r="B3317" s="11"/>
      <c r="C3317" s="11"/>
      <c r="E3317" s="2"/>
      <c r="G3317" s="4"/>
      <c r="H3317" s="4"/>
      <c r="O3317" s="3"/>
      <c r="P3317" s="3"/>
      <c r="Q3317" s="4"/>
      <c r="Z3317" s="4"/>
      <c r="AA3317" s="3"/>
      <c r="AB3317" s="4"/>
    </row>
    <row r="3318" spans="2:28" x14ac:dyDescent="0.25">
      <c r="B3318" s="11"/>
      <c r="C3318" s="11"/>
      <c r="E3318" s="2"/>
      <c r="G3318" s="4"/>
      <c r="H3318" s="4"/>
      <c r="O3318" s="3"/>
      <c r="P3318" s="3"/>
      <c r="Q3318" s="4"/>
      <c r="Z3318" s="4"/>
      <c r="AA3318" s="3"/>
      <c r="AB3318" s="4"/>
    </row>
    <row r="3319" spans="2:28" x14ac:dyDescent="0.25">
      <c r="B3319" s="11"/>
      <c r="C3319" s="11"/>
      <c r="E3319" s="2"/>
      <c r="G3319" s="4"/>
      <c r="H3319" s="4"/>
      <c r="O3319" s="3"/>
      <c r="P3319" s="3"/>
      <c r="Q3319" s="4"/>
      <c r="Z3319" s="4"/>
      <c r="AA3319" s="3"/>
      <c r="AB3319" s="4"/>
    </row>
    <row r="3320" spans="2:28" x14ac:dyDescent="0.25">
      <c r="B3320" s="11"/>
      <c r="C3320" s="11"/>
      <c r="E3320" s="2"/>
      <c r="G3320" s="4"/>
      <c r="H3320" s="4"/>
      <c r="O3320" s="3"/>
      <c r="P3320" s="3"/>
      <c r="Q3320" s="4"/>
      <c r="Z3320" s="4"/>
      <c r="AA3320" s="3"/>
      <c r="AB3320" s="4"/>
    </row>
    <row r="3321" spans="2:28" x14ac:dyDescent="0.25">
      <c r="B3321" s="11"/>
      <c r="C3321" s="11"/>
      <c r="E3321" s="2"/>
      <c r="G3321" s="4"/>
      <c r="H3321" s="4"/>
      <c r="O3321" s="3"/>
      <c r="P3321" s="3"/>
      <c r="Q3321" s="4"/>
      <c r="Z3321" s="4"/>
      <c r="AA3321" s="3"/>
      <c r="AB3321" s="4"/>
    </row>
    <row r="3322" spans="2:28" x14ac:dyDescent="0.25">
      <c r="B3322" s="11"/>
      <c r="C3322" s="11"/>
      <c r="E3322" s="2"/>
      <c r="G3322" s="4"/>
      <c r="H3322" s="4"/>
      <c r="O3322" s="3"/>
      <c r="P3322" s="3"/>
      <c r="Q3322" s="4"/>
      <c r="Z3322" s="4"/>
      <c r="AA3322" s="3"/>
      <c r="AB3322" s="4"/>
    </row>
    <row r="3323" spans="2:28" x14ac:dyDescent="0.25">
      <c r="B3323" s="11"/>
      <c r="C3323" s="11"/>
      <c r="E3323" s="2"/>
      <c r="G3323" s="4"/>
      <c r="H3323" s="4"/>
      <c r="O3323" s="3"/>
      <c r="P3323" s="3"/>
      <c r="Q3323" s="4"/>
      <c r="Z3323" s="4"/>
      <c r="AA3323" s="3"/>
      <c r="AB3323" s="4"/>
    </row>
    <row r="3324" spans="2:28" x14ac:dyDescent="0.25">
      <c r="B3324" s="11"/>
      <c r="C3324" s="11"/>
      <c r="E3324" s="2"/>
      <c r="G3324" s="4"/>
      <c r="H3324" s="4"/>
      <c r="O3324" s="3"/>
      <c r="P3324" s="3"/>
      <c r="Q3324" s="4"/>
      <c r="Z3324" s="4"/>
      <c r="AA3324" s="3"/>
      <c r="AB3324" s="4"/>
    </row>
    <row r="3325" spans="2:28" x14ac:dyDescent="0.25">
      <c r="B3325" s="11"/>
      <c r="C3325" s="11"/>
      <c r="E3325" s="2"/>
      <c r="G3325" s="4"/>
      <c r="H3325" s="4"/>
      <c r="O3325" s="3"/>
      <c r="P3325" s="3"/>
      <c r="Q3325" s="4"/>
      <c r="Z3325" s="4"/>
      <c r="AA3325" s="3"/>
      <c r="AB3325" s="4"/>
    </row>
    <row r="3326" spans="2:28" x14ac:dyDescent="0.25">
      <c r="B3326" s="11"/>
      <c r="C3326" s="11"/>
      <c r="E3326" s="2"/>
      <c r="G3326" s="4"/>
      <c r="H3326" s="4"/>
      <c r="O3326" s="3"/>
      <c r="P3326" s="3"/>
      <c r="Q3326" s="4"/>
      <c r="Z3326" s="4"/>
      <c r="AA3326" s="3"/>
      <c r="AB3326" s="4"/>
    </row>
    <row r="3327" spans="2:28" x14ac:dyDescent="0.25">
      <c r="B3327" s="11"/>
      <c r="C3327" s="11"/>
      <c r="E3327" s="2"/>
      <c r="G3327" s="4"/>
      <c r="H3327" s="4"/>
      <c r="O3327" s="3"/>
      <c r="P3327" s="3"/>
      <c r="Q3327" s="4"/>
      <c r="Z3327" s="4"/>
      <c r="AA3327" s="3"/>
      <c r="AB3327" s="4"/>
    </row>
    <row r="3328" spans="2:28" x14ac:dyDescent="0.25">
      <c r="B3328" s="11"/>
      <c r="C3328" s="11"/>
      <c r="E3328" s="2"/>
      <c r="G3328" s="4"/>
      <c r="H3328" s="4"/>
      <c r="O3328" s="3"/>
      <c r="P3328" s="3"/>
      <c r="Q3328" s="4"/>
      <c r="Z3328" s="4"/>
      <c r="AA3328" s="3"/>
      <c r="AB3328" s="4"/>
    </row>
    <row r="3329" spans="2:28" x14ac:dyDescent="0.25">
      <c r="B3329" s="11"/>
      <c r="C3329" s="11"/>
      <c r="E3329" s="2"/>
      <c r="G3329" s="4"/>
      <c r="H3329" s="4"/>
      <c r="O3329" s="3"/>
      <c r="P3329" s="3"/>
      <c r="Q3329" s="4"/>
      <c r="Z3329" s="4"/>
      <c r="AA3329" s="3"/>
      <c r="AB3329" s="4"/>
    </row>
    <row r="3330" spans="2:28" x14ac:dyDescent="0.25">
      <c r="B3330" s="11"/>
      <c r="C3330" s="11"/>
      <c r="E3330" s="2"/>
      <c r="G3330" s="4"/>
      <c r="H3330" s="4"/>
      <c r="O3330" s="3"/>
      <c r="P3330" s="3"/>
      <c r="Q3330" s="4"/>
      <c r="Z3330" s="4"/>
      <c r="AA3330" s="3"/>
      <c r="AB3330" s="4"/>
    </row>
    <row r="3331" spans="2:28" x14ac:dyDescent="0.25">
      <c r="B3331" s="11"/>
      <c r="C3331" s="11"/>
      <c r="E3331" s="2"/>
      <c r="G3331" s="4"/>
      <c r="H3331" s="4"/>
      <c r="O3331" s="3"/>
      <c r="P3331" s="3"/>
      <c r="Q3331" s="4"/>
      <c r="Z3331" s="4"/>
      <c r="AA3331" s="3"/>
      <c r="AB3331" s="4"/>
    </row>
    <row r="3332" spans="2:28" x14ac:dyDescent="0.25">
      <c r="B3332" s="11"/>
      <c r="C3332" s="11"/>
      <c r="E3332" s="2"/>
      <c r="G3332" s="4"/>
      <c r="H3332" s="4"/>
      <c r="O3332" s="3"/>
      <c r="P3332" s="3"/>
      <c r="Q3332" s="4"/>
      <c r="Z3332" s="4"/>
      <c r="AA3332" s="3"/>
      <c r="AB3332" s="4"/>
    </row>
    <row r="3333" spans="2:28" x14ac:dyDescent="0.25">
      <c r="B3333" s="11"/>
      <c r="C3333" s="11"/>
      <c r="E3333" s="2"/>
      <c r="G3333" s="4"/>
      <c r="H3333" s="4"/>
      <c r="O3333" s="3"/>
      <c r="P3333" s="3"/>
      <c r="Q3333" s="4"/>
      <c r="Z3333" s="4"/>
      <c r="AA3333" s="3"/>
      <c r="AB3333" s="4"/>
    </row>
    <row r="3334" spans="2:28" x14ac:dyDescent="0.25">
      <c r="B3334" s="11"/>
      <c r="C3334" s="11"/>
      <c r="E3334" s="2"/>
      <c r="G3334" s="4"/>
      <c r="H3334" s="4"/>
      <c r="O3334" s="3"/>
      <c r="P3334" s="3"/>
      <c r="Q3334" s="4"/>
      <c r="Z3334" s="4"/>
      <c r="AA3334" s="3"/>
      <c r="AB3334" s="4"/>
    </row>
    <row r="3335" spans="2:28" x14ac:dyDescent="0.25">
      <c r="B3335" s="11"/>
      <c r="C3335" s="11"/>
      <c r="E3335" s="2"/>
      <c r="G3335" s="4"/>
      <c r="H3335" s="4"/>
      <c r="O3335" s="3"/>
      <c r="P3335" s="3"/>
      <c r="Q3335" s="4"/>
      <c r="Z3335" s="4"/>
      <c r="AA3335" s="3"/>
      <c r="AB3335" s="4"/>
    </row>
    <row r="3336" spans="2:28" x14ac:dyDescent="0.25">
      <c r="B3336" s="11"/>
      <c r="C3336" s="11"/>
      <c r="E3336" s="2"/>
      <c r="G3336" s="4"/>
      <c r="H3336" s="4"/>
      <c r="O3336" s="3"/>
      <c r="P3336" s="3"/>
      <c r="Q3336" s="4"/>
      <c r="Z3336" s="4"/>
      <c r="AA3336" s="3"/>
      <c r="AB3336" s="4"/>
    </row>
    <row r="3337" spans="2:28" x14ac:dyDescent="0.25">
      <c r="B3337" s="11"/>
      <c r="C3337" s="11"/>
      <c r="E3337" s="2"/>
      <c r="G3337" s="4"/>
      <c r="H3337" s="4"/>
      <c r="O3337" s="3"/>
      <c r="P3337" s="3"/>
      <c r="Q3337" s="4"/>
      <c r="Z3337" s="4"/>
      <c r="AA3337" s="3"/>
      <c r="AB3337" s="4"/>
    </row>
    <row r="3338" spans="2:28" x14ac:dyDescent="0.25">
      <c r="B3338" s="11"/>
      <c r="C3338" s="11"/>
      <c r="E3338" s="2"/>
      <c r="G3338" s="4"/>
      <c r="H3338" s="4"/>
      <c r="O3338" s="3"/>
      <c r="P3338" s="3"/>
      <c r="Q3338" s="4"/>
      <c r="Z3338" s="4"/>
      <c r="AA3338" s="3"/>
      <c r="AB3338" s="4"/>
    </row>
    <row r="3339" spans="2:28" x14ac:dyDescent="0.25">
      <c r="B3339" s="11"/>
      <c r="C3339" s="11"/>
      <c r="E3339" s="2"/>
      <c r="G3339" s="4"/>
      <c r="H3339" s="4"/>
      <c r="O3339" s="3"/>
      <c r="P3339" s="3"/>
      <c r="Q3339" s="4"/>
      <c r="Z3339" s="4"/>
      <c r="AA3339" s="3"/>
      <c r="AB3339" s="4"/>
    </row>
    <row r="3340" spans="2:28" x14ac:dyDescent="0.25">
      <c r="B3340" s="11"/>
      <c r="C3340" s="11"/>
      <c r="E3340" s="2"/>
      <c r="G3340" s="4"/>
      <c r="H3340" s="4"/>
      <c r="O3340" s="3"/>
      <c r="P3340" s="3"/>
      <c r="Q3340" s="4"/>
      <c r="Z3340" s="4"/>
      <c r="AA3340" s="3"/>
      <c r="AB3340" s="4"/>
    </row>
    <row r="3341" spans="2:28" x14ac:dyDescent="0.25">
      <c r="B3341" s="11"/>
      <c r="C3341" s="11"/>
      <c r="E3341" s="2"/>
      <c r="G3341" s="4"/>
      <c r="H3341" s="4"/>
      <c r="O3341" s="3"/>
      <c r="P3341" s="3"/>
      <c r="Q3341" s="4"/>
      <c r="Z3341" s="4"/>
      <c r="AA3341" s="3"/>
      <c r="AB3341" s="4"/>
    </row>
    <row r="3342" spans="2:28" x14ac:dyDescent="0.25">
      <c r="B3342" s="11"/>
      <c r="C3342" s="11"/>
      <c r="E3342" s="2"/>
      <c r="G3342" s="4"/>
      <c r="H3342" s="4"/>
      <c r="O3342" s="3"/>
      <c r="P3342" s="3"/>
      <c r="Q3342" s="4"/>
      <c r="Z3342" s="4"/>
      <c r="AA3342" s="3"/>
      <c r="AB3342" s="4"/>
    </row>
    <row r="3343" spans="2:28" x14ac:dyDescent="0.25">
      <c r="B3343" s="11"/>
      <c r="C3343" s="11"/>
      <c r="E3343" s="2"/>
      <c r="G3343" s="4"/>
      <c r="H3343" s="4"/>
      <c r="O3343" s="3"/>
      <c r="P3343" s="3"/>
      <c r="Q3343" s="4"/>
      <c r="Z3343" s="4"/>
      <c r="AA3343" s="3"/>
      <c r="AB3343" s="4"/>
    </row>
    <row r="3344" spans="2:28" x14ac:dyDescent="0.25">
      <c r="B3344" s="11"/>
      <c r="C3344" s="11"/>
      <c r="E3344" s="2"/>
      <c r="G3344" s="4"/>
      <c r="H3344" s="4"/>
      <c r="O3344" s="3"/>
      <c r="P3344" s="3"/>
      <c r="Q3344" s="4"/>
      <c r="Z3344" s="4"/>
      <c r="AA3344" s="3"/>
      <c r="AB3344" s="4"/>
    </row>
    <row r="3345" spans="2:28" x14ac:dyDescent="0.25">
      <c r="B3345" s="11"/>
      <c r="C3345" s="11"/>
      <c r="E3345" s="2"/>
      <c r="G3345" s="4"/>
      <c r="H3345" s="4"/>
      <c r="O3345" s="3"/>
      <c r="P3345" s="3"/>
      <c r="Q3345" s="4"/>
      <c r="Z3345" s="4"/>
      <c r="AA3345" s="3"/>
      <c r="AB3345" s="4"/>
    </row>
    <row r="3346" spans="2:28" x14ac:dyDescent="0.25">
      <c r="B3346" s="11"/>
      <c r="C3346" s="11"/>
      <c r="E3346" s="2"/>
      <c r="G3346" s="4"/>
      <c r="H3346" s="4"/>
      <c r="O3346" s="3"/>
      <c r="P3346" s="3"/>
      <c r="Q3346" s="4"/>
      <c r="Z3346" s="4"/>
      <c r="AA3346" s="3"/>
      <c r="AB3346" s="4"/>
    </row>
    <row r="3347" spans="2:28" x14ac:dyDescent="0.25">
      <c r="B3347" s="11"/>
      <c r="C3347" s="11"/>
      <c r="E3347" s="2"/>
      <c r="G3347" s="4"/>
      <c r="H3347" s="4"/>
      <c r="O3347" s="3"/>
      <c r="P3347" s="3"/>
      <c r="Q3347" s="4"/>
      <c r="Z3347" s="4"/>
      <c r="AA3347" s="3"/>
      <c r="AB3347" s="4"/>
    </row>
    <row r="3348" spans="2:28" x14ac:dyDescent="0.25">
      <c r="B3348" s="11"/>
      <c r="C3348" s="11"/>
      <c r="E3348" s="2"/>
      <c r="G3348" s="4"/>
      <c r="H3348" s="4"/>
      <c r="O3348" s="3"/>
      <c r="P3348" s="3"/>
      <c r="Q3348" s="4"/>
      <c r="Z3348" s="4"/>
      <c r="AA3348" s="3"/>
      <c r="AB3348" s="4"/>
    </row>
    <row r="3349" spans="2:28" x14ac:dyDescent="0.25">
      <c r="B3349" s="11"/>
      <c r="C3349" s="11"/>
      <c r="E3349" s="2"/>
      <c r="G3349" s="4"/>
      <c r="H3349" s="4"/>
      <c r="O3349" s="3"/>
      <c r="P3349" s="3"/>
      <c r="Q3349" s="4"/>
      <c r="Z3349" s="4"/>
      <c r="AA3349" s="3"/>
      <c r="AB3349" s="4"/>
    </row>
    <row r="3350" spans="2:28" x14ac:dyDescent="0.25">
      <c r="B3350" s="11"/>
      <c r="C3350" s="11"/>
      <c r="E3350" s="2"/>
      <c r="G3350" s="4"/>
      <c r="H3350" s="4"/>
      <c r="O3350" s="3"/>
      <c r="P3350" s="3"/>
      <c r="Q3350" s="4"/>
      <c r="Z3350" s="4"/>
      <c r="AA3350" s="3"/>
      <c r="AB3350" s="4"/>
    </row>
    <row r="3351" spans="2:28" x14ac:dyDescent="0.25">
      <c r="B3351" s="11"/>
      <c r="C3351" s="11"/>
      <c r="E3351" s="2"/>
      <c r="G3351" s="4"/>
      <c r="H3351" s="4"/>
      <c r="O3351" s="3"/>
      <c r="P3351" s="3"/>
      <c r="Q3351" s="4"/>
      <c r="Z3351" s="4"/>
      <c r="AA3351" s="3"/>
      <c r="AB3351" s="4"/>
    </row>
    <row r="3352" spans="2:28" x14ac:dyDescent="0.25">
      <c r="B3352" s="11"/>
      <c r="C3352" s="11"/>
      <c r="E3352" s="2"/>
      <c r="G3352" s="4"/>
      <c r="H3352" s="4"/>
      <c r="O3352" s="3"/>
      <c r="P3352" s="3"/>
      <c r="Q3352" s="4"/>
      <c r="Z3352" s="4"/>
      <c r="AA3352" s="3"/>
      <c r="AB3352" s="4"/>
    </row>
    <row r="3353" spans="2:28" x14ac:dyDescent="0.25">
      <c r="B3353" s="11"/>
      <c r="C3353" s="11"/>
      <c r="E3353" s="2"/>
      <c r="G3353" s="4"/>
      <c r="H3353" s="4"/>
      <c r="O3353" s="3"/>
      <c r="P3353" s="3"/>
      <c r="Q3353" s="4"/>
      <c r="Z3353" s="4"/>
      <c r="AA3353" s="3"/>
      <c r="AB3353" s="4"/>
    </row>
    <row r="3354" spans="2:28" x14ac:dyDescent="0.25">
      <c r="B3354" s="11"/>
      <c r="C3354" s="11"/>
      <c r="E3354" s="2"/>
      <c r="G3354" s="4"/>
      <c r="H3354" s="4"/>
      <c r="O3354" s="3"/>
      <c r="P3354" s="3"/>
      <c r="Q3354" s="4"/>
      <c r="Z3354" s="4"/>
      <c r="AA3354" s="3"/>
      <c r="AB3354" s="4"/>
    </row>
    <row r="3355" spans="2:28" x14ac:dyDescent="0.25">
      <c r="B3355" s="11"/>
      <c r="C3355" s="11"/>
      <c r="E3355" s="2"/>
      <c r="G3355" s="4"/>
      <c r="H3355" s="4"/>
      <c r="O3355" s="3"/>
      <c r="P3355" s="3"/>
      <c r="Q3355" s="4"/>
      <c r="Z3355" s="4"/>
      <c r="AA3355" s="3"/>
      <c r="AB3355" s="4"/>
    </row>
    <row r="3356" spans="2:28" x14ac:dyDescent="0.25">
      <c r="B3356" s="11"/>
      <c r="C3356" s="11"/>
      <c r="E3356" s="2"/>
      <c r="G3356" s="4"/>
      <c r="H3356" s="4"/>
      <c r="O3356" s="3"/>
      <c r="P3356" s="3"/>
      <c r="Q3356" s="4"/>
      <c r="Z3356" s="4"/>
      <c r="AA3356" s="3"/>
      <c r="AB3356" s="4"/>
    </row>
    <row r="3357" spans="2:28" x14ac:dyDescent="0.25">
      <c r="B3357" s="11"/>
      <c r="C3357" s="11"/>
      <c r="E3357" s="2"/>
      <c r="G3357" s="4"/>
      <c r="H3357" s="4"/>
      <c r="O3357" s="3"/>
      <c r="P3357" s="3"/>
      <c r="Q3357" s="4"/>
      <c r="Z3357" s="4"/>
      <c r="AA3357" s="3"/>
      <c r="AB3357" s="4"/>
    </row>
    <row r="3358" spans="2:28" x14ac:dyDescent="0.25">
      <c r="B3358" s="11"/>
      <c r="C3358" s="11"/>
      <c r="E3358" s="2"/>
      <c r="G3358" s="4"/>
      <c r="H3358" s="4"/>
      <c r="O3358" s="3"/>
      <c r="P3358" s="3"/>
      <c r="Q3358" s="4"/>
      <c r="Z3358" s="4"/>
      <c r="AA3358" s="3"/>
      <c r="AB3358" s="4"/>
    </row>
    <row r="3359" spans="2:28" x14ac:dyDescent="0.25">
      <c r="B3359" s="11"/>
      <c r="C3359" s="11"/>
      <c r="E3359" s="2"/>
      <c r="G3359" s="4"/>
      <c r="H3359" s="4"/>
      <c r="O3359" s="3"/>
      <c r="P3359" s="3"/>
      <c r="Q3359" s="4"/>
      <c r="Z3359" s="4"/>
      <c r="AA3359" s="3"/>
      <c r="AB3359" s="4"/>
    </row>
    <row r="3360" spans="2:28" x14ac:dyDescent="0.25">
      <c r="B3360" s="11"/>
      <c r="C3360" s="11"/>
      <c r="E3360" s="2"/>
      <c r="G3360" s="4"/>
      <c r="H3360" s="4"/>
      <c r="O3360" s="3"/>
      <c r="P3360" s="3"/>
      <c r="Q3360" s="4"/>
      <c r="Z3360" s="4"/>
      <c r="AA3360" s="3"/>
      <c r="AB3360" s="4"/>
    </row>
    <row r="3361" spans="2:28" x14ac:dyDescent="0.25">
      <c r="B3361" s="11"/>
      <c r="C3361" s="11"/>
      <c r="E3361" s="2"/>
      <c r="G3361" s="4"/>
      <c r="H3361" s="4"/>
      <c r="O3361" s="3"/>
      <c r="P3361" s="3"/>
      <c r="Q3361" s="4"/>
      <c r="Z3361" s="4"/>
      <c r="AA3361" s="3"/>
      <c r="AB3361" s="4"/>
    </row>
    <row r="3362" spans="2:28" x14ac:dyDescent="0.25">
      <c r="B3362" s="11"/>
      <c r="C3362" s="11"/>
      <c r="E3362" s="2"/>
      <c r="G3362" s="4"/>
      <c r="H3362" s="4"/>
      <c r="O3362" s="3"/>
      <c r="P3362" s="3"/>
      <c r="Q3362" s="4"/>
      <c r="Z3362" s="4"/>
      <c r="AA3362" s="3"/>
      <c r="AB3362" s="4"/>
    </row>
    <row r="3363" spans="2:28" x14ac:dyDescent="0.25">
      <c r="B3363" s="11"/>
      <c r="C3363" s="11"/>
      <c r="E3363" s="2"/>
      <c r="G3363" s="4"/>
      <c r="H3363" s="4"/>
      <c r="O3363" s="3"/>
      <c r="P3363" s="3"/>
      <c r="Q3363" s="4"/>
      <c r="Z3363" s="4"/>
      <c r="AA3363" s="3"/>
      <c r="AB3363" s="4"/>
    </row>
    <row r="3364" spans="2:28" x14ac:dyDescent="0.25">
      <c r="B3364" s="11"/>
      <c r="C3364" s="11"/>
      <c r="E3364" s="2"/>
      <c r="G3364" s="4"/>
      <c r="H3364" s="4"/>
      <c r="O3364" s="3"/>
      <c r="P3364" s="3"/>
      <c r="Q3364" s="4"/>
      <c r="Z3364" s="4"/>
      <c r="AA3364" s="3"/>
      <c r="AB3364" s="4"/>
    </row>
    <row r="3365" spans="2:28" x14ac:dyDescent="0.25">
      <c r="B3365" s="11"/>
      <c r="C3365" s="11"/>
      <c r="E3365" s="2"/>
      <c r="G3365" s="4"/>
      <c r="H3365" s="4"/>
      <c r="O3365" s="3"/>
      <c r="P3365" s="3"/>
      <c r="Q3365" s="4"/>
      <c r="Z3365" s="4"/>
      <c r="AA3365" s="3"/>
      <c r="AB3365" s="4"/>
    </row>
    <row r="3366" spans="2:28" x14ac:dyDescent="0.25">
      <c r="B3366" s="11"/>
      <c r="C3366" s="11"/>
      <c r="E3366" s="2"/>
      <c r="G3366" s="4"/>
      <c r="H3366" s="4"/>
      <c r="O3366" s="3"/>
      <c r="P3366" s="3"/>
      <c r="Q3366" s="4"/>
      <c r="Z3366" s="4"/>
      <c r="AA3366" s="3"/>
      <c r="AB3366" s="4"/>
    </row>
    <row r="3367" spans="2:28" x14ac:dyDescent="0.25">
      <c r="B3367" s="11"/>
      <c r="C3367" s="11"/>
      <c r="E3367" s="2"/>
      <c r="G3367" s="4"/>
      <c r="H3367" s="4"/>
      <c r="O3367" s="3"/>
      <c r="P3367" s="3"/>
      <c r="Q3367" s="4"/>
      <c r="Z3367" s="4"/>
      <c r="AA3367" s="3"/>
      <c r="AB3367" s="4"/>
    </row>
    <row r="3368" spans="2:28" x14ac:dyDescent="0.25">
      <c r="B3368" s="11"/>
      <c r="C3368" s="11"/>
      <c r="E3368" s="2"/>
      <c r="G3368" s="4"/>
      <c r="H3368" s="4"/>
      <c r="O3368" s="3"/>
      <c r="P3368" s="3"/>
      <c r="Q3368" s="4"/>
      <c r="Z3368" s="4"/>
      <c r="AA3368" s="3"/>
      <c r="AB3368" s="4"/>
    </row>
    <row r="3369" spans="2:28" x14ac:dyDescent="0.25">
      <c r="B3369" s="11"/>
      <c r="C3369" s="11"/>
      <c r="E3369" s="2"/>
      <c r="G3369" s="4"/>
      <c r="H3369" s="4"/>
      <c r="O3369" s="3"/>
      <c r="P3369" s="3"/>
      <c r="Q3369" s="4"/>
      <c r="Z3369" s="4"/>
      <c r="AA3369" s="3"/>
      <c r="AB3369" s="4"/>
    </row>
    <row r="3370" spans="2:28" x14ac:dyDescent="0.25">
      <c r="B3370" s="11"/>
      <c r="C3370" s="11"/>
      <c r="E3370" s="2"/>
      <c r="G3370" s="4"/>
      <c r="H3370" s="4"/>
      <c r="O3370" s="3"/>
      <c r="P3370" s="3"/>
      <c r="Q3370" s="4"/>
      <c r="Z3370" s="4"/>
      <c r="AA3370" s="3"/>
      <c r="AB3370" s="4"/>
    </row>
    <row r="3371" spans="2:28" x14ac:dyDescent="0.25">
      <c r="B3371" s="11"/>
      <c r="C3371" s="11"/>
      <c r="E3371" s="2"/>
      <c r="G3371" s="4"/>
      <c r="H3371" s="4"/>
      <c r="O3371" s="3"/>
      <c r="P3371" s="3"/>
      <c r="Q3371" s="4"/>
      <c r="Z3371" s="4"/>
      <c r="AA3371" s="3"/>
      <c r="AB3371" s="4"/>
    </row>
    <row r="3372" spans="2:28" x14ac:dyDescent="0.25">
      <c r="B3372" s="11"/>
      <c r="C3372" s="11"/>
      <c r="E3372" s="2"/>
      <c r="G3372" s="4"/>
      <c r="H3372" s="4"/>
      <c r="O3372" s="3"/>
      <c r="P3372" s="3"/>
      <c r="Q3372" s="4"/>
      <c r="Z3372" s="4"/>
      <c r="AA3372" s="3"/>
      <c r="AB3372" s="4"/>
    </row>
    <row r="3373" spans="2:28" x14ac:dyDescent="0.25">
      <c r="B3373" s="11"/>
      <c r="C3373" s="11"/>
      <c r="E3373" s="2"/>
      <c r="G3373" s="4"/>
      <c r="H3373" s="4"/>
      <c r="O3373" s="3"/>
      <c r="P3373" s="3"/>
      <c r="Q3373" s="4"/>
      <c r="Z3373" s="4"/>
      <c r="AA3373" s="3"/>
      <c r="AB3373" s="4"/>
    </row>
    <row r="3374" spans="2:28" x14ac:dyDescent="0.25">
      <c r="B3374" s="11"/>
      <c r="C3374" s="11"/>
      <c r="E3374" s="2"/>
      <c r="G3374" s="4"/>
      <c r="H3374" s="4"/>
      <c r="O3374" s="3"/>
      <c r="P3374" s="3"/>
      <c r="Q3374" s="4"/>
      <c r="Z3374" s="4"/>
      <c r="AA3374" s="3"/>
      <c r="AB3374" s="4"/>
    </row>
    <row r="3375" spans="2:28" x14ac:dyDescent="0.25">
      <c r="B3375" s="11"/>
      <c r="C3375" s="11"/>
      <c r="E3375" s="2"/>
      <c r="G3375" s="4"/>
      <c r="H3375" s="4"/>
      <c r="O3375" s="3"/>
      <c r="P3375" s="3"/>
      <c r="Q3375" s="4"/>
      <c r="Z3375" s="4"/>
      <c r="AA3375" s="3"/>
      <c r="AB3375" s="4"/>
    </row>
    <row r="3376" spans="2:28" x14ac:dyDescent="0.25">
      <c r="B3376" s="11"/>
      <c r="C3376" s="11"/>
      <c r="E3376" s="2"/>
      <c r="G3376" s="4"/>
      <c r="H3376" s="4"/>
      <c r="O3376" s="3"/>
      <c r="P3376" s="3"/>
      <c r="Q3376" s="4"/>
      <c r="Z3376" s="4"/>
      <c r="AA3376" s="3"/>
      <c r="AB3376" s="4"/>
    </row>
    <row r="3377" spans="2:28" x14ac:dyDescent="0.25">
      <c r="B3377" s="11"/>
      <c r="C3377" s="11"/>
      <c r="E3377" s="2"/>
      <c r="G3377" s="4"/>
      <c r="H3377" s="4"/>
      <c r="O3377" s="3"/>
      <c r="P3377" s="3"/>
      <c r="Q3377" s="4"/>
      <c r="Z3377" s="4"/>
      <c r="AA3377" s="3"/>
      <c r="AB3377" s="4"/>
    </row>
    <row r="3378" spans="2:28" x14ac:dyDescent="0.25">
      <c r="B3378" s="11"/>
      <c r="C3378" s="11"/>
      <c r="E3378" s="2"/>
      <c r="G3378" s="4"/>
      <c r="H3378" s="4"/>
      <c r="O3378" s="3"/>
      <c r="P3378" s="3"/>
      <c r="Q3378" s="4"/>
      <c r="Z3378" s="4"/>
      <c r="AA3378" s="3"/>
      <c r="AB3378" s="4"/>
    </row>
    <row r="3379" spans="2:28" x14ac:dyDescent="0.25">
      <c r="B3379" s="11"/>
      <c r="C3379" s="11"/>
      <c r="E3379" s="2"/>
      <c r="G3379" s="4"/>
      <c r="H3379" s="4"/>
      <c r="O3379" s="3"/>
      <c r="P3379" s="3"/>
      <c r="Q3379" s="4"/>
      <c r="Z3379" s="4"/>
      <c r="AA3379" s="3"/>
      <c r="AB3379" s="4"/>
    </row>
    <row r="3380" spans="2:28" x14ac:dyDescent="0.25">
      <c r="B3380" s="11"/>
      <c r="C3380" s="11"/>
      <c r="E3380" s="2"/>
      <c r="G3380" s="4"/>
      <c r="H3380" s="4"/>
      <c r="O3380" s="3"/>
      <c r="P3380" s="3"/>
      <c r="Q3380" s="4"/>
      <c r="Z3380" s="4"/>
      <c r="AA3380" s="3"/>
      <c r="AB3380" s="4"/>
    </row>
    <row r="3381" spans="2:28" x14ac:dyDescent="0.25">
      <c r="B3381" s="11"/>
      <c r="C3381" s="11"/>
      <c r="E3381" s="2"/>
      <c r="G3381" s="4"/>
      <c r="H3381" s="4"/>
      <c r="O3381" s="3"/>
      <c r="P3381" s="3"/>
      <c r="Q3381" s="4"/>
      <c r="Z3381" s="4"/>
      <c r="AA3381" s="3"/>
      <c r="AB3381" s="4"/>
    </row>
    <row r="3382" spans="2:28" x14ac:dyDescent="0.25">
      <c r="B3382" s="11"/>
      <c r="C3382" s="11"/>
      <c r="E3382" s="2"/>
      <c r="G3382" s="4"/>
      <c r="H3382" s="4"/>
      <c r="O3382" s="3"/>
      <c r="P3382" s="3"/>
      <c r="Q3382" s="4"/>
      <c r="Z3382" s="4"/>
      <c r="AA3382" s="3"/>
      <c r="AB3382" s="4"/>
    </row>
    <row r="3383" spans="2:28" x14ac:dyDescent="0.25">
      <c r="B3383" s="11"/>
      <c r="C3383" s="11"/>
      <c r="E3383" s="2"/>
      <c r="G3383" s="4"/>
      <c r="H3383" s="4"/>
      <c r="O3383" s="3"/>
      <c r="P3383" s="3"/>
      <c r="Q3383" s="4"/>
      <c r="Z3383" s="4"/>
      <c r="AA3383" s="3"/>
      <c r="AB3383" s="4"/>
    </row>
    <row r="3384" spans="2:28" x14ac:dyDescent="0.25">
      <c r="B3384" s="11"/>
      <c r="C3384" s="11"/>
      <c r="E3384" s="2"/>
      <c r="G3384" s="4"/>
      <c r="H3384" s="4"/>
      <c r="O3384" s="3"/>
      <c r="P3384" s="3"/>
      <c r="Q3384" s="4"/>
      <c r="Z3384" s="4"/>
      <c r="AA3384" s="3"/>
      <c r="AB3384" s="4"/>
    </row>
    <row r="3385" spans="2:28" x14ac:dyDescent="0.25">
      <c r="B3385" s="11"/>
      <c r="C3385" s="11"/>
      <c r="E3385" s="2"/>
      <c r="G3385" s="4"/>
      <c r="H3385" s="4"/>
      <c r="O3385" s="3"/>
      <c r="P3385" s="3"/>
      <c r="Q3385" s="4"/>
      <c r="Z3385" s="4"/>
      <c r="AA3385" s="3"/>
      <c r="AB3385" s="4"/>
    </row>
    <row r="3386" spans="2:28" x14ac:dyDescent="0.25">
      <c r="B3386" s="11"/>
      <c r="C3386" s="11"/>
      <c r="E3386" s="2"/>
      <c r="G3386" s="4"/>
      <c r="H3386" s="4"/>
      <c r="O3386" s="3"/>
      <c r="P3386" s="3"/>
      <c r="Q3386" s="4"/>
      <c r="Z3386" s="4"/>
      <c r="AA3386" s="3"/>
      <c r="AB3386" s="4"/>
    </row>
    <row r="3387" spans="2:28" x14ac:dyDescent="0.25">
      <c r="B3387" s="11"/>
      <c r="C3387" s="11"/>
      <c r="E3387" s="2"/>
      <c r="G3387" s="4"/>
      <c r="H3387" s="4"/>
      <c r="O3387" s="3"/>
      <c r="P3387" s="3"/>
      <c r="Q3387" s="4"/>
      <c r="Z3387" s="4"/>
      <c r="AA3387" s="3"/>
      <c r="AB3387" s="4"/>
    </row>
    <row r="3388" spans="2:28" x14ac:dyDescent="0.25">
      <c r="B3388" s="11"/>
      <c r="C3388" s="11"/>
      <c r="E3388" s="2"/>
      <c r="G3388" s="4"/>
      <c r="H3388" s="4"/>
      <c r="O3388" s="3"/>
      <c r="P3388" s="3"/>
      <c r="Q3388" s="4"/>
      <c r="Z3388" s="4"/>
      <c r="AA3388" s="3"/>
      <c r="AB3388" s="4"/>
    </row>
    <row r="3389" spans="2:28" x14ac:dyDescent="0.25">
      <c r="B3389" s="11"/>
      <c r="C3389" s="11"/>
      <c r="E3389" s="2"/>
      <c r="G3389" s="4"/>
      <c r="H3389" s="4"/>
      <c r="O3389" s="3"/>
      <c r="P3389" s="3"/>
      <c r="Q3389" s="4"/>
      <c r="Z3389" s="4"/>
      <c r="AA3389" s="3"/>
      <c r="AB3389" s="4"/>
    </row>
    <row r="3390" spans="2:28" x14ac:dyDescent="0.25">
      <c r="B3390" s="11"/>
      <c r="C3390" s="11"/>
      <c r="E3390" s="2"/>
      <c r="G3390" s="4"/>
      <c r="H3390" s="4"/>
      <c r="O3390" s="3"/>
      <c r="P3390" s="3"/>
      <c r="Q3390" s="4"/>
      <c r="Z3390" s="4"/>
      <c r="AA3390" s="3"/>
      <c r="AB3390" s="4"/>
    </row>
    <row r="3391" spans="2:28" x14ac:dyDescent="0.25">
      <c r="B3391" s="11"/>
      <c r="C3391" s="11"/>
      <c r="E3391" s="2"/>
      <c r="G3391" s="4"/>
      <c r="H3391" s="4"/>
      <c r="O3391" s="3"/>
      <c r="P3391" s="3"/>
      <c r="Q3391" s="4"/>
      <c r="Z3391" s="4"/>
      <c r="AA3391" s="3"/>
      <c r="AB3391" s="4"/>
    </row>
    <row r="3392" spans="2:28" x14ac:dyDescent="0.25">
      <c r="B3392" s="11"/>
      <c r="C3392" s="11"/>
      <c r="E3392" s="2"/>
      <c r="G3392" s="4"/>
      <c r="H3392" s="4"/>
      <c r="O3392" s="3"/>
      <c r="P3392" s="3"/>
      <c r="Q3392" s="4"/>
      <c r="Z3392" s="4"/>
      <c r="AA3392" s="3"/>
      <c r="AB3392" s="4"/>
    </row>
    <row r="3393" spans="2:28" x14ac:dyDescent="0.25">
      <c r="B3393" s="11"/>
      <c r="C3393" s="11"/>
      <c r="E3393" s="2"/>
      <c r="G3393" s="4"/>
      <c r="H3393" s="4"/>
      <c r="O3393" s="3"/>
      <c r="P3393" s="3"/>
      <c r="Q3393" s="4"/>
      <c r="Z3393" s="4"/>
      <c r="AA3393" s="3"/>
      <c r="AB3393" s="4"/>
    </row>
    <row r="3394" spans="2:28" x14ac:dyDescent="0.25">
      <c r="B3394" s="11"/>
      <c r="C3394" s="11"/>
      <c r="E3394" s="2"/>
      <c r="G3394" s="4"/>
      <c r="H3394" s="4"/>
      <c r="O3394" s="3"/>
      <c r="P3394" s="3"/>
      <c r="Q3394" s="4"/>
      <c r="Z3394" s="4"/>
      <c r="AA3394" s="3"/>
      <c r="AB3394" s="4"/>
    </row>
    <row r="3395" spans="2:28" x14ac:dyDescent="0.25">
      <c r="B3395" s="11"/>
      <c r="C3395" s="11"/>
      <c r="E3395" s="2"/>
      <c r="G3395" s="4"/>
      <c r="H3395" s="4"/>
      <c r="O3395" s="3"/>
      <c r="P3395" s="3"/>
      <c r="Q3395" s="4"/>
      <c r="Z3395" s="4"/>
      <c r="AA3395" s="3"/>
      <c r="AB3395" s="4"/>
    </row>
    <row r="3396" spans="2:28" x14ac:dyDescent="0.25">
      <c r="B3396" s="11"/>
      <c r="C3396" s="11"/>
      <c r="E3396" s="2"/>
      <c r="G3396" s="4"/>
      <c r="H3396" s="4"/>
      <c r="O3396" s="3"/>
      <c r="P3396" s="3"/>
      <c r="Q3396" s="4"/>
      <c r="Z3396" s="4"/>
      <c r="AA3396" s="3"/>
      <c r="AB3396" s="4"/>
    </row>
    <row r="3397" spans="2:28" x14ac:dyDescent="0.25">
      <c r="B3397" s="11"/>
      <c r="C3397" s="11"/>
      <c r="E3397" s="2"/>
      <c r="G3397" s="4"/>
      <c r="H3397" s="4"/>
      <c r="O3397" s="3"/>
      <c r="P3397" s="3"/>
      <c r="Q3397" s="4"/>
      <c r="Z3397" s="4"/>
      <c r="AA3397" s="3"/>
      <c r="AB3397" s="4"/>
    </row>
    <row r="3398" spans="2:28" x14ac:dyDescent="0.25">
      <c r="B3398" s="11"/>
      <c r="C3398" s="11"/>
      <c r="E3398" s="2"/>
      <c r="G3398" s="4"/>
      <c r="H3398" s="4"/>
      <c r="O3398" s="3"/>
      <c r="P3398" s="3"/>
      <c r="Q3398" s="4"/>
      <c r="Z3398" s="4"/>
      <c r="AA3398" s="3"/>
      <c r="AB3398" s="4"/>
    </row>
    <row r="3399" spans="2:28" x14ac:dyDescent="0.25">
      <c r="B3399" s="11"/>
      <c r="C3399" s="11"/>
      <c r="E3399" s="2"/>
      <c r="G3399" s="4"/>
      <c r="H3399" s="4"/>
      <c r="O3399" s="3"/>
      <c r="P3399" s="3"/>
      <c r="Q3399" s="4"/>
      <c r="Z3399" s="4"/>
      <c r="AA3399" s="3"/>
      <c r="AB3399" s="4"/>
    </row>
    <row r="3400" spans="2:28" x14ac:dyDescent="0.25">
      <c r="B3400" s="11"/>
      <c r="C3400" s="11"/>
      <c r="E3400" s="2"/>
      <c r="G3400" s="4"/>
      <c r="H3400" s="4"/>
      <c r="O3400" s="3"/>
      <c r="P3400" s="3"/>
      <c r="Q3400" s="4"/>
      <c r="Z3400" s="4"/>
      <c r="AA3400" s="3"/>
      <c r="AB3400" s="4"/>
    </row>
    <row r="3401" spans="2:28" x14ac:dyDescent="0.25">
      <c r="B3401" s="11"/>
      <c r="C3401" s="11"/>
      <c r="E3401" s="2"/>
      <c r="G3401" s="4"/>
      <c r="H3401" s="4"/>
      <c r="O3401" s="3"/>
      <c r="P3401" s="3"/>
      <c r="Q3401" s="4"/>
      <c r="Z3401" s="4"/>
      <c r="AA3401" s="3"/>
      <c r="AB3401" s="4"/>
    </row>
    <row r="3402" spans="2:28" x14ac:dyDescent="0.25">
      <c r="B3402" s="11"/>
      <c r="C3402" s="11"/>
      <c r="E3402" s="2"/>
      <c r="G3402" s="4"/>
      <c r="H3402" s="4"/>
      <c r="O3402" s="3"/>
      <c r="P3402" s="3"/>
      <c r="Q3402" s="4"/>
      <c r="Z3402" s="4"/>
      <c r="AA3402" s="3"/>
      <c r="AB3402" s="4"/>
    </row>
    <row r="3403" spans="2:28" x14ac:dyDescent="0.25">
      <c r="B3403" s="11"/>
      <c r="C3403" s="11"/>
      <c r="E3403" s="2"/>
      <c r="G3403" s="4"/>
      <c r="H3403" s="4"/>
      <c r="O3403" s="3"/>
      <c r="P3403" s="3"/>
      <c r="Q3403" s="4"/>
      <c r="Z3403" s="4"/>
      <c r="AA3403" s="3"/>
      <c r="AB3403" s="4"/>
    </row>
    <row r="3404" spans="2:28" x14ac:dyDescent="0.25">
      <c r="B3404" s="11"/>
      <c r="C3404" s="11"/>
      <c r="E3404" s="2"/>
      <c r="G3404" s="4"/>
      <c r="H3404" s="4"/>
      <c r="O3404" s="3"/>
      <c r="P3404" s="3"/>
      <c r="Q3404" s="4"/>
      <c r="Z3404" s="4"/>
      <c r="AA3404" s="3"/>
      <c r="AB3404" s="4"/>
    </row>
    <row r="3405" spans="2:28" x14ac:dyDescent="0.25">
      <c r="B3405" s="11"/>
      <c r="C3405" s="11"/>
      <c r="E3405" s="2"/>
      <c r="G3405" s="4"/>
      <c r="H3405" s="4"/>
      <c r="O3405" s="3"/>
      <c r="P3405" s="3"/>
      <c r="Q3405" s="4"/>
      <c r="Z3405" s="4"/>
      <c r="AA3405" s="3"/>
      <c r="AB3405" s="4"/>
    </row>
    <row r="3406" spans="2:28" x14ac:dyDescent="0.25">
      <c r="B3406" s="11"/>
      <c r="C3406" s="11"/>
      <c r="E3406" s="2"/>
      <c r="G3406" s="4"/>
      <c r="H3406" s="4"/>
      <c r="O3406" s="3"/>
      <c r="P3406" s="3"/>
      <c r="Q3406" s="4"/>
      <c r="Z3406" s="4"/>
      <c r="AA3406" s="3"/>
      <c r="AB3406" s="4"/>
    </row>
    <row r="3407" spans="2:28" x14ac:dyDescent="0.25">
      <c r="B3407" s="11"/>
      <c r="C3407" s="11"/>
      <c r="E3407" s="2"/>
      <c r="G3407" s="4"/>
      <c r="H3407" s="4"/>
      <c r="O3407" s="3"/>
      <c r="P3407" s="3"/>
      <c r="Q3407" s="4"/>
      <c r="Z3407" s="4"/>
      <c r="AA3407" s="3"/>
      <c r="AB3407" s="4"/>
    </row>
    <row r="3408" spans="2:28" x14ac:dyDescent="0.25">
      <c r="B3408" s="11"/>
      <c r="C3408" s="11"/>
      <c r="E3408" s="2"/>
      <c r="G3408" s="4"/>
      <c r="H3408" s="4"/>
      <c r="O3408" s="3"/>
      <c r="P3408" s="3"/>
      <c r="Q3408" s="4"/>
      <c r="Z3408" s="4"/>
      <c r="AA3408" s="3"/>
      <c r="AB3408" s="4"/>
    </row>
    <row r="3409" spans="2:28" x14ac:dyDescent="0.25">
      <c r="B3409" s="11"/>
      <c r="C3409" s="11"/>
      <c r="E3409" s="2"/>
      <c r="G3409" s="4"/>
      <c r="H3409" s="4"/>
      <c r="O3409" s="3"/>
      <c r="P3409" s="3"/>
      <c r="Q3409" s="4"/>
      <c r="Z3409" s="4"/>
      <c r="AA3409" s="3"/>
      <c r="AB3409" s="4"/>
    </row>
    <row r="3410" spans="2:28" x14ac:dyDescent="0.25">
      <c r="B3410" s="11"/>
      <c r="C3410" s="11"/>
      <c r="E3410" s="2"/>
      <c r="G3410" s="4"/>
      <c r="H3410" s="4"/>
      <c r="O3410" s="3"/>
      <c r="P3410" s="3"/>
      <c r="Q3410" s="4"/>
      <c r="Z3410" s="4"/>
      <c r="AA3410" s="3"/>
      <c r="AB3410" s="4"/>
    </row>
    <row r="3411" spans="2:28" x14ac:dyDescent="0.25">
      <c r="B3411" s="11"/>
      <c r="C3411" s="11"/>
      <c r="E3411" s="2"/>
      <c r="G3411" s="4"/>
      <c r="H3411" s="4"/>
      <c r="O3411" s="3"/>
      <c r="P3411" s="3"/>
      <c r="Q3411" s="4"/>
      <c r="Z3411" s="4"/>
      <c r="AA3411" s="3"/>
      <c r="AB3411" s="4"/>
    </row>
    <row r="3412" spans="2:28" x14ac:dyDescent="0.25">
      <c r="B3412" s="11"/>
      <c r="C3412" s="11"/>
      <c r="E3412" s="2"/>
      <c r="G3412" s="4"/>
      <c r="H3412" s="4"/>
      <c r="O3412" s="3"/>
      <c r="P3412" s="3"/>
      <c r="Q3412" s="4"/>
      <c r="Z3412" s="4"/>
      <c r="AA3412" s="3"/>
      <c r="AB3412" s="4"/>
    </row>
    <row r="3413" spans="2:28" x14ac:dyDescent="0.25">
      <c r="B3413" s="11"/>
      <c r="C3413" s="11"/>
      <c r="E3413" s="2"/>
      <c r="G3413" s="4"/>
      <c r="H3413" s="4"/>
      <c r="O3413" s="3"/>
      <c r="P3413" s="3"/>
      <c r="Q3413" s="4"/>
      <c r="Z3413" s="4"/>
      <c r="AA3413" s="3"/>
      <c r="AB3413" s="4"/>
    </row>
    <row r="3414" spans="2:28" x14ac:dyDescent="0.25">
      <c r="B3414" s="11"/>
      <c r="C3414" s="11"/>
      <c r="E3414" s="2"/>
      <c r="G3414" s="4"/>
      <c r="H3414" s="4"/>
      <c r="O3414" s="3"/>
      <c r="P3414" s="3"/>
      <c r="Q3414" s="4"/>
      <c r="Z3414" s="4"/>
      <c r="AA3414" s="3"/>
      <c r="AB3414" s="4"/>
    </row>
    <row r="3415" spans="2:28" x14ac:dyDescent="0.25">
      <c r="B3415" s="11"/>
      <c r="C3415" s="11"/>
      <c r="E3415" s="2"/>
      <c r="G3415" s="4"/>
      <c r="H3415" s="4"/>
      <c r="O3415" s="3"/>
      <c r="P3415" s="3"/>
      <c r="Q3415" s="4"/>
      <c r="Z3415" s="4"/>
      <c r="AA3415" s="3"/>
      <c r="AB3415" s="4"/>
    </row>
    <row r="3416" spans="2:28" x14ac:dyDescent="0.25">
      <c r="B3416" s="11"/>
      <c r="C3416" s="11"/>
      <c r="E3416" s="2"/>
      <c r="G3416" s="4"/>
      <c r="H3416" s="4"/>
      <c r="O3416" s="3"/>
      <c r="P3416" s="3"/>
      <c r="Q3416" s="4"/>
      <c r="Z3416" s="4"/>
      <c r="AA3416" s="3"/>
      <c r="AB3416" s="4"/>
    </row>
    <row r="3417" spans="2:28" x14ac:dyDescent="0.25">
      <c r="B3417" s="11"/>
      <c r="C3417" s="11"/>
      <c r="E3417" s="2"/>
      <c r="G3417" s="4"/>
      <c r="H3417" s="4"/>
      <c r="O3417" s="3"/>
      <c r="P3417" s="3"/>
      <c r="Q3417" s="4"/>
      <c r="Z3417" s="4"/>
      <c r="AA3417" s="3"/>
      <c r="AB3417" s="4"/>
    </row>
    <row r="3418" spans="2:28" x14ac:dyDescent="0.25">
      <c r="B3418" s="11"/>
      <c r="C3418" s="11"/>
      <c r="E3418" s="2"/>
      <c r="G3418" s="4"/>
      <c r="H3418" s="4"/>
      <c r="O3418" s="3"/>
      <c r="P3418" s="3"/>
      <c r="Q3418" s="4"/>
      <c r="Z3418" s="4"/>
      <c r="AA3418" s="3"/>
      <c r="AB3418" s="4"/>
    </row>
    <row r="3419" spans="2:28" x14ac:dyDescent="0.25">
      <c r="B3419" s="11"/>
      <c r="C3419" s="11"/>
      <c r="E3419" s="2"/>
      <c r="G3419" s="4"/>
      <c r="H3419" s="4"/>
      <c r="O3419" s="3"/>
      <c r="P3419" s="3"/>
      <c r="Q3419" s="4"/>
      <c r="Z3419" s="4"/>
      <c r="AA3419" s="3"/>
      <c r="AB3419" s="4"/>
    </row>
    <row r="3420" spans="2:28" x14ac:dyDescent="0.25">
      <c r="B3420" s="11"/>
      <c r="C3420" s="11"/>
      <c r="E3420" s="2"/>
      <c r="G3420" s="4"/>
      <c r="H3420" s="4"/>
      <c r="O3420" s="3"/>
      <c r="P3420" s="3"/>
      <c r="Q3420" s="4"/>
      <c r="Z3420" s="4"/>
      <c r="AA3420" s="3"/>
      <c r="AB3420" s="4"/>
    </row>
    <row r="3421" spans="2:28" x14ac:dyDescent="0.25">
      <c r="B3421" s="11"/>
      <c r="C3421" s="11"/>
      <c r="E3421" s="2"/>
      <c r="G3421" s="4"/>
      <c r="H3421" s="4"/>
      <c r="O3421" s="3"/>
      <c r="P3421" s="3"/>
      <c r="Q3421" s="4"/>
      <c r="Z3421" s="4"/>
      <c r="AA3421" s="3"/>
      <c r="AB3421" s="4"/>
    </row>
    <row r="3422" spans="2:28" x14ac:dyDescent="0.25">
      <c r="B3422" s="11"/>
      <c r="C3422" s="11"/>
      <c r="E3422" s="2"/>
      <c r="G3422" s="4"/>
      <c r="H3422" s="4"/>
      <c r="O3422" s="3"/>
      <c r="P3422" s="3"/>
      <c r="Q3422" s="4"/>
      <c r="Z3422" s="4"/>
      <c r="AA3422" s="3"/>
      <c r="AB3422" s="4"/>
    </row>
    <row r="3423" spans="2:28" x14ac:dyDescent="0.25">
      <c r="B3423" s="11"/>
      <c r="C3423" s="11"/>
      <c r="E3423" s="2"/>
      <c r="G3423" s="4"/>
      <c r="H3423" s="4"/>
      <c r="O3423" s="3"/>
      <c r="P3423" s="3"/>
      <c r="Q3423" s="4"/>
      <c r="Z3423" s="4"/>
      <c r="AA3423" s="3"/>
      <c r="AB3423" s="4"/>
    </row>
    <row r="3424" spans="2:28" x14ac:dyDescent="0.25">
      <c r="B3424" s="11"/>
      <c r="C3424" s="11"/>
      <c r="E3424" s="2"/>
      <c r="G3424" s="4"/>
      <c r="H3424" s="4"/>
      <c r="O3424" s="3"/>
      <c r="P3424" s="3"/>
      <c r="Q3424" s="4"/>
      <c r="Z3424" s="4"/>
      <c r="AA3424" s="3"/>
      <c r="AB3424" s="4"/>
    </row>
    <row r="3425" spans="2:28" x14ac:dyDescent="0.25">
      <c r="B3425" s="11"/>
      <c r="C3425" s="11"/>
      <c r="E3425" s="2"/>
      <c r="G3425" s="4"/>
      <c r="H3425" s="4"/>
      <c r="O3425" s="3"/>
      <c r="P3425" s="3"/>
      <c r="Q3425" s="4"/>
      <c r="Z3425" s="4"/>
      <c r="AA3425" s="3"/>
      <c r="AB3425" s="4"/>
    </row>
    <row r="3426" spans="2:28" x14ac:dyDescent="0.25">
      <c r="B3426" s="11"/>
      <c r="C3426" s="11"/>
      <c r="E3426" s="2"/>
      <c r="G3426" s="4"/>
      <c r="H3426" s="4"/>
      <c r="O3426" s="3"/>
      <c r="P3426" s="3"/>
      <c r="Q3426" s="4"/>
      <c r="Z3426" s="4"/>
      <c r="AA3426" s="3"/>
      <c r="AB3426" s="4"/>
    </row>
    <row r="3427" spans="2:28" x14ac:dyDescent="0.25">
      <c r="B3427" s="11"/>
      <c r="C3427" s="11"/>
      <c r="E3427" s="2"/>
      <c r="G3427" s="4"/>
      <c r="H3427" s="4"/>
      <c r="O3427" s="3"/>
      <c r="P3427" s="3"/>
      <c r="Q3427" s="4"/>
      <c r="Z3427" s="4"/>
      <c r="AA3427" s="3"/>
      <c r="AB3427" s="4"/>
    </row>
    <row r="3428" spans="2:28" x14ac:dyDescent="0.25">
      <c r="B3428" s="11"/>
      <c r="C3428" s="11"/>
      <c r="E3428" s="2"/>
      <c r="G3428" s="4"/>
      <c r="H3428" s="4"/>
      <c r="O3428" s="3"/>
      <c r="P3428" s="3"/>
      <c r="Q3428" s="4"/>
      <c r="Z3428" s="4"/>
      <c r="AA3428" s="3"/>
      <c r="AB3428" s="4"/>
    </row>
    <row r="3429" spans="2:28" x14ac:dyDescent="0.25">
      <c r="B3429" s="11"/>
      <c r="C3429" s="11"/>
      <c r="E3429" s="2"/>
      <c r="G3429" s="4"/>
      <c r="H3429" s="4"/>
      <c r="O3429" s="3"/>
      <c r="P3429" s="3"/>
      <c r="Q3429" s="4"/>
      <c r="Z3429" s="4"/>
      <c r="AA3429" s="3"/>
      <c r="AB3429" s="4"/>
    </row>
    <row r="3430" spans="2:28" x14ac:dyDescent="0.25">
      <c r="B3430" s="11"/>
      <c r="C3430" s="11"/>
      <c r="E3430" s="2"/>
      <c r="G3430" s="4"/>
      <c r="H3430" s="4"/>
      <c r="O3430" s="3"/>
      <c r="P3430" s="3"/>
      <c r="Q3430" s="4"/>
      <c r="Z3430" s="4"/>
      <c r="AA3430" s="3"/>
      <c r="AB3430" s="4"/>
    </row>
    <row r="3431" spans="2:28" x14ac:dyDescent="0.25">
      <c r="B3431" s="11"/>
      <c r="C3431" s="11"/>
      <c r="E3431" s="2"/>
      <c r="G3431" s="4"/>
      <c r="H3431" s="4"/>
      <c r="O3431" s="3"/>
      <c r="P3431" s="3"/>
      <c r="Q3431" s="4"/>
      <c r="Z3431" s="4"/>
      <c r="AA3431" s="3"/>
      <c r="AB3431" s="4"/>
    </row>
    <row r="3432" spans="2:28" x14ac:dyDescent="0.25">
      <c r="B3432" s="11"/>
      <c r="C3432" s="11"/>
      <c r="E3432" s="2"/>
      <c r="G3432" s="4"/>
      <c r="H3432" s="4"/>
      <c r="O3432" s="3"/>
      <c r="P3432" s="3"/>
      <c r="Q3432" s="4"/>
      <c r="Z3432" s="4"/>
      <c r="AA3432" s="3"/>
      <c r="AB3432" s="4"/>
    </row>
    <row r="3433" spans="2:28" x14ac:dyDescent="0.25">
      <c r="B3433" s="11"/>
      <c r="C3433" s="11"/>
      <c r="E3433" s="2"/>
      <c r="G3433" s="4"/>
      <c r="H3433" s="4"/>
      <c r="O3433" s="3"/>
      <c r="P3433" s="3"/>
      <c r="Q3433" s="4"/>
      <c r="Z3433" s="4"/>
      <c r="AA3433" s="3"/>
      <c r="AB3433" s="4"/>
    </row>
    <row r="3434" spans="2:28" x14ac:dyDescent="0.25">
      <c r="B3434" s="11"/>
      <c r="C3434" s="11"/>
      <c r="E3434" s="2"/>
      <c r="G3434" s="4"/>
      <c r="H3434" s="4"/>
      <c r="O3434" s="3"/>
      <c r="P3434" s="3"/>
      <c r="Q3434" s="4"/>
      <c r="Z3434" s="4"/>
      <c r="AA3434" s="3"/>
      <c r="AB3434" s="4"/>
    </row>
    <row r="3435" spans="2:28" x14ac:dyDescent="0.25">
      <c r="B3435" s="11"/>
      <c r="C3435" s="11"/>
      <c r="E3435" s="2"/>
      <c r="G3435" s="4"/>
      <c r="H3435" s="4"/>
      <c r="O3435" s="3"/>
      <c r="P3435" s="3"/>
      <c r="Q3435" s="4"/>
      <c r="Z3435" s="4"/>
      <c r="AA3435" s="3"/>
      <c r="AB3435" s="4"/>
    </row>
    <row r="3436" spans="2:28" x14ac:dyDescent="0.25">
      <c r="B3436" s="11"/>
      <c r="C3436" s="11"/>
      <c r="E3436" s="2"/>
      <c r="G3436" s="4"/>
      <c r="H3436" s="4"/>
      <c r="O3436" s="3"/>
      <c r="P3436" s="3"/>
      <c r="Q3436" s="4"/>
      <c r="Z3436" s="4"/>
      <c r="AA3436" s="3"/>
      <c r="AB3436" s="4"/>
    </row>
    <row r="3437" spans="2:28" x14ac:dyDescent="0.25">
      <c r="B3437" s="11"/>
      <c r="C3437" s="11"/>
      <c r="E3437" s="2"/>
      <c r="G3437" s="4"/>
      <c r="H3437" s="4"/>
      <c r="O3437" s="3"/>
      <c r="P3437" s="3"/>
      <c r="Q3437" s="4"/>
      <c r="Z3437" s="4"/>
      <c r="AA3437" s="3"/>
      <c r="AB3437" s="4"/>
    </row>
    <row r="3438" spans="2:28" x14ac:dyDescent="0.25">
      <c r="B3438" s="11"/>
      <c r="C3438" s="11"/>
      <c r="E3438" s="2"/>
      <c r="G3438" s="4"/>
      <c r="H3438" s="4"/>
      <c r="O3438" s="3"/>
      <c r="P3438" s="3"/>
      <c r="Q3438" s="4"/>
      <c r="Z3438" s="4"/>
      <c r="AA3438" s="3"/>
      <c r="AB3438" s="4"/>
    </row>
    <row r="3439" spans="2:28" x14ac:dyDescent="0.25">
      <c r="B3439" s="11"/>
      <c r="C3439" s="11"/>
      <c r="E3439" s="2"/>
      <c r="G3439" s="4"/>
      <c r="H3439" s="4"/>
      <c r="O3439" s="3"/>
      <c r="P3439" s="3"/>
      <c r="Q3439" s="4"/>
      <c r="Z3439" s="4"/>
      <c r="AA3439" s="3"/>
      <c r="AB3439" s="4"/>
    </row>
    <row r="3440" spans="2:28" x14ac:dyDescent="0.25">
      <c r="B3440" s="11"/>
      <c r="C3440" s="11"/>
      <c r="E3440" s="2"/>
      <c r="G3440" s="4"/>
      <c r="H3440" s="4"/>
      <c r="O3440" s="3"/>
      <c r="P3440" s="3"/>
      <c r="Q3440" s="4"/>
      <c r="Z3440" s="4"/>
      <c r="AA3440" s="3"/>
      <c r="AB3440" s="4"/>
    </row>
    <row r="3441" spans="2:28" x14ac:dyDescent="0.25">
      <c r="B3441" s="11"/>
      <c r="C3441" s="11"/>
      <c r="E3441" s="2"/>
      <c r="G3441" s="4"/>
      <c r="H3441" s="4"/>
      <c r="O3441" s="3"/>
      <c r="P3441" s="3"/>
      <c r="Q3441" s="4"/>
      <c r="Z3441" s="4"/>
      <c r="AA3441" s="3"/>
      <c r="AB3441" s="4"/>
    </row>
    <row r="3442" spans="2:28" x14ac:dyDescent="0.25">
      <c r="B3442" s="11"/>
      <c r="C3442" s="11"/>
      <c r="E3442" s="2"/>
      <c r="G3442" s="4"/>
      <c r="H3442" s="4"/>
      <c r="O3442" s="3"/>
      <c r="P3442" s="3"/>
      <c r="Q3442" s="4"/>
      <c r="Z3442" s="4"/>
      <c r="AA3442" s="3"/>
      <c r="AB3442" s="4"/>
    </row>
    <row r="3443" spans="2:28" x14ac:dyDescent="0.25">
      <c r="B3443" s="11"/>
      <c r="C3443" s="11"/>
      <c r="E3443" s="2"/>
      <c r="G3443" s="4"/>
      <c r="H3443" s="4"/>
      <c r="O3443" s="3"/>
      <c r="P3443" s="3"/>
      <c r="Q3443" s="4"/>
      <c r="Z3443" s="4"/>
      <c r="AA3443" s="3"/>
      <c r="AB3443" s="4"/>
    </row>
    <row r="3444" spans="2:28" x14ac:dyDescent="0.25">
      <c r="B3444" s="11"/>
      <c r="C3444" s="11"/>
      <c r="E3444" s="2"/>
      <c r="G3444" s="4"/>
      <c r="H3444" s="4"/>
      <c r="O3444" s="3"/>
      <c r="P3444" s="3"/>
      <c r="Q3444" s="4"/>
      <c r="Z3444" s="4"/>
      <c r="AA3444" s="3"/>
      <c r="AB3444" s="4"/>
    </row>
    <row r="3445" spans="2:28" x14ac:dyDescent="0.25">
      <c r="B3445" s="11"/>
      <c r="C3445" s="11"/>
      <c r="E3445" s="2"/>
      <c r="G3445" s="4"/>
      <c r="H3445" s="4"/>
      <c r="O3445" s="3"/>
      <c r="P3445" s="3"/>
      <c r="Q3445" s="4"/>
      <c r="Z3445" s="4"/>
      <c r="AA3445" s="3"/>
      <c r="AB3445" s="4"/>
    </row>
    <row r="3446" spans="2:28" x14ac:dyDescent="0.25">
      <c r="B3446" s="11"/>
      <c r="C3446" s="11"/>
      <c r="E3446" s="2"/>
      <c r="G3446" s="4"/>
      <c r="H3446" s="4"/>
      <c r="O3446" s="3"/>
      <c r="P3446" s="3"/>
      <c r="Q3446" s="4"/>
      <c r="Z3446" s="4"/>
      <c r="AA3446" s="3"/>
      <c r="AB3446" s="4"/>
    </row>
    <row r="3447" spans="2:28" x14ac:dyDescent="0.25">
      <c r="B3447" s="11"/>
      <c r="C3447" s="11"/>
      <c r="E3447" s="2"/>
      <c r="G3447" s="4"/>
      <c r="H3447" s="4"/>
      <c r="O3447" s="3"/>
      <c r="P3447" s="3"/>
      <c r="Q3447" s="4"/>
      <c r="Z3447" s="4"/>
      <c r="AA3447" s="3"/>
      <c r="AB3447" s="4"/>
    </row>
    <row r="3448" spans="2:28" x14ac:dyDescent="0.25">
      <c r="B3448" s="11"/>
      <c r="C3448" s="11"/>
      <c r="E3448" s="2"/>
      <c r="G3448" s="4"/>
      <c r="H3448" s="4"/>
      <c r="O3448" s="3"/>
      <c r="P3448" s="3"/>
      <c r="Q3448" s="4"/>
      <c r="Z3448" s="4"/>
      <c r="AA3448" s="3"/>
      <c r="AB3448" s="4"/>
    </row>
    <row r="3449" spans="2:28" x14ac:dyDescent="0.25">
      <c r="B3449" s="11"/>
      <c r="C3449" s="11"/>
      <c r="E3449" s="2"/>
      <c r="G3449" s="4"/>
      <c r="H3449" s="4"/>
      <c r="O3449" s="3"/>
      <c r="P3449" s="3"/>
      <c r="Q3449" s="4"/>
      <c r="Z3449" s="4"/>
      <c r="AA3449" s="3"/>
      <c r="AB3449" s="4"/>
    </row>
    <row r="3450" spans="2:28" x14ac:dyDescent="0.25">
      <c r="B3450" s="11"/>
      <c r="C3450" s="11"/>
      <c r="E3450" s="2"/>
      <c r="G3450" s="4"/>
      <c r="H3450" s="4"/>
      <c r="O3450" s="3"/>
      <c r="P3450" s="3"/>
      <c r="Q3450" s="4"/>
      <c r="Z3450" s="4"/>
      <c r="AA3450" s="3"/>
      <c r="AB3450" s="4"/>
    </row>
    <row r="3451" spans="2:28" x14ac:dyDescent="0.25">
      <c r="B3451" s="11"/>
      <c r="C3451" s="11"/>
      <c r="E3451" s="2"/>
      <c r="G3451" s="4"/>
      <c r="H3451" s="4"/>
      <c r="O3451" s="3"/>
      <c r="P3451" s="3"/>
      <c r="Q3451" s="4"/>
      <c r="Z3451" s="4"/>
      <c r="AA3451" s="3"/>
      <c r="AB3451" s="4"/>
    </row>
    <row r="3452" spans="2:28" x14ac:dyDescent="0.25">
      <c r="B3452" s="11"/>
      <c r="C3452" s="11"/>
      <c r="E3452" s="2"/>
      <c r="G3452" s="4"/>
      <c r="H3452" s="4"/>
      <c r="O3452" s="3"/>
      <c r="P3452" s="3"/>
      <c r="Q3452" s="4"/>
      <c r="Z3452" s="4"/>
      <c r="AA3452" s="3"/>
      <c r="AB3452" s="4"/>
    </row>
    <row r="3453" spans="2:28" x14ac:dyDescent="0.25">
      <c r="B3453" s="11"/>
      <c r="C3453" s="11"/>
      <c r="E3453" s="2"/>
      <c r="G3453" s="4"/>
      <c r="H3453" s="4"/>
      <c r="O3453" s="3"/>
      <c r="P3453" s="3"/>
      <c r="Q3453" s="4"/>
      <c r="Z3453" s="4"/>
      <c r="AA3453" s="3"/>
      <c r="AB3453" s="4"/>
    </row>
    <row r="3454" spans="2:28" x14ac:dyDescent="0.25">
      <c r="B3454" s="11"/>
      <c r="C3454" s="11"/>
      <c r="E3454" s="2"/>
      <c r="G3454" s="4"/>
      <c r="H3454" s="4"/>
      <c r="O3454" s="3"/>
      <c r="P3454" s="3"/>
      <c r="Q3454" s="4"/>
      <c r="Z3454" s="4"/>
      <c r="AA3454" s="3"/>
      <c r="AB3454" s="4"/>
    </row>
    <row r="3455" spans="2:28" x14ac:dyDescent="0.25">
      <c r="B3455" s="11"/>
      <c r="C3455" s="11"/>
      <c r="E3455" s="2"/>
      <c r="G3455" s="4"/>
      <c r="H3455" s="4"/>
      <c r="O3455" s="3"/>
      <c r="P3455" s="3"/>
      <c r="Q3455" s="4"/>
      <c r="Z3455" s="4"/>
      <c r="AA3455" s="3"/>
      <c r="AB3455" s="4"/>
    </row>
    <row r="3456" spans="2:28" x14ac:dyDescent="0.25">
      <c r="B3456" s="11"/>
      <c r="C3456" s="11"/>
      <c r="E3456" s="2"/>
      <c r="G3456" s="4"/>
      <c r="H3456" s="4"/>
      <c r="O3456" s="3"/>
      <c r="P3456" s="3"/>
      <c r="Q3456" s="4"/>
      <c r="Z3456" s="4"/>
      <c r="AA3456" s="3"/>
      <c r="AB3456" s="4"/>
    </row>
    <row r="3457" spans="2:28" x14ac:dyDescent="0.25">
      <c r="B3457" s="11"/>
      <c r="C3457" s="11"/>
      <c r="E3457" s="2"/>
      <c r="G3457" s="4"/>
      <c r="H3457" s="4"/>
      <c r="O3457" s="3"/>
      <c r="P3457" s="3"/>
      <c r="Q3457" s="4"/>
      <c r="Z3457" s="4"/>
      <c r="AA3457" s="3"/>
      <c r="AB3457" s="4"/>
    </row>
    <row r="3458" spans="2:28" x14ac:dyDescent="0.25">
      <c r="B3458" s="11"/>
      <c r="C3458" s="11"/>
      <c r="E3458" s="2"/>
      <c r="G3458" s="4"/>
      <c r="H3458" s="4"/>
      <c r="O3458" s="3"/>
      <c r="P3458" s="3"/>
      <c r="Q3458" s="4"/>
      <c r="Z3458" s="4"/>
      <c r="AA3458" s="3"/>
      <c r="AB3458" s="4"/>
    </row>
    <row r="3459" spans="2:28" x14ac:dyDescent="0.25">
      <c r="B3459" s="11"/>
      <c r="C3459" s="11"/>
      <c r="E3459" s="2"/>
      <c r="G3459" s="4"/>
      <c r="H3459" s="4"/>
      <c r="O3459" s="3"/>
      <c r="P3459" s="3"/>
      <c r="Q3459" s="4"/>
      <c r="Z3459" s="4"/>
      <c r="AA3459" s="3"/>
      <c r="AB3459" s="4"/>
    </row>
    <row r="3460" spans="2:28" x14ac:dyDescent="0.25">
      <c r="B3460" s="11"/>
      <c r="C3460" s="11"/>
      <c r="E3460" s="2"/>
      <c r="G3460" s="4"/>
      <c r="H3460" s="4"/>
      <c r="O3460" s="3"/>
      <c r="P3460" s="3"/>
      <c r="Q3460" s="4"/>
      <c r="Z3460" s="4"/>
      <c r="AA3460" s="3"/>
      <c r="AB3460" s="4"/>
    </row>
    <row r="3461" spans="2:28" x14ac:dyDescent="0.25">
      <c r="B3461" s="11"/>
      <c r="C3461" s="11"/>
      <c r="E3461" s="2"/>
      <c r="G3461" s="4"/>
      <c r="H3461" s="4"/>
      <c r="O3461" s="3"/>
      <c r="P3461" s="3"/>
      <c r="Q3461" s="4"/>
      <c r="Z3461" s="4"/>
      <c r="AA3461" s="3"/>
      <c r="AB3461" s="4"/>
    </row>
    <row r="3462" spans="2:28" x14ac:dyDescent="0.25">
      <c r="B3462" s="11"/>
      <c r="C3462" s="11"/>
      <c r="E3462" s="2"/>
      <c r="G3462" s="4"/>
      <c r="H3462" s="4"/>
      <c r="O3462" s="3"/>
      <c r="P3462" s="3"/>
      <c r="Q3462" s="4"/>
      <c r="Z3462" s="4"/>
      <c r="AA3462" s="3"/>
      <c r="AB3462" s="4"/>
    </row>
    <row r="3463" spans="2:28" x14ac:dyDescent="0.25">
      <c r="B3463" s="11"/>
      <c r="C3463" s="11"/>
      <c r="E3463" s="2"/>
      <c r="G3463" s="4"/>
      <c r="H3463" s="4"/>
      <c r="O3463" s="3"/>
      <c r="P3463" s="3"/>
      <c r="Q3463" s="4"/>
      <c r="Z3463" s="4"/>
      <c r="AA3463" s="3"/>
      <c r="AB3463" s="4"/>
    </row>
    <row r="3464" spans="2:28" x14ac:dyDescent="0.25">
      <c r="B3464" s="11"/>
      <c r="C3464" s="11"/>
      <c r="E3464" s="2"/>
      <c r="G3464" s="4"/>
      <c r="H3464" s="4"/>
      <c r="O3464" s="3"/>
      <c r="P3464" s="3"/>
      <c r="Q3464" s="4"/>
      <c r="Z3464" s="4"/>
      <c r="AA3464" s="3"/>
      <c r="AB3464" s="4"/>
    </row>
    <row r="3465" spans="2:28" x14ac:dyDescent="0.25">
      <c r="B3465" s="11"/>
      <c r="C3465" s="11"/>
      <c r="E3465" s="2"/>
      <c r="G3465" s="4"/>
      <c r="H3465" s="4"/>
      <c r="O3465" s="3"/>
      <c r="P3465" s="3"/>
      <c r="Q3465" s="4"/>
      <c r="Z3465" s="4"/>
      <c r="AA3465" s="3"/>
      <c r="AB3465" s="4"/>
    </row>
    <row r="3466" spans="2:28" x14ac:dyDescent="0.25">
      <c r="B3466" s="11"/>
      <c r="C3466" s="11"/>
      <c r="E3466" s="2"/>
      <c r="G3466" s="4"/>
      <c r="H3466" s="4"/>
      <c r="O3466" s="3"/>
      <c r="P3466" s="3"/>
      <c r="Q3466" s="4"/>
      <c r="Z3466" s="4"/>
      <c r="AA3466" s="3"/>
      <c r="AB3466" s="4"/>
    </row>
    <row r="3467" spans="2:28" x14ac:dyDescent="0.25">
      <c r="B3467" s="11"/>
      <c r="C3467" s="11"/>
      <c r="E3467" s="2"/>
      <c r="G3467" s="4"/>
      <c r="H3467" s="4"/>
      <c r="O3467" s="3"/>
      <c r="P3467" s="3"/>
      <c r="Q3467" s="4"/>
      <c r="Z3467" s="4"/>
      <c r="AA3467" s="3"/>
      <c r="AB3467" s="4"/>
    </row>
    <row r="3468" spans="2:28" x14ac:dyDescent="0.25">
      <c r="B3468" s="11"/>
      <c r="C3468" s="11"/>
      <c r="E3468" s="2"/>
      <c r="G3468" s="4"/>
      <c r="H3468" s="4"/>
      <c r="O3468" s="3"/>
      <c r="P3468" s="3"/>
      <c r="Q3468" s="4"/>
      <c r="Z3468" s="4"/>
      <c r="AA3468" s="3"/>
      <c r="AB3468" s="4"/>
    </row>
    <row r="3469" spans="2:28" x14ac:dyDescent="0.25">
      <c r="B3469" s="11"/>
      <c r="C3469" s="11"/>
      <c r="E3469" s="2"/>
      <c r="G3469" s="4"/>
      <c r="H3469" s="4"/>
      <c r="O3469" s="3"/>
      <c r="P3469" s="3"/>
      <c r="Q3469" s="4"/>
      <c r="Z3469" s="4"/>
      <c r="AA3469" s="3"/>
      <c r="AB3469" s="4"/>
    </row>
    <row r="3470" spans="2:28" x14ac:dyDescent="0.25">
      <c r="B3470" s="11"/>
      <c r="C3470" s="11"/>
      <c r="E3470" s="2"/>
      <c r="G3470" s="4"/>
      <c r="H3470" s="4"/>
      <c r="O3470" s="3"/>
      <c r="P3470" s="3"/>
      <c r="Q3470" s="4"/>
      <c r="Z3470" s="4"/>
      <c r="AA3470" s="3"/>
      <c r="AB3470" s="4"/>
    </row>
    <row r="3471" spans="2:28" x14ac:dyDescent="0.25">
      <c r="B3471" s="11"/>
      <c r="C3471" s="11"/>
      <c r="E3471" s="2"/>
      <c r="G3471" s="4"/>
      <c r="H3471" s="4"/>
      <c r="O3471" s="3"/>
      <c r="P3471" s="3"/>
      <c r="Q3471" s="4"/>
      <c r="Z3471" s="4"/>
      <c r="AA3471" s="3"/>
      <c r="AB3471" s="4"/>
    </row>
    <row r="3472" spans="2:28" x14ac:dyDescent="0.25">
      <c r="B3472" s="11"/>
      <c r="C3472" s="11"/>
      <c r="E3472" s="2"/>
      <c r="G3472" s="4"/>
      <c r="H3472" s="4"/>
      <c r="O3472" s="3"/>
      <c r="P3472" s="3"/>
      <c r="Q3472" s="4"/>
      <c r="Z3472" s="4"/>
      <c r="AA3472" s="3"/>
      <c r="AB3472" s="4"/>
    </row>
    <row r="3473" spans="2:28" x14ac:dyDescent="0.25">
      <c r="B3473" s="11"/>
      <c r="C3473" s="11"/>
      <c r="E3473" s="2"/>
      <c r="G3473" s="4"/>
      <c r="H3473" s="4"/>
      <c r="O3473" s="3"/>
      <c r="P3473" s="3"/>
      <c r="Q3473" s="4"/>
      <c r="Z3473" s="4"/>
      <c r="AA3473" s="3"/>
      <c r="AB3473" s="4"/>
    </row>
    <row r="3474" spans="2:28" x14ac:dyDescent="0.25">
      <c r="B3474" s="11"/>
      <c r="C3474" s="11"/>
      <c r="E3474" s="2"/>
      <c r="G3474" s="4"/>
      <c r="H3474" s="4"/>
      <c r="O3474" s="3"/>
      <c r="P3474" s="3"/>
      <c r="Q3474" s="4"/>
      <c r="Z3474" s="4"/>
      <c r="AA3474" s="3"/>
      <c r="AB3474" s="4"/>
    </row>
    <row r="3475" spans="2:28" x14ac:dyDescent="0.25">
      <c r="B3475" s="11"/>
      <c r="C3475" s="11"/>
      <c r="E3475" s="2"/>
      <c r="G3475" s="4"/>
      <c r="H3475" s="4"/>
      <c r="O3475" s="3"/>
      <c r="P3475" s="3"/>
      <c r="Q3475" s="4"/>
      <c r="Z3475" s="4"/>
      <c r="AA3475" s="3"/>
      <c r="AB3475" s="4"/>
    </row>
    <row r="3476" spans="2:28" x14ac:dyDescent="0.25">
      <c r="B3476" s="11"/>
      <c r="C3476" s="11"/>
      <c r="E3476" s="2"/>
      <c r="G3476" s="4"/>
      <c r="H3476" s="4"/>
      <c r="O3476" s="3"/>
      <c r="P3476" s="3"/>
      <c r="Q3476" s="4"/>
      <c r="Z3476" s="4"/>
      <c r="AA3476" s="3"/>
      <c r="AB3476" s="4"/>
    </row>
    <row r="3477" spans="2:28" x14ac:dyDescent="0.25">
      <c r="B3477" s="11"/>
      <c r="C3477" s="11"/>
      <c r="E3477" s="2"/>
      <c r="G3477" s="4"/>
      <c r="H3477" s="4"/>
      <c r="O3477" s="3"/>
      <c r="P3477" s="3"/>
      <c r="Q3477" s="4"/>
      <c r="Z3477" s="4"/>
      <c r="AA3477" s="3"/>
      <c r="AB3477" s="4"/>
    </row>
    <row r="3478" spans="2:28" x14ac:dyDescent="0.25">
      <c r="B3478" s="11"/>
      <c r="C3478" s="11"/>
      <c r="E3478" s="2"/>
      <c r="G3478" s="4"/>
      <c r="H3478" s="4"/>
      <c r="O3478" s="3"/>
      <c r="P3478" s="3"/>
      <c r="Q3478" s="4"/>
      <c r="Z3478" s="4"/>
      <c r="AA3478" s="3"/>
      <c r="AB3478" s="4"/>
    </row>
    <row r="3479" spans="2:28" x14ac:dyDescent="0.25">
      <c r="B3479" s="11"/>
      <c r="C3479" s="11"/>
      <c r="E3479" s="2"/>
      <c r="G3479" s="4"/>
      <c r="H3479" s="4"/>
      <c r="O3479" s="3"/>
      <c r="P3479" s="3"/>
      <c r="Q3479" s="4"/>
      <c r="Z3479" s="4"/>
      <c r="AA3479" s="3"/>
      <c r="AB3479" s="4"/>
    </row>
    <row r="3480" spans="2:28" x14ac:dyDescent="0.25">
      <c r="B3480" s="11"/>
      <c r="C3480" s="11"/>
      <c r="E3480" s="2"/>
      <c r="G3480" s="4"/>
      <c r="H3480" s="4"/>
      <c r="O3480" s="3"/>
      <c r="P3480" s="3"/>
      <c r="Q3480" s="4"/>
      <c r="Z3480" s="4"/>
      <c r="AA3480" s="3"/>
      <c r="AB3480" s="4"/>
    </row>
    <row r="3481" spans="2:28" x14ac:dyDescent="0.25">
      <c r="B3481" s="11"/>
      <c r="C3481" s="11"/>
      <c r="E3481" s="2"/>
      <c r="G3481" s="4"/>
      <c r="H3481" s="4"/>
      <c r="O3481" s="3"/>
      <c r="P3481" s="3"/>
      <c r="Q3481" s="4"/>
      <c r="Z3481" s="4"/>
      <c r="AA3481" s="3"/>
      <c r="AB3481" s="4"/>
    </row>
    <row r="3482" spans="2:28" x14ac:dyDescent="0.25">
      <c r="B3482" s="11"/>
      <c r="C3482" s="11"/>
      <c r="E3482" s="2"/>
      <c r="G3482" s="4"/>
      <c r="H3482" s="4"/>
      <c r="O3482" s="3"/>
      <c r="P3482" s="3"/>
      <c r="Q3482" s="4"/>
      <c r="Z3482" s="4"/>
      <c r="AA3482" s="3"/>
      <c r="AB3482" s="4"/>
    </row>
    <row r="3483" spans="2:28" x14ac:dyDescent="0.25">
      <c r="B3483" s="11"/>
      <c r="C3483" s="11"/>
      <c r="E3483" s="2"/>
      <c r="G3483" s="4"/>
      <c r="H3483" s="4"/>
      <c r="O3483" s="3"/>
      <c r="P3483" s="3"/>
      <c r="Q3483" s="4"/>
      <c r="Z3483" s="4"/>
      <c r="AA3483" s="3"/>
      <c r="AB3483" s="4"/>
    </row>
    <row r="3484" spans="2:28" x14ac:dyDescent="0.25">
      <c r="B3484" s="11"/>
      <c r="C3484" s="11"/>
      <c r="E3484" s="2"/>
      <c r="G3484" s="4"/>
      <c r="H3484" s="4"/>
      <c r="O3484" s="3"/>
      <c r="P3484" s="3"/>
      <c r="Q3484" s="4"/>
      <c r="Z3484" s="4"/>
      <c r="AA3484" s="3"/>
      <c r="AB3484" s="4"/>
    </row>
    <row r="3485" spans="2:28" x14ac:dyDescent="0.25">
      <c r="B3485" s="11"/>
      <c r="C3485" s="11"/>
      <c r="E3485" s="2"/>
      <c r="G3485" s="4"/>
      <c r="H3485" s="4"/>
      <c r="O3485" s="3"/>
      <c r="P3485" s="3"/>
      <c r="Q3485" s="4"/>
      <c r="Z3485" s="4"/>
      <c r="AA3485" s="3"/>
      <c r="AB3485" s="4"/>
    </row>
    <row r="3486" spans="2:28" x14ac:dyDescent="0.25">
      <c r="B3486" s="11"/>
      <c r="C3486" s="11"/>
      <c r="E3486" s="2"/>
      <c r="G3486" s="4"/>
      <c r="H3486" s="4"/>
      <c r="O3486" s="3"/>
      <c r="P3486" s="3"/>
      <c r="Q3486" s="4"/>
      <c r="Z3486" s="4"/>
      <c r="AA3486" s="3"/>
      <c r="AB3486" s="4"/>
    </row>
    <row r="3487" spans="2:28" x14ac:dyDescent="0.25">
      <c r="B3487" s="11"/>
      <c r="C3487" s="11"/>
      <c r="E3487" s="2"/>
      <c r="G3487" s="4"/>
      <c r="H3487" s="4"/>
      <c r="O3487" s="3"/>
      <c r="P3487" s="3"/>
      <c r="Q3487" s="4"/>
      <c r="Z3487" s="4"/>
      <c r="AA3487" s="3"/>
      <c r="AB3487" s="4"/>
    </row>
    <row r="3488" spans="2:28" x14ac:dyDescent="0.25">
      <c r="B3488" s="11"/>
      <c r="C3488" s="11"/>
      <c r="E3488" s="2"/>
      <c r="G3488" s="4"/>
      <c r="H3488" s="4"/>
      <c r="O3488" s="3"/>
      <c r="P3488" s="3"/>
      <c r="Q3488" s="4"/>
      <c r="Z3488" s="4"/>
      <c r="AA3488" s="3"/>
      <c r="AB3488" s="4"/>
    </row>
    <row r="3489" spans="2:28" x14ac:dyDescent="0.25">
      <c r="B3489" s="11"/>
      <c r="C3489" s="11"/>
      <c r="E3489" s="2"/>
      <c r="G3489" s="4"/>
      <c r="H3489" s="4"/>
      <c r="O3489" s="3"/>
      <c r="P3489" s="3"/>
      <c r="Q3489" s="4"/>
      <c r="Z3489" s="4"/>
      <c r="AA3489" s="3"/>
      <c r="AB3489" s="4"/>
    </row>
    <row r="3490" spans="2:28" x14ac:dyDescent="0.25">
      <c r="B3490" s="11"/>
      <c r="C3490" s="11"/>
      <c r="E3490" s="2"/>
      <c r="G3490" s="4"/>
      <c r="H3490" s="4"/>
      <c r="O3490" s="3"/>
      <c r="P3490" s="3"/>
      <c r="Q3490" s="4"/>
      <c r="Z3490" s="4"/>
      <c r="AA3490" s="3"/>
      <c r="AB3490" s="4"/>
    </row>
    <row r="3491" spans="2:28" x14ac:dyDescent="0.25">
      <c r="B3491" s="11"/>
      <c r="C3491" s="11"/>
      <c r="E3491" s="2"/>
      <c r="G3491" s="4"/>
      <c r="H3491" s="4"/>
      <c r="O3491" s="3"/>
      <c r="P3491" s="3"/>
      <c r="Q3491" s="4"/>
      <c r="Z3491" s="4"/>
      <c r="AA3491" s="3"/>
      <c r="AB3491" s="4"/>
    </row>
    <row r="3492" spans="2:28" x14ac:dyDescent="0.25">
      <c r="B3492" s="11"/>
      <c r="C3492" s="11"/>
      <c r="E3492" s="2"/>
      <c r="G3492" s="4"/>
      <c r="H3492" s="4"/>
      <c r="O3492" s="3"/>
      <c r="P3492" s="3"/>
      <c r="Q3492" s="4"/>
      <c r="Z3492" s="4"/>
      <c r="AA3492" s="3"/>
      <c r="AB3492" s="4"/>
    </row>
    <row r="3493" spans="2:28" x14ac:dyDescent="0.25">
      <c r="B3493" s="11"/>
      <c r="C3493" s="11"/>
      <c r="E3493" s="2"/>
      <c r="G3493" s="4"/>
      <c r="H3493" s="4"/>
      <c r="O3493" s="3"/>
      <c r="P3493" s="3"/>
      <c r="Q3493" s="4"/>
      <c r="Z3493" s="4"/>
      <c r="AA3493" s="3"/>
      <c r="AB3493" s="4"/>
    </row>
    <row r="3494" spans="2:28" x14ac:dyDescent="0.25">
      <c r="B3494" s="11"/>
      <c r="C3494" s="11"/>
      <c r="E3494" s="2"/>
      <c r="G3494" s="4"/>
      <c r="H3494" s="4"/>
      <c r="O3494" s="3"/>
      <c r="P3494" s="3"/>
      <c r="Q3494" s="4"/>
      <c r="Z3494" s="4"/>
      <c r="AA3494" s="3"/>
      <c r="AB3494" s="4"/>
    </row>
    <row r="3495" spans="2:28" x14ac:dyDescent="0.25">
      <c r="B3495" s="11"/>
      <c r="C3495" s="11"/>
      <c r="E3495" s="2"/>
      <c r="G3495" s="4"/>
      <c r="H3495" s="4"/>
      <c r="O3495" s="3"/>
      <c r="P3495" s="3"/>
      <c r="Q3495" s="4"/>
      <c r="Z3495" s="4"/>
      <c r="AA3495" s="3"/>
      <c r="AB3495" s="4"/>
    </row>
    <row r="3496" spans="2:28" x14ac:dyDescent="0.25">
      <c r="B3496" s="11"/>
      <c r="C3496" s="11"/>
      <c r="E3496" s="2"/>
      <c r="G3496" s="4"/>
      <c r="H3496" s="4"/>
      <c r="O3496" s="3"/>
      <c r="P3496" s="3"/>
      <c r="Q3496" s="4"/>
      <c r="Z3496" s="4"/>
      <c r="AA3496" s="3"/>
      <c r="AB3496" s="4"/>
    </row>
    <row r="3497" spans="2:28" x14ac:dyDescent="0.25">
      <c r="B3497" s="11"/>
      <c r="C3497" s="11"/>
      <c r="E3497" s="2"/>
      <c r="G3497" s="4"/>
      <c r="H3497" s="4"/>
      <c r="O3497" s="3"/>
      <c r="P3497" s="3"/>
      <c r="Q3497" s="4"/>
      <c r="Z3497" s="4"/>
      <c r="AA3497" s="3"/>
      <c r="AB3497" s="4"/>
    </row>
    <row r="3498" spans="2:28" x14ac:dyDescent="0.25">
      <c r="B3498" s="11"/>
      <c r="C3498" s="11"/>
      <c r="E3498" s="2"/>
      <c r="G3498" s="4"/>
      <c r="H3498" s="4"/>
      <c r="O3498" s="3"/>
      <c r="P3498" s="3"/>
      <c r="Q3498" s="4"/>
      <c r="Z3498" s="4"/>
      <c r="AA3498" s="3"/>
      <c r="AB3498" s="4"/>
    </row>
    <row r="3499" spans="2:28" x14ac:dyDescent="0.25">
      <c r="B3499" s="11"/>
      <c r="C3499" s="11"/>
      <c r="E3499" s="2"/>
      <c r="G3499" s="4"/>
      <c r="H3499" s="4"/>
      <c r="O3499" s="3"/>
      <c r="P3499" s="3"/>
      <c r="Q3499" s="4"/>
      <c r="Z3499" s="4"/>
      <c r="AA3499" s="3"/>
      <c r="AB3499" s="4"/>
    </row>
    <row r="3500" spans="2:28" x14ac:dyDescent="0.25">
      <c r="B3500" s="11"/>
      <c r="C3500" s="11"/>
      <c r="E3500" s="2"/>
      <c r="G3500" s="4"/>
      <c r="H3500" s="4"/>
      <c r="O3500" s="3"/>
      <c r="P3500" s="3"/>
      <c r="Q3500" s="4"/>
      <c r="Z3500" s="4"/>
      <c r="AA3500" s="3"/>
      <c r="AB3500" s="4"/>
    </row>
    <row r="3501" spans="2:28" x14ac:dyDescent="0.25">
      <c r="B3501" s="11"/>
      <c r="C3501" s="11"/>
      <c r="E3501" s="2"/>
      <c r="G3501" s="4"/>
      <c r="H3501" s="4"/>
      <c r="O3501" s="3"/>
      <c r="P3501" s="3"/>
      <c r="Q3501" s="4"/>
      <c r="Z3501" s="4"/>
      <c r="AA3501" s="3"/>
      <c r="AB3501" s="4"/>
    </row>
    <row r="3502" spans="2:28" x14ac:dyDescent="0.25">
      <c r="B3502" s="11"/>
      <c r="C3502" s="11"/>
      <c r="E3502" s="2"/>
      <c r="G3502" s="4"/>
      <c r="H3502" s="4"/>
      <c r="O3502" s="3"/>
      <c r="P3502" s="3"/>
      <c r="Q3502" s="4"/>
      <c r="Z3502" s="4"/>
      <c r="AA3502" s="3"/>
      <c r="AB3502" s="4"/>
    </row>
    <row r="3503" spans="2:28" x14ac:dyDescent="0.25">
      <c r="B3503" s="11"/>
      <c r="C3503" s="11"/>
      <c r="E3503" s="2"/>
      <c r="G3503" s="4"/>
      <c r="H3503" s="4"/>
      <c r="O3503" s="3"/>
      <c r="P3503" s="3"/>
      <c r="Q3503" s="4"/>
      <c r="Z3503" s="4"/>
      <c r="AA3503" s="3"/>
      <c r="AB3503" s="4"/>
    </row>
    <row r="3504" spans="2:28" x14ac:dyDescent="0.25">
      <c r="B3504" s="11"/>
      <c r="C3504" s="11"/>
      <c r="E3504" s="2"/>
      <c r="G3504" s="4"/>
      <c r="H3504" s="4"/>
      <c r="O3504" s="3"/>
      <c r="P3504" s="3"/>
      <c r="Q3504" s="4"/>
      <c r="Z3504" s="4"/>
      <c r="AA3504" s="3"/>
      <c r="AB3504" s="4"/>
    </row>
    <row r="3505" spans="2:28" x14ac:dyDescent="0.25">
      <c r="B3505" s="11"/>
      <c r="C3505" s="11"/>
      <c r="E3505" s="2"/>
      <c r="G3505" s="4"/>
      <c r="H3505" s="4"/>
      <c r="O3505" s="3"/>
      <c r="P3505" s="3"/>
      <c r="Q3505" s="4"/>
      <c r="Z3505" s="4"/>
      <c r="AA3505" s="3"/>
      <c r="AB3505" s="4"/>
    </row>
    <row r="3506" spans="2:28" x14ac:dyDescent="0.25">
      <c r="B3506" s="11"/>
      <c r="C3506" s="11"/>
      <c r="E3506" s="2"/>
      <c r="G3506" s="4"/>
      <c r="H3506" s="4"/>
      <c r="O3506" s="3"/>
      <c r="P3506" s="3"/>
      <c r="Q3506" s="4"/>
      <c r="Z3506" s="4"/>
      <c r="AA3506" s="3"/>
      <c r="AB3506" s="4"/>
    </row>
    <row r="3507" spans="2:28" x14ac:dyDescent="0.25">
      <c r="B3507" s="11"/>
      <c r="C3507" s="11"/>
      <c r="E3507" s="2"/>
      <c r="G3507" s="4"/>
      <c r="H3507" s="4"/>
      <c r="O3507" s="3"/>
      <c r="P3507" s="3"/>
      <c r="Q3507" s="4"/>
      <c r="Z3507" s="4"/>
      <c r="AA3507" s="3"/>
      <c r="AB3507" s="4"/>
    </row>
    <row r="3508" spans="2:28" x14ac:dyDescent="0.25">
      <c r="B3508" s="11"/>
      <c r="C3508" s="11"/>
      <c r="E3508" s="2"/>
      <c r="G3508" s="4"/>
      <c r="H3508" s="4"/>
      <c r="O3508" s="3"/>
      <c r="P3508" s="3"/>
      <c r="Q3508" s="4"/>
      <c r="Z3508" s="4"/>
      <c r="AA3508" s="3"/>
      <c r="AB3508" s="4"/>
    </row>
    <row r="3509" spans="2:28" x14ac:dyDescent="0.25">
      <c r="B3509" s="11"/>
      <c r="C3509" s="11"/>
      <c r="E3509" s="2"/>
      <c r="G3509" s="4"/>
      <c r="H3509" s="4"/>
      <c r="O3509" s="3"/>
      <c r="P3509" s="3"/>
      <c r="Q3509" s="4"/>
      <c r="Z3509" s="4"/>
      <c r="AA3509" s="3"/>
      <c r="AB3509" s="4"/>
    </row>
    <row r="3510" spans="2:28" x14ac:dyDescent="0.25">
      <c r="B3510" s="11"/>
      <c r="C3510" s="11"/>
      <c r="E3510" s="2"/>
      <c r="G3510" s="4"/>
      <c r="H3510" s="4"/>
      <c r="O3510" s="3"/>
      <c r="P3510" s="3"/>
      <c r="Q3510" s="4"/>
      <c r="Z3510" s="4"/>
      <c r="AA3510" s="3"/>
      <c r="AB3510" s="4"/>
    </row>
    <row r="3511" spans="2:28" x14ac:dyDescent="0.25">
      <c r="B3511" s="11"/>
      <c r="C3511" s="11"/>
      <c r="E3511" s="2"/>
      <c r="G3511" s="4"/>
      <c r="H3511" s="4"/>
      <c r="O3511" s="3"/>
      <c r="P3511" s="3"/>
      <c r="Q3511" s="4"/>
      <c r="Z3511" s="4"/>
      <c r="AA3511" s="3"/>
      <c r="AB3511" s="4"/>
    </row>
    <row r="3512" spans="2:28" x14ac:dyDescent="0.25">
      <c r="B3512" s="11"/>
      <c r="C3512" s="11"/>
      <c r="E3512" s="2"/>
      <c r="G3512" s="4"/>
      <c r="H3512" s="4"/>
      <c r="O3512" s="3"/>
      <c r="P3512" s="3"/>
      <c r="Q3512" s="4"/>
      <c r="Z3512" s="4"/>
      <c r="AA3512" s="3"/>
      <c r="AB3512" s="4"/>
    </row>
    <row r="3513" spans="2:28" x14ac:dyDescent="0.25">
      <c r="B3513" s="11"/>
      <c r="C3513" s="11"/>
      <c r="E3513" s="2"/>
      <c r="G3513" s="4"/>
      <c r="H3513" s="4"/>
      <c r="O3513" s="3"/>
      <c r="P3513" s="3"/>
      <c r="Q3513" s="4"/>
      <c r="Z3513" s="4"/>
      <c r="AA3513" s="3"/>
      <c r="AB3513" s="4"/>
    </row>
    <row r="3514" spans="2:28" x14ac:dyDescent="0.25">
      <c r="B3514" s="11"/>
      <c r="C3514" s="11"/>
      <c r="E3514" s="2"/>
      <c r="G3514" s="4"/>
      <c r="H3514" s="4"/>
      <c r="O3514" s="3"/>
      <c r="P3514" s="3"/>
      <c r="Q3514" s="4"/>
      <c r="Z3514" s="4"/>
      <c r="AA3514" s="3"/>
      <c r="AB3514" s="4"/>
    </row>
    <row r="3515" spans="2:28" x14ac:dyDescent="0.25">
      <c r="B3515" s="11"/>
      <c r="C3515" s="11"/>
      <c r="E3515" s="2"/>
      <c r="G3515" s="4"/>
      <c r="H3515" s="4"/>
      <c r="O3515" s="3"/>
      <c r="P3515" s="3"/>
      <c r="Q3515" s="4"/>
      <c r="Z3515" s="4"/>
      <c r="AA3515" s="3"/>
      <c r="AB3515" s="4"/>
    </row>
    <row r="3516" spans="2:28" x14ac:dyDescent="0.25">
      <c r="B3516" s="11"/>
      <c r="C3516" s="11"/>
      <c r="E3516" s="2"/>
      <c r="G3516" s="4"/>
      <c r="H3516" s="4"/>
      <c r="O3516" s="3"/>
      <c r="P3516" s="3"/>
      <c r="Q3516" s="4"/>
      <c r="Z3516" s="4"/>
      <c r="AA3516" s="3"/>
      <c r="AB3516" s="4"/>
    </row>
    <row r="3517" spans="2:28" x14ac:dyDescent="0.25">
      <c r="B3517" s="11"/>
      <c r="C3517" s="11"/>
      <c r="E3517" s="2"/>
      <c r="G3517" s="4"/>
      <c r="H3517" s="4"/>
      <c r="O3517" s="3"/>
      <c r="P3517" s="3"/>
      <c r="Q3517" s="4"/>
      <c r="Z3517" s="4"/>
      <c r="AA3517" s="3"/>
      <c r="AB3517" s="4"/>
    </row>
    <row r="3518" spans="2:28" x14ac:dyDescent="0.25">
      <c r="B3518" s="11"/>
      <c r="C3518" s="11"/>
      <c r="E3518" s="2"/>
      <c r="G3518" s="4"/>
      <c r="H3518" s="4"/>
      <c r="O3518" s="3"/>
      <c r="P3518" s="3"/>
      <c r="Q3518" s="4"/>
      <c r="Z3518" s="4"/>
      <c r="AA3518" s="3"/>
      <c r="AB3518" s="4"/>
    </row>
    <row r="3519" spans="2:28" x14ac:dyDescent="0.25">
      <c r="B3519" s="11"/>
      <c r="C3519" s="11"/>
      <c r="E3519" s="2"/>
      <c r="G3519" s="4"/>
      <c r="H3519" s="4"/>
      <c r="O3519" s="3"/>
      <c r="P3519" s="3"/>
      <c r="Q3519" s="4"/>
      <c r="Z3519" s="4"/>
      <c r="AA3519" s="3"/>
      <c r="AB3519" s="4"/>
    </row>
    <row r="3520" spans="2:28" x14ac:dyDescent="0.25">
      <c r="B3520" s="11"/>
      <c r="C3520" s="11"/>
      <c r="E3520" s="2"/>
      <c r="G3520" s="4"/>
      <c r="H3520" s="4"/>
      <c r="O3520" s="3"/>
      <c r="P3520" s="3"/>
      <c r="Q3520" s="4"/>
      <c r="Z3520" s="4"/>
      <c r="AA3520" s="3"/>
      <c r="AB3520" s="4"/>
    </row>
    <row r="3521" spans="2:28" x14ac:dyDescent="0.25">
      <c r="B3521" s="11"/>
      <c r="C3521" s="11"/>
      <c r="E3521" s="2"/>
      <c r="G3521" s="4"/>
      <c r="H3521" s="4"/>
      <c r="O3521" s="3"/>
      <c r="P3521" s="3"/>
      <c r="Q3521" s="4"/>
      <c r="Z3521" s="4"/>
      <c r="AA3521" s="3"/>
      <c r="AB3521" s="4"/>
    </row>
    <row r="3522" spans="2:28" x14ac:dyDescent="0.25">
      <c r="B3522" s="11"/>
      <c r="C3522" s="11"/>
      <c r="E3522" s="2"/>
      <c r="G3522" s="4"/>
      <c r="H3522" s="4"/>
      <c r="O3522" s="3"/>
      <c r="P3522" s="3"/>
      <c r="Q3522" s="4"/>
      <c r="Z3522" s="4"/>
      <c r="AA3522" s="3"/>
      <c r="AB3522" s="4"/>
    </row>
    <row r="3523" spans="2:28" x14ac:dyDescent="0.25">
      <c r="B3523" s="11"/>
      <c r="C3523" s="11"/>
      <c r="E3523" s="2"/>
      <c r="G3523" s="4"/>
      <c r="H3523" s="4"/>
      <c r="O3523" s="3"/>
      <c r="P3523" s="3"/>
      <c r="Q3523" s="4"/>
      <c r="Z3523" s="4"/>
      <c r="AA3523" s="3"/>
      <c r="AB3523" s="4"/>
    </row>
    <row r="3524" spans="2:28" x14ac:dyDescent="0.25">
      <c r="B3524" s="11"/>
      <c r="C3524" s="11"/>
      <c r="E3524" s="2"/>
      <c r="G3524" s="4"/>
      <c r="H3524" s="4"/>
      <c r="O3524" s="3"/>
      <c r="P3524" s="3"/>
      <c r="Q3524" s="4"/>
      <c r="Z3524" s="4"/>
      <c r="AA3524" s="3"/>
      <c r="AB3524" s="4"/>
    </row>
    <row r="3525" spans="2:28" x14ac:dyDescent="0.25">
      <c r="B3525" s="11"/>
      <c r="C3525" s="11"/>
      <c r="E3525" s="2"/>
      <c r="G3525" s="4"/>
      <c r="H3525" s="4"/>
      <c r="O3525" s="3"/>
      <c r="P3525" s="3"/>
      <c r="Q3525" s="4"/>
      <c r="Z3525" s="4"/>
      <c r="AA3525" s="3"/>
      <c r="AB3525" s="4"/>
    </row>
    <row r="3526" spans="2:28" x14ac:dyDescent="0.25">
      <c r="B3526" s="11"/>
      <c r="C3526" s="11"/>
      <c r="E3526" s="2"/>
      <c r="G3526" s="4"/>
      <c r="H3526" s="4"/>
      <c r="O3526" s="3"/>
      <c r="P3526" s="3"/>
      <c r="Q3526" s="4"/>
      <c r="Z3526" s="4"/>
      <c r="AA3526" s="3"/>
      <c r="AB3526" s="4"/>
    </row>
    <row r="3527" spans="2:28" x14ac:dyDescent="0.25">
      <c r="B3527" s="11"/>
      <c r="C3527" s="11"/>
      <c r="E3527" s="2"/>
      <c r="G3527" s="4"/>
      <c r="H3527" s="4"/>
      <c r="O3527" s="3"/>
      <c r="P3527" s="3"/>
      <c r="Q3527" s="4"/>
      <c r="Z3527" s="4"/>
      <c r="AA3527" s="3"/>
      <c r="AB3527" s="4"/>
    </row>
    <row r="3528" spans="2:28" x14ac:dyDescent="0.25">
      <c r="B3528" s="11"/>
      <c r="C3528" s="11"/>
      <c r="E3528" s="2"/>
      <c r="G3528" s="4"/>
      <c r="H3528" s="4"/>
      <c r="O3528" s="3"/>
      <c r="P3528" s="3"/>
      <c r="Q3528" s="4"/>
      <c r="Z3528" s="4"/>
      <c r="AA3528" s="3"/>
      <c r="AB3528" s="4"/>
    </row>
    <row r="3529" spans="2:28" x14ac:dyDescent="0.25">
      <c r="B3529" s="11"/>
      <c r="C3529" s="11"/>
      <c r="E3529" s="2"/>
      <c r="G3529" s="4"/>
      <c r="H3529" s="4"/>
      <c r="O3529" s="3"/>
      <c r="P3529" s="3"/>
      <c r="Q3529" s="4"/>
      <c r="Z3529" s="4"/>
      <c r="AA3529" s="3"/>
      <c r="AB3529" s="4"/>
    </row>
    <row r="3530" spans="2:28" x14ac:dyDescent="0.25">
      <c r="B3530" s="11"/>
      <c r="C3530" s="11"/>
      <c r="E3530" s="2"/>
      <c r="G3530" s="4"/>
      <c r="H3530" s="4"/>
      <c r="O3530" s="3"/>
      <c r="P3530" s="3"/>
      <c r="Q3530" s="4"/>
      <c r="Z3530" s="4"/>
      <c r="AA3530" s="3"/>
      <c r="AB3530" s="4"/>
    </row>
    <row r="3531" spans="2:28" x14ac:dyDescent="0.25">
      <c r="B3531" s="11"/>
      <c r="C3531" s="11"/>
      <c r="E3531" s="2"/>
      <c r="G3531" s="4"/>
      <c r="H3531" s="4"/>
      <c r="O3531" s="3"/>
      <c r="P3531" s="3"/>
      <c r="Q3531" s="4"/>
      <c r="Z3531" s="4"/>
      <c r="AA3531" s="3"/>
      <c r="AB3531" s="4"/>
    </row>
    <row r="3532" spans="2:28" x14ac:dyDescent="0.25">
      <c r="B3532" s="11"/>
      <c r="C3532" s="11"/>
      <c r="E3532" s="2"/>
      <c r="G3532" s="4"/>
      <c r="H3532" s="4"/>
      <c r="O3532" s="3"/>
      <c r="P3532" s="3"/>
      <c r="Q3532" s="4"/>
      <c r="Z3532" s="4"/>
      <c r="AA3532" s="3"/>
      <c r="AB3532" s="4"/>
    </row>
    <row r="3533" spans="2:28" x14ac:dyDescent="0.25">
      <c r="B3533" s="11"/>
      <c r="C3533" s="11"/>
      <c r="E3533" s="2"/>
      <c r="G3533" s="4"/>
      <c r="H3533" s="4"/>
      <c r="O3533" s="3"/>
      <c r="P3533" s="3"/>
      <c r="Q3533" s="4"/>
      <c r="Z3533" s="4"/>
      <c r="AA3533" s="3"/>
      <c r="AB3533" s="4"/>
    </row>
    <row r="3534" spans="2:28" x14ac:dyDescent="0.25">
      <c r="B3534" s="11"/>
      <c r="C3534" s="11"/>
      <c r="E3534" s="2"/>
      <c r="G3534" s="4"/>
      <c r="H3534" s="4"/>
      <c r="O3534" s="3"/>
      <c r="P3534" s="3"/>
      <c r="Q3534" s="4"/>
      <c r="Z3534" s="4"/>
      <c r="AA3534" s="3"/>
      <c r="AB3534" s="4"/>
    </row>
    <row r="3535" spans="2:28" x14ac:dyDescent="0.25">
      <c r="B3535" s="11"/>
      <c r="C3535" s="11"/>
      <c r="E3535" s="2"/>
      <c r="G3535" s="4"/>
      <c r="H3535" s="4"/>
      <c r="O3535" s="3"/>
      <c r="P3535" s="3"/>
      <c r="Q3535" s="4"/>
      <c r="Z3535" s="4"/>
      <c r="AA3535" s="3"/>
      <c r="AB3535" s="4"/>
    </row>
    <row r="3536" spans="2:28" x14ac:dyDescent="0.25">
      <c r="B3536" s="11"/>
      <c r="C3536" s="11"/>
      <c r="E3536" s="2"/>
      <c r="G3536" s="4"/>
      <c r="H3536" s="4"/>
      <c r="O3536" s="3"/>
      <c r="P3536" s="3"/>
      <c r="Q3536" s="4"/>
      <c r="Z3536" s="4"/>
      <c r="AA3536" s="3"/>
      <c r="AB3536" s="4"/>
    </row>
    <row r="3537" spans="2:28" x14ac:dyDescent="0.25">
      <c r="B3537" s="11"/>
      <c r="C3537" s="11"/>
      <c r="E3537" s="2"/>
      <c r="G3537" s="4"/>
      <c r="H3537" s="4"/>
      <c r="O3537" s="3"/>
      <c r="P3537" s="3"/>
      <c r="Q3537" s="4"/>
      <c r="Z3537" s="4"/>
      <c r="AA3537" s="3"/>
      <c r="AB3537" s="4"/>
    </row>
    <row r="3538" spans="2:28" x14ac:dyDescent="0.25">
      <c r="B3538" s="11"/>
      <c r="C3538" s="11"/>
      <c r="E3538" s="2"/>
      <c r="G3538" s="4"/>
      <c r="H3538" s="4"/>
      <c r="O3538" s="3"/>
      <c r="P3538" s="3"/>
      <c r="Q3538" s="4"/>
      <c r="Z3538" s="4"/>
      <c r="AA3538" s="3"/>
      <c r="AB3538" s="4"/>
    </row>
    <row r="3539" spans="2:28" x14ac:dyDescent="0.25">
      <c r="B3539" s="11"/>
      <c r="C3539" s="11"/>
      <c r="E3539" s="2"/>
      <c r="G3539" s="4"/>
      <c r="H3539" s="4"/>
      <c r="O3539" s="3"/>
      <c r="P3539" s="3"/>
      <c r="Q3539" s="4"/>
      <c r="Z3539" s="4"/>
      <c r="AA3539" s="3"/>
      <c r="AB3539" s="4"/>
    </row>
    <row r="3540" spans="2:28" x14ac:dyDescent="0.25">
      <c r="B3540" s="11"/>
      <c r="C3540" s="11"/>
      <c r="E3540" s="2"/>
      <c r="G3540" s="4"/>
      <c r="H3540" s="4"/>
      <c r="O3540" s="3"/>
      <c r="P3540" s="3"/>
      <c r="Q3540" s="4"/>
      <c r="Z3540" s="4"/>
      <c r="AA3540" s="3"/>
      <c r="AB3540" s="4"/>
    </row>
    <row r="3541" spans="2:28" x14ac:dyDescent="0.25">
      <c r="B3541" s="11"/>
      <c r="C3541" s="11"/>
      <c r="E3541" s="2"/>
      <c r="G3541" s="4"/>
      <c r="H3541" s="4"/>
      <c r="O3541" s="3"/>
      <c r="P3541" s="3"/>
      <c r="Q3541" s="4"/>
      <c r="Z3541" s="4"/>
      <c r="AA3541" s="3"/>
      <c r="AB3541" s="4"/>
    </row>
    <row r="3542" spans="2:28" x14ac:dyDescent="0.25">
      <c r="B3542" s="11"/>
      <c r="C3542" s="11"/>
      <c r="E3542" s="2"/>
      <c r="G3542" s="4"/>
      <c r="H3542" s="4"/>
      <c r="O3542" s="3"/>
      <c r="P3542" s="3"/>
      <c r="Q3542" s="4"/>
      <c r="Z3542" s="4"/>
      <c r="AA3542" s="3"/>
      <c r="AB3542" s="4"/>
    </row>
    <row r="3543" spans="2:28" x14ac:dyDescent="0.25">
      <c r="B3543" s="11"/>
      <c r="C3543" s="11"/>
      <c r="E3543" s="2"/>
      <c r="G3543" s="4"/>
      <c r="H3543" s="4"/>
      <c r="O3543" s="3"/>
      <c r="P3543" s="3"/>
      <c r="Q3543" s="4"/>
      <c r="Z3543" s="4"/>
      <c r="AA3543" s="3"/>
      <c r="AB3543" s="4"/>
    </row>
    <row r="3544" spans="2:28" x14ac:dyDescent="0.25">
      <c r="B3544" s="11"/>
      <c r="C3544" s="11"/>
      <c r="E3544" s="2"/>
      <c r="G3544" s="4"/>
      <c r="H3544" s="4"/>
      <c r="O3544" s="3"/>
      <c r="P3544" s="3"/>
      <c r="Q3544" s="4"/>
      <c r="Z3544" s="4"/>
      <c r="AA3544" s="3"/>
      <c r="AB3544" s="4"/>
    </row>
    <row r="3545" spans="2:28" x14ac:dyDescent="0.25">
      <c r="B3545" s="11"/>
      <c r="C3545" s="11"/>
      <c r="E3545" s="2"/>
      <c r="G3545" s="4"/>
      <c r="H3545" s="4"/>
      <c r="O3545" s="3"/>
      <c r="P3545" s="3"/>
      <c r="Q3545" s="4"/>
      <c r="Z3545" s="4"/>
      <c r="AA3545" s="3"/>
      <c r="AB3545" s="4"/>
    </row>
    <row r="3546" spans="2:28" x14ac:dyDescent="0.25">
      <c r="B3546" s="11"/>
      <c r="C3546" s="11"/>
      <c r="E3546" s="2"/>
      <c r="G3546" s="4"/>
      <c r="H3546" s="4"/>
      <c r="O3546" s="3"/>
      <c r="P3546" s="3"/>
      <c r="Q3546" s="4"/>
      <c r="Z3546" s="4"/>
      <c r="AA3546" s="3"/>
      <c r="AB3546" s="4"/>
    </row>
    <row r="3547" spans="2:28" x14ac:dyDescent="0.25">
      <c r="B3547" s="11"/>
      <c r="C3547" s="11"/>
      <c r="E3547" s="2"/>
      <c r="G3547" s="4"/>
      <c r="H3547" s="4"/>
      <c r="O3547" s="3"/>
      <c r="P3547" s="3"/>
      <c r="Q3547" s="4"/>
      <c r="Z3547" s="4"/>
      <c r="AA3547" s="3"/>
      <c r="AB3547" s="4"/>
    </row>
    <row r="3548" spans="2:28" x14ac:dyDescent="0.25">
      <c r="B3548" s="11"/>
      <c r="C3548" s="11"/>
      <c r="E3548" s="2"/>
      <c r="G3548" s="4"/>
      <c r="H3548" s="4"/>
      <c r="O3548" s="3"/>
      <c r="P3548" s="3"/>
      <c r="Q3548" s="4"/>
      <c r="Z3548" s="4"/>
      <c r="AA3548" s="3"/>
      <c r="AB3548" s="4"/>
    </row>
    <row r="3549" spans="2:28" x14ac:dyDescent="0.25">
      <c r="B3549" s="11"/>
      <c r="C3549" s="11"/>
      <c r="E3549" s="2"/>
      <c r="G3549" s="4"/>
      <c r="H3549" s="4"/>
      <c r="O3549" s="3"/>
      <c r="P3549" s="3"/>
      <c r="Q3549" s="4"/>
      <c r="Z3549" s="4"/>
      <c r="AA3549" s="3"/>
      <c r="AB3549" s="4"/>
    </row>
    <row r="3550" spans="2:28" x14ac:dyDescent="0.25">
      <c r="B3550" s="11"/>
      <c r="C3550" s="11"/>
      <c r="E3550" s="2"/>
      <c r="G3550" s="4"/>
      <c r="H3550" s="4"/>
      <c r="O3550" s="3"/>
      <c r="P3550" s="3"/>
      <c r="Q3550" s="4"/>
      <c r="Z3550" s="4"/>
      <c r="AA3550" s="3"/>
      <c r="AB3550" s="4"/>
    </row>
    <row r="3551" spans="2:28" x14ac:dyDescent="0.25">
      <c r="B3551" s="11"/>
      <c r="C3551" s="11"/>
      <c r="E3551" s="2"/>
      <c r="G3551" s="4"/>
      <c r="H3551" s="4"/>
      <c r="O3551" s="3"/>
      <c r="P3551" s="3"/>
      <c r="Q3551" s="4"/>
      <c r="Z3551" s="4"/>
      <c r="AA3551" s="3"/>
      <c r="AB3551" s="4"/>
    </row>
    <row r="3552" spans="2:28" x14ac:dyDescent="0.25">
      <c r="B3552" s="11"/>
      <c r="C3552" s="11"/>
      <c r="E3552" s="2"/>
      <c r="G3552" s="4"/>
      <c r="H3552" s="4"/>
      <c r="O3552" s="3"/>
      <c r="P3552" s="3"/>
      <c r="Q3552" s="4"/>
      <c r="Z3552" s="4"/>
      <c r="AA3552" s="3"/>
      <c r="AB3552" s="4"/>
    </row>
    <row r="3553" spans="2:28" x14ac:dyDescent="0.25">
      <c r="B3553" s="11"/>
      <c r="C3553" s="11"/>
      <c r="E3553" s="2"/>
      <c r="G3553" s="4"/>
      <c r="H3553" s="4"/>
      <c r="O3553" s="3"/>
      <c r="P3553" s="3"/>
      <c r="Q3553" s="4"/>
      <c r="Z3553" s="4"/>
      <c r="AA3553" s="3"/>
      <c r="AB3553" s="4"/>
    </row>
    <row r="3554" spans="2:28" x14ac:dyDescent="0.25">
      <c r="B3554" s="11"/>
      <c r="C3554" s="11"/>
      <c r="E3554" s="2"/>
      <c r="G3554" s="4"/>
      <c r="H3554" s="4"/>
      <c r="O3554" s="3"/>
      <c r="P3554" s="3"/>
      <c r="Q3554" s="4"/>
      <c r="Z3554" s="4"/>
      <c r="AA3554" s="3"/>
      <c r="AB3554" s="4"/>
    </row>
    <row r="3555" spans="2:28" x14ac:dyDescent="0.25">
      <c r="B3555" s="11"/>
      <c r="C3555" s="11"/>
      <c r="E3555" s="2"/>
      <c r="G3555" s="4"/>
      <c r="H3555" s="4"/>
      <c r="O3555" s="3"/>
      <c r="P3555" s="3"/>
      <c r="Q3555" s="4"/>
      <c r="Z3555" s="4"/>
      <c r="AA3555" s="3"/>
      <c r="AB3555" s="4"/>
    </row>
    <row r="3556" spans="2:28" x14ac:dyDescent="0.25">
      <c r="B3556" s="11"/>
      <c r="C3556" s="11"/>
      <c r="E3556" s="2"/>
      <c r="G3556" s="4"/>
      <c r="H3556" s="4"/>
      <c r="O3556" s="3"/>
      <c r="P3556" s="3"/>
      <c r="Q3556" s="4"/>
      <c r="Z3556" s="4"/>
      <c r="AA3556" s="3"/>
      <c r="AB3556" s="4"/>
    </row>
    <row r="3557" spans="2:28" x14ac:dyDescent="0.25">
      <c r="B3557" s="11"/>
      <c r="C3557" s="11"/>
      <c r="E3557" s="2"/>
      <c r="G3557" s="4"/>
      <c r="H3557" s="4"/>
      <c r="O3557" s="3"/>
      <c r="P3557" s="3"/>
      <c r="Q3557" s="4"/>
      <c r="Z3557" s="4"/>
      <c r="AA3557" s="3"/>
      <c r="AB3557" s="4"/>
    </row>
    <row r="3558" spans="2:28" x14ac:dyDescent="0.25">
      <c r="B3558" s="11"/>
      <c r="C3558" s="11"/>
      <c r="E3558" s="2"/>
      <c r="G3558" s="4"/>
      <c r="H3558" s="4"/>
      <c r="O3558" s="3"/>
      <c r="P3558" s="3"/>
      <c r="Q3558" s="4"/>
      <c r="Z3558" s="4"/>
      <c r="AA3558" s="3"/>
      <c r="AB3558" s="4"/>
    </row>
    <row r="3559" spans="2:28" x14ac:dyDescent="0.25">
      <c r="B3559" s="11"/>
      <c r="C3559" s="11"/>
      <c r="E3559" s="2"/>
      <c r="G3559" s="4"/>
      <c r="H3559" s="4"/>
      <c r="O3559" s="3"/>
      <c r="P3559" s="3"/>
      <c r="Q3559" s="4"/>
      <c r="Z3559" s="4"/>
      <c r="AA3559" s="3"/>
      <c r="AB3559" s="4"/>
    </row>
    <row r="3560" spans="2:28" x14ac:dyDescent="0.25">
      <c r="B3560" s="11"/>
      <c r="C3560" s="11"/>
      <c r="E3560" s="2"/>
      <c r="G3560" s="4"/>
      <c r="H3560" s="4"/>
      <c r="O3560" s="3"/>
      <c r="P3560" s="3"/>
      <c r="Q3560" s="4"/>
      <c r="Z3560" s="4"/>
      <c r="AA3560" s="3"/>
      <c r="AB3560" s="4"/>
    </row>
    <row r="3561" spans="2:28" x14ac:dyDescent="0.25">
      <c r="B3561" s="11"/>
      <c r="C3561" s="11"/>
      <c r="E3561" s="2"/>
      <c r="G3561" s="4"/>
      <c r="H3561" s="4"/>
      <c r="O3561" s="3"/>
      <c r="P3561" s="3"/>
      <c r="Q3561" s="4"/>
      <c r="Z3561" s="4"/>
      <c r="AA3561" s="3"/>
      <c r="AB3561" s="4"/>
    </row>
    <row r="3562" spans="2:28" x14ac:dyDescent="0.25">
      <c r="B3562" s="11"/>
      <c r="C3562" s="11"/>
      <c r="E3562" s="2"/>
      <c r="G3562" s="4"/>
      <c r="H3562" s="4"/>
      <c r="O3562" s="3"/>
      <c r="P3562" s="3"/>
      <c r="Q3562" s="4"/>
      <c r="Z3562" s="4"/>
      <c r="AA3562" s="3"/>
      <c r="AB3562" s="4"/>
    </row>
    <row r="3563" spans="2:28" x14ac:dyDescent="0.25">
      <c r="B3563" s="11"/>
      <c r="C3563" s="11"/>
      <c r="E3563" s="2"/>
      <c r="G3563" s="4"/>
      <c r="H3563" s="4"/>
      <c r="O3563" s="3"/>
      <c r="P3563" s="3"/>
      <c r="Q3563" s="4"/>
      <c r="Z3563" s="4"/>
      <c r="AA3563" s="3"/>
      <c r="AB3563" s="4"/>
    </row>
    <row r="3564" spans="2:28" x14ac:dyDescent="0.25">
      <c r="B3564" s="11"/>
      <c r="C3564" s="11"/>
      <c r="E3564" s="2"/>
      <c r="G3564" s="4"/>
      <c r="H3564" s="4"/>
      <c r="O3564" s="3"/>
      <c r="P3564" s="3"/>
      <c r="Q3564" s="4"/>
      <c r="Z3564" s="4"/>
      <c r="AA3564" s="3"/>
      <c r="AB3564" s="4"/>
    </row>
    <row r="3565" spans="2:28" x14ac:dyDescent="0.25">
      <c r="B3565" s="11"/>
      <c r="C3565" s="11"/>
      <c r="E3565" s="2"/>
      <c r="G3565" s="4"/>
      <c r="H3565" s="4"/>
      <c r="O3565" s="3"/>
      <c r="P3565" s="3"/>
      <c r="Q3565" s="4"/>
      <c r="Z3565" s="4"/>
      <c r="AA3565" s="3"/>
      <c r="AB3565" s="4"/>
    </row>
    <row r="3566" spans="2:28" x14ac:dyDescent="0.25">
      <c r="B3566" s="11"/>
      <c r="C3566" s="11"/>
      <c r="E3566" s="2"/>
      <c r="G3566" s="4"/>
      <c r="H3566" s="4"/>
      <c r="O3566" s="3"/>
      <c r="P3566" s="3"/>
      <c r="Q3566" s="4"/>
      <c r="Z3566" s="4"/>
      <c r="AA3566" s="3"/>
      <c r="AB3566" s="4"/>
    </row>
    <row r="3567" spans="2:28" x14ac:dyDescent="0.25">
      <c r="B3567" s="11"/>
      <c r="C3567" s="11"/>
      <c r="E3567" s="2"/>
      <c r="G3567" s="4"/>
      <c r="H3567" s="4"/>
      <c r="O3567" s="3"/>
      <c r="P3567" s="3"/>
      <c r="Q3567" s="4"/>
      <c r="Z3567" s="4"/>
      <c r="AA3567" s="3"/>
      <c r="AB3567" s="4"/>
    </row>
    <row r="3568" spans="2:28" x14ac:dyDescent="0.25">
      <c r="B3568" s="11"/>
      <c r="C3568" s="11"/>
      <c r="E3568" s="2"/>
      <c r="G3568" s="4"/>
      <c r="H3568" s="4"/>
      <c r="O3568" s="3"/>
      <c r="P3568" s="3"/>
      <c r="Q3568" s="4"/>
      <c r="Z3568" s="4"/>
      <c r="AA3568" s="3"/>
      <c r="AB3568" s="4"/>
    </row>
    <row r="3569" spans="2:28" x14ac:dyDescent="0.25">
      <c r="B3569" s="11"/>
      <c r="C3569" s="11"/>
      <c r="E3569" s="2"/>
      <c r="G3569" s="4"/>
      <c r="H3569" s="4"/>
      <c r="O3569" s="3"/>
      <c r="P3569" s="3"/>
      <c r="Q3569" s="4"/>
      <c r="Z3569" s="4"/>
      <c r="AA3569" s="3"/>
      <c r="AB3569" s="4"/>
    </row>
    <row r="3570" spans="2:28" x14ac:dyDescent="0.25">
      <c r="B3570" s="11"/>
      <c r="C3570" s="11"/>
      <c r="E3570" s="2"/>
      <c r="G3570" s="4"/>
      <c r="H3570" s="4"/>
      <c r="O3570" s="3"/>
      <c r="P3570" s="3"/>
      <c r="Q3570" s="4"/>
      <c r="Z3570" s="4"/>
      <c r="AA3570" s="3"/>
      <c r="AB3570" s="4"/>
    </row>
    <row r="3571" spans="2:28" x14ac:dyDescent="0.25">
      <c r="B3571" s="11"/>
      <c r="C3571" s="11"/>
      <c r="E3571" s="2"/>
      <c r="G3571" s="4"/>
      <c r="H3571" s="4"/>
      <c r="O3571" s="3"/>
      <c r="P3571" s="3"/>
      <c r="Q3571" s="4"/>
      <c r="Z3571" s="4"/>
      <c r="AA3571" s="3"/>
      <c r="AB3571" s="4"/>
    </row>
    <row r="3572" spans="2:28" x14ac:dyDescent="0.25">
      <c r="B3572" s="11"/>
      <c r="C3572" s="11"/>
      <c r="E3572" s="2"/>
      <c r="G3572" s="4"/>
      <c r="H3572" s="4"/>
      <c r="O3572" s="3"/>
      <c r="P3572" s="3"/>
      <c r="Q3572" s="4"/>
      <c r="Z3572" s="4"/>
      <c r="AA3572" s="3"/>
      <c r="AB3572" s="4"/>
    </row>
    <row r="3573" spans="2:28" x14ac:dyDescent="0.25">
      <c r="B3573" s="11"/>
      <c r="C3573" s="11"/>
      <c r="E3573" s="2"/>
      <c r="G3573" s="4"/>
      <c r="H3573" s="4"/>
      <c r="O3573" s="3"/>
      <c r="P3573" s="3"/>
      <c r="Q3573" s="4"/>
      <c r="Z3573" s="4"/>
      <c r="AA3573" s="3"/>
      <c r="AB3573" s="4"/>
    </row>
    <row r="3574" spans="2:28" x14ac:dyDescent="0.25">
      <c r="B3574" s="11"/>
      <c r="C3574" s="11"/>
      <c r="E3574" s="2"/>
      <c r="G3574" s="4"/>
      <c r="H3574" s="4"/>
      <c r="O3574" s="3"/>
      <c r="P3574" s="3"/>
      <c r="Q3574" s="4"/>
      <c r="Z3574" s="4"/>
      <c r="AA3574" s="3"/>
      <c r="AB3574" s="4"/>
    </row>
    <row r="3575" spans="2:28" x14ac:dyDescent="0.25">
      <c r="B3575" s="11"/>
      <c r="C3575" s="11"/>
      <c r="E3575" s="2"/>
      <c r="G3575" s="4"/>
      <c r="H3575" s="4"/>
      <c r="O3575" s="3"/>
      <c r="P3575" s="3"/>
      <c r="Q3575" s="4"/>
      <c r="Z3575" s="4"/>
      <c r="AA3575" s="3"/>
      <c r="AB3575" s="4"/>
    </row>
    <row r="3576" spans="2:28" x14ac:dyDescent="0.25">
      <c r="B3576" s="11"/>
      <c r="C3576" s="11"/>
      <c r="E3576" s="2"/>
      <c r="G3576" s="4"/>
      <c r="H3576" s="4"/>
      <c r="O3576" s="3"/>
      <c r="P3576" s="3"/>
      <c r="Q3576" s="4"/>
      <c r="Z3576" s="4"/>
      <c r="AA3576" s="3"/>
      <c r="AB3576" s="4"/>
    </row>
    <row r="3577" spans="2:28" x14ac:dyDescent="0.25">
      <c r="B3577" s="11"/>
      <c r="C3577" s="11"/>
      <c r="E3577" s="2"/>
      <c r="G3577" s="4"/>
      <c r="H3577" s="4"/>
      <c r="O3577" s="3"/>
      <c r="P3577" s="3"/>
      <c r="Q3577" s="4"/>
      <c r="Z3577" s="4"/>
      <c r="AA3577" s="3"/>
      <c r="AB3577" s="4"/>
    </row>
    <row r="3578" spans="2:28" x14ac:dyDescent="0.25">
      <c r="B3578" s="11"/>
      <c r="C3578" s="11"/>
      <c r="E3578" s="2"/>
      <c r="G3578" s="4"/>
      <c r="H3578" s="4"/>
      <c r="O3578" s="3"/>
      <c r="P3578" s="3"/>
      <c r="Q3578" s="4"/>
      <c r="Z3578" s="4"/>
      <c r="AA3578" s="3"/>
      <c r="AB3578" s="4"/>
    </row>
    <row r="3579" spans="2:28" x14ac:dyDescent="0.25">
      <c r="B3579" s="11"/>
      <c r="C3579" s="11"/>
      <c r="E3579" s="2"/>
      <c r="G3579" s="4"/>
      <c r="H3579" s="4"/>
      <c r="O3579" s="3"/>
      <c r="P3579" s="3"/>
      <c r="Q3579" s="4"/>
      <c r="Z3579" s="4"/>
      <c r="AA3579" s="3"/>
      <c r="AB3579" s="4"/>
    </row>
    <row r="3580" spans="2:28" x14ac:dyDescent="0.25">
      <c r="B3580" s="11"/>
      <c r="C3580" s="11"/>
      <c r="E3580" s="2"/>
      <c r="G3580" s="4"/>
      <c r="H3580" s="4"/>
      <c r="O3580" s="3"/>
      <c r="P3580" s="3"/>
      <c r="Q3580" s="4"/>
      <c r="Z3580" s="4"/>
      <c r="AA3580" s="3"/>
      <c r="AB3580" s="4"/>
    </row>
    <row r="3581" spans="2:28" x14ac:dyDescent="0.25">
      <c r="B3581" s="11"/>
      <c r="C3581" s="11"/>
      <c r="E3581" s="2"/>
      <c r="G3581" s="4"/>
      <c r="H3581" s="4"/>
      <c r="O3581" s="3"/>
      <c r="P3581" s="3"/>
      <c r="Q3581" s="4"/>
      <c r="Z3581" s="4"/>
      <c r="AA3581" s="3"/>
      <c r="AB3581" s="4"/>
    </row>
    <row r="3582" spans="2:28" x14ac:dyDescent="0.25">
      <c r="B3582" s="11"/>
      <c r="C3582" s="11"/>
      <c r="E3582" s="2"/>
      <c r="G3582" s="4"/>
      <c r="H3582" s="4"/>
      <c r="O3582" s="3"/>
      <c r="P3582" s="3"/>
      <c r="Q3582" s="4"/>
      <c r="Z3582" s="4"/>
      <c r="AA3582" s="3"/>
      <c r="AB3582" s="4"/>
    </row>
    <row r="3583" spans="2:28" x14ac:dyDescent="0.25">
      <c r="B3583" s="11"/>
      <c r="C3583" s="11"/>
      <c r="E3583" s="2"/>
      <c r="G3583" s="4"/>
      <c r="H3583" s="4"/>
      <c r="O3583" s="3"/>
      <c r="P3583" s="3"/>
      <c r="Q3583" s="4"/>
      <c r="Z3583" s="4"/>
      <c r="AA3583" s="3"/>
      <c r="AB3583" s="4"/>
    </row>
    <row r="3584" spans="2:28" x14ac:dyDescent="0.25">
      <c r="B3584" s="11"/>
      <c r="C3584" s="11"/>
      <c r="E3584" s="2"/>
      <c r="G3584" s="4"/>
      <c r="H3584" s="4"/>
      <c r="O3584" s="3"/>
      <c r="P3584" s="3"/>
      <c r="Q3584" s="4"/>
      <c r="Z3584" s="4"/>
      <c r="AA3584" s="3"/>
      <c r="AB3584" s="4"/>
    </row>
    <row r="3585" spans="2:28" x14ac:dyDescent="0.25">
      <c r="B3585" s="11"/>
      <c r="C3585" s="11"/>
      <c r="E3585" s="2"/>
      <c r="G3585" s="4"/>
      <c r="H3585" s="4"/>
      <c r="O3585" s="3"/>
      <c r="P3585" s="3"/>
      <c r="Q3585" s="4"/>
      <c r="Z3585" s="4"/>
      <c r="AA3585" s="3"/>
      <c r="AB3585" s="4"/>
    </row>
    <row r="3586" spans="2:28" x14ac:dyDescent="0.25">
      <c r="B3586" s="11"/>
      <c r="C3586" s="11"/>
      <c r="E3586" s="2"/>
      <c r="G3586" s="4"/>
      <c r="H3586" s="4"/>
      <c r="O3586" s="3"/>
      <c r="P3586" s="3"/>
      <c r="Q3586" s="4"/>
      <c r="Z3586" s="4"/>
      <c r="AA3586" s="3"/>
      <c r="AB3586" s="4"/>
    </row>
    <row r="3587" spans="2:28" x14ac:dyDescent="0.25">
      <c r="B3587" s="11"/>
      <c r="C3587" s="11"/>
      <c r="E3587" s="2"/>
      <c r="G3587" s="4"/>
      <c r="H3587" s="4"/>
      <c r="O3587" s="3"/>
      <c r="P3587" s="3"/>
      <c r="Q3587" s="4"/>
      <c r="Z3587" s="4"/>
      <c r="AA3587" s="3"/>
      <c r="AB3587" s="4"/>
    </row>
    <row r="3588" spans="2:28" x14ac:dyDescent="0.25">
      <c r="B3588" s="11"/>
      <c r="C3588" s="11"/>
      <c r="E3588" s="2"/>
      <c r="G3588" s="4"/>
      <c r="H3588" s="4"/>
      <c r="O3588" s="3"/>
      <c r="P3588" s="3"/>
      <c r="Q3588" s="4"/>
      <c r="Z3588" s="4"/>
      <c r="AA3588" s="3"/>
      <c r="AB3588" s="4"/>
    </row>
    <row r="3589" spans="2:28" x14ac:dyDescent="0.25">
      <c r="B3589" s="11"/>
      <c r="C3589" s="11"/>
      <c r="E3589" s="2"/>
      <c r="G3589" s="4"/>
      <c r="H3589" s="4"/>
      <c r="O3589" s="3"/>
      <c r="P3589" s="3"/>
      <c r="Q3589" s="4"/>
      <c r="Z3589" s="4"/>
      <c r="AA3589" s="3"/>
      <c r="AB3589" s="4"/>
    </row>
    <row r="3590" spans="2:28" x14ac:dyDescent="0.25">
      <c r="B3590" s="11"/>
      <c r="C3590" s="11"/>
      <c r="E3590" s="2"/>
      <c r="G3590" s="4"/>
      <c r="H3590" s="4"/>
      <c r="O3590" s="3"/>
      <c r="P3590" s="3"/>
      <c r="Q3590" s="4"/>
      <c r="Z3590" s="4"/>
      <c r="AA3590" s="3"/>
      <c r="AB3590" s="4"/>
    </row>
    <row r="3591" spans="2:28" x14ac:dyDescent="0.25">
      <c r="B3591" s="11"/>
      <c r="C3591" s="11"/>
      <c r="E3591" s="2"/>
      <c r="G3591" s="4"/>
      <c r="H3591" s="4"/>
      <c r="O3591" s="3"/>
      <c r="P3591" s="3"/>
      <c r="Q3591" s="4"/>
      <c r="Z3591" s="4"/>
      <c r="AA3591" s="3"/>
      <c r="AB3591" s="4"/>
    </row>
    <row r="3592" spans="2:28" x14ac:dyDescent="0.25">
      <c r="B3592" s="11"/>
      <c r="C3592" s="11"/>
      <c r="E3592" s="2"/>
      <c r="G3592" s="4"/>
      <c r="H3592" s="4"/>
      <c r="O3592" s="3"/>
      <c r="P3592" s="3"/>
      <c r="Q3592" s="4"/>
      <c r="Z3592" s="4"/>
      <c r="AA3592" s="3"/>
      <c r="AB3592" s="4"/>
    </row>
    <row r="3593" spans="2:28" x14ac:dyDescent="0.25">
      <c r="B3593" s="11"/>
      <c r="C3593" s="11"/>
      <c r="E3593" s="2"/>
      <c r="G3593" s="4"/>
      <c r="H3593" s="4"/>
      <c r="O3593" s="3"/>
      <c r="P3593" s="3"/>
      <c r="Q3593" s="4"/>
      <c r="Z3593" s="4"/>
      <c r="AA3593" s="3"/>
      <c r="AB3593" s="4"/>
    </row>
    <row r="3594" spans="2:28" x14ac:dyDescent="0.25">
      <c r="B3594" s="11"/>
      <c r="C3594" s="11"/>
      <c r="E3594" s="2"/>
      <c r="G3594" s="4"/>
      <c r="H3594" s="4"/>
      <c r="O3594" s="3"/>
      <c r="P3594" s="3"/>
      <c r="Q3594" s="4"/>
      <c r="Z3594" s="4"/>
      <c r="AA3594" s="3"/>
      <c r="AB3594" s="4"/>
    </row>
    <row r="3595" spans="2:28" x14ac:dyDescent="0.25">
      <c r="B3595" s="11"/>
      <c r="C3595" s="11"/>
      <c r="E3595" s="2"/>
      <c r="G3595" s="4"/>
      <c r="H3595" s="4"/>
      <c r="O3595" s="3"/>
      <c r="P3595" s="3"/>
      <c r="Q3595" s="4"/>
      <c r="Z3595" s="4"/>
      <c r="AA3595" s="3"/>
      <c r="AB3595" s="4"/>
    </row>
    <row r="3596" spans="2:28" x14ac:dyDescent="0.25">
      <c r="B3596" s="11"/>
      <c r="C3596" s="11"/>
      <c r="E3596" s="2"/>
      <c r="G3596" s="4"/>
      <c r="H3596" s="4"/>
      <c r="O3596" s="3"/>
      <c r="P3596" s="3"/>
      <c r="Q3596" s="4"/>
      <c r="Z3596" s="4"/>
      <c r="AA3596" s="3"/>
      <c r="AB3596" s="4"/>
    </row>
    <row r="3597" spans="2:28" x14ac:dyDescent="0.25">
      <c r="B3597" s="11"/>
      <c r="C3597" s="11"/>
      <c r="E3597" s="2"/>
      <c r="G3597" s="4"/>
      <c r="H3597" s="4"/>
      <c r="O3597" s="3"/>
      <c r="P3597" s="3"/>
      <c r="Q3597" s="4"/>
      <c r="Z3597" s="4"/>
      <c r="AA3597" s="3"/>
      <c r="AB3597" s="4"/>
    </row>
    <row r="3598" spans="2:28" x14ac:dyDescent="0.25">
      <c r="B3598" s="11"/>
      <c r="C3598" s="11"/>
      <c r="E3598" s="2"/>
      <c r="G3598" s="4"/>
      <c r="H3598" s="4"/>
      <c r="O3598" s="3"/>
      <c r="P3598" s="3"/>
      <c r="Q3598" s="4"/>
      <c r="Z3598" s="4"/>
      <c r="AA3598" s="3"/>
      <c r="AB3598" s="4"/>
    </row>
    <row r="3599" spans="2:28" x14ac:dyDescent="0.25">
      <c r="B3599" s="11"/>
      <c r="C3599" s="11"/>
      <c r="E3599" s="2"/>
      <c r="G3599" s="4"/>
      <c r="H3599" s="4"/>
      <c r="O3599" s="3"/>
      <c r="P3599" s="3"/>
      <c r="Q3599" s="4"/>
      <c r="Z3599" s="4"/>
      <c r="AA3599" s="3"/>
      <c r="AB3599" s="4"/>
    </row>
    <row r="3600" spans="2:28" x14ac:dyDescent="0.25">
      <c r="B3600" s="11"/>
      <c r="C3600" s="11"/>
      <c r="E3600" s="2"/>
      <c r="G3600" s="4"/>
      <c r="H3600" s="4"/>
      <c r="O3600" s="3"/>
      <c r="P3600" s="3"/>
      <c r="Q3600" s="4"/>
      <c r="Z3600" s="4"/>
      <c r="AA3600" s="3"/>
      <c r="AB3600" s="4"/>
    </row>
    <row r="3601" spans="2:28" x14ac:dyDescent="0.25">
      <c r="B3601" s="11"/>
      <c r="C3601" s="11"/>
      <c r="E3601" s="2"/>
      <c r="G3601" s="4"/>
      <c r="H3601" s="4"/>
      <c r="O3601" s="3"/>
      <c r="P3601" s="3"/>
      <c r="Q3601" s="4"/>
      <c r="Z3601" s="4"/>
      <c r="AA3601" s="3"/>
      <c r="AB3601" s="4"/>
    </row>
    <row r="3602" spans="2:28" x14ac:dyDescent="0.25">
      <c r="B3602" s="11"/>
      <c r="C3602" s="11"/>
      <c r="E3602" s="2"/>
      <c r="G3602" s="4"/>
      <c r="H3602" s="4"/>
      <c r="O3602" s="3"/>
      <c r="P3602" s="3"/>
      <c r="Q3602" s="4"/>
      <c r="Z3602" s="4"/>
      <c r="AA3602" s="3"/>
      <c r="AB3602" s="4"/>
    </row>
    <row r="3603" spans="2:28" x14ac:dyDescent="0.25">
      <c r="B3603" s="11"/>
      <c r="C3603" s="11"/>
      <c r="E3603" s="2"/>
      <c r="G3603" s="4"/>
      <c r="H3603" s="4"/>
      <c r="O3603" s="3"/>
      <c r="P3603" s="3"/>
      <c r="Q3603" s="4"/>
      <c r="Z3603" s="4"/>
      <c r="AA3603" s="3"/>
      <c r="AB3603" s="4"/>
    </row>
    <row r="3604" spans="2:28" x14ac:dyDescent="0.25">
      <c r="B3604" s="11"/>
      <c r="C3604" s="11"/>
      <c r="E3604" s="2"/>
      <c r="G3604" s="4"/>
      <c r="H3604" s="4"/>
      <c r="O3604" s="3"/>
      <c r="P3604" s="3"/>
      <c r="Q3604" s="4"/>
      <c r="Z3604" s="4"/>
      <c r="AA3604" s="3"/>
      <c r="AB3604" s="4"/>
    </row>
    <row r="3605" spans="2:28" x14ac:dyDescent="0.25">
      <c r="B3605" s="11"/>
      <c r="C3605" s="11"/>
      <c r="E3605" s="2"/>
      <c r="G3605" s="4"/>
      <c r="H3605" s="4"/>
      <c r="O3605" s="3"/>
      <c r="P3605" s="3"/>
      <c r="Q3605" s="4"/>
      <c r="Z3605" s="4"/>
      <c r="AA3605" s="3"/>
      <c r="AB3605" s="4"/>
    </row>
    <row r="3606" spans="2:28" x14ac:dyDescent="0.25">
      <c r="B3606" s="11"/>
      <c r="C3606" s="11"/>
      <c r="E3606" s="2"/>
      <c r="G3606" s="4"/>
      <c r="H3606" s="4"/>
      <c r="O3606" s="3"/>
      <c r="P3606" s="3"/>
      <c r="Q3606" s="4"/>
      <c r="Z3606" s="4"/>
      <c r="AA3606" s="3"/>
      <c r="AB3606" s="4"/>
    </row>
    <row r="3607" spans="2:28" x14ac:dyDescent="0.25">
      <c r="B3607" s="11"/>
      <c r="C3607" s="11"/>
      <c r="E3607" s="2"/>
      <c r="G3607" s="4"/>
      <c r="H3607" s="4"/>
      <c r="O3607" s="3"/>
      <c r="P3607" s="3"/>
      <c r="Q3607" s="4"/>
      <c r="Z3607" s="4"/>
      <c r="AA3607" s="3"/>
      <c r="AB3607" s="4"/>
    </row>
    <row r="3608" spans="2:28" x14ac:dyDescent="0.25">
      <c r="B3608" s="11"/>
      <c r="C3608" s="11"/>
      <c r="E3608" s="2"/>
      <c r="G3608" s="4"/>
      <c r="H3608" s="4"/>
      <c r="O3608" s="3"/>
      <c r="P3608" s="3"/>
      <c r="Q3608" s="4"/>
      <c r="Z3608" s="4"/>
      <c r="AA3608" s="3"/>
      <c r="AB3608" s="4"/>
    </row>
    <row r="3609" spans="2:28" x14ac:dyDescent="0.25">
      <c r="B3609" s="11"/>
      <c r="C3609" s="11"/>
      <c r="E3609" s="2"/>
      <c r="G3609" s="4"/>
      <c r="H3609" s="4"/>
      <c r="O3609" s="3"/>
      <c r="P3609" s="3"/>
      <c r="Q3609" s="4"/>
      <c r="Z3609" s="4"/>
      <c r="AA3609" s="3"/>
      <c r="AB3609" s="4"/>
    </row>
    <row r="3610" spans="2:28" x14ac:dyDescent="0.25">
      <c r="B3610" s="11"/>
      <c r="C3610" s="11"/>
      <c r="E3610" s="2"/>
      <c r="G3610" s="4"/>
      <c r="H3610" s="4"/>
      <c r="O3610" s="3"/>
      <c r="P3610" s="3"/>
      <c r="Q3610" s="4"/>
      <c r="Z3610" s="4"/>
      <c r="AA3610" s="3"/>
      <c r="AB3610" s="4"/>
    </row>
    <row r="3611" spans="2:28" x14ac:dyDescent="0.25">
      <c r="B3611" s="11"/>
      <c r="C3611" s="11"/>
      <c r="E3611" s="2"/>
      <c r="G3611" s="4"/>
      <c r="H3611" s="4"/>
      <c r="O3611" s="3"/>
      <c r="P3611" s="3"/>
      <c r="Q3611" s="4"/>
      <c r="Z3611" s="4"/>
      <c r="AA3611" s="3"/>
      <c r="AB3611" s="4"/>
    </row>
    <row r="3612" spans="2:28" x14ac:dyDescent="0.25">
      <c r="B3612" s="11"/>
      <c r="C3612" s="11"/>
      <c r="E3612" s="2"/>
      <c r="G3612" s="4"/>
      <c r="H3612" s="4"/>
      <c r="O3612" s="3"/>
      <c r="P3612" s="3"/>
      <c r="Q3612" s="4"/>
      <c r="Z3612" s="4"/>
      <c r="AA3612" s="3"/>
      <c r="AB3612" s="4"/>
    </row>
    <row r="3613" spans="2:28" x14ac:dyDescent="0.25">
      <c r="B3613" s="11"/>
      <c r="C3613" s="11"/>
      <c r="E3613" s="2"/>
      <c r="G3613" s="4"/>
      <c r="H3613" s="4"/>
      <c r="O3613" s="3"/>
      <c r="P3613" s="3"/>
      <c r="Q3613" s="4"/>
      <c r="Z3613" s="4"/>
      <c r="AA3613" s="3"/>
      <c r="AB3613" s="4"/>
    </row>
    <row r="3614" spans="2:28" x14ac:dyDescent="0.25">
      <c r="B3614" s="11"/>
      <c r="C3614" s="11"/>
      <c r="E3614" s="2"/>
      <c r="G3614" s="4"/>
      <c r="H3614" s="4"/>
      <c r="O3614" s="3"/>
      <c r="P3614" s="3"/>
      <c r="Q3614" s="4"/>
      <c r="Z3614" s="4"/>
      <c r="AA3614" s="3"/>
      <c r="AB3614" s="4"/>
    </row>
    <row r="3615" spans="2:28" x14ac:dyDescent="0.25">
      <c r="B3615" s="11"/>
      <c r="C3615" s="11"/>
      <c r="E3615" s="2"/>
      <c r="G3615" s="4"/>
      <c r="H3615" s="4"/>
      <c r="O3615" s="3"/>
      <c r="P3615" s="3"/>
      <c r="Q3615" s="4"/>
      <c r="Z3615" s="4"/>
      <c r="AA3615" s="3"/>
      <c r="AB3615" s="4"/>
    </row>
    <row r="3616" spans="2:28" x14ac:dyDescent="0.25">
      <c r="B3616" s="11"/>
      <c r="C3616" s="11"/>
      <c r="E3616" s="2"/>
      <c r="G3616" s="4"/>
      <c r="H3616" s="4"/>
      <c r="O3616" s="3"/>
      <c r="P3616" s="3"/>
      <c r="Q3616" s="4"/>
      <c r="Z3616" s="4"/>
      <c r="AA3616" s="3"/>
      <c r="AB3616" s="4"/>
    </row>
    <row r="3617" spans="2:28" x14ac:dyDescent="0.25">
      <c r="B3617" s="11"/>
      <c r="C3617" s="11"/>
      <c r="E3617" s="2"/>
      <c r="G3617" s="4"/>
      <c r="H3617" s="4"/>
      <c r="O3617" s="3"/>
      <c r="P3617" s="3"/>
      <c r="Q3617" s="4"/>
      <c r="Z3617" s="4"/>
      <c r="AA3617" s="3"/>
      <c r="AB3617" s="4"/>
    </row>
    <row r="3618" spans="2:28" x14ac:dyDescent="0.25">
      <c r="B3618" s="11"/>
      <c r="C3618" s="11"/>
      <c r="E3618" s="2"/>
      <c r="G3618" s="4"/>
      <c r="H3618" s="4"/>
      <c r="O3618" s="3"/>
      <c r="P3618" s="3"/>
      <c r="Q3618" s="4"/>
      <c r="Z3618" s="4"/>
      <c r="AA3618" s="3"/>
      <c r="AB3618" s="4"/>
    </row>
    <row r="3619" spans="2:28" x14ac:dyDescent="0.25">
      <c r="B3619" s="11"/>
      <c r="C3619" s="11"/>
      <c r="E3619" s="2"/>
      <c r="G3619" s="4"/>
      <c r="H3619" s="4"/>
      <c r="O3619" s="3"/>
      <c r="P3619" s="3"/>
      <c r="Q3619" s="4"/>
      <c r="Z3619" s="4"/>
      <c r="AA3619" s="3"/>
      <c r="AB3619" s="4"/>
    </row>
    <row r="3620" spans="2:28" x14ac:dyDescent="0.25">
      <c r="B3620" s="11"/>
      <c r="C3620" s="11"/>
      <c r="E3620" s="2"/>
      <c r="G3620" s="4"/>
      <c r="H3620" s="4"/>
      <c r="O3620" s="3"/>
      <c r="P3620" s="3"/>
      <c r="Q3620" s="4"/>
      <c r="Z3620" s="4"/>
      <c r="AA3620" s="3"/>
      <c r="AB3620" s="4"/>
    </row>
    <row r="3621" spans="2:28" x14ac:dyDescent="0.25">
      <c r="B3621" s="11"/>
      <c r="C3621" s="11"/>
      <c r="E3621" s="2"/>
      <c r="G3621" s="4"/>
      <c r="H3621" s="4"/>
      <c r="O3621" s="3"/>
      <c r="P3621" s="3"/>
      <c r="Q3621" s="4"/>
      <c r="Z3621" s="4"/>
      <c r="AA3621" s="3"/>
      <c r="AB3621" s="4"/>
    </row>
    <row r="3622" spans="2:28" x14ac:dyDescent="0.25">
      <c r="B3622" s="11"/>
      <c r="C3622" s="11"/>
      <c r="E3622" s="2"/>
      <c r="G3622" s="4"/>
      <c r="H3622" s="4"/>
      <c r="O3622" s="3"/>
      <c r="P3622" s="3"/>
      <c r="Q3622" s="4"/>
      <c r="Z3622" s="4"/>
      <c r="AA3622" s="3"/>
      <c r="AB3622" s="4"/>
    </row>
    <row r="3623" spans="2:28" x14ac:dyDescent="0.25">
      <c r="B3623" s="11"/>
      <c r="C3623" s="11"/>
      <c r="E3623" s="2"/>
      <c r="G3623" s="4"/>
      <c r="H3623" s="4"/>
      <c r="O3623" s="3"/>
      <c r="P3623" s="3"/>
      <c r="Q3623" s="4"/>
      <c r="Z3623" s="4"/>
      <c r="AA3623" s="3"/>
      <c r="AB3623" s="4"/>
    </row>
    <row r="3624" spans="2:28" x14ac:dyDescent="0.25">
      <c r="B3624" s="11"/>
      <c r="C3624" s="11"/>
      <c r="E3624" s="2"/>
      <c r="G3624" s="4"/>
      <c r="H3624" s="4"/>
      <c r="O3624" s="3"/>
      <c r="P3624" s="3"/>
      <c r="Q3624" s="4"/>
      <c r="Z3624" s="4"/>
      <c r="AA3624" s="3"/>
      <c r="AB3624" s="4"/>
    </row>
    <row r="3625" spans="2:28" x14ac:dyDescent="0.25">
      <c r="B3625" s="11"/>
      <c r="C3625" s="11"/>
      <c r="E3625" s="2"/>
      <c r="G3625" s="4"/>
      <c r="H3625" s="4"/>
      <c r="O3625" s="3"/>
      <c r="P3625" s="3"/>
      <c r="Q3625" s="4"/>
      <c r="Z3625" s="4"/>
      <c r="AA3625" s="3"/>
      <c r="AB3625" s="4"/>
    </row>
    <row r="3626" spans="2:28" x14ac:dyDescent="0.25">
      <c r="B3626" s="11"/>
      <c r="C3626" s="11"/>
      <c r="E3626" s="2"/>
      <c r="G3626" s="4"/>
      <c r="H3626" s="4"/>
      <c r="O3626" s="3"/>
      <c r="P3626" s="3"/>
      <c r="Q3626" s="4"/>
      <c r="Z3626" s="4"/>
      <c r="AA3626" s="3"/>
      <c r="AB3626" s="4"/>
    </row>
    <row r="3627" spans="2:28" x14ac:dyDescent="0.25">
      <c r="B3627" s="11"/>
      <c r="C3627" s="11"/>
      <c r="E3627" s="2"/>
      <c r="G3627" s="4"/>
      <c r="H3627" s="4"/>
      <c r="O3627" s="3"/>
      <c r="P3627" s="3"/>
      <c r="Q3627" s="4"/>
      <c r="Z3627" s="4"/>
      <c r="AA3627" s="3"/>
      <c r="AB3627" s="4"/>
    </row>
    <row r="3628" spans="2:28" x14ac:dyDescent="0.25">
      <c r="B3628" s="11"/>
      <c r="C3628" s="11"/>
      <c r="E3628" s="2"/>
      <c r="G3628" s="4"/>
      <c r="H3628" s="4"/>
      <c r="O3628" s="3"/>
      <c r="P3628" s="3"/>
      <c r="Q3628" s="4"/>
      <c r="Z3628" s="4"/>
      <c r="AA3628" s="3"/>
      <c r="AB3628" s="4"/>
    </row>
    <row r="3629" spans="2:28" x14ac:dyDescent="0.25">
      <c r="B3629" s="11"/>
      <c r="C3629" s="11"/>
      <c r="E3629" s="2"/>
      <c r="G3629" s="4"/>
      <c r="H3629" s="4"/>
      <c r="O3629" s="3"/>
      <c r="P3629" s="3"/>
      <c r="Q3629" s="4"/>
      <c r="Z3629" s="4"/>
      <c r="AA3629" s="3"/>
      <c r="AB3629" s="4"/>
    </row>
    <row r="3630" spans="2:28" x14ac:dyDescent="0.25">
      <c r="B3630" s="11"/>
      <c r="C3630" s="11"/>
      <c r="E3630" s="2"/>
      <c r="G3630" s="4"/>
      <c r="H3630" s="4"/>
      <c r="O3630" s="3"/>
      <c r="P3630" s="3"/>
      <c r="Q3630" s="4"/>
      <c r="Z3630" s="4"/>
      <c r="AA3630" s="3"/>
      <c r="AB3630" s="4"/>
    </row>
    <row r="3631" spans="2:28" x14ac:dyDescent="0.25">
      <c r="B3631" s="11"/>
      <c r="C3631" s="11"/>
      <c r="E3631" s="2"/>
      <c r="G3631" s="4"/>
      <c r="H3631" s="4"/>
      <c r="O3631" s="3"/>
      <c r="P3631" s="3"/>
      <c r="Q3631" s="4"/>
      <c r="Z3631" s="4"/>
      <c r="AA3631" s="3"/>
      <c r="AB3631" s="4"/>
    </row>
    <row r="3632" spans="2:28" x14ac:dyDescent="0.25">
      <c r="B3632" s="11"/>
      <c r="C3632" s="11"/>
      <c r="E3632" s="2"/>
      <c r="G3632" s="4"/>
      <c r="H3632" s="4"/>
      <c r="O3632" s="3"/>
      <c r="P3632" s="3"/>
      <c r="Q3632" s="4"/>
      <c r="Z3632" s="4"/>
      <c r="AA3632" s="3"/>
      <c r="AB3632" s="4"/>
    </row>
    <row r="3633" spans="2:28" x14ac:dyDescent="0.25">
      <c r="B3633" s="11"/>
      <c r="C3633" s="11"/>
      <c r="E3633" s="2"/>
      <c r="G3633" s="4"/>
      <c r="H3633" s="4"/>
      <c r="O3633" s="3"/>
      <c r="P3633" s="3"/>
      <c r="Q3633" s="4"/>
      <c r="Z3633" s="4"/>
      <c r="AA3633" s="3"/>
      <c r="AB3633" s="4"/>
    </row>
    <row r="3634" spans="2:28" x14ac:dyDescent="0.25">
      <c r="B3634" s="11"/>
      <c r="C3634" s="11"/>
      <c r="E3634" s="2"/>
      <c r="G3634" s="4"/>
      <c r="H3634" s="4"/>
      <c r="O3634" s="3"/>
      <c r="P3634" s="3"/>
      <c r="Q3634" s="4"/>
      <c r="Z3634" s="4"/>
      <c r="AA3634" s="3"/>
      <c r="AB3634" s="4"/>
    </row>
    <row r="3635" spans="2:28" x14ac:dyDescent="0.25">
      <c r="B3635" s="11"/>
      <c r="C3635" s="11"/>
      <c r="E3635" s="2"/>
      <c r="G3635" s="4"/>
      <c r="H3635" s="4"/>
      <c r="O3635" s="3"/>
      <c r="P3635" s="3"/>
      <c r="Q3635" s="4"/>
      <c r="Z3635" s="4"/>
      <c r="AA3635" s="3"/>
      <c r="AB3635" s="4"/>
    </row>
    <row r="3636" spans="2:28" x14ac:dyDescent="0.25">
      <c r="B3636" s="11"/>
      <c r="C3636" s="11"/>
      <c r="E3636" s="2"/>
      <c r="G3636" s="4"/>
      <c r="H3636" s="4"/>
      <c r="O3636" s="3"/>
      <c r="P3636" s="3"/>
      <c r="Q3636" s="4"/>
      <c r="Z3636" s="4"/>
      <c r="AA3636" s="3"/>
      <c r="AB3636" s="4"/>
    </row>
    <row r="3637" spans="2:28" x14ac:dyDescent="0.25">
      <c r="B3637" s="11"/>
      <c r="C3637" s="11"/>
      <c r="E3637" s="2"/>
      <c r="G3637" s="4"/>
      <c r="H3637" s="4"/>
      <c r="O3637" s="3"/>
      <c r="P3637" s="3"/>
      <c r="Q3637" s="4"/>
      <c r="Z3637" s="4"/>
      <c r="AA3637" s="3"/>
      <c r="AB3637" s="4"/>
    </row>
    <row r="3638" spans="2:28" x14ac:dyDescent="0.25">
      <c r="B3638" s="11"/>
      <c r="C3638" s="11"/>
      <c r="E3638" s="2"/>
      <c r="G3638" s="4"/>
      <c r="H3638" s="4"/>
      <c r="O3638" s="3"/>
      <c r="P3638" s="3"/>
      <c r="Q3638" s="4"/>
      <c r="Z3638" s="4"/>
      <c r="AA3638" s="3"/>
      <c r="AB3638" s="4"/>
    </row>
    <row r="3639" spans="2:28" x14ac:dyDescent="0.25">
      <c r="B3639" s="11"/>
      <c r="C3639" s="11"/>
      <c r="E3639" s="2"/>
      <c r="G3639" s="4"/>
      <c r="H3639" s="4"/>
      <c r="O3639" s="3"/>
      <c r="P3639" s="3"/>
      <c r="Q3639" s="4"/>
      <c r="Z3639" s="4"/>
      <c r="AA3639" s="3"/>
      <c r="AB3639" s="4"/>
    </row>
    <row r="3640" spans="2:28" x14ac:dyDescent="0.25">
      <c r="B3640" s="11"/>
      <c r="C3640" s="11"/>
      <c r="E3640" s="2"/>
      <c r="G3640" s="4"/>
      <c r="H3640" s="4"/>
      <c r="O3640" s="3"/>
      <c r="P3640" s="3"/>
      <c r="Q3640" s="4"/>
      <c r="Z3640" s="4"/>
      <c r="AA3640" s="3"/>
      <c r="AB3640" s="4"/>
    </row>
    <row r="3641" spans="2:28" x14ac:dyDescent="0.25">
      <c r="B3641" s="11"/>
      <c r="C3641" s="11"/>
      <c r="E3641" s="2"/>
      <c r="G3641" s="4"/>
      <c r="H3641" s="4"/>
      <c r="O3641" s="3"/>
      <c r="P3641" s="3"/>
      <c r="Q3641" s="4"/>
      <c r="Z3641" s="4"/>
      <c r="AA3641" s="3"/>
      <c r="AB3641" s="4"/>
    </row>
    <row r="3642" spans="2:28" x14ac:dyDescent="0.25">
      <c r="B3642" s="11"/>
      <c r="C3642" s="11"/>
      <c r="E3642" s="2"/>
      <c r="G3642" s="4"/>
      <c r="H3642" s="4"/>
      <c r="O3642" s="3"/>
      <c r="P3642" s="3"/>
      <c r="Q3642" s="4"/>
      <c r="Z3642" s="4"/>
      <c r="AA3642" s="3"/>
      <c r="AB3642" s="4"/>
    </row>
    <row r="3643" spans="2:28" x14ac:dyDescent="0.25">
      <c r="B3643" s="11"/>
      <c r="C3643" s="11"/>
      <c r="E3643" s="2"/>
      <c r="G3643" s="4"/>
      <c r="H3643" s="4"/>
      <c r="O3643" s="3"/>
      <c r="P3643" s="3"/>
      <c r="Q3643" s="4"/>
      <c r="Z3643" s="4"/>
      <c r="AA3643" s="3"/>
      <c r="AB3643" s="4"/>
    </row>
    <row r="3644" spans="2:28" x14ac:dyDescent="0.25">
      <c r="B3644" s="11"/>
      <c r="C3644" s="11"/>
      <c r="E3644" s="2"/>
      <c r="G3644" s="4"/>
      <c r="H3644" s="4"/>
      <c r="O3644" s="3"/>
      <c r="P3644" s="3"/>
      <c r="Q3644" s="4"/>
      <c r="Z3644" s="4"/>
      <c r="AA3644" s="3"/>
      <c r="AB3644" s="4"/>
    </row>
    <row r="3645" spans="2:28" x14ac:dyDescent="0.25">
      <c r="B3645" s="11"/>
      <c r="C3645" s="11"/>
      <c r="E3645" s="2"/>
      <c r="G3645" s="4"/>
      <c r="H3645" s="4"/>
      <c r="O3645" s="3"/>
      <c r="P3645" s="3"/>
      <c r="Q3645" s="4"/>
      <c r="Z3645" s="4"/>
      <c r="AA3645" s="3"/>
      <c r="AB3645" s="4"/>
    </row>
    <row r="3646" spans="2:28" x14ac:dyDescent="0.25">
      <c r="B3646" s="11"/>
      <c r="C3646" s="11"/>
      <c r="E3646" s="2"/>
      <c r="G3646" s="4"/>
      <c r="H3646" s="4"/>
      <c r="O3646" s="3"/>
      <c r="P3646" s="3"/>
      <c r="Q3646" s="4"/>
      <c r="Z3646" s="4"/>
      <c r="AA3646" s="3"/>
      <c r="AB3646" s="4"/>
    </row>
    <row r="3647" spans="2:28" x14ac:dyDescent="0.25">
      <c r="B3647" s="11"/>
      <c r="C3647" s="11"/>
      <c r="E3647" s="2"/>
      <c r="G3647" s="4"/>
      <c r="H3647" s="4"/>
      <c r="O3647" s="3"/>
      <c r="P3647" s="3"/>
      <c r="Q3647" s="4"/>
      <c r="Z3647" s="4"/>
      <c r="AA3647" s="3"/>
      <c r="AB3647" s="4"/>
    </row>
    <row r="3648" spans="2:28" x14ac:dyDescent="0.25">
      <c r="B3648" s="11"/>
      <c r="C3648" s="11"/>
      <c r="E3648" s="2"/>
      <c r="G3648" s="4"/>
      <c r="H3648" s="4"/>
      <c r="O3648" s="3"/>
      <c r="P3648" s="3"/>
      <c r="Q3648" s="4"/>
      <c r="Z3648" s="4"/>
      <c r="AA3648" s="3"/>
      <c r="AB3648" s="4"/>
    </row>
    <row r="3649" spans="2:28" x14ac:dyDescent="0.25">
      <c r="B3649" s="11"/>
      <c r="C3649" s="11"/>
      <c r="E3649" s="2"/>
      <c r="G3649" s="4"/>
      <c r="H3649" s="4"/>
      <c r="O3649" s="3"/>
      <c r="P3649" s="3"/>
      <c r="Q3649" s="4"/>
      <c r="Z3649" s="4"/>
      <c r="AA3649" s="3"/>
      <c r="AB3649" s="4"/>
    </row>
    <row r="3650" spans="2:28" x14ac:dyDescent="0.25">
      <c r="B3650" s="11"/>
      <c r="C3650" s="11"/>
      <c r="E3650" s="2"/>
      <c r="G3650" s="4"/>
      <c r="H3650" s="4"/>
      <c r="O3650" s="3"/>
      <c r="P3650" s="3"/>
      <c r="Q3650" s="4"/>
      <c r="Z3650" s="4"/>
      <c r="AA3650" s="3"/>
      <c r="AB3650" s="4"/>
    </row>
    <row r="3651" spans="2:28" x14ac:dyDescent="0.25">
      <c r="B3651" s="11"/>
      <c r="C3651" s="11"/>
      <c r="E3651" s="2"/>
      <c r="G3651" s="4"/>
      <c r="H3651" s="4"/>
      <c r="O3651" s="3"/>
      <c r="P3651" s="3"/>
      <c r="Q3651" s="4"/>
      <c r="Z3651" s="4"/>
      <c r="AA3651" s="3"/>
      <c r="AB3651" s="4"/>
    </row>
    <row r="3652" spans="2:28" x14ac:dyDescent="0.25">
      <c r="B3652" s="11"/>
      <c r="C3652" s="11"/>
      <c r="E3652" s="2"/>
      <c r="G3652" s="4"/>
      <c r="H3652" s="4"/>
      <c r="O3652" s="3"/>
      <c r="P3652" s="3"/>
      <c r="Q3652" s="4"/>
      <c r="Z3652" s="4"/>
      <c r="AA3652" s="3"/>
      <c r="AB3652" s="4"/>
    </row>
    <row r="3653" spans="2:28" x14ac:dyDescent="0.25">
      <c r="B3653" s="11"/>
      <c r="C3653" s="11"/>
      <c r="E3653" s="2"/>
      <c r="G3653" s="4"/>
      <c r="H3653" s="4"/>
      <c r="O3653" s="3"/>
      <c r="P3653" s="3"/>
      <c r="Q3653" s="4"/>
      <c r="Z3653" s="4"/>
      <c r="AA3653" s="3"/>
      <c r="AB3653" s="4"/>
    </row>
    <row r="3654" spans="2:28" x14ac:dyDescent="0.25">
      <c r="B3654" s="11"/>
      <c r="C3654" s="11"/>
      <c r="E3654" s="2"/>
      <c r="G3654" s="4"/>
      <c r="H3654" s="4"/>
      <c r="O3654" s="3"/>
      <c r="P3654" s="3"/>
      <c r="Q3654" s="4"/>
      <c r="Z3654" s="4"/>
      <c r="AA3654" s="3"/>
      <c r="AB3654" s="4"/>
    </row>
    <row r="3655" spans="2:28" x14ac:dyDescent="0.25">
      <c r="B3655" s="11"/>
      <c r="C3655" s="11"/>
      <c r="E3655" s="2"/>
      <c r="G3655" s="4"/>
      <c r="H3655" s="4"/>
      <c r="O3655" s="3"/>
      <c r="P3655" s="3"/>
      <c r="Q3655" s="4"/>
      <c r="Z3655" s="4"/>
      <c r="AA3655" s="3"/>
      <c r="AB3655" s="4"/>
    </row>
    <row r="3656" spans="2:28" x14ac:dyDescent="0.25">
      <c r="B3656" s="11"/>
      <c r="C3656" s="11"/>
      <c r="E3656" s="2"/>
      <c r="G3656" s="4"/>
      <c r="H3656" s="4"/>
      <c r="O3656" s="3"/>
      <c r="P3656" s="3"/>
      <c r="Q3656" s="4"/>
      <c r="Z3656" s="4"/>
      <c r="AA3656" s="3"/>
      <c r="AB3656" s="4"/>
    </row>
    <row r="3657" spans="2:28" x14ac:dyDescent="0.25">
      <c r="B3657" s="11"/>
      <c r="C3657" s="11"/>
      <c r="E3657" s="2"/>
      <c r="G3657" s="4"/>
      <c r="H3657" s="4"/>
      <c r="O3657" s="3"/>
      <c r="P3657" s="3"/>
      <c r="Q3657" s="4"/>
      <c r="Z3657" s="4"/>
      <c r="AA3657" s="3"/>
      <c r="AB3657" s="4"/>
    </row>
    <row r="3658" spans="2:28" x14ac:dyDescent="0.25">
      <c r="B3658" s="11"/>
      <c r="C3658" s="11"/>
      <c r="E3658" s="2"/>
      <c r="G3658" s="4"/>
      <c r="H3658" s="4"/>
      <c r="O3658" s="3"/>
      <c r="P3658" s="3"/>
      <c r="Q3658" s="4"/>
      <c r="Z3658" s="4"/>
      <c r="AA3658" s="3"/>
      <c r="AB3658" s="4"/>
    </row>
    <row r="3659" spans="2:28" x14ac:dyDescent="0.25">
      <c r="B3659" s="11"/>
      <c r="C3659" s="11"/>
      <c r="E3659" s="2"/>
      <c r="G3659" s="4"/>
      <c r="H3659" s="4"/>
      <c r="O3659" s="3"/>
      <c r="P3659" s="3"/>
      <c r="Q3659" s="4"/>
      <c r="Z3659" s="4"/>
      <c r="AA3659" s="3"/>
      <c r="AB3659" s="4"/>
    </row>
    <row r="3660" spans="2:28" x14ac:dyDescent="0.25">
      <c r="B3660" s="11"/>
      <c r="C3660" s="11"/>
      <c r="E3660" s="2"/>
      <c r="G3660" s="4"/>
      <c r="H3660" s="4"/>
      <c r="O3660" s="3"/>
      <c r="P3660" s="3"/>
      <c r="Q3660" s="4"/>
      <c r="Z3660" s="4"/>
      <c r="AA3660" s="3"/>
      <c r="AB3660" s="4"/>
    </row>
    <row r="3661" spans="2:28" x14ac:dyDescent="0.25">
      <c r="B3661" s="11"/>
      <c r="C3661" s="11"/>
      <c r="E3661" s="2"/>
      <c r="G3661" s="4"/>
      <c r="H3661" s="4"/>
      <c r="O3661" s="3"/>
      <c r="P3661" s="3"/>
      <c r="Q3661" s="4"/>
      <c r="Z3661" s="4"/>
      <c r="AA3661" s="3"/>
      <c r="AB3661" s="4"/>
    </row>
    <row r="3662" spans="2:28" x14ac:dyDescent="0.25">
      <c r="B3662" s="11"/>
      <c r="C3662" s="11"/>
      <c r="E3662" s="2"/>
      <c r="G3662" s="4"/>
      <c r="H3662" s="4"/>
      <c r="O3662" s="3"/>
      <c r="P3662" s="3"/>
      <c r="Q3662" s="4"/>
      <c r="Z3662" s="4"/>
      <c r="AA3662" s="3"/>
      <c r="AB3662" s="4"/>
    </row>
    <row r="3663" spans="2:28" x14ac:dyDescent="0.25">
      <c r="B3663" s="11"/>
      <c r="C3663" s="11"/>
      <c r="E3663" s="2"/>
      <c r="G3663" s="4"/>
      <c r="H3663" s="4"/>
      <c r="O3663" s="3"/>
      <c r="P3663" s="3"/>
      <c r="Q3663" s="4"/>
      <c r="Z3663" s="4"/>
      <c r="AA3663" s="3"/>
      <c r="AB3663" s="4"/>
    </row>
    <row r="3664" spans="2:28" x14ac:dyDescent="0.25">
      <c r="B3664" s="11"/>
      <c r="C3664" s="11"/>
      <c r="E3664" s="2"/>
      <c r="G3664" s="4"/>
      <c r="H3664" s="4"/>
      <c r="O3664" s="3"/>
      <c r="P3664" s="3"/>
      <c r="Q3664" s="4"/>
      <c r="Z3664" s="4"/>
      <c r="AA3664" s="3"/>
      <c r="AB3664" s="4"/>
    </row>
    <row r="3665" spans="2:28" x14ac:dyDescent="0.25">
      <c r="B3665" s="11"/>
      <c r="C3665" s="11"/>
      <c r="E3665" s="2"/>
      <c r="G3665" s="4"/>
      <c r="H3665" s="4"/>
      <c r="O3665" s="3"/>
      <c r="P3665" s="3"/>
      <c r="Q3665" s="4"/>
      <c r="Z3665" s="4"/>
      <c r="AA3665" s="3"/>
      <c r="AB3665" s="4"/>
    </row>
    <row r="3666" spans="2:28" x14ac:dyDescent="0.25">
      <c r="B3666" s="11"/>
      <c r="C3666" s="11"/>
      <c r="E3666" s="2"/>
      <c r="G3666" s="4"/>
      <c r="H3666" s="4"/>
      <c r="O3666" s="3"/>
      <c r="P3666" s="3"/>
      <c r="Q3666" s="4"/>
      <c r="Z3666" s="4"/>
      <c r="AA3666" s="3"/>
      <c r="AB3666" s="4"/>
    </row>
    <row r="3667" spans="2:28" x14ac:dyDescent="0.25">
      <c r="B3667" s="11"/>
      <c r="C3667" s="11"/>
      <c r="E3667" s="2"/>
      <c r="G3667" s="4"/>
      <c r="H3667" s="4"/>
      <c r="O3667" s="3"/>
      <c r="P3667" s="3"/>
      <c r="Q3667" s="4"/>
      <c r="Z3667" s="4"/>
      <c r="AA3667" s="3"/>
      <c r="AB3667" s="4"/>
    </row>
    <row r="3668" spans="2:28" x14ac:dyDescent="0.25">
      <c r="B3668" s="11"/>
      <c r="C3668" s="11"/>
      <c r="E3668" s="2"/>
      <c r="G3668" s="4"/>
      <c r="H3668" s="4"/>
      <c r="O3668" s="3"/>
      <c r="P3668" s="3"/>
      <c r="Q3668" s="4"/>
      <c r="Z3668" s="4"/>
      <c r="AA3668" s="3"/>
      <c r="AB3668" s="4"/>
    </row>
    <row r="3669" spans="2:28" x14ac:dyDescent="0.25">
      <c r="B3669" s="11"/>
      <c r="C3669" s="11"/>
      <c r="E3669" s="2"/>
      <c r="G3669" s="4"/>
      <c r="H3669" s="4"/>
      <c r="O3669" s="3"/>
      <c r="P3669" s="3"/>
      <c r="Q3669" s="4"/>
      <c r="Z3669" s="4"/>
      <c r="AA3669" s="3"/>
      <c r="AB3669" s="4"/>
    </row>
    <row r="3670" spans="2:28" x14ac:dyDescent="0.25">
      <c r="B3670" s="11"/>
      <c r="C3670" s="11"/>
      <c r="E3670" s="2"/>
      <c r="G3670" s="4"/>
      <c r="H3670" s="4"/>
      <c r="O3670" s="3"/>
      <c r="P3670" s="3"/>
      <c r="Q3670" s="4"/>
      <c r="Z3670" s="4"/>
      <c r="AA3670" s="3"/>
      <c r="AB3670" s="4"/>
    </row>
    <row r="3671" spans="2:28" x14ac:dyDescent="0.25">
      <c r="B3671" s="11"/>
      <c r="C3671" s="11"/>
      <c r="E3671" s="2"/>
      <c r="G3671" s="4"/>
      <c r="H3671" s="4"/>
      <c r="O3671" s="3"/>
      <c r="P3671" s="3"/>
      <c r="Q3671" s="4"/>
      <c r="Z3671" s="4"/>
      <c r="AA3671" s="3"/>
      <c r="AB3671" s="4"/>
    </row>
    <row r="3672" spans="2:28" x14ac:dyDescent="0.25">
      <c r="B3672" s="11"/>
      <c r="C3672" s="11"/>
      <c r="E3672" s="2"/>
      <c r="G3672" s="4"/>
      <c r="H3672" s="4"/>
      <c r="O3672" s="3"/>
      <c r="P3672" s="3"/>
      <c r="Q3672" s="4"/>
      <c r="Z3672" s="4"/>
      <c r="AA3672" s="3"/>
      <c r="AB3672" s="4"/>
    </row>
    <row r="3673" spans="2:28" x14ac:dyDescent="0.25">
      <c r="B3673" s="11"/>
      <c r="C3673" s="11"/>
      <c r="E3673" s="2"/>
      <c r="G3673" s="4"/>
      <c r="H3673" s="4"/>
      <c r="O3673" s="3"/>
      <c r="P3673" s="3"/>
      <c r="Q3673" s="4"/>
      <c r="Z3673" s="4"/>
      <c r="AA3673" s="3"/>
      <c r="AB3673" s="4"/>
    </row>
    <row r="3674" spans="2:28" x14ac:dyDescent="0.25">
      <c r="B3674" s="11"/>
      <c r="C3674" s="11"/>
      <c r="E3674" s="2"/>
      <c r="G3674" s="4"/>
      <c r="H3674" s="4"/>
      <c r="O3674" s="3"/>
      <c r="P3674" s="3"/>
      <c r="Q3674" s="4"/>
      <c r="Z3674" s="4"/>
      <c r="AA3674" s="3"/>
      <c r="AB3674" s="4"/>
    </row>
    <row r="3675" spans="2:28" x14ac:dyDescent="0.25">
      <c r="B3675" s="11"/>
      <c r="C3675" s="11"/>
      <c r="E3675" s="2"/>
      <c r="G3675" s="4"/>
      <c r="H3675" s="4"/>
      <c r="O3675" s="3"/>
      <c r="P3675" s="3"/>
      <c r="Q3675" s="4"/>
      <c r="Z3675" s="4"/>
      <c r="AA3675" s="3"/>
      <c r="AB3675" s="4"/>
    </row>
    <row r="3676" spans="2:28" x14ac:dyDescent="0.25">
      <c r="B3676" s="11"/>
      <c r="C3676" s="11"/>
      <c r="E3676" s="2"/>
      <c r="G3676" s="4"/>
      <c r="H3676" s="4"/>
      <c r="O3676" s="3"/>
      <c r="P3676" s="3"/>
      <c r="Q3676" s="4"/>
      <c r="Z3676" s="4"/>
      <c r="AA3676" s="3"/>
      <c r="AB3676" s="4"/>
    </row>
    <row r="3677" spans="2:28" x14ac:dyDescent="0.25">
      <c r="B3677" s="11"/>
      <c r="C3677" s="11"/>
      <c r="E3677" s="2"/>
      <c r="G3677" s="4"/>
      <c r="H3677" s="4"/>
      <c r="O3677" s="3"/>
      <c r="P3677" s="3"/>
      <c r="Q3677" s="4"/>
      <c r="Z3677" s="4"/>
      <c r="AA3677" s="3"/>
      <c r="AB3677" s="4"/>
    </row>
    <row r="3678" spans="2:28" x14ac:dyDescent="0.25">
      <c r="B3678" s="11"/>
      <c r="C3678" s="11"/>
      <c r="E3678" s="2"/>
      <c r="G3678" s="4"/>
      <c r="H3678" s="4"/>
      <c r="O3678" s="3"/>
      <c r="P3678" s="3"/>
      <c r="Q3678" s="4"/>
      <c r="Z3678" s="4"/>
      <c r="AA3678" s="3"/>
      <c r="AB3678" s="4"/>
    </row>
    <row r="3679" spans="2:28" x14ac:dyDescent="0.25">
      <c r="B3679" s="11"/>
      <c r="C3679" s="11"/>
      <c r="E3679" s="2"/>
      <c r="G3679" s="4"/>
      <c r="H3679" s="4"/>
      <c r="O3679" s="3"/>
      <c r="P3679" s="3"/>
      <c r="Q3679" s="4"/>
      <c r="Z3679" s="4"/>
      <c r="AA3679" s="3"/>
      <c r="AB3679" s="4"/>
    </row>
    <row r="3680" spans="2:28" x14ac:dyDescent="0.25">
      <c r="B3680" s="11"/>
      <c r="C3680" s="11"/>
      <c r="E3680" s="2"/>
      <c r="G3680" s="4"/>
      <c r="H3680" s="4"/>
      <c r="O3680" s="3"/>
      <c r="P3680" s="3"/>
      <c r="Q3680" s="4"/>
      <c r="Z3680" s="4"/>
      <c r="AA3680" s="3"/>
      <c r="AB3680" s="4"/>
    </row>
    <row r="3681" spans="2:28" x14ac:dyDescent="0.25">
      <c r="B3681" s="11"/>
      <c r="C3681" s="11"/>
      <c r="E3681" s="2"/>
      <c r="G3681" s="4"/>
      <c r="H3681" s="4"/>
      <c r="O3681" s="3"/>
      <c r="P3681" s="3"/>
      <c r="Q3681" s="4"/>
      <c r="Z3681" s="4"/>
      <c r="AA3681" s="3"/>
      <c r="AB3681" s="4"/>
    </row>
    <row r="3682" spans="2:28" x14ac:dyDescent="0.25">
      <c r="B3682" s="11"/>
      <c r="C3682" s="11"/>
      <c r="E3682" s="2"/>
      <c r="G3682" s="4"/>
      <c r="H3682" s="4"/>
      <c r="O3682" s="3"/>
      <c r="P3682" s="3"/>
      <c r="Q3682" s="4"/>
      <c r="Z3682" s="4"/>
      <c r="AA3682" s="3"/>
      <c r="AB3682" s="4"/>
    </row>
    <row r="3683" spans="2:28" x14ac:dyDescent="0.25">
      <c r="B3683" s="11"/>
      <c r="C3683" s="11"/>
      <c r="E3683" s="2"/>
      <c r="G3683" s="4"/>
      <c r="H3683" s="4"/>
      <c r="O3683" s="3"/>
      <c r="P3683" s="3"/>
      <c r="Q3683" s="4"/>
      <c r="Z3683" s="4"/>
      <c r="AA3683" s="3"/>
      <c r="AB3683" s="4"/>
    </row>
    <row r="3684" spans="2:28" x14ac:dyDescent="0.25">
      <c r="B3684" s="11"/>
      <c r="C3684" s="11"/>
      <c r="E3684" s="2"/>
      <c r="G3684" s="4"/>
      <c r="H3684" s="4"/>
      <c r="O3684" s="3"/>
      <c r="P3684" s="3"/>
      <c r="Q3684" s="4"/>
      <c r="Z3684" s="4"/>
      <c r="AA3684" s="3"/>
      <c r="AB3684" s="4"/>
    </row>
    <row r="3685" spans="2:28" x14ac:dyDescent="0.25">
      <c r="B3685" s="11"/>
      <c r="C3685" s="11"/>
      <c r="E3685" s="2"/>
      <c r="G3685" s="4"/>
      <c r="H3685" s="4"/>
      <c r="O3685" s="3"/>
      <c r="P3685" s="3"/>
      <c r="Q3685" s="4"/>
      <c r="Z3685" s="4"/>
      <c r="AA3685" s="3"/>
      <c r="AB3685" s="4"/>
    </row>
    <row r="3686" spans="2:28" x14ac:dyDescent="0.25">
      <c r="B3686" s="11"/>
      <c r="C3686" s="11"/>
      <c r="E3686" s="2"/>
      <c r="G3686" s="4"/>
      <c r="H3686" s="4"/>
      <c r="O3686" s="3"/>
      <c r="P3686" s="3"/>
      <c r="Q3686" s="4"/>
      <c r="Z3686" s="4"/>
      <c r="AA3686" s="3"/>
      <c r="AB3686" s="4"/>
    </row>
    <row r="3687" spans="2:28" x14ac:dyDescent="0.25">
      <c r="B3687" s="11"/>
      <c r="C3687" s="11"/>
      <c r="E3687" s="2"/>
      <c r="G3687" s="4"/>
      <c r="H3687" s="4"/>
      <c r="O3687" s="3"/>
      <c r="P3687" s="3"/>
      <c r="Q3687" s="4"/>
      <c r="Z3687" s="4"/>
      <c r="AA3687" s="3"/>
      <c r="AB3687" s="4"/>
    </row>
    <row r="3688" spans="2:28" x14ac:dyDescent="0.25">
      <c r="B3688" s="11"/>
      <c r="C3688" s="11"/>
      <c r="E3688" s="2"/>
      <c r="G3688" s="4"/>
      <c r="H3688" s="4"/>
      <c r="O3688" s="3"/>
      <c r="P3688" s="3"/>
      <c r="Q3688" s="4"/>
      <c r="Z3688" s="4"/>
      <c r="AA3688" s="3"/>
      <c r="AB3688" s="4"/>
    </row>
    <row r="3689" spans="2:28" x14ac:dyDescent="0.25">
      <c r="B3689" s="11"/>
      <c r="C3689" s="11"/>
      <c r="E3689" s="2"/>
      <c r="G3689" s="4"/>
      <c r="H3689" s="4"/>
      <c r="O3689" s="3"/>
      <c r="P3689" s="3"/>
      <c r="Q3689" s="4"/>
      <c r="Z3689" s="4"/>
      <c r="AA3689" s="3"/>
      <c r="AB3689" s="4"/>
    </row>
    <row r="3690" spans="2:28" x14ac:dyDescent="0.25">
      <c r="B3690" s="11"/>
      <c r="C3690" s="11"/>
      <c r="E3690" s="2"/>
      <c r="G3690" s="4"/>
      <c r="H3690" s="4"/>
      <c r="O3690" s="3"/>
      <c r="P3690" s="3"/>
      <c r="Q3690" s="4"/>
      <c r="Z3690" s="4"/>
      <c r="AA3690" s="3"/>
      <c r="AB3690" s="4"/>
    </row>
    <row r="3691" spans="2:28" x14ac:dyDescent="0.25">
      <c r="B3691" s="11"/>
      <c r="C3691" s="11"/>
      <c r="E3691" s="2"/>
      <c r="G3691" s="4"/>
      <c r="H3691" s="4"/>
      <c r="O3691" s="3"/>
      <c r="P3691" s="3"/>
      <c r="Q3691" s="4"/>
      <c r="Z3691" s="4"/>
      <c r="AA3691" s="3"/>
      <c r="AB3691" s="4"/>
    </row>
    <row r="3692" spans="2:28" x14ac:dyDescent="0.25">
      <c r="B3692" s="11"/>
      <c r="C3692" s="11"/>
      <c r="E3692" s="2"/>
      <c r="G3692" s="4"/>
      <c r="H3692" s="4"/>
      <c r="O3692" s="3"/>
      <c r="P3692" s="3"/>
      <c r="Q3692" s="4"/>
      <c r="Z3692" s="4"/>
      <c r="AA3692" s="3"/>
      <c r="AB3692" s="4"/>
    </row>
    <row r="3693" spans="2:28" x14ac:dyDescent="0.25">
      <c r="B3693" s="11"/>
      <c r="C3693" s="11"/>
      <c r="E3693" s="2"/>
      <c r="G3693" s="4"/>
      <c r="H3693" s="4"/>
      <c r="O3693" s="3"/>
      <c r="P3693" s="3"/>
      <c r="Q3693" s="4"/>
      <c r="Z3693" s="4"/>
      <c r="AA3693" s="3"/>
      <c r="AB3693" s="4"/>
    </row>
    <row r="3694" spans="2:28" x14ac:dyDescent="0.25">
      <c r="B3694" s="11"/>
      <c r="C3694" s="11"/>
      <c r="E3694" s="2"/>
      <c r="G3694" s="4"/>
      <c r="H3694" s="4"/>
      <c r="O3694" s="3"/>
      <c r="P3694" s="3"/>
      <c r="Q3694" s="4"/>
      <c r="Z3694" s="4"/>
      <c r="AA3694" s="3"/>
      <c r="AB3694" s="4"/>
    </row>
    <row r="3695" spans="2:28" x14ac:dyDescent="0.25">
      <c r="B3695" s="11"/>
      <c r="C3695" s="11"/>
      <c r="E3695" s="2"/>
      <c r="G3695" s="4"/>
      <c r="H3695" s="4"/>
      <c r="O3695" s="3"/>
      <c r="P3695" s="3"/>
      <c r="Q3695" s="4"/>
      <c r="Z3695" s="4"/>
      <c r="AA3695" s="3"/>
      <c r="AB3695" s="4"/>
    </row>
    <row r="3696" spans="2:28" x14ac:dyDescent="0.25">
      <c r="B3696" s="11"/>
      <c r="C3696" s="11"/>
      <c r="E3696" s="2"/>
      <c r="G3696" s="4"/>
      <c r="H3696" s="4"/>
      <c r="O3696" s="3"/>
      <c r="P3696" s="3"/>
      <c r="Q3696" s="4"/>
      <c r="Z3696" s="4"/>
      <c r="AA3696" s="3"/>
      <c r="AB3696" s="4"/>
    </row>
    <row r="3697" spans="2:28" x14ac:dyDescent="0.25">
      <c r="B3697" s="11"/>
      <c r="C3697" s="11"/>
      <c r="E3697" s="2"/>
      <c r="G3697" s="4"/>
      <c r="H3697" s="4"/>
      <c r="O3697" s="3"/>
      <c r="P3697" s="3"/>
      <c r="Q3697" s="4"/>
      <c r="Z3697" s="4"/>
      <c r="AA3697" s="3"/>
      <c r="AB3697" s="4"/>
    </row>
    <row r="3698" spans="2:28" x14ac:dyDescent="0.25">
      <c r="B3698" s="11"/>
      <c r="C3698" s="11"/>
      <c r="E3698" s="2"/>
      <c r="G3698" s="4"/>
      <c r="H3698" s="4"/>
      <c r="O3698" s="3"/>
      <c r="P3698" s="3"/>
      <c r="Q3698" s="4"/>
      <c r="Z3698" s="4"/>
      <c r="AA3698" s="3"/>
      <c r="AB3698" s="4"/>
    </row>
    <row r="3699" spans="2:28" x14ac:dyDescent="0.25">
      <c r="B3699" s="11"/>
      <c r="C3699" s="11"/>
      <c r="E3699" s="2"/>
      <c r="G3699" s="4"/>
      <c r="H3699" s="4"/>
      <c r="O3699" s="3"/>
      <c r="P3699" s="3"/>
      <c r="Q3699" s="4"/>
      <c r="Z3699" s="4"/>
      <c r="AA3699" s="3"/>
      <c r="AB3699" s="4"/>
    </row>
    <row r="3700" spans="2:28" x14ac:dyDescent="0.25">
      <c r="B3700" s="11"/>
      <c r="C3700" s="11"/>
      <c r="E3700" s="2"/>
      <c r="G3700" s="4"/>
      <c r="H3700" s="4"/>
      <c r="O3700" s="3"/>
      <c r="P3700" s="3"/>
      <c r="Q3700" s="4"/>
      <c r="Z3700" s="4"/>
      <c r="AA3700" s="3"/>
      <c r="AB3700" s="4"/>
    </row>
    <row r="3701" spans="2:28" x14ac:dyDescent="0.25">
      <c r="B3701" s="11"/>
      <c r="C3701" s="11"/>
      <c r="E3701" s="2"/>
      <c r="G3701" s="4"/>
      <c r="H3701" s="4"/>
      <c r="O3701" s="3"/>
      <c r="P3701" s="3"/>
      <c r="Q3701" s="4"/>
      <c r="Z3701" s="4"/>
      <c r="AA3701" s="3"/>
      <c r="AB3701" s="4"/>
    </row>
    <row r="3702" spans="2:28" x14ac:dyDescent="0.25">
      <c r="B3702" s="11"/>
      <c r="C3702" s="11"/>
      <c r="E3702" s="2"/>
      <c r="G3702" s="4"/>
      <c r="H3702" s="4"/>
      <c r="O3702" s="3"/>
      <c r="P3702" s="3"/>
      <c r="Q3702" s="4"/>
      <c r="Z3702" s="4"/>
      <c r="AA3702" s="3"/>
      <c r="AB3702" s="4"/>
    </row>
    <row r="3703" spans="2:28" x14ac:dyDescent="0.25">
      <c r="B3703" s="11"/>
      <c r="C3703" s="11"/>
      <c r="E3703" s="2"/>
      <c r="G3703" s="4"/>
      <c r="H3703" s="4"/>
      <c r="O3703" s="3"/>
      <c r="P3703" s="3"/>
      <c r="Q3703" s="4"/>
      <c r="Z3703" s="4"/>
      <c r="AA3703" s="3"/>
      <c r="AB3703" s="4"/>
    </row>
    <row r="3704" spans="2:28" x14ac:dyDescent="0.25">
      <c r="B3704" s="11"/>
      <c r="C3704" s="11"/>
      <c r="E3704" s="2"/>
      <c r="G3704" s="4"/>
      <c r="H3704" s="4"/>
      <c r="O3704" s="3"/>
      <c r="P3704" s="3"/>
      <c r="Q3704" s="4"/>
      <c r="Z3704" s="4"/>
      <c r="AA3704" s="3"/>
      <c r="AB3704" s="4"/>
    </row>
    <row r="3705" spans="2:28" x14ac:dyDescent="0.25">
      <c r="B3705" s="11"/>
      <c r="C3705" s="11"/>
      <c r="E3705" s="2"/>
      <c r="G3705" s="4"/>
      <c r="H3705" s="4"/>
      <c r="O3705" s="3"/>
      <c r="P3705" s="3"/>
      <c r="Q3705" s="4"/>
      <c r="Z3705" s="4"/>
      <c r="AA3705" s="3"/>
      <c r="AB3705" s="4"/>
    </row>
    <row r="3706" spans="2:28" x14ac:dyDescent="0.25">
      <c r="B3706" s="11"/>
      <c r="C3706" s="11"/>
      <c r="E3706" s="2"/>
      <c r="G3706" s="4"/>
      <c r="H3706" s="4"/>
      <c r="O3706" s="3"/>
      <c r="P3706" s="3"/>
      <c r="Q3706" s="4"/>
      <c r="Z3706" s="4"/>
      <c r="AA3706" s="3"/>
      <c r="AB3706" s="4"/>
    </row>
    <row r="3707" spans="2:28" x14ac:dyDescent="0.25">
      <c r="B3707" s="11"/>
      <c r="C3707" s="11"/>
      <c r="E3707" s="2"/>
      <c r="G3707" s="4"/>
      <c r="H3707" s="4"/>
      <c r="O3707" s="3"/>
      <c r="P3707" s="3"/>
      <c r="Q3707" s="4"/>
      <c r="Z3707" s="4"/>
      <c r="AA3707" s="3"/>
      <c r="AB3707" s="4"/>
    </row>
    <row r="3708" spans="2:28" x14ac:dyDescent="0.25">
      <c r="B3708" s="11"/>
      <c r="C3708" s="11"/>
      <c r="E3708" s="2"/>
      <c r="G3708" s="4"/>
      <c r="H3708" s="4"/>
      <c r="O3708" s="3"/>
      <c r="P3708" s="3"/>
      <c r="Q3708" s="4"/>
      <c r="Z3708" s="4"/>
      <c r="AA3708" s="3"/>
      <c r="AB3708" s="4"/>
    </row>
    <row r="3709" spans="2:28" x14ac:dyDescent="0.25">
      <c r="B3709" s="11"/>
      <c r="C3709" s="11"/>
      <c r="E3709" s="2"/>
      <c r="G3709" s="4"/>
      <c r="H3709" s="4"/>
      <c r="O3709" s="3"/>
      <c r="P3709" s="3"/>
      <c r="Q3709" s="4"/>
      <c r="Z3709" s="4"/>
      <c r="AA3709" s="3"/>
      <c r="AB3709" s="4"/>
    </row>
    <row r="3710" spans="2:28" x14ac:dyDescent="0.25">
      <c r="B3710" s="11"/>
      <c r="C3710" s="11"/>
      <c r="E3710" s="2"/>
      <c r="G3710" s="4"/>
      <c r="H3710" s="4"/>
      <c r="O3710" s="3"/>
      <c r="P3710" s="3"/>
      <c r="Q3710" s="4"/>
      <c r="Z3710" s="4"/>
      <c r="AA3710" s="3"/>
      <c r="AB3710" s="4"/>
    </row>
    <row r="3711" spans="2:28" x14ac:dyDescent="0.25">
      <c r="B3711" s="11"/>
      <c r="C3711" s="11"/>
      <c r="E3711" s="2"/>
      <c r="G3711" s="4"/>
      <c r="H3711" s="4"/>
      <c r="O3711" s="3"/>
      <c r="P3711" s="3"/>
      <c r="Q3711" s="4"/>
      <c r="Z3711" s="4"/>
      <c r="AA3711" s="3"/>
      <c r="AB3711" s="4"/>
    </row>
    <row r="3712" spans="2:28" x14ac:dyDescent="0.25">
      <c r="B3712" s="11"/>
      <c r="C3712" s="11"/>
      <c r="E3712" s="2"/>
      <c r="G3712" s="4"/>
      <c r="H3712" s="4"/>
      <c r="O3712" s="3"/>
      <c r="P3712" s="3"/>
      <c r="Q3712" s="4"/>
      <c r="Z3712" s="4"/>
      <c r="AA3712" s="3"/>
      <c r="AB3712" s="4"/>
    </row>
    <row r="3713" spans="2:28" x14ac:dyDescent="0.25">
      <c r="B3713" s="11"/>
      <c r="C3713" s="11"/>
      <c r="E3713" s="2"/>
      <c r="G3713" s="4"/>
      <c r="H3713" s="4"/>
      <c r="O3713" s="3"/>
      <c r="P3713" s="3"/>
      <c r="Q3713" s="4"/>
      <c r="Z3713" s="4"/>
      <c r="AA3713" s="3"/>
      <c r="AB3713" s="4"/>
    </row>
    <row r="3714" spans="2:28" x14ac:dyDescent="0.25">
      <c r="B3714" s="11"/>
      <c r="C3714" s="11"/>
      <c r="E3714" s="2"/>
      <c r="G3714" s="4"/>
      <c r="H3714" s="4"/>
      <c r="O3714" s="3"/>
      <c r="P3714" s="3"/>
      <c r="Q3714" s="4"/>
      <c r="Z3714" s="4"/>
      <c r="AA3714" s="3"/>
      <c r="AB3714" s="4"/>
    </row>
    <row r="3715" spans="2:28" x14ac:dyDescent="0.25">
      <c r="B3715" s="11"/>
      <c r="C3715" s="11"/>
      <c r="E3715" s="2"/>
      <c r="G3715" s="4"/>
      <c r="H3715" s="4"/>
      <c r="O3715" s="3"/>
      <c r="P3715" s="3"/>
      <c r="Q3715" s="4"/>
      <c r="Z3715" s="4"/>
      <c r="AA3715" s="3"/>
      <c r="AB3715" s="4"/>
    </row>
    <row r="3716" spans="2:28" x14ac:dyDescent="0.25">
      <c r="B3716" s="11"/>
      <c r="C3716" s="11"/>
      <c r="E3716" s="2"/>
      <c r="G3716" s="4"/>
      <c r="H3716" s="4"/>
      <c r="O3716" s="3"/>
      <c r="P3716" s="3"/>
      <c r="Q3716" s="4"/>
      <c r="Z3716" s="4"/>
      <c r="AA3716" s="3"/>
      <c r="AB3716" s="4"/>
    </row>
    <row r="3717" spans="2:28" x14ac:dyDescent="0.25">
      <c r="B3717" s="11"/>
      <c r="C3717" s="11"/>
      <c r="E3717" s="2"/>
      <c r="G3717" s="4"/>
      <c r="H3717" s="4"/>
      <c r="O3717" s="3"/>
      <c r="P3717" s="3"/>
      <c r="Q3717" s="4"/>
      <c r="Z3717" s="4"/>
      <c r="AA3717" s="3"/>
      <c r="AB3717" s="4"/>
    </row>
    <row r="3718" spans="2:28" x14ac:dyDescent="0.25">
      <c r="B3718" s="11"/>
      <c r="C3718" s="11"/>
      <c r="E3718" s="2"/>
      <c r="G3718" s="4"/>
      <c r="H3718" s="4"/>
      <c r="O3718" s="3"/>
      <c r="P3718" s="3"/>
      <c r="Q3718" s="4"/>
      <c r="Z3718" s="4"/>
      <c r="AA3718" s="3"/>
      <c r="AB3718" s="4"/>
    </row>
    <row r="3719" spans="2:28" x14ac:dyDescent="0.25">
      <c r="B3719" s="11"/>
      <c r="C3719" s="11"/>
      <c r="E3719" s="2"/>
      <c r="G3719" s="4"/>
      <c r="H3719" s="4"/>
      <c r="O3719" s="3"/>
      <c r="P3719" s="3"/>
      <c r="Q3719" s="4"/>
      <c r="Z3719" s="4"/>
      <c r="AA3719" s="3"/>
      <c r="AB3719" s="4"/>
    </row>
    <row r="3720" spans="2:28" x14ac:dyDescent="0.25">
      <c r="B3720" s="11"/>
      <c r="C3720" s="11"/>
      <c r="E3720" s="2"/>
      <c r="G3720" s="4"/>
      <c r="H3720" s="4"/>
      <c r="O3720" s="3"/>
      <c r="P3720" s="3"/>
      <c r="Q3720" s="4"/>
      <c r="Z3720" s="4"/>
      <c r="AA3720" s="3"/>
      <c r="AB3720" s="4"/>
    </row>
    <row r="3721" spans="2:28" x14ac:dyDescent="0.25">
      <c r="B3721" s="11"/>
      <c r="C3721" s="11"/>
      <c r="E3721" s="2"/>
      <c r="G3721" s="4"/>
      <c r="H3721" s="4"/>
      <c r="O3721" s="3"/>
      <c r="P3721" s="3"/>
      <c r="Q3721" s="4"/>
      <c r="Z3721" s="4"/>
      <c r="AA3721" s="3"/>
      <c r="AB3721" s="4"/>
    </row>
    <row r="3722" spans="2:28" x14ac:dyDescent="0.25">
      <c r="B3722" s="11"/>
      <c r="C3722" s="11"/>
      <c r="E3722" s="2"/>
      <c r="G3722" s="4"/>
      <c r="H3722" s="4"/>
      <c r="O3722" s="3"/>
      <c r="P3722" s="3"/>
      <c r="Q3722" s="4"/>
      <c r="Z3722" s="4"/>
      <c r="AA3722" s="3"/>
      <c r="AB3722" s="4"/>
    </row>
    <row r="3723" spans="2:28" x14ac:dyDescent="0.25">
      <c r="B3723" s="11"/>
      <c r="C3723" s="11"/>
      <c r="E3723" s="2"/>
      <c r="G3723" s="4"/>
      <c r="H3723" s="4"/>
      <c r="O3723" s="3"/>
      <c r="P3723" s="3"/>
      <c r="Q3723" s="4"/>
      <c r="Z3723" s="4"/>
      <c r="AA3723" s="3"/>
      <c r="AB3723" s="4"/>
    </row>
    <row r="3724" spans="2:28" x14ac:dyDescent="0.25">
      <c r="B3724" s="11"/>
      <c r="C3724" s="11"/>
      <c r="E3724" s="2"/>
      <c r="G3724" s="4"/>
      <c r="H3724" s="4"/>
      <c r="O3724" s="3"/>
      <c r="P3724" s="3"/>
      <c r="Q3724" s="4"/>
      <c r="Z3724" s="4"/>
      <c r="AA3724" s="3"/>
      <c r="AB3724" s="4"/>
    </row>
    <row r="3725" spans="2:28" x14ac:dyDescent="0.25">
      <c r="B3725" s="11"/>
      <c r="C3725" s="11"/>
      <c r="E3725" s="2"/>
      <c r="G3725" s="4"/>
      <c r="H3725" s="4"/>
      <c r="O3725" s="3"/>
      <c r="P3725" s="3"/>
      <c r="Q3725" s="4"/>
      <c r="Z3725" s="4"/>
      <c r="AA3725" s="3"/>
      <c r="AB3725" s="4"/>
    </row>
    <row r="3726" spans="2:28" x14ac:dyDescent="0.25">
      <c r="B3726" s="11"/>
      <c r="C3726" s="11"/>
      <c r="E3726" s="2"/>
      <c r="G3726" s="4"/>
      <c r="H3726" s="4"/>
      <c r="O3726" s="3"/>
      <c r="P3726" s="3"/>
      <c r="Q3726" s="4"/>
      <c r="Z3726" s="4"/>
      <c r="AA3726" s="3"/>
      <c r="AB3726" s="4"/>
    </row>
    <row r="3727" spans="2:28" x14ac:dyDescent="0.25">
      <c r="B3727" s="11"/>
      <c r="C3727" s="11"/>
      <c r="E3727" s="2"/>
      <c r="G3727" s="4"/>
      <c r="H3727" s="4"/>
      <c r="O3727" s="3"/>
      <c r="P3727" s="3"/>
      <c r="Q3727" s="4"/>
      <c r="Z3727" s="4"/>
      <c r="AA3727" s="3"/>
      <c r="AB3727" s="4"/>
    </row>
    <row r="3728" spans="2:28" x14ac:dyDescent="0.25">
      <c r="B3728" s="11"/>
      <c r="C3728" s="11"/>
      <c r="E3728" s="2"/>
      <c r="G3728" s="4"/>
      <c r="H3728" s="4"/>
      <c r="O3728" s="3"/>
      <c r="P3728" s="3"/>
      <c r="Q3728" s="4"/>
      <c r="Z3728" s="4"/>
      <c r="AA3728" s="3"/>
      <c r="AB3728" s="4"/>
    </row>
    <row r="3729" spans="2:28" x14ac:dyDescent="0.25">
      <c r="B3729" s="11"/>
      <c r="C3729" s="11"/>
      <c r="E3729" s="2"/>
      <c r="G3729" s="4"/>
      <c r="H3729" s="4"/>
      <c r="O3729" s="3"/>
      <c r="P3729" s="3"/>
      <c r="Q3729" s="4"/>
      <c r="Z3729" s="4"/>
      <c r="AA3729" s="3"/>
      <c r="AB3729" s="4"/>
    </row>
    <row r="3730" spans="2:28" x14ac:dyDescent="0.25">
      <c r="B3730" s="11"/>
      <c r="C3730" s="11"/>
      <c r="E3730" s="2"/>
      <c r="G3730" s="4"/>
      <c r="H3730" s="4"/>
      <c r="O3730" s="3"/>
      <c r="P3730" s="3"/>
      <c r="Q3730" s="4"/>
      <c r="Z3730" s="4"/>
      <c r="AA3730" s="3"/>
      <c r="AB3730" s="4"/>
    </row>
    <row r="3731" spans="2:28" x14ac:dyDescent="0.25">
      <c r="B3731" s="11"/>
      <c r="C3731" s="11"/>
      <c r="E3731" s="2"/>
      <c r="G3731" s="4"/>
      <c r="H3731" s="4"/>
      <c r="O3731" s="3"/>
      <c r="P3731" s="3"/>
      <c r="Q3731" s="4"/>
      <c r="Z3731" s="4"/>
      <c r="AA3731" s="3"/>
      <c r="AB3731" s="4"/>
    </row>
    <row r="3732" spans="2:28" x14ac:dyDescent="0.25">
      <c r="B3732" s="11"/>
      <c r="C3732" s="11"/>
      <c r="E3732" s="2"/>
      <c r="G3732" s="4"/>
      <c r="H3732" s="4"/>
      <c r="O3732" s="3"/>
      <c r="P3732" s="3"/>
      <c r="Q3732" s="4"/>
      <c r="Z3732" s="4"/>
      <c r="AA3732" s="3"/>
      <c r="AB3732" s="4"/>
    </row>
    <row r="3733" spans="2:28" x14ac:dyDescent="0.25">
      <c r="B3733" s="11"/>
      <c r="C3733" s="11"/>
      <c r="E3733" s="2"/>
      <c r="G3733" s="4"/>
      <c r="H3733" s="4"/>
      <c r="O3733" s="3"/>
      <c r="P3733" s="3"/>
      <c r="Q3733" s="4"/>
      <c r="Z3733" s="4"/>
      <c r="AA3733" s="3"/>
      <c r="AB3733" s="4"/>
    </row>
    <row r="3734" spans="2:28" x14ac:dyDescent="0.25">
      <c r="B3734" s="11"/>
      <c r="C3734" s="11"/>
      <c r="E3734" s="2"/>
      <c r="G3734" s="4"/>
      <c r="H3734" s="4"/>
      <c r="O3734" s="3"/>
      <c r="P3734" s="3"/>
      <c r="Q3734" s="4"/>
      <c r="Z3734" s="4"/>
      <c r="AA3734" s="3"/>
      <c r="AB3734" s="4"/>
    </row>
    <row r="3735" spans="2:28" x14ac:dyDescent="0.25">
      <c r="B3735" s="11"/>
      <c r="C3735" s="11"/>
      <c r="E3735" s="2"/>
      <c r="G3735" s="4"/>
      <c r="H3735" s="4"/>
      <c r="O3735" s="3"/>
      <c r="P3735" s="3"/>
      <c r="Q3735" s="4"/>
      <c r="Z3735" s="4"/>
      <c r="AA3735" s="3"/>
      <c r="AB3735" s="4"/>
    </row>
    <row r="3736" spans="2:28" x14ac:dyDescent="0.25">
      <c r="B3736" s="11"/>
      <c r="C3736" s="11"/>
      <c r="E3736" s="2"/>
      <c r="G3736" s="4"/>
      <c r="H3736" s="4"/>
      <c r="O3736" s="3"/>
      <c r="P3736" s="3"/>
      <c r="Q3736" s="4"/>
      <c r="Z3736" s="4"/>
      <c r="AA3736" s="3"/>
      <c r="AB3736" s="4"/>
    </row>
    <row r="3737" spans="2:28" x14ac:dyDescent="0.25">
      <c r="B3737" s="11"/>
      <c r="C3737" s="11"/>
      <c r="E3737" s="2"/>
      <c r="G3737" s="4"/>
      <c r="H3737" s="4"/>
      <c r="O3737" s="3"/>
      <c r="P3737" s="3"/>
      <c r="Q3737" s="4"/>
      <c r="Z3737" s="4"/>
      <c r="AA3737" s="3"/>
      <c r="AB3737" s="4"/>
    </row>
    <row r="3738" spans="2:28" x14ac:dyDescent="0.25">
      <c r="B3738" s="11"/>
      <c r="C3738" s="11"/>
      <c r="E3738" s="2"/>
      <c r="G3738" s="4"/>
      <c r="H3738" s="4"/>
      <c r="O3738" s="3"/>
      <c r="P3738" s="3"/>
      <c r="Q3738" s="4"/>
      <c r="Z3738" s="4"/>
      <c r="AA3738" s="3"/>
      <c r="AB3738" s="4"/>
    </row>
    <row r="3739" spans="2:28" x14ac:dyDescent="0.25">
      <c r="B3739" s="11"/>
      <c r="C3739" s="11"/>
      <c r="E3739" s="2"/>
      <c r="G3739" s="4"/>
      <c r="H3739" s="4"/>
      <c r="O3739" s="3"/>
      <c r="P3739" s="3"/>
      <c r="Q3739" s="4"/>
      <c r="Z3739" s="4"/>
      <c r="AA3739" s="3"/>
      <c r="AB3739" s="4"/>
    </row>
    <row r="3740" spans="2:28" x14ac:dyDescent="0.25">
      <c r="B3740" s="11"/>
      <c r="C3740" s="11"/>
      <c r="E3740" s="2"/>
      <c r="G3740" s="4"/>
      <c r="H3740" s="4"/>
      <c r="O3740" s="3"/>
      <c r="P3740" s="3"/>
      <c r="Q3740" s="4"/>
      <c r="Z3740" s="4"/>
      <c r="AA3740" s="3"/>
      <c r="AB3740" s="4"/>
    </row>
    <row r="3741" spans="2:28" x14ac:dyDescent="0.25">
      <c r="B3741" s="11"/>
      <c r="C3741" s="11"/>
      <c r="E3741" s="2"/>
      <c r="G3741" s="4"/>
      <c r="H3741" s="4"/>
      <c r="O3741" s="3"/>
      <c r="P3741" s="3"/>
      <c r="Q3741" s="4"/>
      <c r="Z3741" s="4"/>
      <c r="AA3741" s="3"/>
      <c r="AB3741" s="4"/>
    </row>
    <row r="3742" spans="2:28" x14ac:dyDescent="0.25">
      <c r="B3742" s="11"/>
      <c r="C3742" s="11"/>
      <c r="E3742" s="2"/>
      <c r="G3742" s="4"/>
      <c r="H3742" s="4"/>
      <c r="O3742" s="3"/>
      <c r="P3742" s="3"/>
      <c r="Q3742" s="4"/>
      <c r="Z3742" s="4"/>
      <c r="AA3742" s="3"/>
      <c r="AB3742" s="4"/>
    </row>
    <row r="3743" spans="2:28" x14ac:dyDescent="0.25">
      <c r="B3743" s="11"/>
      <c r="C3743" s="11"/>
      <c r="E3743" s="2"/>
      <c r="G3743" s="4"/>
      <c r="H3743" s="4"/>
      <c r="O3743" s="3"/>
      <c r="P3743" s="3"/>
      <c r="Q3743" s="4"/>
      <c r="Z3743" s="4"/>
      <c r="AA3743" s="3"/>
      <c r="AB3743" s="4"/>
    </row>
    <row r="3744" spans="2:28" x14ac:dyDescent="0.25">
      <c r="B3744" s="11"/>
      <c r="C3744" s="11"/>
      <c r="E3744" s="2"/>
      <c r="G3744" s="4"/>
      <c r="H3744" s="4"/>
      <c r="O3744" s="3"/>
      <c r="P3744" s="3"/>
      <c r="Q3744" s="4"/>
      <c r="Z3744" s="4"/>
      <c r="AA3744" s="3"/>
      <c r="AB3744" s="4"/>
    </row>
    <row r="3745" spans="2:28" x14ac:dyDescent="0.25">
      <c r="B3745" s="11"/>
      <c r="C3745" s="11"/>
      <c r="E3745" s="2"/>
      <c r="G3745" s="4"/>
      <c r="H3745" s="4"/>
      <c r="O3745" s="3"/>
      <c r="P3745" s="3"/>
      <c r="Q3745" s="4"/>
      <c r="Z3745" s="4"/>
      <c r="AA3745" s="3"/>
      <c r="AB3745" s="4"/>
    </row>
    <row r="3746" spans="2:28" x14ac:dyDescent="0.25">
      <c r="B3746" s="11"/>
      <c r="C3746" s="11"/>
      <c r="E3746" s="2"/>
      <c r="G3746" s="4"/>
      <c r="H3746" s="4"/>
      <c r="O3746" s="3"/>
      <c r="P3746" s="3"/>
      <c r="Q3746" s="4"/>
      <c r="Z3746" s="4"/>
      <c r="AA3746" s="3"/>
      <c r="AB3746" s="4"/>
    </row>
    <row r="3747" spans="2:28" x14ac:dyDescent="0.25">
      <c r="B3747" s="11"/>
      <c r="C3747" s="11"/>
      <c r="E3747" s="2"/>
      <c r="G3747" s="4"/>
      <c r="H3747" s="4"/>
      <c r="O3747" s="3"/>
      <c r="P3747" s="3"/>
      <c r="Q3747" s="4"/>
      <c r="Z3747" s="4"/>
      <c r="AA3747" s="3"/>
      <c r="AB3747" s="4"/>
    </row>
    <row r="3748" spans="2:28" x14ac:dyDescent="0.25">
      <c r="B3748" s="11"/>
      <c r="C3748" s="11"/>
      <c r="E3748" s="2"/>
      <c r="G3748" s="4"/>
      <c r="H3748" s="4"/>
      <c r="O3748" s="3"/>
      <c r="P3748" s="3"/>
      <c r="Q3748" s="4"/>
      <c r="Z3748" s="4"/>
      <c r="AA3748" s="3"/>
      <c r="AB3748" s="4"/>
    </row>
    <row r="3749" spans="2:28" x14ac:dyDescent="0.25">
      <c r="B3749" s="11"/>
      <c r="C3749" s="11"/>
      <c r="E3749" s="2"/>
      <c r="G3749" s="4"/>
      <c r="H3749" s="4"/>
      <c r="O3749" s="3"/>
      <c r="P3749" s="3"/>
      <c r="Q3749" s="4"/>
      <c r="Z3749" s="4"/>
      <c r="AA3749" s="3"/>
      <c r="AB3749" s="4"/>
    </row>
    <row r="3750" spans="2:28" x14ac:dyDescent="0.25">
      <c r="B3750" s="11"/>
      <c r="C3750" s="11"/>
      <c r="E3750" s="2"/>
      <c r="G3750" s="4"/>
      <c r="H3750" s="4"/>
      <c r="O3750" s="3"/>
      <c r="P3750" s="3"/>
      <c r="Q3750" s="4"/>
      <c r="Z3750" s="4"/>
      <c r="AA3750" s="3"/>
      <c r="AB3750" s="4"/>
    </row>
    <row r="3751" spans="2:28" x14ac:dyDescent="0.25">
      <c r="B3751" s="11"/>
      <c r="C3751" s="11"/>
      <c r="E3751" s="2"/>
      <c r="G3751" s="4"/>
      <c r="H3751" s="4"/>
      <c r="O3751" s="3"/>
      <c r="P3751" s="3"/>
      <c r="Q3751" s="4"/>
      <c r="Z3751" s="4"/>
      <c r="AA3751" s="3"/>
      <c r="AB3751" s="4"/>
    </row>
    <row r="3752" spans="2:28" x14ac:dyDescent="0.25">
      <c r="B3752" s="11"/>
      <c r="C3752" s="11"/>
      <c r="E3752" s="2"/>
      <c r="G3752" s="4"/>
      <c r="H3752" s="4"/>
      <c r="O3752" s="3"/>
      <c r="P3752" s="3"/>
      <c r="Q3752" s="4"/>
      <c r="Z3752" s="4"/>
      <c r="AA3752" s="3"/>
      <c r="AB3752" s="4"/>
    </row>
    <row r="3753" spans="2:28" x14ac:dyDescent="0.25">
      <c r="B3753" s="11"/>
      <c r="C3753" s="11"/>
      <c r="E3753" s="2"/>
      <c r="G3753" s="4"/>
      <c r="H3753" s="4"/>
      <c r="O3753" s="3"/>
      <c r="P3753" s="3"/>
      <c r="Q3753" s="4"/>
      <c r="Z3753" s="4"/>
      <c r="AA3753" s="3"/>
      <c r="AB3753" s="4"/>
    </row>
    <row r="3754" spans="2:28" x14ac:dyDescent="0.25">
      <c r="B3754" s="11"/>
      <c r="C3754" s="11"/>
      <c r="E3754" s="2"/>
      <c r="G3754" s="4"/>
      <c r="H3754" s="4"/>
      <c r="O3754" s="3"/>
      <c r="P3754" s="3"/>
      <c r="Q3754" s="4"/>
      <c r="Z3754" s="4"/>
      <c r="AA3754" s="3"/>
      <c r="AB3754" s="4"/>
    </row>
    <row r="3755" spans="2:28" x14ac:dyDescent="0.25">
      <c r="B3755" s="11"/>
      <c r="C3755" s="11"/>
      <c r="E3755" s="2"/>
      <c r="G3755" s="4"/>
      <c r="H3755" s="4"/>
      <c r="O3755" s="3"/>
      <c r="P3755" s="3"/>
      <c r="Q3755" s="4"/>
      <c r="Z3755" s="4"/>
      <c r="AA3755" s="3"/>
      <c r="AB3755" s="4"/>
    </row>
    <row r="3756" spans="2:28" x14ac:dyDescent="0.25">
      <c r="B3756" s="11"/>
      <c r="C3756" s="11"/>
      <c r="E3756" s="2"/>
      <c r="G3756" s="4"/>
      <c r="H3756" s="4"/>
      <c r="O3756" s="3"/>
      <c r="P3756" s="3"/>
      <c r="Q3756" s="4"/>
      <c r="Z3756" s="4"/>
      <c r="AA3756" s="3"/>
      <c r="AB3756" s="4"/>
    </row>
    <row r="3757" spans="2:28" x14ac:dyDescent="0.25">
      <c r="B3757" s="11"/>
      <c r="C3757" s="11"/>
      <c r="E3757" s="2"/>
      <c r="G3757" s="4"/>
      <c r="H3757" s="4"/>
      <c r="O3757" s="3"/>
      <c r="P3757" s="3"/>
      <c r="Q3757" s="4"/>
      <c r="Z3757" s="4"/>
      <c r="AA3757" s="3"/>
      <c r="AB3757" s="4"/>
    </row>
    <row r="3758" spans="2:28" x14ac:dyDescent="0.25">
      <c r="B3758" s="11"/>
      <c r="C3758" s="11"/>
      <c r="E3758" s="2"/>
      <c r="G3758" s="4"/>
      <c r="H3758" s="4"/>
      <c r="O3758" s="3"/>
      <c r="P3758" s="3"/>
      <c r="Q3758" s="4"/>
      <c r="Z3758" s="4"/>
      <c r="AA3758" s="3"/>
      <c r="AB3758" s="4"/>
    </row>
    <row r="3759" spans="2:28" x14ac:dyDescent="0.25">
      <c r="B3759" s="11"/>
      <c r="C3759" s="11"/>
      <c r="E3759" s="2"/>
      <c r="G3759" s="4"/>
      <c r="H3759" s="4"/>
      <c r="O3759" s="3"/>
      <c r="P3759" s="3"/>
      <c r="Q3759" s="4"/>
      <c r="Z3759" s="4"/>
      <c r="AA3759" s="3"/>
      <c r="AB3759" s="4"/>
    </row>
    <row r="3760" spans="2:28" x14ac:dyDescent="0.25">
      <c r="B3760" s="11"/>
      <c r="C3760" s="11"/>
      <c r="E3760" s="2"/>
      <c r="G3760" s="4"/>
      <c r="H3760" s="4"/>
      <c r="O3760" s="3"/>
      <c r="P3760" s="3"/>
      <c r="Q3760" s="4"/>
      <c r="Z3760" s="4"/>
      <c r="AA3760" s="3"/>
      <c r="AB3760" s="4"/>
    </row>
    <row r="3761" spans="2:28" x14ac:dyDescent="0.25">
      <c r="B3761" s="11"/>
      <c r="C3761" s="11"/>
      <c r="E3761" s="2"/>
      <c r="G3761" s="4"/>
      <c r="H3761" s="4"/>
      <c r="O3761" s="3"/>
      <c r="P3761" s="3"/>
      <c r="Q3761" s="4"/>
      <c r="Z3761" s="4"/>
      <c r="AA3761" s="3"/>
      <c r="AB3761" s="4"/>
    </row>
    <row r="3762" spans="2:28" x14ac:dyDescent="0.25">
      <c r="B3762" s="11"/>
      <c r="C3762" s="11"/>
      <c r="E3762" s="2"/>
      <c r="G3762" s="4"/>
      <c r="H3762" s="4"/>
      <c r="O3762" s="3"/>
      <c r="P3762" s="3"/>
      <c r="Q3762" s="4"/>
      <c r="Z3762" s="4"/>
      <c r="AA3762" s="3"/>
      <c r="AB3762" s="4"/>
    </row>
    <row r="3763" spans="2:28" x14ac:dyDescent="0.25">
      <c r="B3763" s="11"/>
      <c r="C3763" s="11"/>
      <c r="E3763" s="2"/>
      <c r="G3763" s="4"/>
      <c r="H3763" s="4"/>
      <c r="O3763" s="3"/>
      <c r="P3763" s="3"/>
      <c r="Q3763" s="4"/>
      <c r="Z3763" s="4"/>
      <c r="AA3763" s="3"/>
      <c r="AB3763" s="4"/>
    </row>
    <row r="3764" spans="2:28" x14ac:dyDescent="0.25">
      <c r="B3764" s="11"/>
      <c r="C3764" s="11"/>
      <c r="E3764" s="2"/>
      <c r="G3764" s="4"/>
      <c r="H3764" s="4"/>
      <c r="O3764" s="3"/>
      <c r="P3764" s="3"/>
      <c r="Q3764" s="4"/>
      <c r="Z3764" s="4"/>
      <c r="AA3764" s="3"/>
      <c r="AB3764" s="4"/>
    </row>
    <row r="3765" spans="2:28" x14ac:dyDescent="0.25">
      <c r="B3765" s="11"/>
      <c r="C3765" s="11"/>
      <c r="E3765" s="2"/>
      <c r="G3765" s="4"/>
      <c r="H3765" s="4"/>
      <c r="O3765" s="3"/>
      <c r="P3765" s="3"/>
      <c r="Q3765" s="4"/>
      <c r="Z3765" s="4"/>
      <c r="AA3765" s="3"/>
      <c r="AB3765" s="4"/>
    </row>
    <row r="3766" spans="2:28" x14ac:dyDescent="0.25">
      <c r="B3766" s="11"/>
      <c r="C3766" s="11"/>
      <c r="E3766" s="2"/>
      <c r="G3766" s="4"/>
      <c r="H3766" s="4"/>
      <c r="O3766" s="3"/>
      <c r="P3766" s="3"/>
      <c r="Q3766" s="4"/>
      <c r="Z3766" s="4"/>
      <c r="AA3766" s="3"/>
      <c r="AB3766" s="4"/>
    </row>
    <row r="3767" spans="2:28" x14ac:dyDescent="0.25">
      <c r="B3767" s="11"/>
      <c r="C3767" s="11"/>
      <c r="E3767" s="2"/>
      <c r="G3767" s="4"/>
      <c r="H3767" s="4"/>
      <c r="O3767" s="3"/>
      <c r="P3767" s="3"/>
      <c r="Q3767" s="4"/>
      <c r="Z3767" s="4"/>
      <c r="AA3767" s="3"/>
      <c r="AB3767" s="4"/>
    </row>
    <row r="3768" spans="2:28" x14ac:dyDescent="0.25">
      <c r="B3768" s="11"/>
      <c r="C3768" s="11"/>
      <c r="E3768" s="2"/>
      <c r="G3768" s="4"/>
      <c r="H3768" s="4"/>
      <c r="O3768" s="3"/>
      <c r="P3768" s="3"/>
      <c r="Q3768" s="4"/>
      <c r="Z3768" s="4"/>
      <c r="AA3768" s="3"/>
      <c r="AB3768" s="4"/>
    </row>
    <row r="3769" spans="2:28" x14ac:dyDescent="0.25">
      <c r="B3769" s="11"/>
      <c r="C3769" s="11"/>
      <c r="E3769" s="2"/>
      <c r="G3769" s="4"/>
      <c r="H3769" s="4"/>
      <c r="O3769" s="3"/>
      <c r="P3769" s="3"/>
      <c r="Q3769" s="4"/>
      <c r="Z3769" s="4"/>
      <c r="AA3769" s="3"/>
      <c r="AB3769" s="4"/>
    </row>
    <row r="3770" spans="2:28" x14ac:dyDescent="0.25">
      <c r="B3770" s="11"/>
      <c r="C3770" s="11"/>
      <c r="E3770" s="2"/>
      <c r="G3770" s="4"/>
      <c r="H3770" s="4"/>
      <c r="O3770" s="3"/>
      <c r="P3770" s="3"/>
      <c r="Q3770" s="4"/>
      <c r="Z3770" s="4"/>
      <c r="AA3770" s="3"/>
      <c r="AB3770" s="4"/>
    </row>
    <row r="3771" spans="2:28" x14ac:dyDescent="0.25">
      <c r="B3771" s="11"/>
      <c r="C3771" s="11"/>
      <c r="E3771" s="2"/>
      <c r="G3771" s="4"/>
      <c r="H3771" s="4"/>
      <c r="O3771" s="3"/>
      <c r="P3771" s="3"/>
      <c r="Q3771" s="4"/>
      <c r="Z3771" s="4"/>
      <c r="AA3771" s="3"/>
      <c r="AB3771" s="4"/>
    </row>
    <row r="3772" spans="2:28" x14ac:dyDescent="0.25">
      <c r="B3772" s="11"/>
      <c r="C3772" s="11"/>
      <c r="E3772" s="2"/>
      <c r="G3772" s="4"/>
      <c r="H3772" s="4"/>
      <c r="O3772" s="3"/>
      <c r="P3772" s="3"/>
      <c r="Q3772" s="4"/>
      <c r="Z3772" s="4"/>
      <c r="AA3772" s="3"/>
      <c r="AB3772" s="4"/>
    </row>
    <row r="3773" spans="2:28" x14ac:dyDescent="0.25">
      <c r="B3773" s="11"/>
      <c r="C3773" s="11"/>
      <c r="E3773" s="2"/>
      <c r="G3773" s="4"/>
      <c r="H3773" s="4"/>
      <c r="O3773" s="3"/>
      <c r="P3773" s="3"/>
      <c r="Q3773" s="4"/>
      <c r="Z3773" s="4"/>
      <c r="AA3773" s="3"/>
      <c r="AB3773" s="4"/>
    </row>
    <row r="3774" spans="2:28" x14ac:dyDescent="0.25">
      <c r="B3774" s="11"/>
      <c r="C3774" s="11"/>
      <c r="E3774" s="2"/>
      <c r="G3774" s="4"/>
      <c r="H3774" s="4"/>
      <c r="O3774" s="3"/>
      <c r="P3774" s="3"/>
      <c r="Q3774" s="4"/>
      <c r="Z3774" s="4"/>
      <c r="AA3774" s="3"/>
      <c r="AB3774" s="4"/>
    </row>
    <row r="3775" spans="2:28" x14ac:dyDescent="0.25">
      <c r="B3775" s="11"/>
      <c r="C3775" s="11"/>
      <c r="E3775" s="2"/>
      <c r="G3775" s="4"/>
      <c r="H3775" s="4"/>
      <c r="O3775" s="3"/>
      <c r="P3775" s="3"/>
      <c r="Q3775" s="4"/>
      <c r="Z3775" s="4"/>
      <c r="AA3775" s="3"/>
      <c r="AB3775" s="4"/>
    </row>
    <row r="3776" spans="2:28" x14ac:dyDescent="0.25">
      <c r="B3776" s="11"/>
      <c r="C3776" s="11"/>
      <c r="E3776" s="2"/>
      <c r="G3776" s="4"/>
      <c r="H3776" s="4"/>
      <c r="O3776" s="3"/>
      <c r="P3776" s="3"/>
      <c r="Q3776" s="4"/>
      <c r="Z3776" s="4"/>
      <c r="AA3776" s="3"/>
      <c r="AB3776" s="4"/>
    </row>
    <row r="3777" spans="2:28" x14ac:dyDescent="0.25">
      <c r="B3777" s="11"/>
      <c r="C3777" s="11"/>
      <c r="E3777" s="2"/>
      <c r="G3777" s="4"/>
      <c r="H3777" s="4"/>
      <c r="O3777" s="3"/>
      <c r="P3777" s="3"/>
      <c r="Q3777" s="4"/>
      <c r="Z3777" s="4"/>
      <c r="AA3777" s="3"/>
      <c r="AB3777" s="4"/>
    </row>
    <row r="3778" spans="2:28" x14ac:dyDescent="0.25">
      <c r="B3778" s="11"/>
      <c r="C3778" s="11"/>
      <c r="E3778" s="2"/>
      <c r="G3778" s="4"/>
      <c r="H3778" s="4"/>
      <c r="O3778" s="3"/>
      <c r="P3778" s="3"/>
      <c r="Q3778" s="4"/>
      <c r="Z3778" s="4"/>
      <c r="AA3778" s="3"/>
      <c r="AB3778" s="4"/>
    </row>
    <row r="3779" spans="2:28" x14ac:dyDescent="0.25">
      <c r="B3779" s="11"/>
      <c r="C3779" s="11"/>
      <c r="E3779" s="2"/>
      <c r="G3779" s="4"/>
      <c r="H3779" s="4"/>
      <c r="O3779" s="3"/>
      <c r="P3779" s="3"/>
      <c r="Q3779" s="4"/>
      <c r="Z3779" s="4"/>
      <c r="AA3779" s="3"/>
      <c r="AB3779" s="4"/>
    </row>
    <row r="3780" spans="2:28" x14ac:dyDescent="0.25">
      <c r="B3780" s="11"/>
      <c r="C3780" s="11"/>
      <c r="E3780" s="2"/>
      <c r="G3780" s="4"/>
      <c r="H3780" s="4"/>
      <c r="O3780" s="3"/>
      <c r="P3780" s="3"/>
      <c r="Q3780" s="4"/>
      <c r="Z3780" s="4"/>
      <c r="AA3780" s="3"/>
      <c r="AB3780" s="4"/>
    </row>
    <row r="3781" spans="2:28" x14ac:dyDescent="0.25">
      <c r="B3781" s="11"/>
      <c r="C3781" s="11"/>
      <c r="E3781" s="2"/>
      <c r="G3781" s="4"/>
      <c r="H3781" s="4"/>
      <c r="O3781" s="3"/>
      <c r="P3781" s="3"/>
      <c r="Q3781" s="4"/>
      <c r="Z3781" s="4"/>
      <c r="AA3781" s="3"/>
      <c r="AB3781" s="4"/>
    </row>
    <row r="3782" spans="2:28" x14ac:dyDescent="0.25">
      <c r="B3782" s="11"/>
      <c r="C3782" s="11"/>
      <c r="E3782" s="2"/>
      <c r="G3782" s="4"/>
      <c r="H3782" s="4"/>
      <c r="O3782" s="3"/>
      <c r="P3782" s="3"/>
      <c r="Q3782" s="4"/>
      <c r="Z3782" s="4"/>
      <c r="AA3782" s="3"/>
      <c r="AB3782" s="4"/>
    </row>
    <row r="3783" spans="2:28" x14ac:dyDescent="0.25">
      <c r="B3783" s="11"/>
      <c r="C3783" s="11"/>
      <c r="E3783" s="2"/>
      <c r="G3783" s="4"/>
      <c r="H3783" s="4"/>
      <c r="O3783" s="3"/>
      <c r="P3783" s="3"/>
      <c r="Q3783" s="4"/>
      <c r="Z3783" s="4"/>
      <c r="AA3783" s="3"/>
      <c r="AB3783" s="4"/>
    </row>
    <row r="3784" spans="2:28" x14ac:dyDescent="0.25">
      <c r="B3784" s="11"/>
      <c r="C3784" s="11"/>
      <c r="E3784" s="2"/>
      <c r="G3784" s="4"/>
      <c r="H3784" s="4"/>
      <c r="O3784" s="3"/>
      <c r="P3784" s="3"/>
      <c r="Q3784" s="4"/>
      <c r="Z3784" s="4"/>
      <c r="AA3784" s="3"/>
      <c r="AB3784" s="4"/>
    </row>
    <row r="3785" spans="2:28" x14ac:dyDescent="0.25">
      <c r="B3785" s="11"/>
      <c r="C3785" s="11"/>
      <c r="E3785" s="2"/>
      <c r="G3785" s="4"/>
      <c r="H3785" s="4"/>
      <c r="O3785" s="3"/>
      <c r="P3785" s="3"/>
      <c r="Q3785" s="4"/>
      <c r="Z3785" s="4"/>
      <c r="AA3785" s="3"/>
      <c r="AB3785" s="4"/>
    </row>
    <row r="3786" spans="2:28" x14ac:dyDescent="0.25">
      <c r="B3786" s="11"/>
      <c r="C3786" s="11"/>
      <c r="E3786" s="2"/>
      <c r="G3786" s="4"/>
      <c r="H3786" s="4"/>
      <c r="O3786" s="3"/>
      <c r="P3786" s="3"/>
      <c r="Q3786" s="4"/>
      <c r="Z3786" s="4"/>
      <c r="AA3786" s="3"/>
      <c r="AB3786" s="4"/>
    </row>
    <row r="3787" spans="2:28" x14ac:dyDescent="0.25">
      <c r="B3787" s="11"/>
      <c r="C3787" s="11"/>
      <c r="E3787" s="2"/>
      <c r="G3787" s="4"/>
      <c r="H3787" s="4"/>
      <c r="O3787" s="3"/>
      <c r="P3787" s="3"/>
      <c r="Q3787" s="4"/>
      <c r="Z3787" s="4"/>
      <c r="AA3787" s="3"/>
      <c r="AB3787" s="4"/>
    </row>
    <row r="3788" spans="2:28" x14ac:dyDescent="0.25">
      <c r="B3788" s="11"/>
      <c r="C3788" s="11"/>
      <c r="E3788" s="2"/>
      <c r="G3788" s="4"/>
      <c r="H3788" s="4"/>
      <c r="O3788" s="3"/>
      <c r="P3788" s="3"/>
      <c r="Q3788" s="4"/>
      <c r="Z3788" s="4"/>
      <c r="AA3788" s="3"/>
      <c r="AB3788" s="4"/>
    </row>
    <row r="3789" spans="2:28" x14ac:dyDescent="0.25">
      <c r="B3789" s="11"/>
      <c r="C3789" s="11"/>
      <c r="E3789" s="2"/>
      <c r="G3789" s="4"/>
      <c r="H3789" s="4"/>
      <c r="O3789" s="3"/>
      <c r="P3789" s="3"/>
      <c r="Q3789" s="4"/>
      <c r="Z3789" s="4"/>
      <c r="AA3789" s="3"/>
      <c r="AB3789" s="4"/>
    </row>
    <row r="3790" spans="2:28" x14ac:dyDescent="0.25">
      <c r="B3790" s="11"/>
      <c r="C3790" s="11"/>
      <c r="E3790" s="2"/>
      <c r="G3790" s="4"/>
      <c r="H3790" s="4"/>
      <c r="O3790" s="3"/>
      <c r="P3790" s="3"/>
      <c r="Q3790" s="4"/>
      <c r="Z3790" s="4"/>
      <c r="AA3790" s="3"/>
      <c r="AB3790" s="4"/>
    </row>
    <row r="3791" spans="2:28" x14ac:dyDescent="0.25">
      <c r="B3791" s="11"/>
      <c r="C3791" s="11"/>
      <c r="E3791" s="2"/>
      <c r="G3791" s="4"/>
      <c r="H3791" s="4"/>
      <c r="O3791" s="3"/>
      <c r="P3791" s="3"/>
      <c r="Q3791" s="4"/>
      <c r="Z3791" s="4"/>
      <c r="AA3791" s="3"/>
      <c r="AB3791" s="4"/>
    </row>
    <row r="3792" spans="2:28" x14ac:dyDescent="0.25">
      <c r="B3792" s="11"/>
      <c r="C3792" s="11"/>
      <c r="E3792" s="2"/>
      <c r="G3792" s="4"/>
      <c r="H3792" s="4"/>
      <c r="O3792" s="3"/>
      <c r="P3792" s="3"/>
      <c r="Q3792" s="4"/>
      <c r="Z3792" s="4"/>
      <c r="AA3792" s="3"/>
      <c r="AB3792" s="4"/>
    </row>
    <row r="3793" spans="2:28" x14ac:dyDescent="0.25">
      <c r="B3793" s="11"/>
      <c r="C3793" s="11"/>
      <c r="E3793" s="2"/>
      <c r="G3793" s="4"/>
      <c r="H3793" s="4"/>
      <c r="O3793" s="3"/>
      <c r="P3793" s="3"/>
      <c r="Q3793" s="4"/>
      <c r="Z3793" s="4"/>
      <c r="AA3793" s="3"/>
      <c r="AB3793" s="4"/>
    </row>
    <row r="3794" spans="2:28" x14ac:dyDescent="0.25">
      <c r="B3794" s="11"/>
      <c r="C3794" s="11"/>
      <c r="E3794" s="2"/>
      <c r="G3794" s="4"/>
      <c r="H3794" s="4"/>
      <c r="O3794" s="3"/>
      <c r="P3794" s="3"/>
      <c r="Q3794" s="4"/>
      <c r="Z3794" s="4"/>
      <c r="AA3794" s="3"/>
      <c r="AB3794" s="4"/>
    </row>
    <row r="3795" spans="2:28" x14ac:dyDescent="0.25">
      <c r="B3795" s="11"/>
      <c r="C3795" s="11"/>
      <c r="E3795" s="2"/>
      <c r="G3795" s="4"/>
      <c r="H3795" s="4"/>
      <c r="O3795" s="3"/>
      <c r="P3795" s="3"/>
      <c r="Q3795" s="4"/>
      <c r="Z3795" s="4"/>
      <c r="AA3795" s="3"/>
      <c r="AB3795" s="4"/>
    </row>
    <row r="3796" spans="2:28" x14ac:dyDescent="0.25">
      <c r="B3796" s="11"/>
      <c r="C3796" s="11"/>
      <c r="E3796" s="2"/>
      <c r="G3796" s="4"/>
      <c r="H3796" s="4"/>
      <c r="O3796" s="3"/>
      <c r="P3796" s="3"/>
      <c r="Q3796" s="4"/>
      <c r="Z3796" s="4"/>
      <c r="AA3796" s="3"/>
      <c r="AB3796" s="4"/>
    </row>
    <row r="3797" spans="2:28" x14ac:dyDescent="0.25">
      <c r="B3797" s="11"/>
      <c r="C3797" s="11"/>
      <c r="E3797" s="2"/>
      <c r="G3797" s="4"/>
      <c r="H3797" s="4"/>
      <c r="O3797" s="3"/>
      <c r="P3797" s="3"/>
      <c r="Q3797" s="4"/>
      <c r="Z3797" s="4"/>
      <c r="AA3797" s="3"/>
      <c r="AB3797" s="4"/>
    </row>
    <row r="3798" spans="2:28" x14ac:dyDescent="0.25">
      <c r="B3798" s="11"/>
      <c r="C3798" s="11"/>
      <c r="E3798" s="2"/>
      <c r="G3798" s="4"/>
      <c r="H3798" s="4"/>
      <c r="O3798" s="3"/>
      <c r="P3798" s="3"/>
      <c r="Q3798" s="4"/>
      <c r="Z3798" s="4"/>
      <c r="AA3798" s="3"/>
      <c r="AB3798" s="4"/>
    </row>
    <row r="3799" spans="2:28" x14ac:dyDescent="0.25">
      <c r="B3799" s="11"/>
      <c r="C3799" s="11"/>
      <c r="E3799" s="2"/>
      <c r="G3799" s="4"/>
      <c r="H3799" s="4"/>
      <c r="O3799" s="3"/>
      <c r="P3799" s="3"/>
      <c r="Q3799" s="4"/>
      <c r="Z3799" s="4"/>
      <c r="AA3799" s="3"/>
      <c r="AB3799" s="4"/>
    </row>
    <row r="3800" spans="2:28" x14ac:dyDescent="0.25">
      <c r="B3800" s="11"/>
      <c r="C3800" s="11"/>
      <c r="E3800" s="2"/>
      <c r="G3800" s="4"/>
      <c r="H3800" s="4"/>
      <c r="O3800" s="3"/>
      <c r="P3800" s="3"/>
      <c r="Q3800" s="4"/>
      <c r="Z3800" s="4"/>
      <c r="AA3800" s="3"/>
      <c r="AB3800" s="4"/>
    </row>
    <row r="3801" spans="2:28" x14ac:dyDescent="0.25">
      <c r="B3801" s="11"/>
      <c r="C3801" s="11"/>
      <c r="E3801" s="2"/>
      <c r="G3801" s="4"/>
      <c r="H3801" s="4"/>
      <c r="O3801" s="3"/>
      <c r="P3801" s="3"/>
      <c r="Q3801" s="4"/>
      <c r="Z3801" s="4"/>
      <c r="AA3801" s="3"/>
      <c r="AB3801" s="4"/>
    </row>
    <row r="3802" spans="2:28" x14ac:dyDescent="0.25">
      <c r="B3802" s="11"/>
      <c r="C3802" s="11"/>
      <c r="E3802" s="2"/>
      <c r="G3802" s="4"/>
      <c r="H3802" s="4"/>
      <c r="O3802" s="3"/>
      <c r="P3802" s="3"/>
      <c r="Q3802" s="4"/>
      <c r="Z3802" s="4"/>
      <c r="AA3802" s="3"/>
      <c r="AB3802" s="4"/>
    </row>
    <row r="3803" spans="2:28" x14ac:dyDescent="0.25">
      <c r="B3803" s="11"/>
      <c r="C3803" s="11"/>
      <c r="E3803" s="2"/>
      <c r="G3803" s="4"/>
      <c r="H3803" s="4"/>
      <c r="O3803" s="3"/>
      <c r="P3803" s="3"/>
      <c r="Q3803" s="4"/>
      <c r="Z3803" s="4"/>
      <c r="AA3803" s="3"/>
      <c r="AB3803" s="4"/>
    </row>
    <row r="3804" spans="2:28" x14ac:dyDescent="0.25">
      <c r="B3804" s="11"/>
      <c r="C3804" s="11"/>
      <c r="E3804" s="2"/>
      <c r="G3804" s="4"/>
      <c r="H3804" s="4"/>
      <c r="O3804" s="3"/>
      <c r="P3804" s="3"/>
      <c r="Q3804" s="4"/>
      <c r="Z3804" s="4"/>
      <c r="AA3804" s="3"/>
      <c r="AB3804" s="4"/>
    </row>
    <row r="3805" spans="2:28" x14ac:dyDescent="0.25">
      <c r="B3805" s="11"/>
      <c r="C3805" s="11"/>
      <c r="E3805" s="2"/>
      <c r="G3805" s="4"/>
      <c r="H3805" s="4"/>
      <c r="O3805" s="3"/>
      <c r="P3805" s="3"/>
      <c r="Q3805" s="4"/>
      <c r="Z3805" s="4"/>
      <c r="AA3805" s="3"/>
      <c r="AB3805" s="4"/>
    </row>
    <row r="3806" spans="2:28" x14ac:dyDescent="0.25">
      <c r="B3806" s="11"/>
      <c r="C3806" s="11"/>
      <c r="E3806" s="2"/>
      <c r="G3806" s="4"/>
      <c r="H3806" s="4"/>
      <c r="O3806" s="3"/>
      <c r="P3806" s="3"/>
      <c r="Q3806" s="4"/>
      <c r="Z3806" s="4"/>
      <c r="AA3806" s="3"/>
      <c r="AB3806" s="4"/>
    </row>
    <row r="3807" spans="2:28" x14ac:dyDescent="0.25">
      <c r="B3807" s="11"/>
      <c r="C3807" s="11"/>
      <c r="E3807" s="2"/>
      <c r="G3807" s="4"/>
      <c r="H3807" s="4"/>
      <c r="O3807" s="3"/>
      <c r="P3807" s="3"/>
      <c r="Q3807" s="4"/>
      <c r="Z3807" s="4"/>
      <c r="AA3807" s="3"/>
      <c r="AB3807" s="4"/>
    </row>
    <row r="3808" spans="2:28" x14ac:dyDescent="0.25">
      <c r="B3808" s="11"/>
      <c r="C3808" s="11"/>
      <c r="E3808" s="2"/>
      <c r="G3808" s="4"/>
      <c r="H3808" s="4"/>
      <c r="O3808" s="3"/>
      <c r="P3808" s="3"/>
      <c r="Q3808" s="4"/>
      <c r="Z3808" s="4"/>
      <c r="AA3808" s="3"/>
      <c r="AB3808" s="4"/>
    </row>
    <row r="3809" spans="2:28" x14ac:dyDescent="0.25">
      <c r="B3809" s="11"/>
      <c r="C3809" s="11"/>
      <c r="E3809" s="2"/>
      <c r="G3809" s="4"/>
      <c r="H3809" s="4"/>
      <c r="O3809" s="3"/>
      <c r="P3809" s="3"/>
      <c r="Q3809" s="4"/>
      <c r="Z3809" s="4"/>
      <c r="AA3809" s="3"/>
      <c r="AB3809" s="4"/>
    </row>
    <row r="3810" spans="2:28" x14ac:dyDescent="0.25">
      <c r="B3810" s="11"/>
      <c r="C3810" s="11"/>
      <c r="E3810" s="2"/>
      <c r="G3810" s="4"/>
      <c r="H3810" s="4"/>
      <c r="O3810" s="3"/>
      <c r="P3810" s="3"/>
      <c r="Q3810" s="4"/>
      <c r="Z3810" s="4"/>
      <c r="AA3810" s="3"/>
      <c r="AB3810" s="4"/>
    </row>
    <row r="3811" spans="2:28" x14ac:dyDescent="0.25">
      <c r="B3811" s="11"/>
      <c r="C3811" s="11"/>
      <c r="E3811" s="2"/>
      <c r="G3811" s="4"/>
      <c r="H3811" s="4"/>
      <c r="O3811" s="3"/>
      <c r="P3811" s="3"/>
      <c r="Q3811" s="4"/>
      <c r="Z3811" s="4"/>
      <c r="AA3811" s="3"/>
      <c r="AB3811" s="4"/>
    </row>
    <row r="3812" spans="2:28" x14ac:dyDescent="0.25">
      <c r="B3812" s="11"/>
      <c r="C3812" s="11"/>
      <c r="E3812" s="2"/>
      <c r="G3812" s="4"/>
      <c r="H3812" s="4"/>
      <c r="O3812" s="3"/>
      <c r="P3812" s="3"/>
      <c r="Q3812" s="4"/>
      <c r="Z3812" s="4"/>
      <c r="AA3812" s="3"/>
      <c r="AB3812" s="4"/>
    </row>
    <row r="3813" spans="2:28" x14ac:dyDescent="0.25">
      <c r="B3813" s="11"/>
      <c r="C3813" s="11"/>
      <c r="E3813" s="2"/>
      <c r="G3813" s="4"/>
      <c r="H3813" s="4"/>
      <c r="O3813" s="3"/>
      <c r="P3813" s="3"/>
      <c r="Q3813" s="4"/>
      <c r="Z3813" s="4"/>
      <c r="AA3813" s="3"/>
      <c r="AB3813" s="4"/>
    </row>
    <row r="3814" spans="2:28" x14ac:dyDescent="0.25">
      <c r="B3814" s="11"/>
      <c r="C3814" s="11"/>
      <c r="E3814" s="2"/>
      <c r="G3814" s="4"/>
      <c r="H3814" s="4"/>
      <c r="O3814" s="3"/>
      <c r="P3814" s="3"/>
      <c r="Q3814" s="4"/>
      <c r="Z3814" s="4"/>
      <c r="AA3814" s="3"/>
      <c r="AB3814" s="4"/>
    </row>
    <row r="3815" spans="2:28" x14ac:dyDescent="0.25">
      <c r="B3815" s="11"/>
      <c r="C3815" s="11"/>
      <c r="E3815" s="2"/>
      <c r="G3815" s="4"/>
      <c r="H3815" s="4"/>
      <c r="O3815" s="3"/>
      <c r="P3815" s="3"/>
      <c r="Q3815" s="4"/>
      <c r="Z3815" s="4"/>
      <c r="AA3815" s="3"/>
      <c r="AB3815" s="4"/>
    </row>
    <row r="3816" spans="2:28" x14ac:dyDescent="0.25">
      <c r="B3816" s="11"/>
      <c r="C3816" s="11"/>
      <c r="E3816" s="2"/>
      <c r="G3816" s="4"/>
      <c r="H3816" s="4"/>
      <c r="O3816" s="3"/>
      <c r="P3816" s="3"/>
      <c r="Q3816" s="4"/>
      <c r="Z3816" s="4"/>
      <c r="AA3816" s="3"/>
      <c r="AB3816" s="4"/>
    </row>
    <row r="3817" spans="2:28" x14ac:dyDescent="0.25">
      <c r="B3817" s="11"/>
      <c r="C3817" s="11"/>
      <c r="E3817" s="2"/>
      <c r="G3817" s="4"/>
      <c r="H3817" s="4"/>
      <c r="O3817" s="3"/>
      <c r="P3817" s="3"/>
      <c r="Q3817" s="4"/>
      <c r="Z3817" s="4"/>
      <c r="AA3817" s="3"/>
      <c r="AB3817" s="4"/>
    </row>
    <row r="3818" spans="2:28" x14ac:dyDescent="0.25">
      <c r="B3818" s="11"/>
      <c r="C3818" s="11"/>
      <c r="E3818" s="2"/>
      <c r="G3818" s="4"/>
      <c r="H3818" s="4"/>
      <c r="O3818" s="3"/>
      <c r="P3818" s="3"/>
      <c r="Q3818" s="4"/>
      <c r="Z3818" s="4"/>
      <c r="AA3818" s="3"/>
      <c r="AB3818" s="4"/>
    </row>
    <row r="3819" spans="2:28" x14ac:dyDescent="0.25">
      <c r="B3819" s="11"/>
      <c r="C3819" s="11"/>
      <c r="E3819" s="2"/>
      <c r="G3819" s="4"/>
      <c r="H3819" s="4"/>
      <c r="O3819" s="3"/>
      <c r="P3819" s="3"/>
      <c r="Q3819" s="4"/>
      <c r="Z3819" s="4"/>
      <c r="AA3819" s="3"/>
      <c r="AB3819" s="4"/>
    </row>
    <row r="3820" spans="2:28" x14ac:dyDescent="0.25">
      <c r="B3820" s="11"/>
      <c r="C3820" s="11"/>
      <c r="E3820" s="2"/>
      <c r="G3820" s="4"/>
      <c r="H3820" s="4"/>
      <c r="O3820" s="3"/>
      <c r="P3820" s="3"/>
      <c r="Q3820" s="4"/>
      <c r="Z3820" s="4"/>
      <c r="AA3820" s="3"/>
      <c r="AB3820" s="4"/>
    </row>
    <row r="3821" spans="2:28" x14ac:dyDescent="0.25">
      <c r="B3821" s="11"/>
      <c r="C3821" s="11"/>
      <c r="E3821" s="2"/>
      <c r="G3821" s="4"/>
      <c r="H3821" s="4"/>
      <c r="O3821" s="3"/>
      <c r="P3821" s="3"/>
      <c r="Q3821" s="4"/>
      <c r="Z3821" s="4"/>
      <c r="AA3821" s="3"/>
      <c r="AB3821" s="4"/>
    </row>
    <row r="3822" spans="2:28" x14ac:dyDescent="0.25">
      <c r="B3822" s="11"/>
      <c r="C3822" s="11"/>
      <c r="E3822" s="2"/>
      <c r="G3822" s="4"/>
      <c r="H3822" s="4"/>
      <c r="O3822" s="3"/>
      <c r="P3822" s="3"/>
      <c r="Q3822" s="4"/>
      <c r="Z3822" s="4"/>
      <c r="AA3822" s="3"/>
      <c r="AB3822" s="4"/>
    </row>
    <row r="3823" spans="2:28" x14ac:dyDescent="0.25">
      <c r="B3823" s="11"/>
      <c r="C3823" s="11"/>
      <c r="E3823" s="2"/>
      <c r="G3823" s="4"/>
      <c r="H3823" s="4"/>
      <c r="O3823" s="3"/>
      <c r="P3823" s="3"/>
      <c r="Q3823" s="4"/>
      <c r="Z3823" s="4"/>
      <c r="AA3823" s="3"/>
      <c r="AB3823" s="4"/>
    </row>
    <row r="3824" spans="2:28" x14ac:dyDescent="0.25">
      <c r="B3824" s="11"/>
      <c r="C3824" s="11"/>
      <c r="E3824" s="2"/>
      <c r="G3824" s="4"/>
      <c r="H3824" s="4"/>
      <c r="O3824" s="3"/>
      <c r="P3824" s="3"/>
      <c r="Q3824" s="4"/>
      <c r="Z3824" s="4"/>
      <c r="AA3824" s="3"/>
      <c r="AB3824" s="4"/>
    </row>
    <row r="3825" spans="2:28" x14ac:dyDescent="0.25">
      <c r="B3825" s="11"/>
      <c r="C3825" s="11"/>
      <c r="E3825" s="2"/>
      <c r="G3825" s="4"/>
      <c r="H3825" s="4"/>
      <c r="O3825" s="3"/>
      <c r="P3825" s="3"/>
      <c r="Q3825" s="4"/>
      <c r="Z3825" s="4"/>
      <c r="AA3825" s="3"/>
      <c r="AB3825" s="4"/>
    </row>
    <row r="3826" spans="2:28" x14ac:dyDescent="0.25">
      <c r="B3826" s="11"/>
      <c r="C3826" s="11"/>
      <c r="E3826" s="2"/>
      <c r="G3826" s="4"/>
      <c r="H3826" s="4"/>
      <c r="O3826" s="3"/>
      <c r="P3826" s="3"/>
      <c r="Q3826" s="4"/>
      <c r="Z3826" s="4"/>
      <c r="AA3826" s="3"/>
      <c r="AB3826" s="4"/>
    </row>
    <row r="3827" spans="2:28" x14ac:dyDescent="0.25">
      <c r="B3827" s="11"/>
      <c r="C3827" s="11"/>
      <c r="E3827" s="2"/>
      <c r="G3827" s="4"/>
      <c r="H3827" s="4"/>
      <c r="O3827" s="3"/>
      <c r="P3827" s="3"/>
      <c r="Q3827" s="4"/>
      <c r="Z3827" s="4"/>
      <c r="AA3827" s="3"/>
      <c r="AB3827" s="4"/>
    </row>
    <row r="3828" spans="2:28" x14ac:dyDescent="0.25">
      <c r="B3828" s="11"/>
      <c r="C3828" s="11"/>
      <c r="E3828" s="2"/>
      <c r="G3828" s="4"/>
      <c r="H3828" s="4"/>
      <c r="O3828" s="3"/>
      <c r="P3828" s="3"/>
      <c r="Q3828" s="4"/>
      <c r="Z3828" s="4"/>
      <c r="AA3828" s="3"/>
      <c r="AB3828" s="4"/>
    </row>
    <row r="3829" spans="2:28" x14ac:dyDescent="0.25">
      <c r="B3829" s="11"/>
      <c r="C3829" s="11"/>
      <c r="E3829" s="2"/>
      <c r="G3829" s="4"/>
      <c r="H3829" s="4"/>
      <c r="O3829" s="3"/>
      <c r="P3829" s="3"/>
      <c r="Q3829" s="4"/>
      <c r="Z3829" s="4"/>
      <c r="AA3829" s="3"/>
      <c r="AB3829" s="4"/>
    </row>
    <row r="3830" spans="2:28" x14ac:dyDescent="0.25">
      <c r="B3830" s="11"/>
      <c r="C3830" s="11"/>
      <c r="E3830" s="2"/>
      <c r="G3830" s="4"/>
      <c r="H3830" s="4"/>
      <c r="O3830" s="3"/>
      <c r="P3830" s="3"/>
      <c r="Q3830" s="4"/>
      <c r="Z3830" s="4"/>
      <c r="AA3830" s="3"/>
      <c r="AB3830" s="4"/>
    </row>
    <row r="3831" spans="2:28" x14ac:dyDescent="0.25">
      <c r="B3831" s="11"/>
      <c r="C3831" s="11"/>
      <c r="E3831" s="2"/>
      <c r="G3831" s="4"/>
      <c r="H3831" s="4"/>
      <c r="O3831" s="3"/>
      <c r="P3831" s="3"/>
      <c r="Q3831" s="4"/>
      <c r="Z3831" s="4"/>
      <c r="AA3831" s="3"/>
      <c r="AB3831" s="4"/>
    </row>
    <row r="3832" spans="2:28" x14ac:dyDescent="0.25">
      <c r="B3832" s="11"/>
      <c r="C3832" s="11"/>
      <c r="E3832" s="2"/>
      <c r="G3832" s="4"/>
      <c r="H3832" s="4"/>
      <c r="O3832" s="3"/>
      <c r="P3832" s="3"/>
      <c r="Q3832" s="4"/>
      <c r="Z3832" s="4"/>
      <c r="AA3832" s="3"/>
      <c r="AB3832" s="4"/>
    </row>
    <row r="3833" spans="2:28" x14ac:dyDescent="0.25">
      <c r="B3833" s="11"/>
      <c r="C3833" s="11"/>
      <c r="E3833" s="2"/>
      <c r="G3833" s="4"/>
      <c r="H3833" s="4"/>
      <c r="O3833" s="3"/>
      <c r="P3833" s="3"/>
      <c r="Q3833" s="4"/>
      <c r="Z3833" s="4"/>
      <c r="AA3833" s="3"/>
      <c r="AB3833" s="4"/>
    </row>
    <row r="3834" spans="2:28" x14ac:dyDescent="0.25">
      <c r="B3834" s="11"/>
      <c r="C3834" s="11"/>
      <c r="E3834" s="2"/>
      <c r="G3834" s="4"/>
      <c r="H3834" s="4"/>
      <c r="O3834" s="3"/>
      <c r="P3834" s="3"/>
      <c r="Q3834" s="4"/>
      <c r="Z3834" s="4"/>
      <c r="AA3834" s="3"/>
      <c r="AB3834" s="4"/>
    </row>
    <row r="3835" spans="2:28" x14ac:dyDescent="0.25">
      <c r="B3835" s="11"/>
      <c r="C3835" s="11"/>
      <c r="E3835" s="2"/>
      <c r="G3835" s="4"/>
      <c r="H3835" s="4"/>
      <c r="O3835" s="3"/>
      <c r="P3835" s="3"/>
      <c r="Q3835" s="4"/>
      <c r="Z3835" s="4"/>
      <c r="AA3835" s="3"/>
      <c r="AB3835" s="4"/>
    </row>
    <row r="3836" spans="2:28" x14ac:dyDescent="0.25">
      <c r="B3836" s="11"/>
      <c r="C3836" s="11"/>
      <c r="E3836" s="2"/>
      <c r="G3836" s="4"/>
      <c r="H3836" s="4"/>
      <c r="O3836" s="3"/>
      <c r="P3836" s="3"/>
      <c r="Q3836" s="4"/>
      <c r="Z3836" s="4"/>
      <c r="AA3836" s="3"/>
      <c r="AB3836" s="4"/>
    </row>
    <row r="3837" spans="2:28" x14ac:dyDescent="0.25">
      <c r="B3837" s="11"/>
      <c r="C3837" s="11"/>
      <c r="E3837" s="2"/>
      <c r="G3837" s="4"/>
      <c r="H3837" s="4"/>
      <c r="O3837" s="3"/>
      <c r="P3837" s="3"/>
      <c r="Q3837" s="4"/>
      <c r="Z3837" s="4"/>
      <c r="AA3837" s="3"/>
      <c r="AB3837" s="4"/>
    </row>
    <row r="3838" spans="2:28" x14ac:dyDescent="0.25">
      <c r="B3838" s="11"/>
      <c r="C3838" s="11"/>
      <c r="E3838" s="2"/>
      <c r="G3838" s="4"/>
      <c r="H3838" s="4"/>
      <c r="O3838" s="3"/>
      <c r="P3838" s="3"/>
      <c r="Q3838" s="4"/>
      <c r="Z3838" s="4"/>
      <c r="AA3838" s="3"/>
      <c r="AB3838" s="4"/>
    </row>
    <row r="3839" spans="2:28" x14ac:dyDescent="0.25">
      <c r="B3839" s="11"/>
      <c r="C3839" s="11"/>
      <c r="E3839" s="2"/>
      <c r="G3839" s="4"/>
      <c r="H3839" s="4"/>
      <c r="O3839" s="3"/>
      <c r="P3839" s="3"/>
      <c r="Q3839" s="4"/>
      <c r="Z3839" s="4"/>
      <c r="AA3839" s="3"/>
      <c r="AB3839" s="4"/>
    </row>
    <row r="3840" spans="2:28" x14ac:dyDescent="0.25">
      <c r="B3840" s="11"/>
      <c r="C3840" s="11"/>
      <c r="E3840" s="2"/>
      <c r="G3840" s="4"/>
      <c r="H3840" s="4"/>
      <c r="O3840" s="3"/>
      <c r="P3840" s="3"/>
      <c r="Q3840" s="4"/>
      <c r="Z3840" s="4"/>
      <c r="AA3840" s="3"/>
      <c r="AB3840" s="4"/>
    </row>
    <row r="3841" spans="2:28" x14ac:dyDescent="0.25">
      <c r="B3841" s="11"/>
      <c r="C3841" s="11"/>
      <c r="E3841" s="2"/>
      <c r="G3841" s="4"/>
      <c r="H3841" s="4"/>
      <c r="O3841" s="3"/>
      <c r="P3841" s="3"/>
      <c r="Q3841" s="4"/>
      <c r="Z3841" s="4"/>
      <c r="AA3841" s="3"/>
      <c r="AB3841" s="4"/>
    </row>
    <row r="3842" spans="2:28" x14ac:dyDescent="0.25">
      <c r="B3842" s="11"/>
      <c r="C3842" s="11"/>
      <c r="E3842" s="2"/>
      <c r="G3842" s="4"/>
      <c r="H3842" s="4"/>
      <c r="O3842" s="3"/>
      <c r="P3842" s="3"/>
      <c r="Q3842" s="4"/>
      <c r="Z3842" s="4"/>
      <c r="AA3842" s="3"/>
      <c r="AB3842" s="4"/>
    </row>
    <row r="3843" spans="2:28" x14ac:dyDescent="0.25">
      <c r="B3843" s="11"/>
      <c r="C3843" s="11"/>
      <c r="E3843" s="2"/>
      <c r="G3843" s="4"/>
      <c r="H3843" s="4"/>
      <c r="O3843" s="3"/>
      <c r="P3843" s="3"/>
      <c r="Q3843" s="4"/>
      <c r="Z3843" s="4"/>
      <c r="AA3843" s="3"/>
      <c r="AB3843" s="4"/>
    </row>
    <row r="3844" spans="2:28" x14ac:dyDescent="0.25">
      <c r="B3844" s="11"/>
      <c r="C3844" s="11"/>
      <c r="E3844" s="2"/>
      <c r="G3844" s="4"/>
      <c r="H3844" s="4"/>
      <c r="O3844" s="3"/>
      <c r="P3844" s="3"/>
      <c r="Q3844" s="4"/>
      <c r="Z3844" s="4"/>
      <c r="AA3844" s="3"/>
      <c r="AB3844" s="4"/>
    </row>
    <row r="3845" spans="2:28" x14ac:dyDescent="0.25">
      <c r="B3845" s="11"/>
      <c r="C3845" s="11"/>
      <c r="E3845" s="2"/>
      <c r="G3845" s="4"/>
      <c r="H3845" s="4"/>
      <c r="O3845" s="3"/>
      <c r="P3845" s="3"/>
      <c r="Q3845" s="4"/>
      <c r="Z3845" s="4"/>
      <c r="AA3845" s="3"/>
      <c r="AB3845" s="4"/>
    </row>
    <row r="3846" spans="2:28" x14ac:dyDescent="0.25">
      <c r="B3846" s="11"/>
      <c r="C3846" s="11"/>
      <c r="E3846" s="2"/>
      <c r="G3846" s="4"/>
      <c r="H3846" s="4"/>
      <c r="O3846" s="3"/>
      <c r="P3846" s="3"/>
      <c r="Q3846" s="4"/>
      <c r="Z3846" s="4"/>
      <c r="AA3846" s="3"/>
      <c r="AB3846" s="4"/>
    </row>
    <row r="3847" spans="2:28" x14ac:dyDescent="0.25">
      <c r="B3847" s="11"/>
      <c r="C3847" s="11"/>
      <c r="E3847" s="2"/>
      <c r="G3847" s="4"/>
      <c r="H3847" s="4"/>
      <c r="O3847" s="3"/>
      <c r="P3847" s="3"/>
      <c r="Q3847" s="4"/>
      <c r="Z3847" s="4"/>
      <c r="AA3847" s="3"/>
      <c r="AB3847" s="4"/>
    </row>
    <row r="3848" spans="2:28" x14ac:dyDescent="0.25">
      <c r="B3848" s="11"/>
      <c r="C3848" s="11"/>
      <c r="E3848" s="2"/>
      <c r="G3848" s="4"/>
      <c r="H3848" s="4"/>
      <c r="O3848" s="3"/>
      <c r="P3848" s="3"/>
      <c r="Q3848" s="4"/>
      <c r="Z3848" s="4"/>
      <c r="AA3848" s="3"/>
      <c r="AB3848" s="4"/>
    </row>
    <row r="3849" spans="2:28" x14ac:dyDescent="0.25">
      <c r="B3849" s="11"/>
      <c r="C3849" s="11"/>
      <c r="E3849" s="2"/>
      <c r="G3849" s="4"/>
      <c r="H3849" s="4"/>
      <c r="O3849" s="3"/>
      <c r="P3849" s="3"/>
      <c r="Q3849" s="4"/>
      <c r="Z3849" s="4"/>
      <c r="AA3849" s="3"/>
      <c r="AB3849" s="4"/>
    </row>
    <row r="3850" spans="2:28" x14ac:dyDescent="0.25">
      <c r="B3850" s="11"/>
      <c r="C3850" s="11"/>
      <c r="E3850" s="2"/>
      <c r="G3850" s="4"/>
      <c r="H3850" s="4"/>
      <c r="O3850" s="3"/>
      <c r="P3850" s="3"/>
      <c r="Q3850" s="4"/>
      <c r="Z3850" s="4"/>
      <c r="AA3850" s="3"/>
      <c r="AB3850" s="4"/>
    </row>
    <row r="3851" spans="2:28" x14ac:dyDescent="0.25">
      <c r="B3851" s="11"/>
      <c r="C3851" s="11"/>
      <c r="E3851" s="2"/>
      <c r="G3851" s="4"/>
      <c r="H3851" s="4"/>
      <c r="O3851" s="3"/>
      <c r="P3851" s="3"/>
      <c r="Q3851" s="4"/>
      <c r="Z3851" s="4"/>
      <c r="AA3851" s="3"/>
      <c r="AB3851" s="4"/>
    </row>
    <row r="3852" spans="2:28" x14ac:dyDescent="0.25">
      <c r="B3852" s="11"/>
      <c r="C3852" s="11"/>
      <c r="E3852" s="2"/>
      <c r="G3852" s="4"/>
      <c r="H3852" s="4"/>
      <c r="O3852" s="3"/>
      <c r="P3852" s="3"/>
      <c r="Q3852" s="4"/>
      <c r="Z3852" s="4"/>
      <c r="AA3852" s="3"/>
      <c r="AB3852" s="4"/>
    </row>
    <row r="3853" spans="2:28" x14ac:dyDescent="0.25">
      <c r="B3853" s="11"/>
      <c r="C3853" s="11"/>
      <c r="E3853" s="2"/>
      <c r="G3853" s="4"/>
      <c r="H3853" s="4"/>
      <c r="O3853" s="3"/>
      <c r="P3853" s="3"/>
      <c r="Q3853" s="4"/>
      <c r="Z3853" s="4"/>
      <c r="AA3853" s="3"/>
      <c r="AB3853" s="4"/>
    </row>
    <row r="3854" spans="2:28" x14ac:dyDescent="0.25">
      <c r="B3854" s="11"/>
      <c r="C3854" s="11"/>
      <c r="E3854" s="2"/>
      <c r="G3854" s="4"/>
      <c r="H3854" s="4"/>
      <c r="O3854" s="3"/>
      <c r="P3854" s="3"/>
      <c r="Q3854" s="4"/>
      <c r="Z3854" s="4"/>
      <c r="AA3854" s="3"/>
      <c r="AB3854" s="4"/>
    </row>
    <row r="3855" spans="2:28" x14ac:dyDescent="0.25">
      <c r="B3855" s="11"/>
      <c r="C3855" s="11"/>
      <c r="E3855" s="2"/>
      <c r="G3855" s="4"/>
      <c r="H3855" s="4"/>
      <c r="O3855" s="3"/>
      <c r="P3855" s="3"/>
      <c r="Q3855" s="4"/>
      <c r="Z3855" s="4"/>
      <c r="AA3855" s="3"/>
      <c r="AB3855" s="4"/>
    </row>
    <row r="3856" spans="2:28" x14ac:dyDescent="0.25">
      <c r="B3856" s="11"/>
      <c r="C3856" s="11"/>
      <c r="E3856" s="2"/>
      <c r="G3856" s="4"/>
      <c r="H3856" s="4"/>
      <c r="O3856" s="3"/>
      <c r="P3856" s="3"/>
      <c r="Q3856" s="4"/>
      <c r="Z3856" s="4"/>
      <c r="AA3856" s="3"/>
      <c r="AB3856" s="4"/>
    </row>
    <row r="3857" spans="2:28" x14ac:dyDescent="0.25">
      <c r="B3857" s="11"/>
      <c r="C3857" s="11"/>
      <c r="E3857" s="2"/>
      <c r="G3857" s="4"/>
      <c r="H3857" s="4"/>
      <c r="O3857" s="3"/>
      <c r="P3857" s="3"/>
      <c r="Q3857" s="4"/>
      <c r="Z3857" s="4"/>
      <c r="AA3857" s="3"/>
      <c r="AB3857" s="4"/>
    </row>
    <row r="3858" spans="2:28" x14ac:dyDescent="0.25">
      <c r="B3858" s="11"/>
      <c r="C3858" s="11"/>
      <c r="E3858" s="2"/>
      <c r="G3858" s="4"/>
      <c r="H3858" s="4"/>
      <c r="O3858" s="3"/>
      <c r="P3858" s="3"/>
      <c r="Q3858" s="4"/>
      <c r="Z3858" s="4"/>
      <c r="AA3858" s="3"/>
      <c r="AB3858" s="4"/>
    </row>
    <row r="3859" spans="2:28" x14ac:dyDescent="0.25">
      <c r="B3859" s="11"/>
      <c r="C3859" s="11"/>
      <c r="E3859" s="2"/>
      <c r="G3859" s="4"/>
      <c r="H3859" s="4"/>
      <c r="O3859" s="3"/>
      <c r="P3859" s="3"/>
      <c r="Q3859" s="4"/>
      <c r="Z3859" s="4"/>
      <c r="AA3859" s="3"/>
      <c r="AB3859" s="4"/>
    </row>
    <row r="3860" spans="2:28" x14ac:dyDescent="0.25">
      <c r="B3860" s="11"/>
      <c r="C3860" s="11"/>
      <c r="E3860" s="2"/>
      <c r="G3860" s="4"/>
      <c r="H3860" s="4"/>
      <c r="O3860" s="3"/>
      <c r="P3860" s="3"/>
      <c r="Q3860" s="4"/>
      <c r="Z3860" s="4"/>
      <c r="AA3860" s="3"/>
      <c r="AB3860" s="4"/>
    </row>
    <row r="3861" spans="2:28" x14ac:dyDescent="0.25">
      <c r="B3861" s="11"/>
      <c r="C3861" s="11"/>
      <c r="E3861" s="2"/>
      <c r="G3861" s="4"/>
      <c r="H3861" s="4"/>
      <c r="O3861" s="3"/>
      <c r="P3861" s="3"/>
      <c r="Q3861" s="4"/>
      <c r="Z3861" s="4"/>
      <c r="AA3861" s="3"/>
      <c r="AB3861" s="4"/>
    </row>
    <row r="3862" spans="2:28" x14ac:dyDescent="0.25">
      <c r="B3862" s="11"/>
      <c r="C3862" s="11"/>
      <c r="E3862" s="2"/>
      <c r="G3862" s="4"/>
      <c r="H3862" s="4"/>
      <c r="O3862" s="3"/>
      <c r="P3862" s="3"/>
      <c r="Q3862" s="4"/>
      <c r="Z3862" s="4"/>
      <c r="AA3862" s="3"/>
      <c r="AB3862" s="4"/>
    </row>
    <row r="3863" spans="2:28" x14ac:dyDescent="0.25">
      <c r="B3863" s="11"/>
      <c r="C3863" s="11"/>
      <c r="E3863" s="2"/>
      <c r="G3863" s="4"/>
      <c r="H3863" s="4"/>
      <c r="O3863" s="3"/>
      <c r="P3863" s="3"/>
      <c r="Q3863" s="4"/>
      <c r="Z3863" s="4"/>
      <c r="AA3863" s="3"/>
      <c r="AB3863" s="4"/>
    </row>
    <row r="3864" spans="2:28" x14ac:dyDescent="0.25">
      <c r="B3864" s="11"/>
      <c r="C3864" s="11"/>
      <c r="E3864" s="2"/>
      <c r="G3864" s="4"/>
      <c r="H3864" s="4"/>
      <c r="O3864" s="3"/>
      <c r="P3864" s="3"/>
      <c r="Q3864" s="4"/>
      <c r="Z3864" s="4"/>
      <c r="AA3864" s="3"/>
      <c r="AB3864" s="4"/>
    </row>
    <row r="3865" spans="2:28" x14ac:dyDescent="0.25">
      <c r="B3865" s="11"/>
      <c r="C3865" s="11"/>
      <c r="E3865" s="2"/>
      <c r="G3865" s="4"/>
      <c r="H3865" s="4"/>
      <c r="O3865" s="3"/>
      <c r="P3865" s="3"/>
      <c r="Q3865" s="4"/>
      <c r="Z3865" s="4"/>
      <c r="AA3865" s="3"/>
      <c r="AB3865" s="4"/>
    </row>
    <row r="3866" spans="2:28" x14ac:dyDescent="0.25">
      <c r="B3866" s="11"/>
      <c r="C3866" s="11"/>
      <c r="E3866" s="2"/>
      <c r="G3866" s="4"/>
      <c r="H3866" s="4"/>
      <c r="O3866" s="3"/>
      <c r="P3866" s="3"/>
      <c r="Q3866" s="4"/>
      <c r="Z3866" s="4"/>
      <c r="AA3866" s="3"/>
      <c r="AB3866" s="4"/>
    </row>
    <row r="3867" spans="2:28" x14ac:dyDescent="0.25">
      <c r="B3867" s="11"/>
      <c r="C3867" s="11"/>
      <c r="E3867" s="2"/>
      <c r="G3867" s="4"/>
      <c r="H3867" s="4"/>
      <c r="O3867" s="3"/>
      <c r="P3867" s="3"/>
      <c r="Q3867" s="4"/>
      <c r="Z3867" s="4"/>
      <c r="AA3867" s="3"/>
      <c r="AB3867" s="4"/>
    </row>
    <row r="3868" spans="2:28" x14ac:dyDescent="0.25">
      <c r="B3868" s="11"/>
      <c r="C3868" s="11"/>
      <c r="E3868" s="2"/>
      <c r="G3868" s="4"/>
      <c r="H3868" s="4"/>
      <c r="O3868" s="3"/>
      <c r="P3868" s="3"/>
      <c r="Q3868" s="4"/>
      <c r="Z3868" s="4"/>
      <c r="AA3868" s="3"/>
      <c r="AB3868" s="4"/>
    </row>
    <row r="3869" spans="2:28" x14ac:dyDescent="0.25">
      <c r="B3869" s="11"/>
      <c r="C3869" s="11"/>
      <c r="E3869" s="2"/>
      <c r="G3869" s="4"/>
      <c r="H3869" s="4"/>
      <c r="O3869" s="3"/>
      <c r="P3869" s="3"/>
      <c r="Q3869" s="4"/>
      <c r="Z3869" s="4"/>
      <c r="AA3869" s="3"/>
      <c r="AB3869" s="4"/>
    </row>
    <row r="3870" spans="2:28" x14ac:dyDescent="0.25">
      <c r="B3870" s="11"/>
      <c r="C3870" s="11"/>
      <c r="E3870" s="2"/>
      <c r="G3870" s="4"/>
      <c r="H3870" s="4"/>
      <c r="O3870" s="3"/>
      <c r="P3870" s="3"/>
      <c r="Q3870" s="4"/>
      <c r="Z3870" s="4"/>
      <c r="AA3870" s="3"/>
      <c r="AB3870" s="4"/>
    </row>
    <row r="3871" spans="2:28" x14ac:dyDescent="0.25">
      <c r="B3871" s="11"/>
      <c r="C3871" s="11"/>
      <c r="E3871" s="2"/>
      <c r="G3871" s="4"/>
      <c r="H3871" s="4"/>
      <c r="O3871" s="3"/>
      <c r="P3871" s="3"/>
      <c r="Q3871" s="4"/>
      <c r="Z3871" s="4"/>
      <c r="AA3871" s="3"/>
      <c r="AB3871" s="4"/>
    </row>
    <row r="3872" spans="2:28" x14ac:dyDescent="0.25">
      <c r="B3872" s="11"/>
      <c r="C3872" s="11"/>
      <c r="E3872" s="2"/>
      <c r="G3872" s="4"/>
      <c r="H3872" s="4"/>
      <c r="O3872" s="3"/>
      <c r="P3872" s="3"/>
      <c r="Q3872" s="4"/>
      <c r="Z3872" s="4"/>
      <c r="AA3872" s="3"/>
      <c r="AB3872" s="4"/>
    </row>
    <row r="3873" spans="2:28" x14ac:dyDescent="0.25">
      <c r="B3873" s="11"/>
      <c r="C3873" s="11"/>
      <c r="E3873" s="2"/>
      <c r="G3873" s="4"/>
      <c r="H3873" s="4"/>
      <c r="O3873" s="3"/>
      <c r="P3873" s="3"/>
      <c r="Q3873" s="4"/>
      <c r="Z3873" s="4"/>
      <c r="AA3873" s="3"/>
      <c r="AB3873" s="4"/>
    </row>
    <row r="3874" spans="2:28" x14ac:dyDescent="0.25">
      <c r="B3874" s="11"/>
      <c r="C3874" s="11"/>
      <c r="E3874" s="2"/>
      <c r="G3874" s="4"/>
      <c r="H3874" s="4"/>
      <c r="O3874" s="3"/>
      <c r="P3874" s="3"/>
      <c r="Q3874" s="4"/>
      <c r="Z3874" s="4"/>
      <c r="AA3874" s="3"/>
      <c r="AB3874" s="4"/>
    </row>
    <row r="3875" spans="2:28" x14ac:dyDescent="0.25">
      <c r="B3875" s="11"/>
      <c r="C3875" s="11"/>
      <c r="E3875" s="2"/>
      <c r="G3875" s="4"/>
      <c r="H3875" s="4"/>
      <c r="O3875" s="3"/>
      <c r="P3875" s="3"/>
      <c r="Q3875" s="4"/>
      <c r="Z3875" s="4"/>
      <c r="AA3875" s="3"/>
      <c r="AB3875" s="4"/>
    </row>
    <row r="3876" spans="2:28" x14ac:dyDescent="0.25">
      <c r="B3876" s="11"/>
      <c r="C3876" s="11"/>
      <c r="E3876" s="2"/>
      <c r="G3876" s="4"/>
      <c r="H3876" s="4"/>
      <c r="O3876" s="3"/>
      <c r="P3876" s="3"/>
      <c r="Q3876" s="4"/>
      <c r="Z3876" s="4"/>
      <c r="AA3876" s="3"/>
      <c r="AB3876" s="4"/>
    </row>
    <row r="3877" spans="2:28" x14ac:dyDescent="0.25">
      <c r="B3877" s="11"/>
      <c r="C3877" s="11"/>
      <c r="E3877" s="2"/>
      <c r="G3877" s="4"/>
      <c r="H3877" s="4"/>
      <c r="O3877" s="3"/>
      <c r="P3877" s="3"/>
      <c r="Q3877" s="4"/>
      <c r="Z3877" s="4"/>
      <c r="AA3877" s="3"/>
      <c r="AB3877" s="4"/>
    </row>
    <row r="3878" spans="2:28" x14ac:dyDescent="0.25">
      <c r="B3878" s="11"/>
      <c r="C3878" s="11"/>
      <c r="E3878" s="2"/>
      <c r="G3878" s="4"/>
      <c r="H3878" s="4"/>
      <c r="O3878" s="3"/>
      <c r="P3878" s="3"/>
      <c r="Q3878" s="4"/>
      <c r="Z3878" s="4"/>
      <c r="AA3878" s="3"/>
      <c r="AB3878" s="4"/>
    </row>
    <row r="3879" spans="2:28" x14ac:dyDescent="0.25">
      <c r="B3879" s="11"/>
      <c r="C3879" s="11"/>
      <c r="E3879" s="2"/>
      <c r="G3879" s="4"/>
      <c r="H3879" s="4"/>
      <c r="O3879" s="3"/>
      <c r="P3879" s="3"/>
      <c r="Q3879" s="4"/>
      <c r="Z3879" s="4"/>
      <c r="AA3879" s="3"/>
      <c r="AB3879" s="4"/>
    </row>
    <row r="3880" spans="2:28" x14ac:dyDescent="0.25">
      <c r="B3880" s="11"/>
      <c r="C3880" s="11"/>
      <c r="E3880" s="2"/>
      <c r="G3880" s="4"/>
      <c r="H3880" s="4"/>
      <c r="O3880" s="3"/>
      <c r="P3880" s="3"/>
      <c r="Q3880" s="4"/>
      <c r="Z3880" s="4"/>
      <c r="AA3880" s="3"/>
      <c r="AB3880" s="4"/>
    </row>
    <row r="3881" spans="2:28" x14ac:dyDescent="0.25">
      <c r="B3881" s="11"/>
      <c r="C3881" s="11"/>
      <c r="E3881" s="2"/>
      <c r="G3881" s="4"/>
      <c r="H3881" s="4"/>
      <c r="O3881" s="3"/>
      <c r="P3881" s="3"/>
      <c r="Q3881" s="4"/>
      <c r="Z3881" s="4"/>
      <c r="AA3881" s="3"/>
      <c r="AB3881" s="4"/>
    </row>
    <row r="3882" spans="2:28" x14ac:dyDescent="0.25">
      <c r="B3882" s="11"/>
      <c r="C3882" s="11"/>
      <c r="E3882" s="2"/>
      <c r="G3882" s="4"/>
      <c r="H3882" s="4"/>
      <c r="O3882" s="3"/>
      <c r="P3882" s="3"/>
      <c r="Q3882" s="4"/>
      <c r="Z3882" s="4"/>
      <c r="AA3882" s="3"/>
      <c r="AB3882" s="4"/>
    </row>
    <row r="3883" spans="2:28" x14ac:dyDescent="0.25">
      <c r="B3883" s="11"/>
      <c r="C3883" s="11"/>
      <c r="E3883" s="2"/>
      <c r="G3883" s="4"/>
      <c r="H3883" s="4"/>
      <c r="O3883" s="3"/>
      <c r="P3883" s="3"/>
      <c r="Q3883" s="4"/>
      <c r="Z3883" s="4"/>
      <c r="AA3883" s="3"/>
      <c r="AB3883" s="4"/>
    </row>
    <row r="3884" spans="2:28" x14ac:dyDescent="0.25">
      <c r="B3884" s="11"/>
      <c r="C3884" s="11"/>
      <c r="E3884" s="2"/>
      <c r="G3884" s="4"/>
      <c r="H3884" s="4"/>
      <c r="O3884" s="3"/>
      <c r="P3884" s="3"/>
      <c r="Q3884" s="4"/>
      <c r="Z3884" s="4"/>
      <c r="AA3884" s="3"/>
      <c r="AB3884" s="4"/>
    </row>
    <row r="3885" spans="2:28" x14ac:dyDescent="0.25">
      <c r="B3885" s="11"/>
      <c r="C3885" s="11"/>
      <c r="E3885" s="2"/>
      <c r="G3885" s="4"/>
      <c r="H3885" s="4"/>
      <c r="O3885" s="3"/>
      <c r="P3885" s="3"/>
      <c r="Q3885" s="4"/>
      <c r="Z3885" s="4"/>
      <c r="AA3885" s="3"/>
      <c r="AB3885" s="4"/>
    </row>
    <row r="3886" spans="2:28" x14ac:dyDescent="0.25">
      <c r="B3886" s="11"/>
      <c r="C3886" s="11"/>
      <c r="E3886" s="2"/>
      <c r="G3886" s="4"/>
      <c r="H3886" s="4"/>
      <c r="O3886" s="3"/>
      <c r="P3886" s="3"/>
      <c r="Q3886" s="4"/>
      <c r="Z3886" s="4"/>
      <c r="AA3886" s="3"/>
      <c r="AB3886" s="4"/>
    </row>
    <row r="3887" spans="2:28" x14ac:dyDescent="0.25">
      <c r="B3887" s="11"/>
      <c r="C3887" s="11"/>
      <c r="E3887" s="2"/>
      <c r="G3887" s="4"/>
      <c r="H3887" s="4"/>
      <c r="O3887" s="3"/>
      <c r="P3887" s="3"/>
      <c r="Q3887" s="4"/>
      <c r="Z3887" s="4"/>
      <c r="AA3887" s="3"/>
      <c r="AB3887" s="4"/>
    </row>
    <row r="3888" spans="2:28" x14ac:dyDescent="0.25">
      <c r="B3888" s="11"/>
      <c r="C3888" s="11"/>
      <c r="E3888" s="2"/>
      <c r="G3888" s="4"/>
      <c r="H3888" s="4"/>
      <c r="O3888" s="3"/>
      <c r="P3888" s="3"/>
      <c r="Q3888" s="4"/>
      <c r="Z3888" s="4"/>
      <c r="AA3888" s="3"/>
      <c r="AB3888" s="4"/>
    </row>
    <row r="3889" spans="2:28" x14ac:dyDescent="0.25">
      <c r="B3889" s="11"/>
      <c r="C3889" s="11"/>
      <c r="E3889" s="2"/>
      <c r="G3889" s="4"/>
      <c r="H3889" s="4"/>
      <c r="O3889" s="3"/>
      <c r="P3889" s="3"/>
      <c r="Q3889" s="4"/>
      <c r="Z3889" s="4"/>
      <c r="AA3889" s="3"/>
      <c r="AB3889" s="4"/>
    </row>
    <row r="3890" spans="2:28" x14ac:dyDescent="0.25">
      <c r="B3890" s="11"/>
      <c r="C3890" s="11"/>
      <c r="E3890" s="2"/>
      <c r="G3890" s="4"/>
      <c r="H3890" s="4"/>
      <c r="O3890" s="3"/>
      <c r="P3890" s="3"/>
      <c r="Q3890" s="4"/>
      <c r="Z3890" s="4"/>
      <c r="AA3890" s="3"/>
      <c r="AB3890" s="4"/>
    </row>
    <row r="3891" spans="2:28" x14ac:dyDescent="0.25">
      <c r="B3891" s="11"/>
      <c r="C3891" s="11"/>
      <c r="E3891" s="2"/>
      <c r="G3891" s="4"/>
      <c r="H3891" s="4"/>
      <c r="O3891" s="3"/>
      <c r="P3891" s="3"/>
      <c r="Q3891" s="4"/>
      <c r="Z3891" s="4"/>
      <c r="AA3891" s="3"/>
      <c r="AB3891" s="4"/>
    </row>
    <row r="3892" spans="2:28" x14ac:dyDescent="0.25">
      <c r="B3892" s="11"/>
      <c r="C3892" s="11"/>
      <c r="E3892" s="2"/>
      <c r="G3892" s="4"/>
      <c r="H3892" s="4"/>
      <c r="O3892" s="3"/>
      <c r="P3892" s="3"/>
      <c r="Q3892" s="4"/>
      <c r="Z3892" s="4"/>
      <c r="AA3892" s="3"/>
      <c r="AB3892" s="4"/>
    </row>
    <row r="3893" spans="2:28" x14ac:dyDescent="0.25">
      <c r="B3893" s="11"/>
      <c r="C3893" s="11"/>
      <c r="E3893" s="2"/>
      <c r="G3893" s="4"/>
      <c r="H3893" s="4"/>
      <c r="O3893" s="3"/>
      <c r="P3893" s="3"/>
      <c r="Q3893" s="4"/>
      <c r="Z3893" s="4"/>
      <c r="AA3893" s="3"/>
      <c r="AB3893" s="4"/>
    </row>
    <row r="3894" spans="2:28" x14ac:dyDescent="0.25">
      <c r="B3894" s="11"/>
      <c r="C3894" s="11"/>
      <c r="E3894" s="2"/>
      <c r="G3894" s="4"/>
      <c r="H3894" s="4"/>
      <c r="O3894" s="3"/>
      <c r="P3894" s="3"/>
      <c r="Q3894" s="4"/>
      <c r="Z3894" s="4"/>
      <c r="AA3894" s="3"/>
      <c r="AB3894" s="4"/>
    </row>
    <row r="3895" spans="2:28" x14ac:dyDescent="0.25">
      <c r="B3895" s="11"/>
      <c r="C3895" s="11"/>
      <c r="E3895" s="2"/>
      <c r="G3895" s="4"/>
      <c r="H3895" s="4"/>
      <c r="O3895" s="3"/>
      <c r="P3895" s="3"/>
      <c r="Q3895" s="4"/>
      <c r="Z3895" s="4"/>
      <c r="AA3895" s="3"/>
      <c r="AB3895" s="4"/>
    </row>
    <row r="3896" spans="2:28" x14ac:dyDescent="0.25">
      <c r="B3896" s="11"/>
      <c r="C3896" s="11"/>
      <c r="E3896" s="2"/>
      <c r="G3896" s="4"/>
      <c r="H3896" s="4"/>
      <c r="O3896" s="3"/>
      <c r="P3896" s="3"/>
      <c r="Q3896" s="4"/>
      <c r="Z3896" s="4"/>
      <c r="AA3896" s="3"/>
      <c r="AB3896" s="4"/>
    </row>
    <row r="3897" spans="2:28" x14ac:dyDescent="0.25">
      <c r="B3897" s="11"/>
      <c r="C3897" s="11"/>
      <c r="E3897" s="2"/>
      <c r="G3897" s="4"/>
      <c r="H3897" s="4"/>
      <c r="O3897" s="3"/>
      <c r="P3897" s="3"/>
      <c r="Q3897" s="4"/>
      <c r="Z3897" s="4"/>
      <c r="AA3897" s="3"/>
      <c r="AB3897" s="4"/>
    </row>
    <row r="3898" spans="2:28" x14ac:dyDescent="0.25">
      <c r="B3898" s="11"/>
      <c r="C3898" s="11"/>
      <c r="E3898" s="2"/>
      <c r="G3898" s="4"/>
      <c r="H3898" s="4"/>
      <c r="O3898" s="3"/>
      <c r="P3898" s="3"/>
      <c r="Q3898" s="4"/>
      <c r="Z3898" s="4"/>
      <c r="AA3898" s="3"/>
      <c r="AB3898" s="4"/>
    </row>
    <row r="3899" spans="2:28" x14ac:dyDescent="0.25">
      <c r="B3899" s="11"/>
      <c r="C3899" s="11"/>
      <c r="E3899" s="2"/>
      <c r="G3899" s="4"/>
      <c r="H3899" s="4"/>
      <c r="O3899" s="3"/>
      <c r="P3899" s="3"/>
      <c r="Q3899" s="4"/>
      <c r="Z3899" s="4"/>
      <c r="AA3899" s="3"/>
      <c r="AB3899" s="4"/>
    </row>
    <row r="3900" spans="2:28" x14ac:dyDescent="0.25">
      <c r="B3900" s="11"/>
      <c r="C3900" s="11"/>
      <c r="E3900" s="2"/>
      <c r="G3900" s="4"/>
      <c r="H3900" s="4"/>
      <c r="O3900" s="3"/>
      <c r="P3900" s="3"/>
      <c r="Q3900" s="4"/>
      <c r="Z3900" s="4"/>
      <c r="AA3900" s="3"/>
      <c r="AB3900" s="4"/>
    </row>
    <row r="3901" spans="2:28" x14ac:dyDescent="0.25">
      <c r="B3901" s="11"/>
      <c r="C3901" s="11"/>
      <c r="E3901" s="2"/>
      <c r="G3901" s="4"/>
      <c r="H3901" s="4"/>
      <c r="O3901" s="3"/>
      <c r="P3901" s="3"/>
      <c r="Q3901" s="4"/>
      <c r="Z3901" s="4"/>
      <c r="AA3901" s="3"/>
      <c r="AB3901" s="4"/>
    </row>
    <row r="3902" spans="2:28" x14ac:dyDescent="0.25">
      <c r="B3902" s="11"/>
      <c r="C3902" s="11"/>
      <c r="E3902" s="2"/>
      <c r="G3902" s="4"/>
      <c r="H3902" s="4"/>
      <c r="O3902" s="3"/>
      <c r="P3902" s="3"/>
      <c r="Q3902" s="4"/>
      <c r="Z3902" s="4"/>
      <c r="AA3902" s="3"/>
      <c r="AB3902" s="4"/>
    </row>
    <row r="3903" spans="2:28" x14ac:dyDescent="0.25">
      <c r="B3903" s="11"/>
      <c r="C3903" s="11"/>
      <c r="E3903" s="2"/>
      <c r="G3903" s="4"/>
      <c r="H3903" s="4"/>
      <c r="O3903" s="3"/>
      <c r="P3903" s="3"/>
      <c r="Q3903" s="4"/>
      <c r="Z3903" s="4"/>
      <c r="AA3903" s="3"/>
      <c r="AB3903" s="4"/>
    </row>
    <row r="3904" spans="2:28" x14ac:dyDescent="0.25">
      <c r="B3904" s="11"/>
      <c r="C3904" s="11"/>
      <c r="E3904" s="2"/>
      <c r="G3904" s="4"/>
      <c r="H3904" s="4"/>
      <c r="O3904" s="3"/>
      <c r="P3904" s="3"/>
      <c r="Q3904" s="4"/>
      <c r="Z3904" s="4"/>
      <c r="AA3904" s="3"/>
      <c r="AB3904" s="4"/>
    </row>
    <row r="3905" spans="2:28" x14ac:dyDescent="0.25">
      <c r="B3905" s="11"/>
      <c r="C3905" s="11"/>
      <c r="E3905" s="2"/>
      <c r="G3905" s="4"/>
      <c r="H3905" s="4"/>
      <c r="O3905" s="3"/>
      <c r="P3905" s="3"/>
      <c r="Q3905" s="4"/>
      <c r="Z3905" s="4"/>
      <c r="AA3905" s="3"/>
      <c r="AB3905" s="4"/>
    </row>
    <row r="3906" spans="2:28" x14ac:dyDescent="0.25">
      <c r="B3906" s="11"/>
      <c r="C3906" s="11"/>
      <c r="E3906" s="2"/>
      <c r="G3906" s="4"/>
      <c r="H3906" s="4"/>
      <c r="O3906" s="3"/>
      <c r="P3906" s="3"/>
      <c r="Q3906" s="4"/>
      <c r="Z3906" s="4"/>
      <c r="AA3906" s="3"/>
      <c r="AB3906" s="4"/>
    </row>
    <row r="3907" spans="2:28" x14ac:dyDescent="0.25">
      <c r="B3907" s="11"/>
      <c r="C3907" s="11"/>
      <c r="E3907" s="2"/>
      <c r="G3907" s="4"/>
      <c r="H3907" s="4"/>
      <c r="O3907" s="3"/>
      <c r="P3907" s="3"/>
      <c r="Q3907" s="4"/>
      <c r="Z3907" s="4"/>
      <c r="AA3907" s="3"/>
      <c r="AB3907" s="4"/>
    </row>
    <row r="3908" spans="2:28" x14ac:dyDescent="0.25">
      <c r="B3908" s="11"/>
      <c r="C3908" s="11"/>
      <c r="E3908" s="2"/>
      <c r="G3908" s="4"/>
      <c r="H3908" s="4"/>
      <c r="O3908" s="3"/>
      <c r="P3908" s="3"/>
      <c r="Q3908" s="4"/>
      <c r="Z3908" s="4"/>
      <c r="AA3908" s="3"/>
      <c r="AB3908" s="4"/>
    </row>
    <row r="3909" spans="2:28" x14ac:dyDescent="0.25">
      <c r="B3909" s="11"/>
      <c r="C3909" s="11"/>
      <c r="E3909" s="2"/>
      <c r="G3909" s="4"/>
      <c r="H3909" s="4"/>
      <c r="O3909" s="3"/>
      <c r="P3909" s="3"/>
      <c r="Q3909" s="4"/>
      <c r="Z3909" s="4"/>
      <c r="AA3909" s="3"/>
      <c r="AB3909" s="4"/>
    </row>
    <row r="3910" spans="2:28" x14ac:dyDescent="0.25">
      <c r="B3910" s="11"/>
      <c r="C3910" s="11"/>
      <c r="E3910" s="2"/>
      <c r="G3910" s="4"/>
      <c r="H3910" s="4"/>
      <c r="O3910" s="3"/>
      <c r="P3910" s="3"/>
      <c r="Q3910" s="4"/>
      <c r="Z3910" s="4"/>
      <c r="AA3910" s="3"/>
      <c r="AB3910" s="4"/>
    </row>
    <row r="3911" spans="2:28" x14ac:dyDescent="0.25">
      <c r="B3911" s="11"/>
      <c r="C3911" s="11"/>
      <c r="E3911" s="2"/>
      <c r="G3911" s="4"/>
      <c r="H3911" s="4"/>
      <c r="O3911" s="3"/>
      <c r="P3911" s="3"/>
      <c r="Q3911" s="4"/>
      <c r="Z3911" s="4"/>
      <c r="AA3911" s="3"/>
      <c r="AB3911" s="4"/>
    </row>
    <row r="3912" spans="2:28" x14ac:dyDescent="0.25">
      <c r="B3912" s="11"/>
      <c r="C3912" s="11"/>
      <c r="E3912" s="2"/>
      <c r="G3912" s="4"/>
      <c r="H3912" s="4"/>
      <c r="O3912" s="3"/>
      <c r="P3912" s="3"/>
      <c r="Q3912" s="4"/>
      <c r="Z3912" s="4"/>
      <c r="AA3912" s="3"/>
      <c r="AB3912" s="4"/>
    </row>
    <row r="3913" spans="2:28" x14ac:dyDescent="0.25">
      <c r="B3913" s="11"/>
      <c r="C3913" s="11"/>
      <c r="E3913" s="2"/>
      <c r="G3913" s="4"/>
      <c r="H3913" s="4"/>
      <c r="O3913" s="3"/>
      <c r="P3913" s="3"/>
      <c r="Q3913" s="4"/>
      <c r="Z3913" s="4"/>
      <c r="AA3913" s="3"/>
      <c r="AB3913" s="4"/>
    </row>
    <row r="3914" spans="2:28" x14ac:dyDescent="0.25">
      <c r="B3914" s="11"/>
      <c r="C3914" s="11"/>
      <c r="E3914" s="2"/>
      <c r="G3914" s="4"/>
      <c r="H3914" s="4"/>
      <c r="O3914" s="3"/>
      <c r="P3914" s="3"/>
      <c r="Q3914" s="4"/>
      <c r="Z3914" s="4"/>
      <c r="AA3914" s="3"/>
      <c r="AB3914" s="4"/>
    </row>
    <row r="3915" spans="2:28" x14ac:dyDescent="0.25">
      <c r="B3915" s="11"/>
      <c r="C3915" s="11"/>
      <c r="E3915" s="2"/>
      <c r="G3915" s="4"/>
      <c r="H3915" s="4"/>
      <c r="O3915" s="3"/>
      <c r="P3915" s="3"/>
      <c r="Q3915" s="4"/>
      <c r="Z3915" s="4"/>
      <c r="AA3915" s="3"/>
      <c r="AB3915" s="4"/>
    </row>
    <row r="3916" spans="2:28" x14ac:dyDescent="0.25">
      <c r="B3916" s="11"/>
      <c r="C3916" s="11"/>
      <c r="E3916" s="2"/>
      <c r="G3916" s="4"/>
      <c r="H3916" s="4"/>
      <c r="O3916" s="3"/>
      <c r="P3916" s="3"/>
      <c r="Q3916" s="4"/>
      <c r="Z3916" s="4"/>
      <c r="AA3916" s="3"/>
      <c r="AB3916" s="4"/>
    </row>
    <row r="3917" spans="2:28" x14ac:dyDescent="0.25">
      <c r="B3917" s="11"/>
      <c r="C3917" s="11"/>
      <c r="E3917" s="2"/>
      <c r="G3917" s="4"/>
      <c r="H3917" s="4"/>
      <c r="O3917" s="3"/>
      <c r="P3917" s="3"/>
      <c r="Q3917" s="4"/>
      <c r="Z3917" s="4"/>
      <c r="AA3917" s="3"/>
      <c r="AB3917" s="4"/>
    </row>
    <row r="3918" spans="2:28" x14ac:dyDescent="0.25">
      <c r="B3918" s="11"/>
      <c r="C3918" s="11"/>
      <c r="E3918" s="2"/>
      <c r="G3918" s="4"/>
      <c r="H3918" s="4"/>
      <c r="O3918" s="3"/>
      <c r="P3918" s="3"/>
      <c r="Q3918" s="4"/>
      <c r="Z3918" s="4"/>
      <c r="AA3918" s="3"/>
      <c r="AB3918" s="4"/>
    </row>
    <row r="3919" spans="2:28" x14ac:dyDescent="0.25">
      <c r="B3919" s="11"/>
      <c r="C3919" s="11"/>
      <c r="E3919" s="2"/>
      <c r="G3919" s="4"/>
      <c r="H3919" s="4"/>
      <c r="O3919" s="3"/>
      <c r="P3919" s="3"/>
      <c r="Q3919" s="4"/>
      <c r="Z3919" s="4"/>
      <c r="AA3919" s="3"/>
      <c r="AB3919" s="4"/>
    </row>
    <row r="3920" spans="2:28" x14ac:dyDescent="0.25">
      <c r="B3920" s="11"/>
      <c r="C3920" s="11"/>
      <c r="E3920" s="2"/>
      <c r="G3920" s="4"/>
      <c r="H3920" s="4"/>
      <c r="O3920" s="3"/>
      <c r="P3920" s="3"/>
      <c r="Q3920" s="4"/>
      <c r="Z3920" s="4"/>
      <c r="AA3920" s="3"/>
      <c r="AB3920" s="4"/>
    </row>
    <row r="3921" spans="2:28" x14ac:dyDescent="0.25">
      <c r="B3921" s="11"/>
      <c r="C3921" s="11"/>
      <c r="E3921" s="2"/>
      <c r="G3921" s="4"/>
      <c r="H3921" s="4"/>
      <c r="O3921" s="3"/>
      <c r="P3921" s="3"/>
      <c r="Q3921" s="4"/>
      <c r="Z3921" s="4"/>
      <c r="AA3921" s="3"/>
      <c r="AB3921" s="4"/>
    </row>
    <row r="3922" spans="2:28" x14ac:dyDescent="0.25">
      <c r="B3922" s="11"/>
      <c r="C3922" s="11"/>
      <c r="E3922" s="2"/>
      <c r="G3922" s="4"/>
      <c r="H3922" s="4"/>
      <c r="O3922" s="3"/>
      <c r="P3922" s="3"/>
      <c r="Q3922" s="4"/>
      <c r="Z3922" s="4"/>
      <c r="AA3922" s="3"/>
      <c r="AB3922" s="4"/>
    </row>
    <row r="3923" spans="2:28" x14ac:dyDescent="0.25">
      <c r="B3923" s="11"/>
      <c r="C3923" s="11"/>
      <c r="E3923" s="2"/>
      <c r="G3923" s="4"/>
      <c r="H3923" s="4"/>
      <c r="O3923" s="3"/>
      <c r="P3923" s="3"/>
      <c r="Q3923" s="4"/>
      <c r="Z3923" s="4"/>
      <c r="AA3923" s="3"/>
      <c r="AB3923" s="4"/>
    </row>
    <row r="3924" spans="2:28" x14ac:dyDescent="0.25">
      <c r="B3924" s="11"/>
      <c r="C3924" s="11"/>
      <c r="E3924" s="2"/>
      <c r="G3924" s="4"/>
      <c r="H3924" s="4"/>
      <c r="O3924" s="3"/>
      <c r="P3924" s="3"/>
      <c r="Q3924" s="4"/>
      <c r="Z3924" s="4"/>
      <c r="AA3924" s="3"/>
      <c r="AB3924" s="4"/>
    </row>
    <row r="3925" spans="2:28" x14ac:dyDescent="0.25">
      <c r="B3925" s="11"/>
      <c r="C3925" s="11"/>
      <c r="E3925" s="2"/>
      <c r="G3925" s="4"/>
      <c r="H3925" s="4"/>
      <c r="O3925" s="3"/>
      <c r="P3925" s="3"/>
      <c r="Q3925" s="4"/>
      <c r="Z3925" s="4"/>
      <c r="AA3925" s="3"/>
      <c r="AB3925" s="4"/>
    </row>
    <row r="3926" spans="2:28" x14ac:dyDescent="0.25">
      <c r="B3926" s="11"/>
      <c r="C3926" s="11"/>
      <c r="E3926" s="2"/>
      <c r="G3926" s="4"/>
      <c r="H3926" s="4"/>
      <c r="O3926" s="3"/>
      <c r="P3926" s="3"/>
      <c r="Q3926" s="4"/>
      <c r="Z3926" s="4"/>
      <c r="AA3926" s="3"/>
      <c r="AB3926" s="4"/>
    </row>
    <row r="3927" spans="2:28" x14ac:dyDescent="0.25">
      <c r="B3927" s="11"/>
      <c r="C3927" s="11"/>
      <c r="E3927" s="2"/>
      <c r="G3927" s="4"/>
      <c r="H3927" s="4"/>
      <c r="O3927" s="3"/>
      <c r="P3927" s="3"/>
      <c r="Q3927" s="4"/>
      <c r="Z3927" s="4"/>
      <c r="AA3927" s="3"/>
      <c r="AB3927" s="4"/>
    </row>
    <row r="3928" spans="2:28" x14ac:dyDescent="0.25">
      <c r="B3928" s="11"/>
      <c r="C3928" s="11"/>
      <c r="E3928" s="2"/>
      <c r="G3928" s="4"/>
      <c r="H3928" s="4"/>
      <c r="O3928" s="3"/>
      <c r="P3928" s="3"/>
      <c r="Q3928" s="4"/>
      <c r="Z3928" s="4"/>
      <c r="AA3928" s="3"/>
      <c r="AB3928" s="4"/>
    </row>
    <row r="3929" spans="2:28" x14ac:dyDescent="0.25">
      <c r="B3929" s="11"/>
      <c r="C3929" s="11"/>
      <c r="E3929" s="2"/>
      <c r="G3929" s="4"/>
      <c r="H3929" s="4"/>
      <c r="O3929" s="3"/>
      <c r="P3929" s="3"/>
      <c r="Q3929" s="4"/>
      <c r="Z3929" s="4"/>
      <c r="AA3929" s="3"/>
      <c r="AB3929" s="4"/>
    </row>
    <row r="3930" spans="2:28" x14ac:dyDescent="0.25">
      <c r="B3930" s="11"/>
      <c r="C3930" s="11"/>
      <c r="E3930" s="2"/>
      <c r="G3930" s="4"/>
      <c r="H3930" s="4"/>
      <c r="O3930" s="3"/>
      <c r="P3930" s="3"/>
      <c r="Q3930" s="4"/>
      <c r="Z3930" s="4"/>
      <c r="AA3930" s="3"/>
      <c r="AB3930" s="4"/>
    </row>
    <row r="3931" spans="2:28" x14ac:dyDescent="0.25">
      <c r="B3931" s="11"/>
      <c r="C3931" s="11"/>
      <c r="E3931" s="2"/>
      <c r="G3931" s="4"/>
      <c r="H3931" s="4"/>
      <c r="O3931" s="3"/>
      <c r="P3931" s="3"/>
      <c r="Q3931" s="4"/>
      <c r="Z3931" s="4"/>
      <c r="AA3931" s="3"/>
      <c r="AB3931" s="4"/>
    </row>
    <row r="3932" spans="2:28" x14ac:dyDescent="0.25">
      <c r="B3932" s="11"/>
      <c r="C3932" s="11"/>
      <c r="E3932" s="2"/>
      <c r="G3932" s="4"/>
      <c r="H3932" s="4"/>
      <c r="O3932" s="3"/>
      <c r="P3932" s="3"/>
      <c r="Q3932" s="4"/>
      <c r="Z3932" s="4"/>
      <c r="AA3932" s="3"/>
      <c r="AB3932" s="4"/>
    </row>
    <row r="3933" spans="2:28" x14ac:dyDescent="0.25">
      <c r="B3933" s="11"/>
      <c r="C3933" s="11"/>
      <c r="E3933" s="2"/>
      <c r="G3933" s="4"/>
      <c r="H3933" s="4"/>
      <c r="O3933" s="3"/>
      <c r="P3933" s="3"/>
      <c r="Q3933" s="4"/>
      <c r="Z3933" s="4"/>
      <c r="AA3933" s="3"/>
      <c r="AB3933" s="4"/>
    </row>
    <row r="3934" spans="2:28" x14ac:dyDescent="0.25">
      <c r="B3934" s="11"/>
      <c r="C3934" s="11"/>
      <c r="E3934" s="2"/>
      <c r="G3934" s="4"/>
      <c r="H3934" s="4"/>
      <c r="O3934" s="3"/>
      <c r="P3934" s="3"/>
      <c r="Q3934" s="4"/>
      <c r="Z3934" s="4"/>
      <c r="AA3934" s="3"/>
      <c r="AB3934" s="4"/>
    </row>
    <row r="3935" spans="2:28" x14ac:dyDescent="0.25">
      <c r="B3935" s="11"/>
      <c r="C3935" s="11"/>
      <c r="E3935" s="2"/>
      <c r="G3935" s="4"/>
      <c r="H3935" s="4"/>
      <c r="O3935" s="3"/>
      <c r="P3935" s="3"/>
      <c r="Q3935" s="4"/>
      <c r="Z3935" s="4"/>
      <c r="AA3935" s="3"/>
      <c r="AB3935" s="4"/>
    </row>
    <row r="3936" spans="2:28" x14ac:dyDescent="0.25">
      <c r="B3936" s="11"/>
      <c r="C3936" s="11"/>
      <c r="E3936" s="2"/>
      <c r="G3936" s="4"/>
      <c r="H3936" s="4"/>
      <c r="O3936" s="3"/>
      <c r="P3936" s="3"/>
      <c r="Q3936" s="4"/>
      <c r="Z3936" s="4"/>
      <c r="AA3936" s="3"/>
      <c r="AB3936" s="4"/>
    </row>
    <row r="3937" spans="2:28" x14ac:dyDescent="0.25">
      <c r="B3937" s="11"/>
      <c r="C3937" s="11"/>
      <c r="E3937" s="2"/>
      <c r="G3937" s="4"/>
      <c r="H3937" s="4"/>
      <c r="O3937" s="3"/>
      <c r="P3937" s="3"/>
      <c r="Q3937" s="4"/>
      <c r="Z3937" s="4"/>
      <c r="AA3937" s="3"/>
      <c r="AB3937" s="4"/>
    </row>
    <row r="3938" spans="2:28" x14ac:dyDescent="0.25">
      <c r="B3938" s="11"/>
      <c r="C3938" s="11"/>
      <c r="E3938" s="2"/>
      <c r="G3938" s="4"/>
      <c r="H3938" s="4"/>
      <c r="O3938" s="3"/>
      <c r="P3938" s="3"/>
      <c r="Q3938" s="4"/>
      <c r="Z3938" s="4"/>
      <c r="AA3938" s="3"/>
      <c r="AB3938" s="4"/>
    </row>
    <row r="3939" spans="2:28" x14ac:dyDescent="0.25">
      <c r="B3939" s="11"/>
      <c r="C3939" s="11"/>
      <c r="E3939" s="2"/>
      <c r="G3939" s="4"/>
      <c r="H3939" s="4"/>
      <c r="O3939" s="3"/>
      <c r="P3939" s="3"/>
      <c r="Q3939" s="4"/>
      <c r="Z3939" s="4"/>
      <c r="AA3939" s="3"/>
      <c r="AB3939" s="4"/>
    </row>
    <row r="3940" spans="2:28" x14ac:dyDescent="0.25">
      <c r="B3940" s="11"/>
      <c r="C3940" s="11"/>
      <c r="E3940" s="2"/>
      <c r="G3940" s="4"/>
      <c r="H3940" s="4"/>
      <c r="O3940" s="3"/>
      <c r="P3940" s="3"/>
      <c r="Q3940" s="4"/>
      <c r="Z3940" s="4"/>
      <c r="AA3940" s="3"/>
      <c r="AB3940" s="4"/>
    </row>
    <row r="3941" spans="2:28" x14ac:dyDescent="0.25">
      <c r="B3941" s="11"/>
      <c r="C3941" s="11"/>
      <c r="E3941" s="2"/>
      <c r="G3941" s="4"/>
      <c r="H3941" s="4"/>
      <c r="O3941" s="3"/>
      <c r="P3941" s="3"/>
      <c r="Q3941" s="4"/>
      <c r="Z3941" s="4"/>
      <c r="AA3941" s="3"/>
      <c r="AB3941" s="4"/>
    </row>
    <row r="3942" spans="2:28" x14ac:dyDescent="0.25">
      <c r="B3942" s="11"/>
      <c r="C3942" s="11"/>
      <c r="E3942" s="2"/>
      <c r="G3942" s="4"/>
      <c r="H3942" s="4"/>
      <c r="O3942" s="3"/>
      <c r="P3942" s="3"/>
      <c r="Q3942" s="4"/>
      <c r="Z3942" s="4"/>
      <c r="AA3942" s="3"/>
      <c r="AB3942" s="4"/>
    </row>
    <row r="3943" spans="2:28" x14ac:dyDescent="0.25">
      <c r="B3943" s="11"/>
      <c r="C3943" s="11"/>
      <c r="E3943" s="2"/>
      <c r="G3943" s="4"/>
      <c r="H3943" s="4"/>
      <c r="O3943" s="3"/>
      <c r="P3943" s="3"/>
      <c r="Q3943" s="4"/>
      <c r="Z3943" s="4"/>
      <c r="AA3943" s="3"/>
      <c r="AB3943" s="4"/>
    </row>
    <row r="3944" spans="2:28" x14ac:dyDescent="0.25">
      <c r="B3944" s="11"/>
      <c r="C3944" s="11"/>
      <c r="E3944" s="2"/>
      <c r="G3944" s="4"/>
      <c r="H3944" s="4"/>
      <c r="O3944" s="3"/>
      <c r="P3944" s="3"/>
      <c r="Q3944" s="4"/>
      <c r="Z3944" s="4"/>
      <c r="AA3944" s="3"/>
      <c r="AB3944" s="4"/>
    </row>
    <row r="3945" spans="2:28" x14ac:dyDescent="0.25">
      <c r="B3945" s="11"/>
      <c r="C3945" s="11"/>
      <c r="E3945" s="2"/>
      <c r="G3945" s="4"/>
      <c r="H3945" s="4"/>
      <c r="O3945" s="3"/>
      <c r="P3945" s="3"/>
      <c r="Q3945" s="4"/>
      <c r="Z3945" s="4"/>
      <c r="AA3945" s="3"/>
      <c r="AB3945" s="4"/>
    </row>
    <row r="3946" spans="2:28" x14ac:dyDescent="0.25">
      <c r="B3946" s="11"/>
      <c r="C3946" s="11"/>
      <c r="E3946" s="2"/>
      <c r="G3946" s="4"/>
      <c r="H3946" s="4"/>
      <c r="O3946" s="3"/>
      <c r="P3946" s="3"/>
      <c r="Q3946" s="4"/>
      <c r="Z3946" s="4"/>
      <c r="AA3946" s="3"/>
      <c r="AB3946" s="4"/>
    </row>
    <row r="3947" spans="2:28" x14ac:dyDescent="0.25">
      <c r="B3947" s="11"/>
      <c r="C3947" s="11"/>
      <c r="E3947" s="2"/>
      <c r="G3947" s="4"/>
      <c r="H3947" s="4"/>
      <c r="O3947" s="3"/>
      <c r="P3947" s="3"/>
      <c r="Q3947" s="4"/>
      <c r="Z3947" s="4"/>
      <c r="AA3947" s="3"/>
      <c r="AB3947" s="4"/>
    </row>
    <row r="3948" spans="2:28" x14ac:dyDescent="0.25">
      <c r="B3948" s="11"/>
      <c r="C3948" s="11"/>
      <c r="E3948" s="2"/>
      <c r="G3948" s="4"/>
      <c r="H3948" s="4"/>
      <c r="O3948" s="3"/>
      <c r="P3948" s="3"/>
      <c r="Q3948" s="4"/>
      <c r="Z3948" s="4"/>
      <c r="AA3948" s="3"/>
      <c r="AB3948" s="4"/>
    </row>
    <row r="3949" spans="2:28" x14ac:dyDescent="0.25">
      <c r="B3949" s="11"/>
      <c r="C3949" s="11"/>
      <c r="E3949" s="2"/>
      <c r="G3949" s="4"/>
      <c r="H3949" s="4"/>
      <c r="O3949" s="3"/>
      <c r="P3949" s="3"/>
      <c r="Q3949" s="4"/>
      <c r="Z3949" s="4"/>
      <c r="AA3949" s="3"/>
      <c r="AB3949" s="4"/>
    </row>
    <row r="3950" spans="2:28" x14ac:dyDescent="0.25">
      <c r="B3950" s="11"/>
      <c r="C3950" s="11"/>
      <c r="E3950" s="2"/>
      <c r="G3950" s="4"/>
      <c r="H3950" s="4"/>
      <c r="O3950" s="3"/>
      <c r="P3950" s="3"/>
      <c r="Q3950" s="4"/>
      <c r="Z3950" s="4"/>
      <c r="AA3950" s="3"/>
      <c r="AB3950" s="4"/>
    </row>
    <row r="3951" spans="2:28" x14ac:dyDescent="0.25">
      <c r="B3951" s="11"/>
      <c r="C3951" s="11"/>
      <c r="E3951" s="2"/>
      <c r="G3951" s="4"/>
      <c r="H3951" s="4"/>
      <c r="O3951" s="3"/>
      <c r="P3951" s="3"/>
      <c r="Q3951" s="4"/>
      <c r="Z3951" s="4"/>
      <c r="AA3951" s="3"/>
      <c r="AB3951" s="4"/>
    </row>
    <row r="3952" spans="2:28" x14ac:dyDescent="0.25">
      <c r="B3952" s="11"/>
      <c r="C3952" s="11"/>
      <c r="E3952" s="2"/>
      <c r="G3952" s="4"/>
      <c r="H3952" s="4"/>
      <c r="O3952" s="3"/>
      <c r="P3952" s="3"/>
      <c r="Q3952" s="4"/>
      <c r="Z3952" s="4"/>
      <c r="AA3952" s="3"/>
      <c r="AB3952" s="4"/>
    </row>
    <row r="3953" spans="2:28" x14ac:dyDescent="0.25">
      <c r="B3953" s="11"/>
      <c r="C3953" s="11"/>
      <c r="E3953" s="2"/>
      <c r="G3953" s="4"/>
      <c r="H3953" s="4"/>
      <c r="O3953" s="3"/>
      <c r="P3953" s="3"/>
      <c r="Q3953" s="4"/>
      <c r="Z3953" s="4"/>
      <c r="AA3953" s="3"/>
      <c r="AB3953" s="4"/>
    </row>
    <row r="3954" spans="2:28" x14ac:dyDescent="0.25">
      <c r="B3954" s="11"/>
      <c r="C3954" s="11"/>
      <c r="E3954" s="2"/>
      <c r="G3954" s="4"/>
      <c r="H3954" s="4"/>
      <c r="O3954" s="3"/>
      <c r="P3954" s="3"/>
      <c r="Q3954" s="4"/>
      <c r="Z3954" s="4"/>
      <c r="AA3954" s="3"/>
      <c r="AB3954" s="4"/>
    </row>
    <row r="3955" spans="2:28" x14ac:dyDescent="0.25">
      <c r="B3955" s="11"/>
      <c r="C3955" s="11"/>
      <c r="E3955" s="2"/>
      <c r="G3955" s="4"/>
      <c r="H3955" s="4"/>
      <c r="O3955" s="3"/>
      <c r="P3955" s="3"/>
      <c r="Q3955" s="4"/>
      <c r="Z3955" s="4"/>
      <c r="AA3955" s="3"/>
      <c r="AB3955" s="4"/>
    </row>
    <row r="3956" spans="2:28" x14ac:dyDescent="0.25">
      <c r="B3956" s="11"/>
      <c r="C3956" s="11"/>
      <c r="E3956" s="2"/>
      <c r="G3956" s="4"/>
      <c r="H3956" s="4"/>
      <c r="O3956" s="3"/>
      <c r="P3956" s="3"/>
      <c r="Q3956" s="4"/>
      <c r="Z3956" s="4"/>
      <c r="AA3956" s="3"/>
      <c r="AB3956" s="4"/>
    </row>
    <row r="3957" spans="2:28" x14ac:dyDescent="0.25">
      <c r="B3957" s="11"/>
      <c r="C3957" s="11"/>
      <c r="E3957" s="2"/>
      <c r="G3957" s="4"/>
      <c r="H3957" s="4"/>
      <c r="O3957" s="3"/>
      <c r="P3957" s="3"/>
      <c r="Q3957" s="4"/>
      <c r="Z3957" s="4"/>
      <c r="AA3957" s="3"/>
      <c r="AB3957" s="4"/>
    </row>
    <row r="3958" spans="2:28" x14ac:dyDescent="0.25">
      <c r="B3958" s="11"/>
      <c r="C3958" s="11"/>
      <c r="E3958" s="2"/>
      <c r="G3958" s="4"/>
      <c r="H3958" s="4"/>
      <c r="O3958" s="3"/>
      <c r="P3958" s="3"/>
      <c r="Q3958" s="4"/>
      <c r="Z3958" s="4"/>
      <c r="AA3958" s="3"/>
      <c r="AB3958" s="4"/>
    </row>
    <row r="3959" spans="2:28" x14ac:dyDescent="0.25">
      <c r="B3959" s="11"/>
      <c r="C3959" s="11"/>
      <c r="E3959" s="2"/>
      <c r="G3959" s="4"/>
      <c r="H3959" s="4"/>
      <c r="O3959" s="3"/>
      <c r="P3959" s="3"/>
      <c r="Q3959" s="4"/>
      <c r="Z3959" s="4"/>
      <c r="AA3959" s="3"/>
      <c r="AB3959" s="4"/>
    </row>
    <row r="3960" spans="2:28" x14ac:dyDescent="0.25">
      <c r="B3960" s="11"/>
      <c r="C3960" s="11"/>
      <c r="E3960" s="2"/>
      <c r="G3960" s="4"/>
      <c r="H3960" s="4"/>
      <c r="O3960" s="3"/>
      <c r="P3960" s="3"/>
      <c r="Q3960" s="4"/>
      <c r="Z3960" s="4"/>
      <c r="AA3960" s="3"/>
      <c r="AB3960" s="4"/>
    </row>
    <row r="3961" spans="2:28" x14ac:dyDescent="0.25">
      <c r="B3961" s="11"/>
      <c r="C3961" s="11"/>
      <c r="E3961" s="2"/>
      <c r="G3961" s="4"/>
      <c r="H3961" s="4"/>
      <c r="O3961" s="3"/>
      <c r="P3961" s="3"/>
      <c r="Q3961" s="4"/>
      <c r="Z3961" s="4"/>
      <c r="AA3961" s="3"/>
      <c r="AB3961" s="4"/>
    </row>
    <row r="3962" spans="2:28" x14ac:dyDescent="0.25">
      <c r="B3962" s="11"/>
      <c r="C3962" s="11"/>
      <c r="E3962" s="2"/>
      <c r="G3962" s="4"/>
      <c r="H3962" s="4"/>
      <c r="O3962" s="3"/>
      <c r="P3962" s="3"/>
      <c r="Q3962" s="4"/>
      <c r="Z3962" s="4"/>
      <c r="AA3962" s="3"/>
      <c r="AB3962" s="4"/>
    </row>
    <row r="3963" spans="2:28" x14ac:dyDescent="0.25">
      <c r="B3963" s="11"/>
      <c r="C3963" s="11"/>
      <c r="E3963" s="2"/>
      <c r="G3963" s="4"/>
      <c r="H3963" s="4"/>
      <c r="O3963" s="3"/>
      <c r="P3963" s="3"/>
      <c r="Q3963" s="4"/>
      <c r="Z3963" s="4"/>
      <c r="AA3963" s="3"/>
      <c r="AB3963" s="4"/>
    </row>
    <row r="3964" spans="2:28" x14ac:dyDescent="0.25">
      <c r="B3964" s="11"/>
      <c r="C3964" s="11"/>
      <c r="E3964" s="2"/>
      <c r="G3964" s="4"/>
      <c r="H3964" s="4"/>
      <c r="O3964" s="3"/>
      <c r="P3964" s="3"/>
      <c r="Q3964" s="4"/>
      <c r="Z3964" s="4"/>
      <c r="AA3964" s="3"/>
      <c r="AB3964" s="4"/>
    </row>
    <row r="3965" spans="2:28" x14ac:dyDescent="0.25">
      <c r="B3965" s="11"/>
      <c r="C3965" s="11"/>
      <c r="E3965" s="2"/>
      <c r="G3965" s="4"/>
      <c r="H3965" s="4"/>
      <c r="O3965" s="3"/>
      <c r="P3965" s="3"/>
      <c r="Q3965" s="4"/>
      <c r="Z3965" s="4"/>
      <c r="AA3965" s="3"/>
      <c r="AB3965" s="4"/>
    </row>
    <row r="3966" spans="2:28" x14ac:dyDescent="0.25">
      <c r="B3966" s="11"/>
      <c r="C3966" s="11"/>
      <c r="E3966" s="2"/>
      <c r="G3966" s="4"/>
      <c r="H3966" s="4"/>
      <c r="O3966" s="3"/>
      <c r="P3966" s="3"/>
      <c r="Q3966" s="4"/>
      <c r="Z3966" s="4"/>
      <c r="AA3966" s="3"/>
      <c r="AB3966" s="4"/>
    </row>
    <row r="3967" spans="2:28" x14ac:dyDescent="0.25">
      <c r="B3967" s="11"/>
      <c r="C3967" s="11"/>
      <c r="E3967" s="2"/>
      <c r="G3967" s="4"/>
      <c r="H3967" s="4"/>
      <c r="O3967" s="3"/>
      <c r="P3967" s="3"/>
      <c r="Q3967" s="4"/>
      <c r="Z3967" s="4"/>
      <c r="AA3967" s="3"/>
      <c r="AB3967" s="4"/>
    </row>
    <row r="3968" spans="2:28" x14ac:dyDescent="0.25">
      <c r="B3968" s="11"/>
      <c r="C3968" s="11"/>
      <c r="E3968" s="2"/>
      <c r="G3968" s="4"/>
      <c r="H3968" s="4"/>
      <c r="O3968" s="3"/>
      <c r="P3968" s="3"/>
      <c r="Q3968" s="4"/>
      <c r="Z3968" s="4"/>
      <c r="AA3968" s="3"/>
      <c r="AB3968" s="4"/>
    </row>
    <row r="3969" spans="2:28" x14ac:dyDescent="0.25">
      <c r="B3969" s="11"/>
      <c r="C3969" s="11"/>
      <c r="E3969" s="2"/>
      <c r="G3969" s="4"/>
      <c r="H3969" s="4"/>
      <c r="O3969" s="3"/>
      <c r="P3969" s="3"/>
      <c r="Q3969" s="4"/>
      <c r="Z3969" s="4"/>
      <c r="AA3969" s="3"/>
      <c r="AB3969" s="4"/>
    </row>
    <row r="3970" spans="2:28" x14ac:dyDescent="0.25">
      <c r="B3970" s="11"/>
      <c r="C3970" s="11"/>
      <c r="E3970" s="2"/>
      <c r="G3970" s="4"/>
      <c r="H3970" s="4"/>
      <c r="O3970" s="3"/>
      <c r="P3970" s="3"/>
      <c r="Q3970" s="4"/>
      <c r="Z3970" s="4"/>
      <c r="AA3970" s="3"/>
      <c r="AB3970" s="4"/>
    </row>
    <row r="3971" spans="2:28" x14ac:dyDescent="0.25">
      <c r="B3971" s="11"/>
      <c r="C3971" s="11"/>
      <c r="E3971" s="2"/>
      <c r="G3971" s="4"/>
      <c r="H3971" s="4"/>
      <c r="O3971" s="3"/>
      <c r="P3971" s="3"/>
      <c r="Q3971" s="4"/>
      <c r="Z3971" s="4"/>
      <c r="AA3971" s="3"/>
      <c r="AB3971" s="4"/>
    </row>
    <row r="3972" spans="2:28" x14ac:dyDescent="0.25">
      <c r="B3972" s="11"/>
      <c r="C3972" s="11"/>
      <c r="E3972" s="2"/>
      <c r="G3972" s="4"/>
      <c r="H3972" s="4"/>
      <c r="O3972" s="3"/>
      <c r="P3972" s="3"/>
      <c r="Q3972" s="4"/>
      <c r="Z3972" s="4"/>
      <c r="AA3972" s="3"/>
      <c r="AB3972" s="4"/>
    </row>
    <row r="3973" spans="2:28" x14ac:dyDescent="0.25">
      <c r="B3973" s="11"/>
      <c r="C3973" s="11"/>
      <c r="E3973" s="2"/>
      <c r="G3973" s="4"/>
      <c r="H3973" s="4"/>
      <c r="O3973" s="3"/>
      <c r="P3973" s="3"/>
      <c r="Q3973" s="4"/>
      <c r="Z3973" s="4"/>
      <c r="AA3973" s="3"/>
      <c r="AB3973" s="4"/>
    </row>
    <row r="3974" spans="2:28" x14ac:dyDescent="0.25">
      <c r="B3974" s="11"/>
      <c r="C3974" s="11"/>
      <c r="E3974" s="2"/>
      <c r="G3974" s="4"/>
      <c r="H3974" s="4"/>
      <c r="O3974" s="3"/>
      <c r="P3974" s="3"/>
      <c r="Q3974" s="4"/>
      <c r="Z3974" s="4"/>
      <c r="AA3974" s="3"/>
      <c r="AB3974" s="4"/>
    </row>
    <row r="3975" spans="2:28" x14ac:dyDescent="0.25">
      <c r="B3975" s="11"/>
      <c r="C3975" s="11"/>
      <c r="E3975" s="2"/>
      <c r="G3975" s="4"/>
      <c r="H3975" s="4"/>
      <c r="O3975" s="3"/>
      <c r="P3975" s="3"/>
      <c r="Q3975" s="4"/>
      <c r="Z3975" s="4"/>
      <c r="AA3975" s="3"/>
      <c r="AB3975" s="4"/>
    </row>
    <row r="3976" spans="2:28" x14ac:dyDescent="0.25">
      <c r="B3976" s="11"/>
      <c r="C3976" s="11"/>
      <c r="E3976" s="2"/>
      <c r="G3976" s="4"/>
      <c r="H3976" s="4"/>
      <c r="O3976" s="3"/>
      <c r="P3976" s="3"/>
      <c r="Q3976" s="4"/>
      <c r="Z3976" s="4"/>
      <c r="AA3976" s="3"/>
      <c r="AB3976" s="4"/>
    </row>
    <row r="3977" spans="2:28" x14ac:dyDescent="0.25">
      <c r="B3977" s="11"/>
      <c r="C3977" s="11"/>
      <c r="E3977" s="2"/>
      <c r="G3977" s="4"/>
      <c r="H3977" s="4"/>
      <c r="O3977" s="3"/>
      <c r="P3977" s="3"/>
      <c r="Q3977" s="4"/>
      <c r="Z3977" s="4"/>
      <c r="AA3977" s="3"/>
      <c r="AB3977" s="4"/>
    </row>
    <row r="3978" spans="2:28" x14ac:dyDescent="0.25">
      <c r="B3978" s="11"/>
      <c r="C3978" s="11"/>
      <c r="E3978" s="2"/>
      <c r="G3978" s="4"/>
      <c r="H3978" s="4"/>
      <c r="O3978" s="3"/>
      <c r="P3978" s="3"/>
      <c r="Q3978" s="4"/>
      <c r="Z3978" s="4"/>
      <c r="AA3978" s="3"/>
      <c r="AB3978" s="4"/>
    </row>
    <row r="3979" spans="2:28" x14ac:dyDescent="0.25">
      <c r="B3979" s="11"/>
      <c r="C3979" s="11"/>
      <c r="E3979" s="2"/>
      <c r="G3979" s="4"/>
      <c r="H3979" s="4"/>
      <c r="O3979" s="3"/>
      <c r="P3979" s="3"/>
      <c r="Q3979" s="4"/>
      <c r="Z3979" s="4"/>
      <c r="AA3979" s="3"/>
      <c r="AB3979" s="4"/>
    </row>
    <row r="3980" spans="2:28" x14ac:dyDescent="0.25">
      <c r="B3980" s="11"/>
      <c r="C3980" s="11"/>
      <c r="E3980" s="2"/>
      <c r="G3980" s="4"/>
      <c r="H3980" s="4"/>
      <c r="O3980" s="3"/>
      <c r="P3980" s="3"/>
      <c r="Q3980" s="4"/>
      <c r="Z3980" s="4"/>
      <c r="AA3980" s="3"/>
      <c r="AB3980" s="4"/>
    </row>
    <row r="3981" spans="2:28" x14ac:dyDescent="0.25">
      <c r="B3981" s="11"/>
      <c r="C3981" s="11"/>
      <c r="E3981" s="2"/>
      <c r="G3981" s="4"/>
      <c r="H3981" s="4"/>
      <c r="O3981" s="3"/>
      <c r="P3981" s="3"/>
      <c r="Q3981" s="4"/>
      <c r="Z3981" s="4"/>
      <c r="AA3981" s="3"/>
      <c r="AB3981" s="4"/>
    </row>
    <row r="3982" spans="2:28" x14ac:dyDescent="0.25">
      <c r="B3982" s="11"/>
      <c r="C3982" s="11"/>
      <c r="E3982" s="2"/>
      <c r="G3982" s="4"/>
      <c r="H3982" s="4"/>
      <c r="O3982" s="3"/>
      <c r="P3982" s="3"/>
      <c r="Q3982" s="4"/>
      <c r="Z3982" s="4"/>
      <c r="AA3982" s="3"/>
      <c r="AB3982" s="4"/>
    </row>
    <row r="3983" spans="2:28" x14ac:dyDescent="0.25">
      <c r="B3983" s="11"/>
      <c r="C3983" s="11"/>
      <c r="E3983" s="2"/>
      <c r="G3983" s="4"/>
      <c r="H3983" s="4"/>
      <c r="O3983" s="3"/>
      <c r="P3983" s="3"/>
      <c r="Q3983" s="4"/>
      <c r="Z3983" s="4"/>
      <c r="AA3983" s="3"/>
      <c r="AB3983" s="4"/>
    </row>
    <row r="3984" spans="2:28" x14ac:dyDescent="0.25">
      <c r="B3984" s="11"/>
      <c r="C3984" s="11"/>
      <c r="E3984" s="2"/>
      <c r="G3984" s="4"/>
      <c r="H3984" s="4"/>
      <c r="O3984" s="3"/>
      <c r="P3984" s="3"/>
      <c r="Q3984" s="4"/>
      <c r="Z3984" s="4"/>
      <c r="AA3984" s="3"/>
      <c r="AB3984" s="4"/>
    </row>
    <row r="3985" spans="2:28" x14ac:dyDescent="0.25">
      <c r="B3985" s="11"/>
      <c r="C3985" s="11"/>
      <c r="E3985" s="2"/>
      <c r="G3985" s="4"/>
      <c r="H3985" s="4"/>
      <c r="O3985" s="3"/>
      <c r="P3985" s="3"/>
      <c r="Q3985" s="4"/>
      <c r="Z3985" s="4"/>
      <c r="AA3985" s="3"/>
      <c r="AB3985" s="4"/>
    </row>
    <row r="3986" spans="2:28" x14ac:dyDescent="0.25">
      <c r="B3986" s="11"/>
      <c r="C3986" s="11"/>
      <c r="E3986" s="2"/>
      <c r="G3986" s="4"/>
      <c r="H3986" s="4"/>
      <c r="O3986" s="3"/>
      <c r="P3986" s="3"/>
      <c r="Q3986" s="4"/>
      <c r="Z3986" s="4"/>
      <c r="AA3986" s="3"/>
      <c r="AB3986" s="4"/>
    </row>
    <row r="3987" spans="2:28" x14ac:dyDescent="0.25">
      <c r="B3987" s="11"/>
      <c r="C3987" s="11"/>
      <c r="E3987" s="2"/>
      <c r="G3987" s="4"/>
      <c r="H3987" s="4"/>
      <c r="O3987" s="3"/>
      <c r="P3987" s="3"/>
      <c r="Q3987" s="4"/>
      <c r="Z3987" s="4"/>
      <c r="AA3987" s="3"/>
      <c r="AB3987" s="4"/>
    </row>
    <row r="3988" spans="2:28" x14ac:dyDescent="0.25">
      <c r="B3988" s="11"/>
      <c r="C3988" s="11"/>
      <c r="E3988" s="2"/>
      <c r="G3988" s="4"/>
      <c r="H3988" s="4"/>
      <c r="O3988" s="3"/>
      <c r="P3988" s="3"/>
      <c r="Q3988" s="4"/>
      <c r="Z3988" s="4"/>
      <c r="AA3988" s="3"/>
      <c r="AB3988" s="4"/>
    </row>
    <row r="3989" spans="2:28" x14ac:dyDescent="0.25">
      <c r="B3989" s="11"/>
      <c r="C3989" s="11"/>
      <c r="E3989" s="2"/>
      <c r="G3989" s="4"/>
      <c r="H3989" s="4"/>
      <c r="O3989" s="3"/>
      <c r="P3989" s="3"/>
      <c r="Q3989" s="4"/>
      <c r="Z3989" s="4"/>
      <c r="AA3989" s="3"/>
      <c r="AB3989" s="4"/>
    </row>
    <row r="3990" spans="2:28" x14ac:dyDescent="0.25">
      <c r="B3990" s="11"/>
      <c r="C3990" s="11"/>
      <c r="E3990" s="2"/>
      <c r="G3990" s="4"/>
      <c r="H3990" s="4"/>
      <c r="O3990" s="3"/>
      <c r="P3990" s="3"/>
      <c r="Q3990" s="4"/>
      <c r="Z3990" s="4"/>
      <c r="AA3990" s="3"/>
      <c r="AB3990" s="4"/>
    </row>
    <row r="3991" spans="2:28" x14ac:dyDescent="0.25">
      <c r="B3991" s="11"/>
      <c r="C3991" s="11"/>
      <c r="E3991" s="2"/>
      <c r="G3991" s="4"/>
      <c r="H3991" s="4"/>
      <c r="O3991" s="3"/>
      <c r="P3991" s="3"/>
      <c r="Q3991" s="4"/>
      <c r="Z3991" s="4"/>
      <c r="AA3991" s="3"/>
      <c r="AB3991" s="4"/>
    </row>
    <row r="3992" spans="2:28" x14ac:dyDescent="0.25">
      <c r="B3992" s="11"/>
      <c r="C3992" s="11"/>
      <c r="E3992" s="2"/>
      <c r="G3992" s="4"/>
      <c r="H3992" s="4"/>
      <c r="O3992" s="3"/>
      <c r="P3992" s="3"/>
      <c r="Q3992" s="4"/>
      <c r="Z3992" s="4"/>
      <c r="AA3992" s="3"/>
      <c r="AB3992" s="4"/>
    </row>
    <row r="3993" spans="2:28" x14ac:dyDescent="0.25">
      <c r="B3993" s="11"/>
      <c r="C3993" s="11"/>
      <c r="E3993" s="2"/>
      <c r="G3993" s="4"/>
      <c r="H3993" s="4"/>
      <c r="O3993" s="3"/>
      <c r="P3993" s="3"/>
      <c r="Q3993" s="4"/>
      <c r="Z3993" s="4"/>
      <c r="AA3993" s="3"/>
      <c r="AB3993" s="4"/>
    </row>
    <row r="3994" spans="2:28" x14ac:dyDescent="0.25">
      <c r="B3994" s="11"/>
      <c r="C3994" s="11"/>
      <c r="E3994" s="2"/>
      <c r="G3994" s="4"/>
      <c r="H3994" s="4"/>
      <c r="O3994" s="3"/>
      <c r="P3994" s="3"/>
      <c r="Q3994" s="4"/>
      <c r="Z3994" s="4"/>
      <c r="AA3994" s="3"/>
      <c r="AB3994" s="4"/>
    </row>
    <row r="3995" spans="2:28" x14ac:dyDescent="0.25">
      <c r="B3995" s="11"/>
      <c r="C3995" s="11"/>
      <c r="E3995" s="2"/>
      <c r="G3995" s="4"/>
      <c r="H3995" s="4"/>
      <c r="O3995" s="3"/>
      <c r="P3995" s="3"/>
      <c r="Q3995" s="4"/>
      <c r="Z3995" s="4"/>
      <c r="AA3995" s="3"/>
      <c r="AB3995" s="4"/>
    </row>
    <row r="3996" spans="2:28" x14ac:dyDescent="0.25">
      <c r="B3996" s="11"/>
      <c r="C3996" s="11"/>
      <c r="E3996" s="2"/>
      <c r="G3996" s="4"/>
      <c r="H3996" s="4"/>
      <c r="O3996" s="3"/>
      <c r="P3996" s="3"/>
      <c r="Q3996" s="4"/>
      <c r="Z3996" s="4"/>
      <c r="AA3996" s="3"/>
      <c r="AB3996" s="4"/>
    </row>
    <row r="3997" spans="2:28" x14ac:dyDescent="0.25">
      <c r="B3997" s="11"/>
      <c r="C3997" s="11"/>
      <c r="E3997" s="2"/>
      <c r="G3997" s="4"/>
      <c r="H3997" s="4"/>
      <c r="O3997" s="3"/>
      <c r="P3997" s="3"/>
      <c r="Q3997" s="4"/>
      <c r="Z3997" s="4"/>
      <c r="AA3997" s="3"/>
      <c r="AB3997" s="4"/>
    </row>
    <row r="3998" spans="2:28" x14ac:dyDescent="0.25">
      <c r="B3998" s="11"/>
      <c r="C3998" s="11"/>
      <c r="E3998" s="2"/>
      <c r="G3998" s="4"/>
      <c r="H3998" s="4"/>
      <c r="O3998" s="3"/>
      <c r="P3998" s="3"/>
      <c r="Q3998" s="4"/>
      <c r="Z3998" s="4"/>
      <c r="AA3998" s="3"/>
      <c r="AB3998" s="4"/>
    </row>
    <row r="3999" spans="2:28" x14ac:dyDescent="0.25">
      <c r="B3999" s="11"/>
      <c r="C3999" s="11"/>
      <c r="E3999" s="2"/>
      <c r="G3999" s="4"/>
      <c r="H3999" s="4"/>
      <c r="O3999" s="3"/>
      <c r="P3999" s="3"/>
      <c r="Q3999" s="4"/>
      <c r="Z3999" s="4"/>
      <c r="AA3999" s="3"/>
      <c r="AB3999" s="4"/>
    </row>
    <row r="4000" spans="2:28" x14ac:dyDescent="0.25">
      <c r="B4000" s="11"/>
      <c r="C4000" s="11"/>
      <c r="E4000" s="2"/>
      <c r="G4000" s="4"/>
      <c r="H4000" s="4"/>
      <c r="O4000" s="3"/>
      <c r="P4000" s="3"/>
      <c r="Q4000" s="4"/>
      <c r="Z4000" s="4"/>
      <c r="AA4000" s="3"/>
      <c r="AB4000" s="4"/>
    </row>
    <row r="4001" spans="2:28" x14ac:dyDescent="0.25">
      <c r="B4001" s="11"/>
      <c r="C4001" s="11"/>
      <c r="E4001" s="2"/>
      <c r="G4001" s="4"/>
      <c r="H4001" s="4"/>
      <c r="O4001" s="3"/>
      <c r="P4001" s="3"/>
      <c r="Q4001" s="4"/>
      <c r="Z4001" s="4"/>
      <c r="AA4001" s="3"/>
      <c r="AB4001" s="4"/>
    </row>
    <row r="4002" spans="2:28" x14ac:dyDescent="0.25">
      <c r="B4002" s="11"/>
      <c r="C4002" s="11"/>
      <c r="E4002" s="2"/>
      <c r="G4002" s="4"/>
      <c r="H4002" s="4"/>
      <c r="O4002" s="3"/>
      <c r="P4002" s="3"/>
      <c r="Q4002" s="4"/>
      <c r="Z4002" s="4"/>
      <c r="AA4002" s="3"/>
      <c r="AB4002" s="4"/>
    </row>
    <row r="4003" spans="2:28" x14ac:dyDescent="0.25">
      <c r="B4003" s="11"/>
      <c r="C4003" s="11"/>
      <c r="E4003" s="2"/>
      <c r="G4003" s="4"/>
      <c r="H4003" s="4"/>
      <c r="O4003" s="3"/>
      <c r="P4003" s="3"/>
      <c r="Q4003" s="4"/>
      <c r="Z4003" s="4"/>
      <c r="AA4003" s="3"/>
      <c r="AB4003" s="4"/>
    </row>
    <row r="4004" spans="2:28" x14ac:dyDescent="0.25">
      <c r="B4004" s="11"/>
      <c r="C4004" s="11"/>
      <c r="E4004" s="2"/>
      <c r="G4004" s="4"/>
      <c r="H4004" s="4"/>
      <c r="O4004" s="3"/>
      <c r="P4004" s="3"/>
      <c r="Q4004" s="4"/>
      <c r="Z4004" s="4"/>
      <c r="AA4004" s="3"/>
      <c r="AB4004" s="4"/>
    </row>
    <row r="4005" spans="2:28" x14ac:dyDescent="0.25">
      <c r="B4005" s="11"/>
      <c r="C4005" s="11"/>
      <c r="E4005" s="2"/>
      <c r="G4005" s="4"/>
      <c r="H4005" s="4"/>
      <c r="O4005" s="3"/>
      <c r="P4005" s="3"/>
      <c r="Q4005" s="4"/>
      <c r="Z4005" s="4"/>
      <c r="AA4005" s="3"/>
      <c r="AB4005" s="4"/>
    </row>
    <row r="4006" spans="2:28" x14ac:dyDescent="0.25">
      <c r="B4006" s="11"/>
      <c r="C4006" s="11"/>
      <c r="E4006" s="2"/>
      <c r="G4006" s="4"/>
      <c r="H4006" s="4"/>
      <c r="O4006" s="3"/>
      <c r="P4006" s="3"/>
      <c r="Q4006" s="4"/>
      <c r="Z4006" s="4"/>
      <c r="AA4006" s="3"/>
      <c r="AB4006" s="4"/>
    </row>
    <row r="4007" spans="2:28" x14ac:dyDescent="0.25">
      <c r="B4007" s="11"/>
      <c r="C4007" s="11"/>
      <c r="E4007" s="2"/>
      <c r="G4007" s="4"/>
      <c r="H4007" s="4"/>
      <c r="O4007" s="3"/>
      <c r="P4007" s="3"/>
      <c r="Q4007" s="4"/>
      <c r="Z4007" s="4"/>
      <c r="AA4007" s="3"/>
      <c r="AB4007" s="4"/>
    </row>
    <row r="4008" spans="2:28" x14ac:dyDescent="0.25">
      <c r="B4008" s="11"/>
      <c r="C4008" s="11"/>
      <c r="E4008" s="2"/>
      <c r="G4008" s="4"/>
      <c r="H4008" s="4"/>
      <c r="O4008" s="3"/>
      <c r="P4008" s="3"/>
      <c r="Q4008" s="4"/>
      <c r="Z4008" s="4"/>
      <c r="AA4008" s="3"/>
      <c r="AB4008" s="4"/>
    </row>
    <row r="4009" spans="2:28" x14ac:dyDescent="0.25">
      <c r="B4009" s="11"/>
      <c r="C4009" s="11"/>
      <c r="E4009" s="2"/>
      <c r="G4009" s="4"/>
      <c r="H4009" s="4"/>
      <c r="O4009" s="3"/>
      <c r="P4009" s="3"/>
      <c r="Q4009" s="4"/>
      <c r="Z4009" s="4"/>
      <c r="AA4009" s="3"/>
      <c r="AB4009" s="4"/>
    </row>
    <row r="4010" spans="2:28" x14ac:dyDescent="0.25">
      <c r="B4010" s="11"/>
      <c r="C4010" s="11"/>
      <c r="E4010" s="2"/>
      <c r="G4010" s="4"/>
      <c r="H4010" s="4"/>
      <c r="O4010" s="3"/>
      <c r="P4010" s="3"/>
      <c r="Q4010" s="4"/>
      <c r="Z4010" s="4"/>
      <c r="AA4010" s="3"/>
      <c r="AB4010" s="4"/>
    </row>
    <row r="4011" spans="2:28" x14ac:dyDescent="0.25">
      <c r="B4011" s="11"/>
      <c r="C4011" s="11"/>
      <c r="E4011" s="2"/>
      <c r="G4011" s="4"/>
      <c r="H4011" s="4"/>
      <c r="O4011" s="3"/>
      <c r="P4011" s="3"/>
      <c r="Q4011" s="4"/>
      <c r="Z4011" s="4"/>
      <c r="AA4011" s="3"/>
      <c r="AB4011" s="4"/>
    </row>
    <row r="4012" spans="2:28" x14ac:dyDescent="0.25">
      <c r="B4012" s="11"/>
      <c r="C4012" s="11"/>
      <c r="E4012" s="2"/>
      <c r="G4012" s="4"/>
      <c r="H4012" s="4"/>
      <c r="O4012" s="3"/>
      <c r="P4012" s="3"/>
      <c r="Q4012" s="4"/>
      <c r="Z4012" s="4"/>
      <c r="AA4012" s="3"/>
      <c r="AB4012" s="4"/>
    </row>
    <row r="4013" spans="2:28" x14ac:dyDescent="0.25">
      <c r="B4013" s="11"/>
      <c r="C4013" s="11"/>
      <c r="E4013" s="2"/>
      <c r="G4013" s="4"/>
      <c r="H4013" s="4"/>
      <c r="O4013" s="3"/>
      <c r="P4013" s="3"/>
      <c r="Q4013" s="4"/>
      <c r="Z4013" s="4"/>
      <c r="AA4013" s="3"/>
      <c r="AB4013" s="4"/>
    </row>
    <row r="4014" spans="2:28" x14ac:dyDescent="0.25">
      <c r="B4014" s="11"/>
      <c r="C4014" s="11"/>
      <c r="E4014" s="2"/>
      <c r="G4014" s="4"/>
      <c r="H4014" s="4"/>
      <c r="O4014" s="3"/>
      <c r="P4014" s="3"/>
      <c r="Q4014" s="4"/>
      <c r="Z4014" s="4"/>
      <c r="AA4014" s="3"/>
      <c r="AB4014" s="4"/>
    </row>
    <row r="4015" spans="2:28" x14ac:dyDescent="0.25">
      <c r="B4015" s="11"/>
      <c r="C4015" s="11"/>
      <c r="E4015" s="2"/>
      <c r="G4015" s="4"/>
      <c r="H4015" s="4"/>
      <c r="O4015" s="3"/>
      <c r="P4015" s="3"/>
      <c r="Q4015" s="4"/>
      <c r="Z4015" s="4"/>
      <c r="AA4015" s="3"/>
      <c r="AB4015" s="4"/>
    </row>
    <row r="4016" spans="2:28" x14ac:dyDescent="0.25">
      <c r="B4016" s="11"/>
      <c r="C4016" s="11"/>
      <c r="E4016" s="2"/>
      <c r="G4016" s="4"/>
      <c r="H4016" s="4"/>
      <c r="O4016" s="3"/>
      <c r="P4016" s="3"/>
      <c r="Q4016" s="4"/>
      <c r="Z4016" s="4"/>
      <c r="AA4016" s="3"/>
      <c r="AB4016" s="4"/>
    </row>
    <row r="4017" spans="2:28" x14ac:dyDescent="0.25">
      <c r="B4017" s="11"/>
      <c r="C4017" s="11"/>
      <c r="E4017" s="2"/>
      <c r="G4017" s="4"/>
      <c r="H4017" s="4"/>
      <c r="O4017" s="3"/>
      <c r="P4017" s="3"/>
      <c r="Q4017" s="4"/>
      <c r="Z4017" s="4"/>
      <c r="AA4017" s="3"/>
      <c r="AB4017" s="4"/>
    </row>
    <row r="4018" spans="2:28" x14ac:dyDescent="0.25">
      <c r="B4018" s="11"/>
      <c r="C4018" s="11"/>
      <c r="E4018" s="2"/>
      <c r="G4018" s="4"/>
      <c r="H4018" s="4"/>
      <c r="O4018" s="3"/>
      <c r="P4018" s="3"/>
      <c r="Q4018" s="4"/>
      <c r="Z4018" s="4"/>
      <c r="AA4018" s="3"/>
      <c r="AB4018" s="4"/>
    </row>
    <row r="4019" spans="2:28" x14ac:dyDescent="0.25">
      <c r="B4019" s="11"/>
      <c r="C4019" s="11"/>
      <c r="E4019" s="2"/>
      <c r="G4019" s="4"/>
      <c r="H4019" s="4"/>
      <c r="O4019" s="3"/>
      <c r="P4019" s="3"/>
      <c r="Q4019" s="4"/>
      <c r="Z4019" s="4"/>
      <c r="AA4019" s="3"/>
      <c r="AB4019" s="4"/>
    </row>
    <row r="4020" spans="2:28" x14ac:dyDescent="0.25">
      <c r="B4020" s="11"/>
      <c r="C4020" s="11"/>
      <c r="E4020" s="2"/>
      <c r="G4020" s="4"/>
      <c r="H4020" s="4"/>
      <c r="O4020" s="3"/>
      <c r="P4020" s="3"/>
      <c r="Q4020" s="4"/>
      <c r="Z4020" s="4"/>
      <c r="AA4020" s="3"/>
      <c r="AB4020" s="4"/>
    </row>
    <row r="4021" spans="2:28" x14ac:dyDescent="0.25">
      <c r="B4021" s="11"/>
      <c r="C4021" s="11"/>
      <c r="E4021" s="2"/>
      <c r="G4021" s="4"/>
      <c r="H4021" s="4"/>
      <c r="O4021" s="3"/>
      <c r="P4021" s="3"/>
      <c r="Q4021" s="4"/>
      <c r="Z4021" s="4"/>
      <c r="AA4021" s="3"/>
      <c r="AB4021" s="4"/>
    </row>
    <row r="4022" spans="2:28" x14ac:dyDescent="0.25">
      <c r="B4022" s="11"/>
      <c r="C4022" s="11"/>
      <c r="E4022" s="2"/>
      <c r="G4022" s="4"/>
      <c r="H4022" s="4"/>
      <c r="O4022" s="3"/>
      <c r="P4022" s="3"/>
      <c r="Q4022" s="4"/>
      <c r="Z4022" s="4"/>
      <c r="AA4022" s="3"/>
      <c r="AB4022" s="4"/>
    </row>
    <row r="4023" spans="2:28" x14ac:dyDescent="0.25">
      <c r="B4023" s="11"/>
      <c r="C4023" s="11"/>
      <c r="E4023" s="2"/>
      <c r="G4023" s="4"/>
      <c r="H4023" s="4"/>
      <c r="O4023" s="3"/>
      <c r="P4023" s="3"/>
      <c r="Q4023" s="4"/>
      <c r="Z4023" s="4"/>
      <c r="AA4023" s="3"/>
      <c r="AB4023" s="4"/>
    </row>
    <row r="4024" spans="2:28" x14ac:dyDescent="0.25">
      <c r="B4024" s="11"/>
      <c r="C4024" s="11"/>
      <c r="E4024" s="2"/>
      <c r="G4024" s="4"/>
      <c r="H4024" s="4"/>
      <c r="O4024" s="3"/>
      <c r="P4024" s="3"/>
      <c r="Q4024" s="4"/>
      <c r="Z4024" s="4"/>
      <c r="AA4024" s="3"/>
      <c r="AB4024" s="4"/>
    </row>
    <row r="4025" spans="2:28" x14ac:dyDescent="0.25">
      <c r="B4025" s="11"/>
      <c r="C4025" s="11"/>
      <c r="E4025" s="2"/>
      <c r="G4025" s="4"/>
      <c r="H4025" s="4"/>
      <c r="O4025" s="3"/>
      <c r="P4025" s="3"/>
      <c r="Q4025" s="4"/>
      <c r="Z4025" s="4"/>
      <c r="AA4025" s="3"/>
      <c r="AB4025" s="4"/>
    </row>
    <row r="4026" spans="2:28" x14ac:dyDescent="0.25">
      <c r="B4026" s="11"/>
      <c r="C4026" s="11"/>
      <c r="E4026" s="2"/>
      <c r="G4026" s="4"/>
      <c r="H4026" s="4"/>
      <c r="O4026" s="3"/>
      <c r="P4026" s="3"/>
      <c r="Q4026" s="4"/>
      <c r="Z4026" s="4"/>
      <c r="AA4026" s="3"/>
      <c r="AB4026" s="4"/>
    </row>
    <row r="4027" spans="2:28" x14ac:dyDescent="0.25">
      <c r="B4027" s="11"/>
      <c r="C4027" s="11"/>
      <c r="E4027" s="2"/>
      <c r="G4027" s="4"/>
      <c r="H4027" s="4"/>
      <c r="O4027" s="3"/>
      <c r="P4027" s="3"/>
      <c r="Q4027" s="4"/>
      <c r="Z4027" s="4"/>
      <c r="AA4027" s="3"/>
      <c r="AB4027" s="4"/>
    </row>
    <row r="4028" spans="2:28" x14ac:dyDescent="0.25">
      <c r="B4028" s="11"/>
      <c r="C4028" s="11"/>
      <c r="E4028" s="2"/>
      <c r="G4028" s="4"/>
      <c r="H4028" s="4"/>
      <c r="O4028" s="3"/>
      <c r="P4028" s="3"/>
      <c r="Q4028" s="4"/>
      <c r="Z4028" s="4"/>
      <c r="AA4028" s="3"/>
      <c r="AB4028" s="4"/>
    </row>
    <row r="4029" spans="2:28" x14ac:dyDescent="0.25">
      <c r="B4029" s="11"/>
      <c r="C4029" s="11"/>
      <c r="E4029" s="2"/>
      <c r="G4029" s="4"/>
      <c r="H4029" s="4"/>
      <c r="O4029" s="3"/>
      <c r="P4029" s="3"/>
      <c r="Q4029" s="4"/>
      <c r="Z4029" s="4"/>
      <c r="AA4029" s="3"/>
      <c r="AB4029" s="4"/>
    </row>
    <row r="4030" spans="2:28" x14ac:dyDescent="0.25">
      <c r="B4030" s="11"/>
      <c r="C4030" s="11"/>
      <c r="E4030" s="2"/>
      <c r="G4030" s="4"/>
      <c r="H4030" s="4"/>
      <c r="O4030" s="3"/>
      <c r="P4030" s="3"/>
      <c r="Q4030" s="4"/>
      <c r="Z4030" s="4"/>
      <c r="AA4030" s="3"/>
      <c r="AB4030" s="4"/>
    </row>
    <row r="4031" spans="2:28" x14ac:dyDescent="0.25">
      <c r="B4031" s="11"/>
      <c r="C4031" s="11"/>
      <c r="E4031" s="2"/>
      <c r="G4031" s="4"/>
      <c r="H4031" s="4"/>
      <c r="O4031" s="3"/>
      <c r="P4031" s="3"/>
      <c r="Q4031" s="4"/>
      <c r="Z4031" s="4"/>
      <c r="AA4031" s="3"/>
      <c r="AB4031" s="4"/>
    </row>
    <row r="4032" spans="2:28" x14ac:dyDescent="0.25">
      <c r="B4032" s="11"/>
      <c r="C4032" s="11"/>
      <c r="E4032" s="2"/>
      <c r="G4032" s="4"/>
      <c r="H4032" s="4"/>
      <c r="O4032" s="3"/>
      <c r="P4032" s="3"/>
      <c r="Q4032" s="4"/>
      <c r="Z4032" s="4"/>
      <c r="AA4032" s="3"/>
      <c r="AB4032" s="4"/>
    </row>
    <row r="4033" spans="2:28" x14ac:dyDescent="0.25">
      <c r="B4033" s="11"/>
      <c r="C4033" s="11"/>
      <c r="E4033" s="2"/>
      <c r="G4033" s="4"/>
      <c r="H4033" s="4"/>
      <c r="O4033" s="3"/>
      <c r="P4033" s="3"/>
      <c r="Q4033" s="4"/>
      <c r="Z4033" s="4"/>
      <c r="AA4033" s="3"/>
      <c r="AB4033" s="4"/>
    </row>
    <row r="4034" spans="2:28" x14ac:dyDescent="0.25">
      <c r="B4034" s="11"/>
      <c r="C4034" s="11"/>
      <c r="E4034" s="2"/>
      <c r="G4034" s="4"/>
      <c r="H4034" s="4"/>
      <c r="O4034" s="3"/>
      <c r="P4034" s="3"/>
      <c r="Q4034" s="4"/>
      <c r="Z4034" s="4"/>
      <c r="AA4034" s="3"/>
      <c r="AB4034" s="4"/>
    </row>
    <row r="4035" spans="2:28" x14ac:dyDescent="0.25">
      <c r="B4035" s="11"/>
      <c r="C4035" s="11"/>
      <c r="E4035" s="2"/>
      <c r="G4035" s="4"/>
      <c r="H4035" s="4"/>
      <c r="O4035" s="3"/>
      <c r="P4035" s="3"/>
      <c r="Q4035" s="4"/>
      <c r="Z4035" s="4"/>
      <c r="AA4035" s="3"/>
      <c r="AB4035" s="4"/>
    </row>
    <row r="4036" spans="2:28" x14ac:dyDescent="0.25">
      <c r="B4036" s="11"/>
      <c r="C4036" s="11"/>
      <c r="E4036" s="2"/>
      <c r="G4036" s="4"/>
      <c r="H4036" s="4"/>
      <c r="O4036" s="3"/>
      <c r="P4036" s="3"/>
      <c r="Q4036" s="4"/>
      <c r="Z4036" s="4"/>
      <c r="AA4036" s="3"/>
      <c r="AB4036" s="4"/>
    </row>
    <row r="4037" spans="2:28" x14ac:dyDescent="0.25">
      <c r="B4037" s="11"/>
      <c r="C4037" s="11"/>
      <c r="E4037" s="2"/>
      <c r="G4037" s="4"/>
      <c r="H4037" s="4"/>
      <c r="O4037" s="3"/>
      <c r="P4037" s="3"/>
      <c r="Q4037" s="4"/>
      <c r="Z4037" s="4"/>
      <c r="AA4037" s="3"/>
      <c r="AB4037" s="4"/>
    </row>
    <row r="4038" spans="2:28" x14ac:dyDescent="0.25">
      <c r="B4038" s="11"/>
      <c r="C4038" s="11"/>
      <c r="E4038" s="2"/>
      <c r="G4038" s="4"/>
      <c r="H4038" s="4"/>
      <c r="O4038" s="3"/>
      <c r="P4038" s="3"/>
      <c r="Q4038" s="4"/>
      <c r="Z4038" s="4"/>
      <c r="AA4038" s="3"/>
      <c r="AB4038" s="4"/>
    </row>
    <row r="4039" spans="2:28" x14ac:dyDescent="0.25">
      <c r="B4039" s="11"/>
      <c r="C4039" s="11"/>
      <c r="E4039" s="2"/>
      <c r="G4039" s="4"/>
      <c r="H4039" s="4"/>
      <c r="O4039" s="3"/>
      <c r="P4039" s="3"/>
      <c r="Q4039" s="4"/>
      <c r="Z4039" s="4"/>
      <c r="AA4039" s="3"/>
      <c r="AB4039" s="4"/>
    </row>
    <row r="4040" spans="2:28" x14ac:dyDescent="0.25">
      <c r="B4040" s="11"/>
      <c r="C4040" s="11"/>
      <c r="E4040" s="2"/>
      <c r="G4040" s="4"/>
      <c r="H4040" s="4"/>
      <c r="O4040" s="3"/>
      <c r="P4040" s="3"/>
      <c r="Q4040" s="4"/>
      <c r="Z4040" s="4"/>
      <c r="AA4040" s="3"/>
      <c r="AB4040" s="4"/>
    </row>
    <row r="4041" spans="2:28" x14ac:dyDescent="0.25">
      <c r="B4041" s="11"/>
      <c r="C4041" s="11"/>
      <c r="E4041" s="2"/>
      <c r="G4041" s="4"/>
      <c r="H4041" s="4"/>
      <c r="O4041" s="3"/>
      <c r="P4041" s="3"/>
      <c r="Q4041" s="4"/>
      <c r="Z4041" s="4"/>
      <c r="AA4041" s="3"/>
      <c r="AB4041" s="4"/>
    </row>
    <row r="4042" spans="2:28" x14ac:dyDescent="0.25">
      <c r="B4042" s="11"/>
      <c r="C4042" s="11"/>
      <c r="E4042" s="2"/>
      <c r="G4042" s="4"/>
      <c r="H4042" s="4"/>
      <c r="O4042" s="3"/>
      <c r="P4042" s="3"/>
      <c r="Q4042" s="4"/>
      <c r="Z4042" s="4"/>
      <c r="AA4042" s="3"/>
      <c r="AB4042" s="4"/>
    </row>
    <row r="4043" spans="2:28" x14ac:dyDescent="0.25">
      <c r="B4043" s="11"/>
      <c r="C4043" s="11"/>
      <c r="E4043" s="2"/>
      <c r="G4043" s="4"/>
      <c r="H4043" s="4"/>
      <c r="O4043" s="3"/>
      <c r="P4043" s="3"/>
      <c r="Q4043" s="4"/>
      <c r="Z4043" s="4"/>
      <c r="AA4043" s="3"/>
      <c r="AB4043" s="4"/>
    </row>
    <row r="4044" spans="2:28" x14ac:dyDescent="0.25">
      <c r="B4044" s="11"/>
      <c r="C4044" s="11"/>
      <c r="E4044" s="2"/>
      <c r="G4044" s="4"/>
      <c r="H4044" s="4"/>
      <c r="O4044" s="3"/>
      <c r="P4044" s="3"/>
      <c r="Q4044" s="4"/>
      <c r="Z4044" s="4"/>
      <c r="AA4044" s="3"/>
      <c r="AB4044" s="4"/>
    </row>
    <row r="4045" spans="2:28" x14ac:dyDescent="0.25">
      <c r="B4045" s="11"/>
      <c r="C4045" s="11"/>
      <c r="E4045" s="2"/>
      <c r="G4045" s="4"/>
      <c r="H4045" s="4"/>
      <c r="O4045" s="3"/>
      <c r="P4045" s="3"/>
      <c r="Q4045" s="4"/>
      <c r="Z4045" s="4"/>
      <c r="AA4045" s="3"/>
      <c r="AB4045" s="4"/>
    </row>
    <row r="4046" spans="2:28" x14ac:dyDescent="0.25">
      <c r="B4046" s="11"/>
      <c r="C4046" s="11"/>
      <c r="E4046" s="2"/>
      <c r="G4046" s="4"/>
      <c r="H4046" s="4"/>
      <c r="O4046" s="3"/>
      <c r="P4046" s="3"/>
      <c r="Q4046" s="4"/>
      <c r="Z4046" s="4"/>
      <c r="AA4046" s="3"/>
      <c r="AB4046" s="4"/>
    </row>
    <row r="4047" spans="2:28" x14ac:dyDescent="0.25">
      <c r="B4047" s="11"/>
      <c r="C4047" s="11"/>
      <c r="E4047" s="2"/>
      <c r="G4047" s="4"/>
      <c r="H4047" s="4"/>
      <c r="O4047" s="3"/>
      <c r="P4047" s="3"/>
      <c r="Q4047" s="4"/>
      <c r="Z4047" s="4"/>
      <c r="AA4047" s="3"/>
      <c r="AB4047" s="4"/>
    </row>
    <row r="4048" spans="2:28" x14ac:dyDescent="0.25">
      <c r="B4048" s="11"/>
      <c r="C4048" s="11"/>
      <c r="E4048" s="2"/>
      <c r="G4048" s="4"/>
      <c r="H4048" s="4"/>
      <c r="O4048" s="3"/>
      <c r="P4048" s="3"/>
      <c r="Q4048" s="4"/>
      <c r="Z4048" s="4"/>
      <c r="AA4048" s="3"/>
      <c r="AB4048" s="4"/>
    </row>
    <row r="4049" spans="2:28" x14ac:dyDescent="0.25">
      <c r="B4049" s="11"/>
      <c r="C4049" s="11"/>
      <c r="E4049" s="2"/>
      <c r="G4049" s="4"/>
      <c r="H4049" s="4"/>
      <c r="O4049" s="3"/>
      <c r="P4049" s="3"/>
      <c r="Q4049" s="4"/>
      <c r="Z4049" s="4"/>
      <c r="AA4049" s="3"/>
      <c r="AB4049" s="4"/>
    </row>
    <row r="4050" spans="2:28" x14ac:dyDescent="0.25">
      <c r="B4050" s="11"/>
      <c r="C4050" s="11"/>
      <c r="E4050" s="2"/>
      <c r="G4050" s="4"/>
      <c r="H4050" s="4"/>
      <c r="O4050" s="3"/>
      <c r="P4050" s="3"/>
      <c r="Q4050" s="4"/>
      <c r="Z4050" s="4"/>
      <c r="AA4050" s="3"/>
      <c r="AB4050" s="4"/>
    </row>
    <row r="4051" spans="2:28" x14ac:dyDescent="0.25">
      <c r="B4051" s="11"/>
      <c r="C4051" s="11"/>
      <c r="E4051" s="2"/>
      <c r="G4051" s="4"/>
      <c r="H4051" s="4"/>
      <c r="O4051" s="3"/>
      <c r="P4051" s="3"/>
      <c r="Q4051" s="4"/>
      <c r="Z4051" s="4"/>
      <c r="AA4051" s="3"/>
      <c r="AB4051" s="4"/>
    </row>
    <row r="4052" spans="2:28" x14ac:dyDescent="0.25">
      <c r="B4052" s="11"/>
      <c r="C4052" s="11"/>
      <c r="E4052" s="2"/>
      <c r="G4052" s="4"/>
      <c r="H4052" s="4"/>
      <c r="O4052" s="3"/>
      <c r="P4052" s="3"/>
      <c r="Q4052" s="4"/>
      <c r="Z4052" s="4"/>
      <c r="AA4052" s="3"/>
      <c r="AB4052" s="4"/>
    </row>
    <row r="4053" spans="2:28" x14ac:dyDescent="0.25">
      <c r="B4053" s="11"/>
      <c r="C4053" s="11"/>
      <c r="E4053" s="2"/>
      <c r="G4053" s="4"/>
      <c r="H4053" s="4"/>
      <c r="O4053" s="3"/>
      <c r="P4053" s="3"/>
      <c r="Q4053" s="4"/>
      <c r="Z4053" s="4"/>
      <c r="AA4053" s="3"/>
      <c r="AB4053" s="4"/>
    </row>
    <row r="4054" spans="2:28" x14ac:dyDescent="0.25">
      <c r="B4054" s="11"/>
      <c r="C4054" s="11"/>
      <c r="E4054" s="2"/>
      <c r="G4054" s="4"/>
      <c r="H4054" s="4"/>
      <c r="O4054" s="3"/>
      <c r="P4054" s="3"/>
      <c r="Q4054" s="4"/>
      <c r="Z4054" s="4"/>
      <c r="AA4054" s="3"/>
      <c r="AB4054" s="4"/>
    </row>
    <row r="4055" spans="2:28" x14ac:dyDescent="0.25">
      <c r="B4055" s="11"/>
      <c r="C4055" s="11"/>
      <c r="E4055" s="2"/>
      <c r="G4055" s="4"/>
      <c r="H4055" s="4"/>
      <c r="O4055" s="3"/>
      <c r="P4055" s="3"/>
      <c r="Q4055" s="4"/>
      <c r="Z4055" s="4"/>
      <c r="AA4055" s="3"/>
      <c r="AB4055" s="4"/>
    </row>
    <row r="4056" spans="2:28" x14ac:dyDescent="0.25">
      <c r="B4056" s="11"/>
      <c r="C4056" s="11"/>
      <c r="E4056" s="2"/>
      <c r="G4056" s="4"/>
      <c r="H4056" s="4"/>
      <c r="O4056" s="3"/>
      <c r="P4056" s="3"/>
      <c r="Q4056" s="4"/>
      <c r="Z4056" s="4"/>
      <c r="AA4056" s="3"/>
      <c r="AB4056" s="4"/>
    </row>
    <row r="4057" spans="2:28" x14ac:dyDescent="0.25">
      <c r="B4057" s="11"/>
      <c r="C4057" s="11"/>
      <c r="E4057" s="2"/>
      <c r="G4057" s="4"/>
      <c r="H4057" s="4"/>
      <c r="O4057" s="3"/>
      <c r="P4057" s="3"/>
      <c r="Q4057" s="4"/>
      <c r="Z4057" s="4"/>
      <c r="AA4057" s="3"/>
      <c r="AB4057" s="4"/>
    </row>
    <row r="4058" spans="2:28" x14ac:dyDescent="0.25">
      <c r="B4058" s="11"/>
      <c r="C4058" s="11"/>
      <c r="E4058" s="2"/>
      <c r="G4058" s="4"/>
      <c r="H4058" s="4"/>
      <c r="O4058" s="3"/>
      <c r="P4058" s="3"/>
      <c r="Q4058" s="4"/>
      <c r="Z4058" s="4"/>
      <c r="AA4058" s="3"/>
      <c r="AB4058" s="4"/>
    </row>
    <row r="4059" spans="2:28" x14ac:dyDescent="0.25">
      <c r="B4059" s="11"/>
      <c r="C4059" s="11"/>
      <c r="E4059" s="2"/>
      <c r="G4059" s="4"/>
      <c r="H4059" s="4"/>
      <c r="O4059" s="3"/>
      <c r="P4059" s="3"/>
      <c r="Q4059" s="4"/>
      <c r="Z4059" s="4"/>
      <c r="AA4059" s="3"/>
      <c r="AB4059" s="4"/>
    </row>
    <row r="4060" spans="2:28" x14ac:dyDescent="0.25">
      <c r="B4060" s="11"/>
      <c r="C4060" s="11"/>
      <c r="E4060" s="2"/>
      <c r="G4060" s="4"/>
      <c r="H4060" s="4"/>
      <c r="O4060" s="3"/>
      <c r="P4060" s="3"/>
      <c r="Q4060" s="4"/>
      <c r="Z4060" s="4"/>
      <c r="AA4060" s="3"/>
      <c r="AB4060" s="4"/>
    </row>
    <row r="4061" spans="2:28" x14ac:dyDescent="0.25">
      <c r="B4061" s="11"/>
      <c r="C4061" s="11"/>
      <c r="E4061" s="2"/>
      <c r="G4061" s="4"/>
      <c r="H4061" s="4"/>
      <c r="O4061" s="3"/>
      <c r="P4061" s="3"/>
      <c r="Q4061" s="4"/>
      <c r="Z4061" s="4"/>
      <c r="AA4061" s="3"/>
      <c r="AB4061" s="4"/>
    </row>
    <row r="4062" spans="2:28" x14ac:dyDescent="0.25">
      <c r="B4062" s="11"/>
      <c r="C4062" s="11"/>
      <c r="E4062" s="2"/>
      <c r="G4062" s="4"/>
      <c r="H4062" s="4"/>
      <c r="O4062" s="3"/>
      <c r="P4062" s="3"/>
      <c r="Q4062" s="4"/>
      <c r="Z4062" s="4"/>
      <c r="AA4062" s="3"/>
      <c r="AB4062" s="4"/>
    </row>
    <row r="4063" spans="2:28" x14ac:dyDescent="0.25">
      <c r="B4063" s="11"/>
      <c r="C4063" s="11"/>
      <c r="E4063" s="2"/>
      <c r="G4063" s="4"/>
      <c r="H4063" s="4"/>
      <c r="O4063" s="3"/>
      <c r="P4063" s="3"/>
      <c r="Q4063" s="4"/>
      <c r="Z4063" s="4"/>
      <c r="AA4063" s="3"/>
      <c r="AB4063" s="4"/>
    </row>
    <row r="4064" spans="2:28" x14ac:dyDescent="0.25">
      <c r="B4064" s="11"/>
      <c r="C4064" s="11"/>
      <c r="E4064" s="2"/>
      <c r="G4064" s="4"/>
      <c r="H4064" s="4"/>
      <c r="O4064" s="3"/>
      <c r="P4064" s="3"/>
      <c r="Q4064" s="4"/>
      <c r="Z4064" s="4"/>
      <c r="AA4064" s="3"/>
      <c r="AB4064" s="4"/>
    </row>
    <row r="4065" spans="2:28" x14ac:dyDescent="0.25">
      <c r="B4065" s="11"/>
      <c r="C4065" s="11"/>
      <c r="E4065" s="2"/>
      <c r="G4065" s="4"/>
      <c r="H4065" s="4"/>
      <c r="O4065" s="3"/>
      <c r="P4065" s="3"/>
      <c r="Q4065" s="4"/>
      <c r="Z4065" s="4"/>
      <c r="AA4065" s="3"/>
      <c r="AB4065" s="4"/>
    </row>
    <row r="4066" spans="2:28" x14ac:dyDescent="0.25">
      <c r="B4066" s="11"/>
      <c r="C4066" s="11"/>
      <c r="E4066" s="2"/>
      <c r="G4066" s="4"/>
      <c r="H4066" s="4"/>
      <c r="O4066" s="3"/>
      <c r="P4066" s="3"/>
      <c r="Q4066" s="4"/>
      <c r="Z4066" s="4"/>
      <c r="AA4066" s="3"/>
      <c r="AB4066" s="4"/>
    </row>
    <row r="4067" spans="2:28" x14ac:dyDescent="0.25">
      <c r="B4067" s="11"/>
      <c r="C4067" s="11"/>
      <c r="E4067" s="2"/>
      <c r="G4067" s="4"/>
      <c r="H4067" s="4"/>
      <c r="O4067" s="3"/>
      <c r="P4067" s="3"/>
      <c r="Q4067" s="4"/>
      <c r="Z4067" s="4"/>
      <c r="AA4067" s="3"/>
      <c r="AB4067" s="4"/>
    </row>
    <row r="4068" spans="2:28" x14ac:dyDescent="0.25">
      <c r="B4068" s="11"/>
      <c r="C4068" s="11"/>
      <c r="E4068" s="2"/>
      <c r="G4068" s="4"/>
      <c r="H4068" s="4"/>
      <c r="O4068" s="3"/>
      <c r="P4068" s="3"/>
      <c r="Q4068" s="4"/>
      <c r="Z4068" s="4"/>
      <c r="AA4068" s="3"/>
      <c r="AB4068" s="4"/>
    </row>
    <row r="4069" spans="2:28" x14ac:dyDescent="0.25">
      <c r="B4069" s="11"/>
      <c r="C4069" s="11"/>
      <c r="E4069" s="2"/>
      <c r="G4069" s="4"/>
      <c r="H4069" s="4"/>
      <c r="O4069" s="3"/>
      <c r="P4069" s="3"/>
      <c r="Q4069" s="4"/>
      <c r="Z4069" s="4"/>
      <c r="AA4069" s="3"/>
      <c r="AB4069" s="4"/>
    </row>
    <row r="4070" spans="2:28" x14ac:dyDescent="0.25">
      <c r="B4070" s="11"/>
      <c r="C4070" s="11"/>
      <c r="E4070" s="2"/>
      <c r="G4070" s="4"/>
      <c r="H4070" s="4"/>
      <c r="O4070" s="3"/>
      <c r="P4070" s="3"/>
      <c r="Q4070" s="4"/>
      <c r="Z4070" s="4"/>
      <c r="AA4070" s="3"/>
      <c r="AB4070" s="4"/>
    </row>
    <row r="4071" spans="2:28" x14ac:dyDescent="0.25">
      <c r="B4071" s="11"/>
      <c r="C4071" s="11"/>
      <c r="E4071" s="2"/>
      <c r="G4071" s="4"/>
      <c r="H4071" s="4"/>
      <c r="O4071" s="3"/>
      <c r="P4071" s="3"/>
      <c r="Q4071" s="4"/>
      <c r="Z4071" s="4"/>
      <c r="AA4071" s="3"/>
      <c r="AB4071" s="4"/>
    </row>
    <row r="4072" spans="2:28" x14ac:dyDescent="0.25">
      <c r="B4072" s="11"/>
      <c r="C4072" s="11"/>
      <c r="E4072" s="2"/>
      <c r="G4072" s="4"/>
      <c r="H4072" s="4"/>
      <c r="O4072" s="3"/>
      <c r="P4072" s="3"/>
      <c r="Q4072" s="4"/>
      <c r="Z4072" s="4"/>
      <c r="AA4072" s="3"/>
      <c r="AB4072" s="4"/>
    </row>
    <row r="4073" spans="2:28" x14ac:dyDescent="0.25">
      <c r="B4073" s="11"/>
      <c r="C4073" s="11"/>
      <c r="E4073" s="2"/>
      <c r="G4073" s="4"/>
      <c r="H4073" s="4"/>
      <c r="O4073" s="3"/>
      <c r="P4073" s="3"/>
      <c r="Q4073" s="4"/>
      <c r="Z4073" s="4"/>
      <c r="AA4073" s="3"/>
      <c r="AB4073" s="4"/>
    </row>
    <row r="4074" spans="2:28" x14ac:dyDescent="0.25">
      <c r="B4074" s="11"/>
      <c r="C4074" s="11"/>
      <c r="E4074" s="2"/>
      <c r="G4074" s="4"/>
      <c r="H4074" s="4"/>
      <c r="O4074" s="3"/>
      <c r="P4074" s="3"/>
      <c r="Q4074" s="4"/>
      <c r="Z4074" s="4"/>
      <c r="AA4074" s="3"/>
      <c r="AB4074" s="4"/>
    </row>
    <row r="4075" spans="2:28" x14ac:dyDescent="0.25">
      <c r="B4075" s="11"/>
      <c r="C4075" s="11"/>
      <c r="E4075" s="2"/>
      <c r="G4075" s="4"/>
      <c r="H4075" s="4"/>
      <c r="O4075" s="3"/>
      <c r="P4075" s="3"/>
      <c r="Q4075" s="4"/>
      <c r="Z4075" s="4"/>
      <c r="AA4075" s="3"/>
      <c r="AB4075" s="4"/>
    </row>
    <row r="4076" spans="2:28" x14ac:dyDescent="0.25">
      <c r="B4076" s="11"/>
      <c r="C4076" s="11"/>
      <c r="E4076" s="2"/>
      <c r="G4076" s="4"/>
      <c r="H4076" s="4"/>
      <c r="O4076" s="3"/>
      <c r="P4076" s="3"/>
      <c r="Q4076" s="4"/>
      <c r="Z4076" s="4"/>
      <c r="AA4076" s="3"/>
      <c r="AB4076" s="4"/>
    </row>
    <row r="4077" spans="2:28" x14ac:dyDescent="0.25">
      <c r="B4077" s="11"/>
      <c r="C4077" s="11"/>
      <c r="E4077" s="2"/>
      <c r="G4077" s="4"/>
      <c r="H4077" s="4"/>
      <c r="O4077" s="3"/>
      <c r="P4077" s="3"/>
      <c r="Q4077" s="4"/>
      <c r="Z4077" s="4"/>
      <c r="AA4077" s="3"/>
      <c r="AB4077" s="4"/>
    </row>
    <row r="4078" spans="2:28" x14ac:dyDescent="0.25">
      <c r="B4078" s="11"/>
      <c r="C4078" s="11"/>
      <c r="E4078" s="2"/>
      <c r="G4078" s="4"/>
      <c r="H4078" s="4"/>
      <c r="O4078" s="3"/>
      <c r="P4078" s="3"/>
      <c r="Q4078" s="4"/>
      <c r="Z4078" s="4"/>
      <c r="AA4078" s="3"/>
      <c r="AB4078" s="4"/>
    </row>
    <row r="4079" spans="2:28" x14ac:dyDescent="0.25">
      <c r="B4079" s="11"/>
      <c r="C4079" s="11"/>
      <c r="E4079" s="2"/>
      <c r="G4079" s="4"/>
      <c r="H4079" s="4"/>
      <c r="O4079" s="3"/>
      <c r="P4079" s="3"/>
      <c r="Q4079" s="4"/>
      <c r="Z4079" s="4"/>
      <c r="AA4079" s="3"/>
      <c r="AB4079" s="4"/>
    </row>
    <row r="4080" spans="2:28" x14ac:dyDescent="0.25">
      <c r="B4080" s="11"/>
      <c r="C4080" s="11"/>
      <c r="E4080" s="2"/>
      <c r="G4080" s="4"/>
      <c r="H4080" s="4"/>
      <c r="O4080" s="3"/>
      <c r="P4080" s="3"/>
      <c r="Q4080" s="4"/>
      <c r="Z4080" s="4"/>
      <c r="AA4080" s="3"/>
      <c r="AB4080" s="4"/>
    </row>
    <row r="4081" spans="2:28" x14ac:dyDescent="0.25">
      <c r="B4081" s="11"/>
      <c r="C4081" s="11"/>
      <c r="E4081" s="2"/>
      <c r="G4081" s="4"/>
      <c r="H4081" s="4"/>
      <c r="O4081" s="3"/>
      <c r="P4081" s="3"/>
      <c r="Q4081" s="4"/>
      <c r="Z4081" s="4"/>
      <c r="AA4081" s="3"/>
      <c r="AB4081" s="4"/>
    </row>
    <row r="4082" spans="2:28" x14ac:dyDescent="0.25">
      <c r="B4082" s="11"/>
      <c r="C4082" s="11"/>
      <c r="E4082" s="2"/>
      <c r="G4082" s="4"/>
      <c r="H4082" s="4"/>
      <c r="O4082" s="3"/>
      <c r="P4082" s="3"/>
      <c r="Q4082" s="4"/>
      <c r="Z4082" s="4"/>
      <c r="AA4082" s="3"/>
      <c r="AB4082" s="4"/>
    </row>
    <row r="4083" spans="2:28" x14ac:dyDescent="0.25">
      <c r="B4083" s="11"/>
      <c r="C4083" s="11"/>
      <c r="E4083" s="2"/>
      <c r="G4083" s="4"/>
      <c r="H4083" s="4"/>
      <c r="O4083" s="3"/>
      <c r="P4083" s="3"/>
      <c r="Q4083" s="4"/>
      <c r="Z4083" s="4"/>
      <c r="AA4083" s="3"/>
      <c r="AB4083" s="4"/>
    </row>
    <row r="4084" spans="2:28" x14ac:dyDescent="0.25">
      <c r="B4084" s="11"/>
      <c r="C4084" s="11"/>
      <c r="E4084" s="2"/>
      <c r="G4084" s="4"/>
      <c r="H4084" s="4"/>
      <c r="O4084" s="3"/>
      <c r="P4084" s="3"/>
      <c r="Q4084" s="4"/>
      <c r="Z4084" s="4"/>
      <c r="AA4084" s="3"/>
      <c r="AB4084" s="4"/>
    </row>
    <row r="4085" spans="2:28" x14ac:dyDescent="0.25">
      <c r="B4085" s="11"/>
      <c r="C4085" s="11"/>
      <c r="E4085" s="2"/>
      <c r="G4085" s="4"/>
      <c r="H4085" s="4"/>
      <c r="O4085" s="3"/>
      <c r="P4085" s="3"/>
      <c r="Q4085" s="4"/>
      <c r="Z4085" s="4"/>
      <c r="AA4085" s="3"/>
      <c r="AB4085" s="4"/>
    </row>
    <row r="4086" spans="2:28" x14ac:dyDescent="0.25">
      <c r="B4086" s="11"/>
      <c r="C4086" s="11"/>
      <c r="E4086" s="2"/>
      <c r="G4086" s="4"/>
      <c r="H4086" s="4"/>
      <c r="O4086" s="3"/>
      <c r="P4086" s="3"/>
      <c r="Q4086" s="4"/>
      <c r="Z4086" s="4"/>
      <c r="AA4086" s="3"/>
      <c r="AB4086" s="4"/>
    </row>
    <row r="4087" spans="2:28" x14ac:dyDescent="0.25">
      <c r="B4087" s="11"/>
      <c r="C4087" s="11"/>
      <c r="E4087" s="2"/>
      <c r="G4087" s="4"/>
      <c r="H4087" s="4"/>
      <c r="O4087" s="3"/>
      <c r="P4087" s="3"/>
      <c r="Q4087" s="4"/>
      <c r="Z4087" s="4"/>
      <c r="AA4087" s="3"/>
      <c r="AB4087" s="4"/>
    </row>
    <row r="4088" spans="2:28" x14ac:dyDescent="0.25">
      <c r="B4088" s="11"/>
      <c r="C4088" s="11"/>
      <c r="E4088" s="2"/>
      <c r="G4088" s="4"/>
      <c r="H4088" s="4"/>
      <c r="O4088" s="3"/>
      <c r="P4088" s="3"/>
      <c r="Q4088" s="4"/>
      <c r="Z4088" s="4"/>
      <c r="AA4088" s="3"/>
      <c r="AB4088" s="4"/>
    </row>
    <row r="4089" spans="2:28" x14ac:dyDescent="0.25">
      <c r="B4089" s="11"/>
      <c r="C4089" s="11"/>
      <c r="E4089" s="2"/>
      <c r="G4089" s="4"/>
      <c r="H4089" s="4"/>
      <c r="O4089" s="3"/>
      <c r="P4089" s="3"/>
      <c r="Q4089" s="4"/>
      <c r="Z4089" s="4"/>
      <c r="AA4089" s="3"/>
      <c r="AB4089" s="4"/>
    </row>
    <row r="4090" spans="2:28" x14ac:dyDescent="0.25">
      <c r="B4090" s="11"/>
      <c r="C4090" s="11"/>
      <c r="E4090" s="2"/>
      <c r="G4090" s="4"/>
      <c r="H4090" s="4"/>
      <c r="O4090" s="3"/>
      <c r="P4090" s="3"/>
      <c r="Q4090" s="4"/>
      <c r="Z4090" s="4"/>
      <c r="AA4090" s="3"/>
      <c r="AB4090" s="4"/>
    </row>
    <row r="4091" spans="2:28" x14ac:dyDescent="0.25">
      <c r="B4091" s="11"/>
      <c r="C4091" s="11"/>
      <c r="E4091" s="2"/>
      <c r="G4091" s="4"/>
      <c r="H4091" s="4"/>
      <c r="O4091" s="3"/>
      <c r="P4091" s="3"/>
      <c r="Q4091" s="4"/>
      <c r="Z4091" s="4"/>
      <c r="AA4091" s="3"/>
      <c r="AB4091" s="4"/>
    </row>
    <row r="4092" spans="2:28" x14ac:dyDescent="0.25">
      <c r="B4092" s="11"/>
      <c r="C4092" s="11"/>
      <c r="E4092" s="2"/>
      <c r="G4092" s="4"/>
      <c r="H4092" s="4"/>
      <c r="O4092" s="3"/>
      <c r="P4092" s="3"/>
      <c r="Q4092" s="4"/>
      <c r="Z4092" s="4"/>
      <c r="AA4092" s="3"/>
      <c r="AB4092" s="4"/>
    </row>
    <row r="4093" spans="2:28" x14ac:dyDescent="0.25">
      <c r="B4093" s="11"/>
      <c r="C4093" s="11"/>
      <c r="E4093" s="2"/>
      <c r="G4093" s="4"/>
      <c r="H4093" s="4"/>
      <c r="O4093" s="3"/>
      <c r="P4093" s="3"/>
      <c r="Q4093" s="4"/>
      <c r="Z4093" s="4"/>
      <c r="AA4093" s="3"/>
      <c r="AB4093" s="4"/>
    </row>
    <row r="4094" spans="2:28" x14ac:dyDescent="0.25">
      <c r="B4094" s="11"/>
      <c r="C4094" s="11"/>
      <c r="E4094" s="2"/>
      <c r="G4094" s="4"/>
      <c r="H4094" s="4"/>
      <c r="O4094" s="3"/>
      <c r="P4094" s="3"/>
      <c r="Q4094" s="4"/>
      <c r="Z4094" s="4"/>
      <c r="AA4094" s="3"/>
      <c r="AB4094" s="4"/>
    </row>
    <row r="4095" spans="2:28" x14ac:dyDescent="0.25">
      <c r="B4095" s="11"/>
      <c r="C4095" s="11"/>
      <c r="E4095" s="2"/>
      <c r="G4095" s="4"/>
      <c r="H4095" s="4"/>
      <c r="O4095" s="3"/>
      <c r="P4095" s="3"/>
      <c r="Q4095" s="4"/>
      <c r="Z4095" s="4"/>
      <c r="AA4095" s="3"/>
      <c r="AB4095" s="4"/>
    </row>
    <row r="4096" spans="2:28" x14ac:dyDescent="0.25">
      <c r="B4096" s="11"/>
      <c r="C4096" s="11"/>
      <c r="E4096" s="2"/>
      <c r="G4096" s="4"/>
      <c r="H4096" s="4"/>
      <c r="O4096" s="3"/>
      <c r="P4096" s="3"/>
      <c r="Q4096" s="4"/>
      <c r="Z4096" s="4"/>
      <c r="AA4096" s="3"/>
      <c r="AB4096" s="4"/>
    </row>
    <row r="4097" spans="2:28" x14ac:dyDescent="0.25">
      <c r="B4097" s="11"/>
      <c r="C4097" s="11"/>
      <c r="E4097" s="2"/>
      <c r="G4097" s="4"/>
      <c r="H4097" s="4"/>
      <c r="O4097" s="3"/>
      <c r="P4097" s="3"/>
      <c r="Q4097" s="4"/>
      <c r="Z4097" s="4"/>
      <c r="AA4097" s="3"/>
      <c r="AB4097" s="4"/>
    </row>
    <row r="4098" spans="2:28" x14ac:dyDescent="0.25">
      <c r="B4098" s="11"/>
      <c r="C4098" s="11"/>
      <c r="E4098" s="2"/>
      <c r="G4098" s="4"/>
      <c r="H4098" s="4"/>
      <c r="O4098" s="3"/>
      <c r="P4098" s="3"/>
      <c r="Q4098" s="4"/>
      <c r="Z4098" s="4"/>
      <c r="AA4098" s="3"/>
      <c r="AB4098" s="4"/>
    </row>
    <row r="4099" spans="2:28" x14ac:dyDescent="0.25">
      <c r="B4099" s="11"/>
      <c r="C4099" s="11"/>
      <c r="E4099" s="2"/>
      <c r="G4099" s="4"/>
      <c r="H4099" s="4"/>
      <c r="O4099" s="3"/>
      <c r="P4099" s="3"/>
      <c r="Q4099" s="4"/>
      <c r="Z4099" s="4"/>
      <c r="AA4099" s="3"/>
      <c r="AB4099" s="4"/>
    </row>
    <row r="4100" spans="2:28" x14ac:dyDescent="0.25">
      <c r="B4100" s="11"/>
      <c r="C4100" s="11"/>
      <c r="E4100" s="2"/>
      <c r="G4100" s="4"/>
      <c r="H4100" s="4"/>
      <c r="O4100" s="3"/>
      <c r="P4100" s="3"/>
      <c r="Q4100" s="4"/>
      <c r="Z4100" s="4"/>
      <c r="AA4100" s="3"/>
      <c r="AB4100" s="4"/>
    </row>
    <row r="4101" spans="2:28" x14ac:dyDescent="0.25">
      <c r="B4101" s="11"/>
      <c r="C4101" s="11"/>
      <c r="E4101" s="2"/>
      <c r="G4101" s="4"/>
      <c r="H4101" s="4"/>
      <c r="O4101" s="3"/>
      <c r="P4101" s="3"/>
      <c r="Q4101" s="4"/>
      <c r="Z4101" s="4"/>
      <c r="AA4101" s="3"/>
      <c r="AB4101" s="4"/>
    </row>
    <row r="4102" spans="2:28" x14ac:dyDescent="0.25">
      <c r="B4102" s="11"/>
      <c r="C4102" s="11"/>
      <c r="E4102" s="2"/>
      <c r="G4102" s="4"/>
      <c r="H4102" s="4"/>
      <c r="O4102" s="3"/>
      <c r="P4102" s="3"/>
      <c r="Q4102" s="4"/>
      <c r="Z4102" s="4"/>
      <c r="AA4102" s="3"/>
      <c r="AB4102" s="4"/>
    </row>
    <row r="4103" spans="2:28" x14ac:dyDescent="0.25">
      <c r="B4103" s="11"/>
      <c r="C4103" s="11"/>
      <c r="E4103" s="2"/>
      <c r="G4103" s="4"/>
      <c r="H4103" s="4"/>
      <c r="O4103" s="3"/>
      <c r="P4103" s="3"/>
      <c r="Q4103" s="4"/>
      <c r="Z4103" s="4"/>
      <c r="AA4103" s="3"/>
      <c r="AB4103" s="4"/>
    </row>
    <row r="4104" spans="2:28" x14ac:dyDescent="0.25">
      <c r="B4104" s="11"/>
      <c r="C4104" s="11"/>
      <c r="E4104" s="2"/>
      <c r="G4104" s="4"/>
      <c r="H4104" s="4"/>
      <c r="O4104" s="3"/>
      <c r="P4104" s="3"/>
      <c r="Q4104" s="4"/>
      <c r="Z4104" s="4"/>
      <c r="AA4104" s="3"/>
      <c r="AB4104" s="4"/>
    </row>
    <row r="4105" spans="2:28" x14ac:dyDescent="0.25">
      <c r="B4105" s="11"/>
      <c r="C4105" s="11"/>
      <c r="E4105" s="2"/>
      <c r="G4105" s="4"/>
      <c r="H4105" s="4"/>
      <c r="O4105" s="3"/>
      <c r="P4105" s="3"/>
      <c r="Q4105" s="4"/>
      <c r="Z4105" s="4"/>
      <c r="AA4105" s="3"/>
      <c r="AB4105" s="4"/>
    </row>
    <row r="4106" spans="2:28" x14ac:dyDescent="0.25">
      <c r="B4106" s="11"/>
      <c r="C4106" s="11"/>
      <c r="E4106" s="2"/>
      <c r="G4106" s="4"/>
      <c r="H4106" s="4"/>
      <c r="O4106" s="3"/>
      <c r="P4106" s="3"/>
      <c r="Q4106" s="4"/>
      <c r="Z4106" s="4"/>
      <c r="AA4106" s="3"/>
      <c r="AB4106" s="4"/>
    </row>
    <row r="4107" spans="2:28" x14ac:dyDescent="0.25">
      <c r="B4107" s="11"/>
      <c r="C4107" s="11"/>
      <c r="E4107" s="2"/>
      <c r="G4107" s="4"/>
      <c r="H4107" s="4"/>
      <c r="O4107" s="3"/>
      <c r="P4107" s="3"/>
      <c r="Q4107" s="4"/>
      <c r="Z4107" s="4"/>
      <c r="AA4107" s="3"/>
      <c r="AB4107" s="4"/>
    </row>
    <row r="4108" spans="2:28" x14ac:dyDescent="0.25">
      <c r="B4108" s="11"/>
      <c r="C4108" s="11"/>
      <c r="E4108" s="2"/>
      <c r="G4108" s="4"/>
      <c r="H4108" s="4"/>
      <c r="O4108" s="3"/>
      <c r="P4108" s="3"/>
      <c r="Q4108" s="4"/>
      <c r="Z4108" s="4"/>
      <c r="AA4108" s="3"/>
      <c r="AB4108" s="4"/>
    </row>
    <row r="4109" spans="2:28" x14ac:dyDescent="0.25">
      <c r="B4109" s="11"/>
      <c r="C4109" s="11"/>
      <c r="E4109" s="2"/>
      <c r="G4109" s="4"/>
      <c r="H4109" s="4"/>
      <c r="O4109" s="3"/>
      <c r="P4109" s="3"/>
      <c r="Q4109" s="4"/>
      <c r="Z4109" s="4"/>
      <c r="AA4109" s="3"/>
      <c r="AB4109" s="4"/>
    </row>
    <row r="4110" spans="2:28" x14ac:dyDescent="0.25">
      <c r="B4110" s="11"/>
      <c r="C4110" s="11"/>
      <c r="E4110" s="2"/>
      <c r="G4110" s="4"/>
      <c r="H4110" s="4"/>
      <c r="O4110" s="3"/>
      <c r="P4110" s="3"/>
      <c r="Q4110" s="4"/>
      <c r="Z4110" s="4"/>
      <c r="AA4110" s="3"/>
      <c r="AB4110" s="4"/>
    </row>
    <row r="4111" spans="2:28" x14ac:dyDescent="0.25">
      <c r="B4111" s="11"/>
      <c r="C4111" s="11"/>
      <c r="E4111" s="2"/>
      <c r="G4111" s="4"/>
      <c r="H4111" s="4"/>
      <c r="O4111" s="3"/>
      <c r="P4111" s="3"/>
      <c r="Q4111" s="4"/>
      <c r="Z4111" s="4"/>
      <c r="AA4111" s="3"/>
      <c r="AB4111" s="4"/>
    </row>
    <row r="4112" spans="2:28" x14ac:dyDescent="0.25">
      <c r="B4112" s="11"/>
      <c r="C4112" s="11"/>
      <c r="E4112" s="2"/>
      <c r="G4112" s="4"/>
      <c r="H4112" s="4"/>
      <c r="O4112" s="3"/>
      <c r="P4112" s="3"/>
      <c r="Q4112" s="4"/>
      <c r="Z4112" s="4"/>
      <c r="AA4112" s="3"/>
      <c r="AB4112" s="4"/>
    </row>
    <row r="4113" spans="2:28" x14ac:dyDescent="0.25">
      <c r="B4113" s="11"/>
      <c r="C4113" s="11"/>
      <c r="E4113" s="2"/>
      <c r="G4113" s="4"/>
      <c r="H4113" s="4"/>
      <c r="O4113" s="3"/>
      <c r="P4113" s="3"/>
      <c r="Q4113" s="4"/>
      <c r="Z4113" s="4"/>
      <c r="AA4113" s="3"/>
      <c r="AB4113" s="4"/>
    </row>
    <row r="4114" spans="2:28" x14ac:dyDescent="0.25">
      <c r="B4114" s="11"/>
      <c r="C4114" s="11"/>
      <c r="E4114" s="2"/>
      <c r="G4114" s="4"/>
      <c r="H4114" s="4"/>
      <c r="O4114" s="3"/>
      <c r="P4114" s="3"/>
      <c r="Q4114" s="4"/>
      <c r="Z4114" s="4"/>
      <c r="AA4114" s="3"/>
      <c r="AB4114" s="4"/>
    </row>
    <row r="4115" spans="2:28" x14ac:dyDescent="0.25">
      <c r="B4115" s="11"/>
      <c r="C4115" s="11"/>
      <c r="E4115" s="2"/>
      <c r="G4115" s="4"/>
      <c r="H4115" s="4"/>
      <c r="O4115" s="3"/>
      <c r="P4115" s="3"/>
      <c r="Q4115" s="4"/>
      <c r="Z4115" s="4"/>
      <c r="AA4115" s="3"/>
      <c r="AB4115" s="4"/>
    </row>
    <row r="4116" spans="2:28" x14ac:dyDescent="0.25">
      <c r="B4116" s="11"/>
      <c r="C4116" s="11"/>
      <c r="E4116" s="2"/>
      <c r="G4116" s="4"/>
      <c r="H4116" s="4"/>
      <c r="O4116" s="3"/>
      <c r="P4116" s="3"/>
      <c r="Q4116" s="4"/>
      <c r="Z4116" s="4"/>
      <c r="AA4116" s="3"/>
      <c r="AB4116" s="4"/>
    </row>
    <row r="4117" spans="2:28" x14ac:dyDescent="0.25">
      <c r="B4117" s="11"/>
      <c r="C4117" s="11"/>
      <c r="E4117" s="2"/>
      <c r="G4117" s="4"/>
      <c r="H4117" s="4"/>
      <c r="O4117" s="3"/>
      <c r="P4117" s="3"/>
      <c r="Q4117" s="4"/>
      <c r="Z4117" s="4"/>
      <c r="AA4117" s="3"/>
      <c r="AB4117" s="4"/>
    </row>
    <row r="4118" spans="2:28" x14ac:dyDescent="0.25">
      <c r="B4118" s="11"/>
      <c r="C4118" s="11"/>
      <c r="E4118" s="2"/>
      <c r="G4118" s="4"/>
      <c r="H4118" s="4"/>
      <c r="O4118" s="3"/>
      <c r="P4118" s="3"/>
      <c r="Q4118" s="4"/>
      <c r="Z4118" s="4"/>
      <c r="AA4118" s="3"/>
      <c r="AB4118" s="4"/>
    </row>
    <row r="4119" spans="2:28" x14ac:dyDescent="0.25">
      <c r="B4119" s="11"/>
      <c r="C4119" s="11"/>
      <c r="E4119" s="2"/>
      <c r="G4119" s="4"/>
      <c r="H4119" s="4"/>
      <c r="O4119" s="3"/>
      <c r="P4119" s="3"/>
      <c r="Q4119" s="4"/>
      <c r="Z4119" s="4"/>
      <c r="AA4119" s="3"/>
      <c r="AB4119" s="4"/>
    </row>
    <row r="4120" spans="2:28" x14ac:dyDescent="0.25">
      <c r="B4120" s="11"/>
      <c r="C4120" s="11"/>
      <c r="E4120" s="2"/>
      <c r="G4120" s="4"/>
      <c r="H4120" s="4"/>
      <c r="O4120" s="3"/>
      <c r="P4120" s="3"/>
      <c r="Q4120" s="4"/>
      <c r="Z4120" s="4"/>
      <c r="AA4120" s="3"/>
      <c r="AB4120" s="4"/>
    </row>
    <row r="4121" spans="2:28" x14ac:dyDescent="0.25">
      <c r="B4121" s="11"/>
      <c r="C4121" s="11"/>
      <c r="E4121" s="2"/>
      <c r="G4121" s="4"/>
      <c r="H4121" s="4"/>
      <c r="O4121" s="3"/>
      <c r="P4121" s="3"/>
      <c r="Q4121" s="4"/>
      <c r="Z4121" s="4"/>
      <c r="AA4121" s="3"/>
      <c r="AB4121" s="4"/>
    </row>
    <row r="4122" spans="2:28" x14ac:dyDescent="0.25">
      <c r="B4122" s="11"/>
      <c r="C4122" s="11"/>
      <c r="E4122" s="2"/>
      <c r="G4122" s="4"/>
      <c r="H4122" s="4"/>
      <c r="O4122" s="3"/>
      <c r="P4122" s="3"/>
      <c r="Q4122" s="4"/>
      <c r="Z4122" s="4"/>
      <c r="AA4122" s="3"/>
      <c r="AB4122" s="4"/>
    </row>
    <row r="4123" spans="2:28" x14ac:dyDescent="0.25">
      <c r="B4123" s="11"/>
      <c r="C4123" s="11"/>
      <c r="E4123" s="2"/>
      <c r="G4123" s="4"/>
      <c r="H4123" s="4"/>
      <c r="O4123" s="3"/>
      <c r="P4123" s="3"/>
      <c r="Q4123" s="4"/>
      <c r="Z4123" s="4"/>
      <c r="AA4123" s="3"/>
      <c r="AB4123" s="4"/>
    </row>
    <row r="4124" spans="2:28" x14ac:dyDescent="0.25">
      <c r="B4124" s="11"/>
      <c r="C4124" s="11"/>
      <c r="E4124" s="2"/>
      <c r="G4124" s="4"/>
      <c r="H4124" s="4"/>
      <c r="O4124" s="3"/>
      <c r="P4124" s="3"/>
      <c r="Q4124" s="4"/>
      <c r="Z4124" s="4"/>
      <c r="AA4124" s="3"/>
      <c r="AB4124" s="4"/>
    </row>
    <row r="4125" spans="2:28" x14ac:dyDescent="0.25">
      <c r="B4125" s="11"/>
      <c r="C4125" s="11"/>
      <c r="E4125" s="2"/>
      <c r="G4125" s="4"/>
      <c r="H4125" s="4"/>
      <c r="O4125" s="3"/>
      <c r="P4125" s="3"/>
      <c r="Q4125" s="4"/>
      <c r="Z4125" s="4"/>
      <c r="AA4125" s="3"/>
      <c r="AB4125" s="4"/>
    </row>
    <row r="4126" spans="2:28" x14ac:dyDescent="0.25">
      <c r="B4126" s="11"/>
      <c r="C4126" s="11"/>
      <c r="E4126" s="2"/>
      <c r="G4126" s="4"/>
      <c r="H4126" s="4"/>
      <c r="O4126" s="3"/>
      <c r="P4126" s="3"/>
      <c r="Q4126" s="4"/>
      <c r="Z4126" s="4"/>
      <c r="AA4126" s="3"/>
      <c r="AB4126" s="4"/>
    </row>
    <row r="4127" spans="2:28" x14ac:dyDescent="0.25">
      <c r="B4127" s="11"/>
      <c r="C4127" s="11"/>
      <c r="E4127" s="2"/>
      <c r="G4127" s="4"/>
      <c r="H4127" s="4"/>
      <c r="O4127" s="3"/>
      <c r="P4127" s="3"/>
      <c r="Q4127" s="4"/>
      <c r="Z4127" s="4"/>
      <c r="AA4127" s="3"/>
      <c r="AB4127" s="4"/>
    </row>
    <row r="4128" spans="2:28" x14ac:dyDescent="0.25">
      <c r="B4128" s="11"/>
      <c r="C4128" s="11"/>
      <c r="E4128" s="2"/>
      <c r="G4128" s="4"/>
      <c r="H4128" s="4"/>
      <c r="O4128" s="3"/>
      <c r="P4128" s="3"/>
      <c r="Q4128" s="4"/>
      <c r="Z4128" s="4"/>
      <c r="AA4128" s="3"/>
      <c r="AB4128" s="4"/>
    </row>
    <row r="4129" spans="2:28" x14ac:dyDescent="0.25">
      <c r="B4129" s="11"/>
      <c r="C4129" s="11"/>
      <c r="E4129" s="2"/>
      <c r="G4129" s="4"/>
      <c r="H4129" s="4"/>
      <c r="O4129" s="3"/>
      <c r="P4129" s="3"/>
      <c r="Q4129" s="4"/>
      <c r="Z4129" s="4"/>
      <c r="AA4129" s="3"/>
      <c r="AB4129" s="4"/>
    </row>
    <row r="4130" spans="2:28" x14ac:dyDescent="0.25">
      <c r="B4130" s="11"/>
      <c r="C4130" s="11"/>
      <c r="E4130" s="2"/>
      <c r="G4130" s="4"/>
      <c r="H4130" s="4"/>
      <c r="O4130" s="3"/>
      <c r="P4130" s="3"/>
      <c r="Q4130" s="4"/>
      <c r="Z4130" s="4"/>
      <c r="AA4130" s="3"/>
      <c r="AB4130" s="4"/>
    </row>
    <row r="4131" spans="2:28" x14ac:dyDescent="0.25">
      <c r="B4131" s="11"/>
      <c r="C4131" s="11"/>
      <c r="E4131" s="2"/>
      <c r="G4131" s="4"/>
      <c r="H4131" s="4"/>
      <c r="O4131" s="3"/>
      <c r="P4131" s="3"/>
      <c r="Q4131" s="4"/>
      <c r="Z4131" s="4"/>
      <c r="AA4131" s="3"/>
      <c r="AB4131" s="4"/>
    </row>
    <row r="4132" spans="2:28" x14ac:dyDescent="0.25">
      <c r="B4132" s="11"/>
      <c r="C4132" s="11"/>
      <c r="E4132" s="2"/>
      <c r="G4132" s="4"/>
      <c r="H4132" s="4"/>
      <c r="O4132" s="3"/>
      <c r="P4132" s="3"/>
      <c r="Q4132" s="4"/>
      <c r="Z4132" s="4"/>
      <c r="AA4132" s="3"/>
      <c r="AB4132" s="4"/>
    </row>
    <row r="4133" spans="2:28" x14ac:dyDescent="0.25">
      <c r="B4133" s="11"/>
      <c r="C4133" s="11"/>
      <c r="E4133" s="2"/>
      <c r="G4133" s="4"/>
      <c r="H4133" s="4"/>
      <c r="O4133" s="3"/>
      <c r="P4133" s="3"/>
      <c r="Q4133" s="4"/>
      <c r="Z4133" s="4"/>
      <c r="AA4133" s="3"/>
      <c r="AB4133" s="4"/>
    </row>
    <row r="4134" spans="2:28" x14ac:dyDescent="0.25">
      <c r="B4134" s="11"/>
      <c r="C4134" s="11"/>
      <c r="E4134" s="2"/>
      <c r="G4134" s="4"/>
      <c r="H4134" s="4"/>
      <c r="O4134" s="3"/>
      <c r="P4134" s="3"/>
      <c r="Q4134" s="4"/>
      <c r="Z4134" s="4"/>
      <c r="AA4134" s="3"/>
      <c r="AB4134" s="4"/>
    </row>
    <row r="4135" spans="2:28" x14ac:dyDescent="0.25">
      <c r="B4135" s="11"/>
      <c r="C4135" s="11"/>
      <c r="E4135" s="2"/>
      <c r="G4135" s="4"/>
      <c r="H4135" s="4"/>
      <c r="O4135" s="3"/>
      <c r="P4135" s="3"/>
      <c r="Q4135" s="4"/>
      <c r="Z4135" s="4"/>
      <c r="AA4135" s="3"/>
      <c r="AB4135" s="4"/>
    </row>
    <row r="4136" spans="2:28" x14ac:dyDescent="0.25">
      <c r="B4136" s="11"/>
      <c r="C4136" s="11"/>
      <c r="E4136" s="2"/>
      <c r="G4136" s="4"/>
      <c r="H4136" s="4"/>
      <c r="O4136" s="3"/>
      <c r="P4136" s="3"/>
      <c r="Q4136" s="4"/>
      <c r="Z4136" s="4"/>
      <c r="AA4136" s="3"/>
      <c r="AB4136" s="4"/>
    </row>
    <row r="4137" spans="2:28" x14ac:dyDescent="0.25">
      <c r="B4137" s="11"/>
      <c r="C4137" s="11"/>
      <c r="E4137" s="2"/>
      <c r="G4137" s="4"/>
      <c r="H4137" s="4"/>
      <c r="O4137" s="3"/>
      <c r="P4137" s="3"/>
      <c r="Q4137" s="4"/>
      <c r="Z4137" s="4"/>
      <c r="AA4137" s="3"/>
      <c r="AB4137" s="4"/>
    </row>
    <row r="4138" spans="2:28" x14ac:dyDescent="0.25">
      <c r="B4138" s="11"/>
      <c r="C4138" s="11"/>
      <c r="E4138" s="2"/>
      <c r="G4138" s="4"/>
      <c r="H4138" s="4"/>
      <c r="O4138" s="3"/>
      <c r="P4138" s="3"/>
      <c r="Q4138" s="4"/>
      <c r="Z4138" s="4"/>
      <c r="AA4138" s="3"/>
      <c r="AB4138" s="4"/>
    </row>
    <row r="4139" spans="2:28" x14ac:dyDescent="0.25">
      <c r="B4139" s="11"/>
      <c r="C4139" s="11"/>
      <c r="E4139" s="2"/>
      <c r="G4139" s="4"/>
      <c r="H4139" s="4"/>
      <c r="O4139" s="3"/>
      <c r="P4139" s="3"/>
      <c r="Q4139" s="4"/>
      <c r="Z4139" s="4"/>
      <c r="AA4139" s="3"/>
      <c r="AB4139" s="4"/>
    </row>
    <row r="4140" spans="2:28" x14ac:dyDescent="0.25">
      <c r="B4140" s="11"/>
      <c r="C4140" s="11"/>
      <c r="E4140" s="2"/>
      <c r="G4140" s="4"/>
      <c r="H4140" s="4"/>
      <c r="O4140" s="3"/>
      <c r="P4140" s="3"/>
      <c r="Q4140" s="4"/>
      <c r="Z4140" s="4"/>
      <c r="AA4140" s="3"/>
      <c r="AB4140" s="4"/>
    </row>
    <row r="4141" spans="2:28" x14ac:dyDescent="0.25">
      <c r="B4141" s="11"/>
      <c r="C4141" s="11"/>
      <c r="E4141" s="2"/>
      <c r="G4141" s="4"/>
      <c r="H4141" s="4"/>
      <c r="O4141" s="3"/>
      <c r="P4141" s="3"/>
      <c r="Q4141" s="4"/>
      <c r="Z4141" s="4"/>
      <c r="AA4141" s="3"/>
      <c r="AB4141" s="4"/>
    </row>
    <row r="4142" spans="2:28" x14ac:dyDescent="0.25">
      <c r="B4142" s="11"/>
      <c r="C4142" s="11"/>
      <c r="E4142" s="2"/>
      <c r="G4142" s="4"/>
      <c r="H4142" s="4"/>
      <c r="O4142" s="3"/>
      <c r="P4142" s="3"/>
      <c r="Q4142" s="4"/>
      <c r="Z4142" s="4"/>
      <c r="AA4142" s="3"/>
      <c r="AB4142" s="4"/>
    </row>
    <row r="4143" spans="2:28" x14ac:dyDescent="0.25">
      <c r="B4143" s="11"/>
      <c r="C4143" s="11"/>
      <c r="E4143" s="2"/>
      <c r="G4143" s="4"/>
      <c r="H4143" s="4"/>
      <c r="O4143" s="3"/>
      <c r="P4143" s="3"/>
      <c r="Q4143" s="4"/>
      <c r="Z4143" s="4"/>
      <c r="AA4143" s="3"/>
      <c r="AB4143" s="4"/>
    </row>
    <row r="4144" spans="2:28" x14ac:dyDescent="0.25">
      <c r="B4144" s="11"/>
      <c r="C4144" s="11"/>
      <c r="E4144" s="2"/>
      <c r="G4144" s="4"/>
      <c r="H4144" s="4"/>
      <c r="O4144" s="3"/>
      <c r="P4144" s="3"/>
      <c r="Q4144" s="4"/>
      <c r="Z4144" s="4"/>
      <c r="AA4144" s="3"/>
      <c r="AB4144" s="4"/>
    </row>
    <row r="4145" spans="2:28" x14ac:dyDescent="0.25">
      <c r="B4145" s="11"/>
      <c r="C4145" s="11"/>
      <c r="E4145" s="2"/>
      <c r="G4145" s="4"/>
      <c r="H4145" s="4"/>
      <c r="O4145" s="3"/>
      <c r="P4145" s="3"/>
      <c r="Q4145" s="4"/>
      <c r="Z4145" s="4"/>
      <c r="AA4145" s="3"/>
      <c r="AB4145" s="4"/>
    </row>
    <row r="4146" spans="2:28" x14ac:dyDescent="0.25">
      <c r="B4146" s="11"/>
      <c r="C4146" s="11"/>
      <c r="E4146" s="2"/>
      <c r="G4146" s="4"/>
      <c r="H4146" s="4"/>
      <c r="O4146" s="3"/>
      <c r="P4146" s="3"/>
      <c r="Q4146" s="4"/>
      <c r="Z4146" s="4"/>
      <c r="AA4146" s="3"/>
      <c r="AB4146" s="4"/>
    </row>
    <row r="4147" spans="2:28" x14ac:dyDescent="0.25">
      <c r="B4147" s="11"/>
      <c r="C4147" s="11"/>
      <c r="E4147" s="2"/>
      <c r="G4147" s="4"/>
      <c r="H4147" s="4"/>
      <c r="O4147" s="3"/>
      <c r="P4147" s="3"/>
      <c r="Q4147" s="4"/>
      <c r="Z4147" s="4"/>
      <c r="AA4147" s="3"/>
      <c r="AB4147" s="4"/>
    </row>
    <row r="4148" spans="2:28" x14ac:dyDescent="0.25">
      <c r="B4148" s="11"/>
      <c r="C4148" s="11"/>
      <c r="E4148" s="2"/>
      <c r="G4148" s="4"/>
      <c r="H4148" s="4"/>
      <c r="O4148" s="3"/>
      <c r="P4148" s="3"/>
      <c r="Q4148" s="4"/>
      <c r="Z4148" s="4"/>
      <c r="AA4148" s="3"/>
      <c r="AB4148" s="4"/>
    </row>
    <row r="4149" spans="2:28" x14ac:dyDescent="0.25">
      <c r="B4149" s="11"/>
      <c r="C4149" s="11"/>
      <c r="E4149" s="2"/>
      <c r="G4149" s="4"/>
      <c r="H4149" s="4"/>
      <c r="O4149" s="3"/>
      <c r="P4149" s="3"/>
      <c r="Q4149" s="4"/>
      <c r="Z4149" s="4"/>
      <c r="AA4149" s="3"/>
      <c r="AB4149" s="4"/>
    </row>
    <row r="4150" spans="2:28" x14ac:dyDescent="0.25">
      <c r="B4150" s="11"/>
      <c r="C4150" s="11"/>
      <c r="E4150" s="2"/>
      <c r="G4150" s="4"/>
      <c r="H4150" s="4"/>
      <c r="O4150" s="3"/>
      <c r="P4150" s="3"/>
      <c r="Q4150" s="4"/>
      <c r="Z4150" s="4"/>
      <c r="AA4150" s="3"/>
      <c r="AB4150" s="4"/>
    </row>
    <row r="4151" spans="2:28" x14ac:dyDescent="0.25">
      <c r="B4151" s="11"/>
      <c r="C4151" s="11"/>
      <c r="E4151" s="2"/>
      <c r="G4151" s="4"/>
      <c r="H4151" s="4"/>
      <c r="O4151" s="3"/>
      <c r="P4151" s="3"/>
      <c r="Q4151" s="4"/>
      <c r="Z4151" s="4"/>
      <c r="AA4151" s="3"/>
      <c r="AB4151" s="4"/>
    </row>
    <row r="4152" spans="2:28" x14ac:dyDescent="0.25">
      <c r="B4152" s="11"/>
      <c r="C4152" s="11"/>
      <c r="E4152" s="2"/>
      <c r="G4152" s="4"/>
      <c r="H4152" s="4"/>
      <c r="O4152" s="3"/>
      <c r="P4152" s="3"/>
      <c r="Q4152" s="4"/>
      <c r="Z4152" s="4"/>
      <c r="AA4152" s="3"/>
      <c r="AB4152" s="4"/>
    </row>
    <row r="4153" spans="2:28" x14ac:dyDescent="0.25">
      <c r="B4153" s="11"/>
      <c r="C4153" s="11"/>
      <c r="E4153" s="2"/>
      <c r="G4153" s="4"/>
      <c r="H4153" s="4"/>
      <c r="O4153" s="3"/>
      <c r="P4153" s="3"/>
      <c r="Q4153" s="4"/>
      <c r="Z4153" s="4"/>
      <c r="AA4153" s="3"/>
      <c r="AB4153" s="4"/>
    </row>
    <row r="4154" spans="2:28" x14ac:dyDescent="0.25">
      <c r="B4154" s="11"/>
      <c r="C4154" s="11"/>
      <c r="E4154" s="2"/>
      <c r="G4154" s="4"/>
      <c r="H4154" s="4"/>
      <c r="O4154" s="3"/>
      <c r="P4154" s="3"/>
      <c r="Q4154" s="4"/>
      <c r="Z4154" s="4"/>
      <c r="AA4154" s="3"/>
      <c r="AB4154" s="4"/>
    </row>
    <row r="4155" spans="2:28" x14ac:dyDescent="0.25">
      <c r="B4155" s="11"/>
      <c r="C4155" s="11"/>
      <c r="E4155" s="2"/>
      <c r="G4155" s="4"/>
      <c r="H4155" s="4"/>
      <c r="O4155" s="3"/>
      <c r="P4155" s="3"/>
      <c r="Q4155" s="4"/>
      <c r="Z4155" s="4"/>
      <c r="AA4155" s="3"/>
      <c r="AB4155" s="4"/>
    </row>
    <row r="4156" spans="2:28" x14ac:dyDescent="0.25">
      <c r="B4156" s="11"/>
      <c r="C4156" s="11"/>
      <c r="E4156" s="2"/>
      <c r="G4156" s="4"/>
      <c r="H4156" s="4"/>
      <c r="O4156" s="3"/>
      <c r="P4156" s="3"/>
      <c r="Q4156" s="4"/>
      <c r="Z4156" s="4"/>
      <c r="AA4156" s="3"/>
      <c r="AB4156" s="4"/>
    </row>
    <row r="4157" spans="2:28" x14ac:dyDescent="0.25">
      <c r="B4157" s="11"/>
      <c r="C4157" s="11"/>
      <c r="E4157" s="2"/>
      <c r="G4157" s="4"/>
      <c r="H4157" s="4"/>
      <c r="O4157" s="3"/>
      <c r="P4157" s="3"/>
      <c r="Q4157" s="4"/>
      <c r="Z4157" s="4"/>
      <c r="AA4157" s="3"/>
      <c r="AB4157" s="4"/>
    </row>
    <row r="4158" spans="2:28" x14ac:dyDescent="0.25">
      <c r="B4158" s="11"/>
      <c r="C4158" s="11"/>
      <c r="E4158" s="2"/>
      <c r="G4158" s="4"/>
      <c r="H4158" s="4"/>
      <c r="O4158" s="3"/>
      <c r="P4158" s="3"/>
      <c r="Q4158" s="4"/>
      <c r="Z4158" s="4"/>
      <c r="AA4158" s="3"/>
      <c r="AB4158" s="4"/>
    </row>
    <row r="4159" spans="2:28" x14ac:dyDescent="0.25">
      <c r="B4159" s="11"/>
      <c r="C4159" s="11"/>
      <c r="E4159" s="2"/>
      <c r="G4159" s="4"/>
      <c r="H4159" s="4"/>
      <c r="O4159" s="3"/>
      <c r="P4159" s="3"/>
      <c r="Q4159" s="4"/>
      <c r="Z4159" s="4"/>
      <c r="AA4159" s="3"/>
      <c r="AB4159" s="4"/>
    </row>
    <row r="4160" spans="2:28" x14ac:dyDescent="0.25">
      <c r="B4160" s="11"/>
      <c r="C4160" s="11"/>
      <c r="E4160" s="2"/>
      <c r="G4160" s="4"/>
      <c r="H4160" s="4"/>
      <c r="O4160" s="3"/>
      <c r="P4160" s="3"/>
      <c r="Q4160" s="4"/>
      <c r="Z4160" s="4"/>
      <c r="AA4160" s="3"/>
      <c r="AB4160" s="4"/>
    </row>
    <row r="4161" spans="2:28" x14ac:dyDescent="0.25">
      <c r="B4161" s="11"/>
      <c r="C4161" s="11"/>
      <c r="E4161" s="2"/>
      <c r="G4161" s="4"/>
      <c r="H4161" s="4"/>
      <c r="O4161" s="3"/>
      <c r="P4161" s="3"/>
      <c r="Q4161" s="4"/>
      <c r="Z4161" s="4"/>
      <c r="AA4161" s="3"/>
      <c r="AB4161" s="4"/>
    </row>
    <row r="4162" spans="2:28" x14ac:dyDescent="0.25">
      <c r="B4162" s="11"/>
      <c r="C4162" s="11"/>
      <c r="E4162" s="2"/>
      <c r="G4162" s="4"/>
      <c r="H4162" s="4"/>
      <c r="O4162" s="3"/>
      <c r="P4162" s="3"/>
      <c r="Q4162" s="4"/>
      <c r="Z4162" s="4"/>
      <c r="AA4162" s="3"/>
      <c r="AB4162" s="4"/>
    </row>
    <row r="4163" spans="2:28" x14ac:dyDescent="0.25">
      <c r="B4163" s="11"/>
      <c r="C4163" s="11"/>
      <c r="E4163" s="2"/>
      <c r="G4163" s="4"/>
      <c r="H4163" s="4"/>
      <c r="O4163" s="3"/>
      <c r="P4163" s="3"/>
      <c r="Q4163" s="4"/>
      <c r="Z4163" s="4"/>
      <c r="AA4163" s="3"/>
      <c r="AB4163" s="4"/>
    </row>
    <row r="4164" spans="2:28" x14ac:dyDescent="0.25">
      <c r="B4164" s="11"/>
      <c r="C4164" s="11"/>
      <c r="E4164" s="2"/>
      <c r="G4164" s="4"/>
      <c r="H4164" s="4"/>
      <c r="O4164" s="3"/>
      <c r="P4164" s="3"/>
      <c r="Q4164" s="4"/>
      <c r="Z4164" s="4"/>
      <c r="AA4164" s="3"/>
      <c r="AB4164" s="4"/>
    </row>
    <row r="4165" spans="2:28" x14ac:dyDescent="0.25">
      <c r="B4165" s="11"/>
      <c r="C4165" s="11"/>
      <c r="E4165" s="2"/>
      <c r="G4165" s="4"/>
      <c r="H4165" s="4"/>
      <c r="O4165" s="3"/>
      <c r="P4165" s="3"/>
      <c r="Q4165" s="4"/>
      <c r="Z4165" s="4"/>
      <c r="AA4165" s="3"/>
      <c r="AB4165" s="4"/>
    </row>
    <row r="4166" spans="2:28" x14ac:dyDescent="0.25">
      <c r="B4166" s="11"/>
      <c r="C4166" s="11"/>
      <c r="E4166" s="2"/>
      <c r="G4166" s="4"/>
      <c r="H4166" s="4"/>
      <c r="O4166" s="3"/>
      <c r="P4166" s="3"/>
      <c r="Q4166" s="4"/>
      <c r="Z4166" s="4"/>
      <c r="AA4166" s="3"/>
      <c r="AB4166" s="4"/>
    </row>
    <row r="4167" spans="2:28" x14ac:dyDescent="0.25">
      <c r="B4167" s="11"/>
      <c r="C4167" s="11"/>
      <c r="E4167" s="2"/>
      <c r="G4167" s="4"/>
      <c r="H4167" s="4"/>
      <c r="O4167" s="3"/>
      <c r="P4167" s="3"/>
      <c r="Q4167" s="4"/>
      <c r="Z4167" s="4"/>
      <c r="AA4167" s="3"/>
      <c r="AB4167" s="4"/>
    </row>
    <row r="4168" spans="2:28" x14ac:dyDescent="0.25">
      <c r="B4168" s="11"/>
      <c r="C4168" s="11"/>
      <c r="E4168" s="2"/>
      <c r="G4168" s="4"/>
      <c r="H4168" s="4"/>
      <c r="O4168" s="3"/>
      <c r="P4168" s="3"/>
      <c r="Q4168" s="4"/>
      <c r="Z4168" s="4"/>
      <c r="AA4168" s="3"/>
      <c r="AB4168" s="4"/>
    </row>
    <row r="4169" spans="2:28" x14ac:dyDescent="0.25">
      <c r="B4169" s="11"/>
      <c r="C4169" s="11"/>
      <c r="E4169" s="2"/>
      <c r="G4169" s="4"/>
      <c r="H4169" s="4"/>
      <c r="O4169" s="3"/>
      <c r="P4169" s="3"/>
      <c r="Q4169" s="4"/>
      <c r="Z4169" s="4"/>
      <c r="AA4169" s="3"/>
      <c r="AB4169" s="4"/>
    </row>
    <row r="4170" spans="2:28" x14ac:dyDescent="0.25">
      <c r="B4170" s="11"/>
      <c r="C4170" s="11"/>
      <c r="E4170" s="2"/>
      <c r="G4170" s="4"/>
      <c r="H4170" s="4"/>
      <c r="O4170" s="3"/>
      <c r="P4170" s="3"/>
      <c r="Q4170" s="4"/>
      <c r="Z4170" s="4"/>
      <c r="AA4170" s="3"/>
      <c r="AB4170" s="4"/>
    </row>
    <row r="4171" spans="2:28" x14ac:dyDescent="0.25">
      <c r="B4171" s="11"/>
      <c r="C4171" s="11"/>
      <c r="E4171" s="2"/>
      <c r="G4171" s="4"/>
      <c r="H4171" s="4"/>
      <c r="O4171" s="3"/>
      <c r="P4171" s="3"/>
      <c r="Q4171" s="4"/>
      <c r="Z4171" s="4"/>
      <c r="AA4171" s="3"/>
      <c r="AB4171" s="4"/>
    </row>
    <row r="4172" spans="2:28" x14ac:dyDescent="0.25">
      <c r="B4172" s="11"/>
      <c r="C4172" s="11"/>
      <c r="E4172" s="2"/>
      <c r="G4172" s="4"/>
      <c r="H4172" s="4"/>
      <c r="O4172" s="3"/>
      <c r="P4172" s="3"/>
      <c r="Q4172" s="4"/>
      <c r="Z4172" s="4"/>
      <c r="AA4172" s="3"/>
      <c r="AB4172" s="4"/>
    </row>
    <row r="4173" spans="2:28" x14ac:dyDescent="0.25">
      <c r="B4173" s="11"/>
      <c r="C4173" s="11"/>
      <c r="E4173" s="2"/>
      <c r="G4173" s="4"/>
      <c r="H4173" s="4"/>
      <c r="O4173" s="3"/>
      <c r="P4173" s="3"/>
      <c r="Q4173" s="4"/>
      <c r="Z4173" s="4"/>
      <c r="AA4173" s="3"/>
      <c r="AB4173" s="4"/>
    </row>
    <row r="4174" spans="2:28" x14ac:dyDescent="0.25">
      <c r="B4174" s="11"/>
      <c r="C4174" s="11"/>
      <c r="E4174" s="2"/>
      <c r="G4174" s="4"/>
      <c r="H4174" s="4"/>
      <c r="O4174" s="3"/>
      <c r="P4174" s="3"/>
      <c r="Q4174" s="4"/>
      <c r="Z4174" s="4"/>
      <c r="AA4174" s="3"/>
      <c r="AB4174" s="4"/>
    </row>
    <row r="4175" spans="2:28" x14ac:dyDescent="0.25">
      <c r="B4175" s="11"/>
      <c r="C4175" s="11"/>
      <c r="E4175" s="2"/>
      <c r="G4175" s="4"/>
      <c r="H4175" s="4"/>
      <c r="O4175" s="3"/>
      <c r="P4175" s="3"/>
      <c r="Q4175" s="4"/>
      <c r="Z4175" s="4"/>
      <c r="AA4175" s="3"/>
      <c r="AB4175" s="4"/>
    </row>
    <row r="4176" spans="2:28" x14ac:dyDescent="0.25">
      <c r="B4176" s="11"/>
      <c r="C4176" s="11"/>
      <c r="E4176" s="2"/>
      <c r="G4176" s="4"/>
      <c r="H4176" s="4"/>
      <c r="O4176" s="3"/>
      <c r="P4176" s="3"/>
      <c r="Q4176" s="4"/>
      <c r="Z4176" s="4"/>
      <c r="AA4176" s="3"/>
      <c r="AB4176" s="4"/>
    </row>
    <row r="4177" spans="2:28" x14ac:dyDescent="0.25">
      <c r="B4177" s="11"/>
      <c r="C4177" s="11"/>
      <c r="E4177" s="2"/>
      <c r="G4177" s="4"/>
      <c r="H4177" s="4"/>
      <c r="O4177" s="3"/>
      <c r="P4177" s="3"/>
      <c r="Q4177" s="4"/>
      <c r="Z4177" s="4"/>
      <c r="AA4177" s="3"/>
      <c r="AB4177" s="4"/>
    </row>
    <row r="4178" spans="2:28" x14ac:dyDescent="0.25">
      <c r="B4178" s="11"/>
      <c r="C4178" s="11"/>
      <c r="E4178" s="2"/>
      <c r="G4178" s="4"/>
      <c r="H4178" s="4"/>
      <c r="O4178" s="3"/>
      <c r="P4178" s="3"/>
      <c r="Q4178" s="4"/>
      <c r="Z4178" s="4"/>
      <c r="AA4178" s="3"/>
      <c r="AB4178" s="4"/>
    </row>
    <row r="4179" spans="2:28" x14ac:dyDescent="0.25">
      <c r="B4179" s="11"/>
      <c r="C4179" s="11"/>
      <c r="E4179" s="2"/>
      <c r="G4179" s="4"/>
      <c r="H4179" s="4"/>
      <c r="O4179" s="3"/>
      <c r="P4179" s="3"/>
      <c r="Q4179" s="4"/>
      <c r="Z4179" s="4"/>
      <c r="AA4179" s="3"/>
      <c r="AB4179" s="4"/>
    </row>
    <row r="4180" spans="2:28" x14ac:dyDescent="0.25">
      <c r="B4180" s="11"/>
      <c r="C4180" s="11"/>
      <c r="E4180" s="2"/>
      <c r="G4180" s="4"/>
      <c r="H4180" s="4"/>
      <c r="O4180" s="3"/>
      <c r="P4180" s="3"/>
      <c r="Q4180" s="4"/>
      <c r="Z4180" s="4"/>
      <c r="AA4180" s="3"/>
      <c r="AB4180" s="4"/>
    </row>
    <row r="4181" spans="2:28" x14ac:dyDescent="0.25">
      <c r="B4181" s="11"/>
      <c r="C4181" s="11"/>
      <c r="E4181" s="2"/>
      <c r="G4181" s="4"/>
      <c r="H4181" s="4"/>
      <c r="O4181" s="3"/>
      <c r="P4181" s="3"/>
      <c r="Q4181" s="4"/>
      <c r="Z4181" s="4"/>
      <c r="AA4181" s="3"/>
      <c r="AB4181" s="4"/>
    </row>
    <row r="4182" spans="2:28" x14ac:dyDescent="0.25">
      <c r="B4182" s="11"/>
      <c r="C4182" s="11"/>
      <c r="E4182" s="2"/>
      <c r="G4182" s="4"/>
      <c r="H4182" s="4"/>
      <c r="O4182" s="3"/>
      <c r="P4182" s="3"/>
      <c r="Q4182" s="4"/>
      <c r="Z4182" s="4"/>
      <c r="AA4182" s="3"/>
      <c r="AB4182" s="4"/>
    </row>
    <row r="4183" spans="2:28" x14ac:dyDescent="0.25">
      <c r="B4183" s="11"/>
      <c r="C4183" s="11"/>
      <c r="E4183" s="2"/>
      <c r="G4183" s="4"/>
      <c r="H4183" s="4"/>
      <c r="O4183" s="3"/>
      <c r="P4183" s="3"/>
      <c r="Q4183" s="4"/>
      <c r="Z4183" s="4"/>
      <c r="AA4183" s="3"/>
      <c r="AB4183" s="4"/>
    </row>
    <row r="4184" spans="2:28" x14ac:dyDescent="0.25">
      <c r="B4184" s="11"/>
      <c r="C4184" s="11"/>
      <c r="E4184" s="2"/>
      <c r="G4184" s="4"/>
      <c r="H4184" s="4"/>
      <c r="O4184" s="3"/>
      <c r="P4184" s="3"/>
      <c r="Q4184" s="4"/>
      <c r="Z4184" s="4"/>
      <c r="AA4184" s="3"/>
      <c r="AB4184" s="4"/>
    </row>
    <row r="4185" spans="2:28" x14ac:dyDescent="0.25">
      <c r="B4185" s="11"/>
      <c r="C4185" s="11"/>
      <c r="E4185" s="2"/>
      <c r="G4185" s="4"/>
      <c r="H4185" s="4"/>
      <c r="O4185" s="3"/>
      <c r="P4185" s="3"/>
      <c r="Q4185" s="4"/>
      <c r="Z4185" s="4"/>
      <c r="AA4185" s="3"/>
      <c r="AB4185" s="4"/>
    </row>
    <row r="4186" spans="2:28" x14ac:dyDescent="0.25">
      <c r="B4186" s="11"/>
      <c r="C4186" s="11"/>
      <c r="E4186" s="2"/>
      <c r="G4186" s="4"/>
      <c r="H4186" s="4"/>
      <c r="O4186" s="3"/>
      <c r="P4186" s="3"/>
      <c r="Q4186" s="4"/>
      <c r="Z4186" s="4"/>
      <c r="AA4186" s="3"/>
      <c r="AB4186" s="4"/>
    </row>
    <row r="4187" spans="2:28" x14ac:dyDescent="0.25">
      <c r="B4187" s="11"/>
      <c r="C4187" s="11"/>
      <c r="E4187" s="2"/>
      <c r="G4187" s="4"/>
      <c r="H4187" s="4"/>
      <c r="O4187" s="3"/>
      <c r="P4187" s="3"/>
      <c r="Q4187" s="4"/>
      <c r="Z4187" s="4"/>
      <c r="AA4187" s="3"/>
      <c r="AB4187" s="4"/>
    </row>
    <row r="4188" spans="2:28" x14ac:dyDescent="0.25">
      <c r="B4188" s="11"/>
      <c r="C4188" s="11"/>
      <c r="E4188" s="2"/>
      <c r="G4188" s="4"/>
      <c r="H4188" s="4"/>
      <c r="O4188" s="3"/>
      <c r="P4188" s="3"/>
      <c r="Q4188" s="4"/>
      <c r="Z4188" s="4"/>
      <c r="AA4188" s="3"/>
      <c r="AB4188" s="4"/>
    </row>
    <row r="4189" spans="2:28" x14ac:dyDescent="0.25">
      <c r="B4189" s="11"/>
      <c r="C4189" s="11"/>
      <c r="E4189" s="2"/>
      <c r="G4189" s="4"/>
      <c r="H4189" s="4"/>
      <c r="O4189" s="3"/>
      <c r="P4189" s="3"/>
      <c r="Q4189" s="4"/>
      <c r="Z4189" s="4"/>
      <c r="AA4189" s="3"/>
      <c r="AB4189" s="4"/>
    </row>
    <row r="4190" spans="2:28" x14ac:dyDescent="0.25">
      <c r="B4190" s="11"/>
      <c r="C4190" s="11"/>
      <c r="E4190" s="2"/>
      <c r="G4190" s="4"/>
      <c r="H4190" s="4"/>
      <c r="O4190" s="3"/>
      <c r="P4190" s="3"/>
      <c r="Q4190" s="4"/>
      <c r="Z4190" s="4"/>
      <c r="AA4190" s="3"/>
      <c r="AB4190" s="4"/>
    </row>
    <row r="4191" spans="2:28" x14ac:dyDescent="0.25">
      <c r="B4191" s="11"/>
      <c r="C4191" s="11"/>
      <c r="E4191" s="2"/>
      <c r="G4191" s="4"/>
      <c r="H4191" s="4"/>
      <c r="O4191" s="3"/>
      <c r="P4191" s="3"/>
      <c r="Q4191" s="4"/>
      <c r="Z4191" s="4"/>
      <c r="AA4191" s="3"/>
      <c r="AB4191" s="4"/>
    </row>
    <row r="4192" spans="2:28" x14ac:dyDescent="0.25">
      <c r="B4192" s="11"/>
      <c r="C4192" s="11"/>
      <c r="E4192" s="2"/>
      <c r="G4192" s="4"/>
      <c r="H4192" s="4"/>
      <c r="O4192" s="3"/>
      <c r="P4192" s="3"/>
      <c r="Q4192" s="4"/>
      <c r="Z4192" s="4"/>
      <c r="AA4192" s="3"/>
      <c r="AB4192" s="4"/>
    </row>
    <row r="4193" spans="2:28" x14ac:dyDescent="0.25">
      <c r="B4193" s="11"/>
      <c r="C4193" s="11"/>
      <c r="E4193" s="2"/>
      <c r="G4193" s="4"/>
      <c r="H4193" s="4"/>
      <c r="O4193" s="3"/>
      <c r="P4193" s="3"/>
      <c r="Q4193" s="4"/>
      <c r="Z4193" s="4"/>
      <c r="AA4193" s="3"/>
      <c r="AB4193" s="4"/>
    </row>
    <row r="4194" spans="2:28" x14ac:dyDescent="0.25">
      <c r="B4194" s="11"/>
      <c r="C4194" s="11"/>
      <c r="E4194" s="2"/>
      <c r="G4194" s="4"/>
      <c r="H4194" s="4"/>
      <c r="O4194" s="3"/>
      <c r="P4194" s="3"/>
      <c r="Q4194" s="4"/>
      <c r="Z4194" s="4"/>
      <c r="AA4194" s="3"/>
      <c r="AB4194" s="4"/>
    </row>
    <row r="4195" spans="2:28" x14ac:dyDescent="0.25">
      <c r="B4195" s="11"/>
      <c r="C4195" s="11"/>
      <c r="E4195" s="2"/>
      <c r="G4195" s="4"/>
      <c r="H4195" s="4"/>
      <c r="O4195" s="3"/>
      <c r="P4195" s="3"/>
      <c r="Q4195" s="4"/>
      <c r="Z4195" s="4"/>
      <c r="AA4195" s="3"/>
      <c r="AB4195" s="4"/>
    </row>
    <row r="4196" spans="2:28" x14ac:dyDescent="0.25">
      <c r="B4196" s="11"/>
      <c r="C4196" s="11"/>
      <c r="E4196" s="2"/>
      <c r="G4196" s="4"/>
      <c r="H4196" s="4"/>
      <c r="O4196" s="3"/>
      <c r="P4196" s="3"/>
      <c r="Q4196" s="4"/>
      <c r="Z4196" s="4"/>
      <c r="AA4196" s="3"/>
      <c r="AB4196" s="4"/>
    </row>
    <row r="4197" spans="2:28" x14ac:dyDescent="0.25">
      <c r="B4197" s="11"/>
      <c r="C4197" s="11"/>
      <c r="E4197" s="2"/>
      <c r="G4197" s="4"/>
      <c r="H4197" s="4"/>
      <c r="O4197" s="3"/>
      <c r="P4197" s="3"/>
      <c r="Q4197" s="4"/>
      <c r="Z4197" s="4"/>
      <c r="AA4197" s="3"/>
      <c r="AB4197" s="4"/>
    </row>
    <row r="4198" spans="2:28" x14ac:dyDescent="0.25">
      <c r="B4198" s="11"/>
      <c r="C4198" s="11"/>
      <c r="E4198" s="2"/>
      <c r="G4198" s="4"/>
      <c r="H4198" s="4"/>
      <c r="O4198" s="3"/>
      <c r="P4198" s="3"/>
      <c r="Q4198" s="4"/>
      <c r="Z4198" s="4"/>
      <c r="AA4198" s="3"/>
      <c r="AB4198" s="4"/>
    </row>
    <row r="4199" spans="2:28" x14ac:dyDescent="0.25">
      <c r="B4199" s="11"/>
      <c r="C4199" s="11"/>
      <c r="E4199" s="2"/>
      <c r="G4199" s="4"/>
      <c r="H4199" s="4"/>
      <c r="O4199" s="3"/>
      <c r="P4199" s="3"/>
      <c r="Q4199" s="4"/>
      <c r="Z4199" s="4"/>
      <c r="AA4199" s="3"/>
      <c r="AB4199" s="4"/>
    </row>
    <row r="4200" spans="2:28" x14ac:dyDescent="0.25">
      <c r="B4200" s="11"/>
      <c r="C4200" s="11"/>
      <c r="E4200" s="2"/>
      <c r="G4200" s="4"/>
      <c r="H4200" s="4"/>
      <c r="O4200" s="3"/>
      <c r="P4200" s="3"/>
      <c r="Q4200" s="4"/>
      <c r="Z4200" s="4"/>
      <c r="AA4200" s="3"/>
      <c r="AB4200" s="4"/>
    </row>
    <row r="4201" spans="2:28" x14ac:dyDescent="0.25">
      <c r="B4201" s="11"/>
      <c r="C4201" s="11"/>
      <c r="E4201" s="2"/>
      <c r="G4201" s="4"/>
      <c r="H4201" s="4"/>
      <c r="O4201" s="3"/>
      <c r="P4201" s="3"/>
      <c r="Q4201" s="4"/>
      <c r="Z4201" s="4"/>
      <c r="AA4201" s="3"/>
      <c r="AB4201" s="4"/>
    </row>
    <row r="4202" spans="2:28" x14ac:dyDescent="0.25">
      <c r="B4202" s="11"/>
      <c r="C4202" s="11"/>
      <c r="E4202" s="2"/>
      <c r="G4202" s="4"/>
      <c r="H4202" s="4"/>
      <c r="O4202" s="3"/>
      <c r="P4202" s="3"/>
      <c r="Q4202" s="4"/>
      <c r="Z4202" s="4"/>
      <c r="AA4202" s="3"/>
      <c r="AB4202" s="4"/>
    </row>
    <row r="4203" spans="2:28" x14ac:dyDescent="0.25">
      <c r="B4203" s="11"/>
      <c r="C4203" s="11"/>
      <c r="E4203" s="2"/>
      <c r="G4203" s="4"/>
      <c r="H4203" s="4"/>
      <c r="O4203" s="3"/>
      <c r="P4203" s="3"/>
      <c r="Q4203" s="4"/>
      <c r="Z4203" s="4"/>
      <c r="AA4203" s="3"/>
      <c r="AB4203" s="4"/>
    </row>
    <row r="4204" spans="2:28" x14ac:dyDescent="0.25">
      <c r="B4204" s="11"/>
      <c r="C4204" s="11"/>
      <c r="E4204" s="2"/>
      <c r="G4204" s="4"/>
      <c r="H4204" s="4"/>
      <c r="O4204" s="3"/>
      <c r="P4204" s="3"/>
      <c r="Q4204" s="4"/>
      <c r="Z4204" s="4"/>
      <c r="AA4204" s="3"/>
      <c r="AB4204" s="4"/>
    </row>
    <row r="4205" spans="2:28" x14ac:dyDescent="0.25">
      <c r="B4205" s="11"/>
      <c r="C4205" s="11"/>
      <c r="E4205" s="2"/>
      <c r="G4205" s="4"/>
      <c r="H4205" s="4"/>
      <c r="O4205" s="3"/>
      <c r="P4205" s="3"/>
      <c r="Q4205" s="4"/>
      <c r="Z4205" s="4"/>
      <c r="AA4205" s="3"/>
      <c r="AB4205" s="4"/>
    </row>
    <row r="4206" spans="2:28" x14ac:dyDescent="0.25">
      <c r="B4206" s="11"/>
      <c r="C4206" s="11"/>
      <c r="E4206" s="2"/>
      <c r="G4206" s="4"/>
      <c r="H4206" s="4"/>
      <c r="O4206" s="3"/>
      <c r="P4206" s="3"/>
      <c r="Q4206" s="4"/>
      <c r="Z4206" s="4"/>
      <c r="AA4206" s="3"/>
      <c r="AB4206" s="4"/>
    </row>
    <row r="4207" spans="2:28" x14ac:dyDescent="0.25">
      <c r="B4207" s="11"/>
      <c r="C4207" s="11"/>
      <c r="E4207" s="2"/>
      <c r="G4207" s="4"/>
      <c r="H4207" s="4"/>
      <c r="O4207" s="3"/>
      <c r="P4207" s="3"/>
      <c r="Q4207" s="4"/>
      <c r="Z4207" s="4"/>
      <c r="AA4207" s="3"/>
      <c r="AB4207" s="4"/>
    </row>
    <row r="4208" spans="2:28" x14ac:dyDescent="0.25">
      <c r="B4208" s="11"/>
      <c r="C4208" s="11"/>
      <c r="E4208" s="2"/>
      <c r="G4208" s="4"/>
      <c r="H4208" s="4"/>
      <c r="O4208" s="3"/>
      <c r="P4208" s="3"/>
      <c r="Q4208" s="4"/>
      <c r="Z4208" s="4"/>
      <c r="AA4208" s="3"/>
      <c r="AB4208" s="4"/>
    </row>
    <row r="4209" spans="2:28" x14ac:dyDescent="0.25">
      <c r="B4209" s="11"/>
      <c r="C4209" s="11"/>
      <c r="E4209" s="2"/>
      <c r="G4209" s="4"/>
      <c r="H4209" s="4"/>
      <c r="O4209" s="3"/>
      <c r="P4209" s="3"/>
      <c r="Q4209" s="4"/>
      <c r="Z4209" s="4"/>
      <c r="AA4209" s="3"/>
      <c r="AB4209" s="4"/>
    </row>
    <row r="4210" spans="2:28" x14ac:dyDescent="0.25">
      <c r="B4210" s="11"/>
      <c r="C4210" s="11"/>
      <c r="E4210" s="2"/>
      <c r="G4210" s="4"/>
      <c r="H4210" s="4"/>
      <c r="O4210" s="3"/>
      <c r="P4210" s="3"/>
      <c r="Q4210" s="4"/>
      <c r="Z4210" s="4"/>
      <c r="AA4210" s="3"/>
      <c r="AB4210" s="4"/>
    </row>
    <row r="4211" spans="2:28" x14ac:dyDescent="0.25">
      <c r="B4211" s="11"/>
      <c r="C4211" s="11"/>
      <c r="E4211" s="2"/>
      <c r="G4211" s="4"/>
      <c r="H4211" s="4"/>
      <c r="O4211" s="3"/>
      <c r="P4211" s="3"/>
      <c r="Q4211" s="4"/>
      <c r="Z4211" s="4"/>
      <c r="AA4211" s="3"/>
      <c r="AB4211" s="4"/>
    </row>
    <row r="4212" spans="2:28" x14ac:dyDescent="0.25">
      <c r="B4212" s="11"/>
      <c r="C4212" s="11"/>
      <c r="E4212" s="2"/>
      <c r="G4212" s="4"/>
      <c r="H4212" s="4"/>
      <c r="O4212" s="3"/>
      <c r="P4212" s="3"/>
      <c r="Q4212" s="4"/>
      <c r="Z4212" s="4"/>
      <c r="AA4212" s="3"/>
      <c r="AB4212" s="4"/>
    </row>
    <row r="4213" spans="2:28" x14ac:dyDescent="0.25">
      <c r="B4213" s="11"/>
      <c r="C4213" s="11"/>
      <c r="E4213" s="2"/>
      <c r="G4213" s="4"/>
      <c r="H4213" s="4"/>
      <c r="O4213" s="3"/>
      <c r="P4213" s="3"/>
      <c r="Q4213" s="4"/>
      <c r="Z4213" s="4"/>
      <c r="AA4213" s="3"/>
      <c r="AB4213" s="4"/>
    </row>
    <row r="4214" spans="2:28" x14ac:dyDescent="0.25">
      <c r="B4214" s="11"/>
      <c r="C4214" s="11"/>
      <c r="E4214" s="2"/>
      <c r="G4214" s="4"/>
      <c r="H4214" s="4"/>
      <c r="O4214" s="3"/>
      <c r="P4214" s="3"/>
      <c r="Q4214" s="4"/>
      <c r="Z4214" s="4"/>
      <c r="AA4214" s="3"/>
      <c r="AB4214" s="4"/>
    </row>
    <row r="4215" spans="2:28" x14ac:dyDescent="0.25">
      <c r="B4215" s="11"/>
      <c r="C4215" s="11"/>
      <c r="E4215" s="2"/>
      <c r="G4215" s="4"/>
      <c r="H4215" s="4"/>
      <c r="O4215" s="3"/>
      <c r="P4215" s="3"/>
      <c r="Q4215" s="4"/>
      <c r="Z4215" s="4"/>
      <c r="AA4215" s="3"/>
      <c r="AB4215" s="4"/>
    </row>
    <row r="4216" spans="2:28" x14ac:dyDescent="0.25">
      <c r="B4216" s="11"/>
      <c r="C4216" s="11"/>
      <c r="E4216" s="2"/>
      <c r="G4216" s="4"/>
      <c r="H4216" s="4"/>
      <c r="O4216" s="3"/>
      <c r="P4216" s="3"/>
      <c r="Q4216" s="4"/>
      <c r="Z4216" s="4"/>
      <c r="AA4216" s="3"/>
      <c r="AB4216" s="4"/>
    </row>
    <row r="4217" spans="2:28" x14ac:dyDescent="0.25">
      <c r="B4217" s="11"/>
      <c r="C4217" s="11"/>
      <c r="E4217" s="2"/>
      <c r="G4217" s="4"/>
      <c r="H4217" s="4"/>
      <c r="O4217" s="3"/>
      <c r="P4217" s="3"/>
      <c r="Q4217" s="4"/>
      <c r="Z4217" s="4"/>
      <c r="AA4217" s="3"/>
      <c r="AB4217" s="4"/>
    </row>
    <row r="4218" spans="2:28" x14ac:dyDescent="0.25">
      <c r="B4218" s="11"/>
      <c r="C4218" s="11"/>
      <c r="E4218" s="2"/>
      <c r="G4218" s="4"/>
      <c r="H4218" s="4"/>
      <c r="O4218" s="3"/>
      <c r="P4218" s="3"/>
      <c r="Q4218" s="4"/>
      <c r="Z4218" s="4"/>
      <c r="AA4218" s="3"/>
      <c r="AB4218" s="4"/>
    </row>
    <row r="4219" spans="2:28" x14ac:dyDescent="0.25">
      <c r="B4219" s="11"/>
      <c r="C4219" s="11"/>
      <c r="E4219" s="2"/>
      <c r="G4219" s="4"/>
      <c r="H4219" s="4"/>
      <c r="O4219" s="3"/>
      <c r="P4219" s="3"/>
      <c r="Q4219" s="4"/>
      <c r="Z4219" s="4"/>
      <c r="AA4219" s="3"/>
      <c r="AB4219" s="4"/>
    </row>
    <row r="4220" spans="2:28" x14ac:dyDescent="0.25">
      <c r="B4220" s="11"/>
      <c r="C4220" s="11"/>
      <c r="E4220" s="2"/>
      <c r="G4220" s="4"/>
      <c r="H4220" s="4"/>
      <c r="O4220" s="3"/>
      <c r="P4220" s="3"/>
      <c r="Q4220" s="4"/>
      <c r="Z4220" s="4"/>
      <c r="AA4220" s="3"/>
      <c r="AB4220" s="4"/>
    </row>
    <row r="4221" spans="2:28" x14ac:dyDescent="0.25">
      <c r="B4221" s="11"/>
      <c r="C4221" s="11"/>
      <c r="E4221" s="2"/>
      <c r="G4221" s="4"/>
      <c r="H4221" s="4"/>
      <c r="O4221" s="3"/>
      <c r="P4221" s="3"/>
      <c r="Q4221" s="4"/>
      <c r="Z4221" s="4"/>
      <c r="AA4221" s="3"/>
      <c r="AB4221" s="4"/>
    </row>
    <row r="4222" spans="2:28" x14ac:dyDescent="0.25">
      <c r="B4222" s="11"/>
      <c r="C4222" s="11"/>
      <c r="E4222" s="2"/>
      <c r="G4222" s="4"/>
      <c r="H4222" s="4"/>
      <c r="O4222" s="3"/>
      <c r="P4222" s="3"/>
      <c r="Q4222" s="4"/>
      <c r="Z4222" s="4"/>
      <c r="AA4222" s="3"/>
      <c r="AB4222" s="4"/>
    </row>
    <row r="4223" spans="2:28" x14ac:dyDescent="0.25">
      <c r="B4223" s="11"/>
      <c r="C4223" s="11"/>
      <c r="E4223" s="2"/>
      <c r="G4223" s="4"/>
      <c r="H4223" s="4"/>
      <c r="O4223" s="3"/>
      <c r="P4223" s="3"/>
      <c r="Q4223" s="4"/>
      <c r="Z4223" s="4"/>
      <c r="AA4223" s="3"/>
      <c r="AB4223" s="4"/>
    </row>
    <row r="4224" spans="2:28" x14ac:dyDescent="0.25">
      <c r="B4224" s="11"/>
      <c r="C4224" s="11"/>
      <c r="E4224" s="2"/>
      <c r="G4224" s="4"/>
      <c r="H4224" s="4"/>
      <c r="O4224" s="3"/>
      <c r="P4224" s="3"/>
      <c r="Q4224" s="4"/>
      <c r="Z4224" s="4"/>
      <c r="AA4224" s="3"/>
      <c r="AB4224" s="4"/>
    </row>
    <row r="4225" spans="2:28" x14ac:dyDescent="0.25">
      <c r="B4225" s="11"/>
      <c r="C4225" s="11"/>
      <c r="E4225" s="2"/>
      <c r="G4225" s="4"/>
      <c r="H4225" s="4"/>
      <c r="O4225" s="3"/>
      <c r="P4225" s="3"/>
      <c r="Q4225" s="4"/>
      <c r="Z4225" s="4"/>
      <c r="AA4225" s="3"/>
      <c r="AB4225" s="4"/>
    </row>
    <row r="4226" spans="2:28" x14ac:dyDescent="0.25">
      <c r="B4226" s="11"/>
      <c r="C4226" s="11"/>
      <c r="E4226" s="2"/>
      <c r="G4226" s="4"/>
      <c r="H4226" s="4"/>
      <c r="O4226" s="3"/>
      <c r="P4226" s="3"/>
      <c r="Q4226" s="4"/>
      <c r="Z4226" s="4"/>
      <c r="AA4226" s="3"/>
      <c r="AB4226" s="4"/>
    </row>
    <row r="4227" spans="2:28" x14ac:dyDescent="0.25">
      <c r="B4227" s="11"/>
      <c r="C4227" s="11"/>
      <c r="E4227" s="2"/>
      <c r="G4227" s="4"/>
      <c r="H4227" s="4"/>
      <c r="O4227" s="3"/>
      <c r="P4227" s="3"/>
      <c r="Q4227" s="4"/>
      <c r="Z4227" s="4"/>
      <c r="AA4227" s="3"/>
      <c r="AB4227" s="4"/>
    </row>
    <row r="4228" spans="2:28" x14ac:dyDescent="0.25">
      <c r="B4228" s="11"/>
      <c r="C4228" s="11"/>
      <c r="E4228" s="2"/>
      <c r="G4228" s="4"/>
      <c r="H4228" s="4"/>
      <c r="O4228" s="3"/>
      <c r="P4228" s="3"/>
      <c r="Q4228" s="4"/>
      <c r="Z4228" s="4"/>
      <c r="AA4228" s="3"/>
      <c r="AB4228" s="4"/>
    </row>
    <row r="4229" spans="2:28" x14ac:dyDescent="0.25">
      <c r="B4229" s="11"/>
      <c r="C4229" s="11"/>
      <c r="E4229" s="2"/>
      <c r="G4229" s="4"/>
      <c r="H4229" s="4"/>
      <c r="O4229" s="3"/>
      <c r="P4229" s="3"/>
      <c r="Q4229" s="4"/>
      <c r="Z4229" s="4"/>
      <c r="AA4229" s="3"/>
      <c r="AB4229" s="4"/>
    </row>
    <row r="4230" spans="2:28" x14ac:dyDescent="0.25">
      <c r="B4230" s="11"/>
      <c r="C4230" s="11"/>
      <c r="E4230" s="2"/>
      <c r="G4230" s="4"/>
      <c r="H4230" s="4"/>
      <c r="O4230" s="3"/>
      <c r="P4230" s="3"/>
      <c r="Q4230" s="4"/>
      <c r="Z4230" s="4"/>
      <c r="AA4230" s="3"/>
      <c r="AB4230" s="4"/>
    </row>
    <row r="4231" spans="2:28" x14ac:dyDescent="0.25">
      <c r="B4231" s="11"/>
      <c r="C4231" s="11"/>
      <c r="E4231" s="2"/>
      <c r="G4231" s="4"/>
      <c r="H4231" s="4"/>
      <c r="O4231" s="3"/>
      <c r="P4231" s="3"/>
      <c r="Q4231" s="4"/>
      <c r="Z4231" s="4"/>
      <c r="AA4231" s="3"/>
      <c r="AB4231" s="4"/>
    </row>
    <row r="4232" spans="2:28" x14ac:dyDescent="0.25">
      <c r="B4232" s="11"/>
      <c r="C4232" s="11"/>
      <c r="E4232" s="2"/>
      <c r="G4232" s="4"/>
      <c r="H4232" s="4"/>
      <c r="O4232" s="3"/>
      <c r="P4232" s="3"/>
      <c r="Q4232" s="4"/>
      <c r="Z4232" s="4"/>
      <c r="AA4232" s="3"/>
      <c r="AB4232" s="4"/>
    </row>
    <row r="4233" spans="2:28" x14ac:dyDescent="0.25">
      <c r="B4233" s="11"/>
      <c r="C4233" s="11"/>
      <c r="E4233" s="2"/>
      <c r="G4233" s="4"/>
      <c r="H4233" s="4"/>
      <c r="O4233" s="3"/>
      <c r="P4233" s="3"/>
      <c r="Q4233" s="4"/>
      <c r="Z4233" s="4"/>
      <c r="AA4233" s="3"/>
      <c r="AB4233" s="4"/>
    </row>
    <row r="4234" spans="2:28" x14ac:dyDescent="0.25">
      <c r="B4234" s="11"/>
      <c r="C4234" s="11"/>
      <c r="E4234" s="2"/>
      <c r="G4234" s="4"/>
      <c r="H4234" s="4"/>
      <c r="O4234" s="3"/>
      <c r="P4234" s="3"/>
      <c r="Q4234" s="4"/>
      <c r="Z4234" s="4"/>
      <c r="AA4234" s="3"/>
      <c r="AB4234" s="4"/>
    </row>
    <row r="4235" spans="2:28" x14ac:dyDescent="0.25">
      <c r="B4235" s="11"/>
      <c r="C4235" s="11"/>
      <c r="E4235" s="2"/>
      <c r="G4235" s="4"/>
      <c r="H4235" s="4"/>
      <c r="O4235" s="3"/>
      <c r="P4235" s="3"/>
      <c r="Q4235" s="4"/>
      <c r="Z4235" s="4"/>
      <c r="AA4235" s="3"/>
      <c r="AB4235" s="4"/>
    </row>
    <row r="4236" spans="2:28" x14ac:dyDescent="0.25">
      <c r="B4236" s="11"/>
      <c r="C4236" s="11"/>
      <c r="E4236" s="2"/>
      <c r="G4236" s="4"/>
      <c r="H4236" s="4"/>
      <c r="O4236" s="3"/>
      <c r="P4236" s="3"/>
      <c r="Q4236" s="4"/>
      <c r="Z4236" s="4"/>
      <c r="AA4236" s="3"/>
      <c r="AB4236" s="4"/>
    </row>
    <row r="4237" spans="2:28" x14ac:dyDescent="0.25">
      <c r="B4237" s="11"/>
      <c r="C4237" s="11"/>
      <c r="E4237" s="2"/>
      <c r="G4237" s="4"/>
      <c r="H4237" s="4"/>
      <c r="O4237" s="3"/>
      <c r="P4237" s="3"/>
      <c r="Q4237" s="4"/>
      <c r="Z4237" s="4"/>
      <c r="AA4237" s="3"/>
      <c r="AB4237" s="4"/>
    </row>
    <row r="4238" spans="2:28" x14ac:dyDescent="0.25">
      <c r="B4238" s="11"/>
      <c r="C4238" s="11"/>
      <c r="E4238" s="2"/>
      <c r="G4238" s="4"/>
      <c r="H4238" s="4"/>
      <c r="O4238" s="3"/>
      <c r="P4238" s="3"/>
      <c r="Q4238" s="4"/>
      <c r="Z4238" s="4"/>
      <c r="AA4238" s="3"/>
      <c r="AB4238" s="4"/>
    </row>
    <row r="4239" spans="2:28" x14ac:dyDescent="0.25">
      <c r="B4239" s="11"/>
      <c r="C4239" s="11"/>
      <c r="E4239" s="2"/>
      <c r="G4239" s="4"/>
      <c r="H4239" s="4"/>
      <c r="O4239" s="3"/>
      <c r="P4239" s="3"/>
      <c r="Q4239" s="4"/>
      <c r="Z4239" s="4"/>
      <c r="AA4239" s="3"/>
      <c r="AB4239" s="4"/>
    </row>
    <row r="4240" spans="2:28" x14ac:dyDescent="0.25">
      <c r="B4240" s="11"/>
      <c r="C4240" s="11"/>
      <c r="E4240" s="2"/>
      <c r="G4240" s="4"/>
      <c r="H4240" s="4"/>
      <c r="O4240" s="3"/>
      <c r="P4240" s="3"/>
      <c r="Q4240" s="4"/>
      <c r="Z4240" s="4"/>
      <c r="AA4240" s="3"/>
      <c r="AB4240" s="4"/>
    </row>
    <row r="4241" spans="2:28" x14ac:dyDescent="0.25">
      <c r="B4241" s="11"/>
      <c r="C4241" s="11"/>
      <c r="E4241" s="2"/>
      <c r="G4241" s="4"/>
      <c r="H4241" s="4"/>
      <c r="O4241" s="3"/>
      <c r="P4241" s="3"/>
      <c r="Q4241" s="4"/>
      <c r="Z4241" s="4"/>
      <c r="AA4241" s="3"/>
      <c r="AB4241" s="4"/>
    </row>
    <row r="4242" spans="2:28" x14ac:dyDescent="0.25">
      <c r="B4242" s="11"/>
      <c r="C4242" s="11"/>
      <c r="E4242" s="2"/>
      <c r="G4242" s="4"/>
      <c r="H4242" s="4"/>
      <c r="O4242" s="3"/>
      <c r="P4242" s="3"/>
      <c r="Q4242" s="4"/>
      <c r="Z4242" s="4"/>
      <c r="AA4242" s="3"/>
      <c r="AB4242" s="4"/>
    </row>
    <row r="4243" spans="2:28" x14ac:dyDescent="0.25">
      <c r="B4243" s="11"/>
      <c r="C4243" s="11"/>
      <c r="E4243" s="2"/>
      <c r="G4243" s="4"/>
      <c r="H4243" s="4"/>
      <c r="O4243" s="3"/>
      <c r="P4243" s="3"/>
      <c r="Q4243" s="4"/>
      <c r="Z4243" s="4"/>
      <c r="AA4243" s="3"/>
      <c r="AB4243" s="4"/>
    </row>
    <row r="4244" spans="2:28" x14ac:dyDescent="0.25">
      <c r="B4244" s="11"/>
      <c r="C4244" s="11"/>
      <c r="E4244" s="2"/>
      <c r="G4244" s="4"/>
      <c r="H4244" s="4"/>
      <c r="O4244" s="3"/>
      <c r="P4244" s="3"/>
      <c r="Q4244" s="4"/>
      <c r="Z4244" s="4"/>
      <c r="AA4244" s="3"/>
      <c r="AB4244" s="4"/>
    </row>
    <row r="4245" spans="2:28" x14ac:dyDescent="0.25">
      <c r="B4245" s="11"/>
      <c r="C4245" s="11"/>
      <c r="E4245" s="2"/>
      <c r="G4245" s="4"/>
      <c r="H4245" s="4"/>
      <c r="O4245" s="3"/>
      <c r="P4245" s="3"/>
      <c r="Q4245" s="4"/>
      <c r="Z4245" s="4"/>
      <c r="AA4245" s="3"/>
      <c r="AB4245" s="4"/>
    </row>
    <row r="4246" spans="2:28" x14ac:dyDescent="0.25">
      <c r="B4246" s="11"/>
      <c r="C4246" s="11"/>
      <c r="E4246" s="2"/>
      <c r="G4246" s="4"/>
      <c r="H4246" s="4"/>
      <c r="O4246" s="3"/>
      <c r="P4246" s="3"/>
      <c r="Q4246" s="4"/>
      <c r="Z4246" s="4"/>
      <c r="AA4246" s="3"/>
      <c r="AB4246" s="4"/>
    </row>
    <row r="4247" spans="2:28" x14ac:dyDescent="0.25">
      <c r="B4247" s="11"/>
      <c r="C4247" s="11"/>
      <c r="E4247" s="2"/>
      <c r="G4247" s="4"/>
      <c r="H4247" s="4"/>
      <c r="O4247" s="3"/>
      <c r="P4247" s="3"/>
      <c r="Q4247" s="4"/>
      <c r="Z4247" s="4"/>
      <c r="AA4247" s="3"/>
      <c r="AB4247" s="4"/>
    </row>
    <row r="4248" spans="2:28" x14ac:dyDescent="0.25">
      <c r="B4248" s="11"/>
      <c r="C4248" s="11"/>
      <c r="E4248" s="2"/>
      <c r="G4248" s="4"/>
      <c r="H4248" s="4"/>
      <c r="O4248" s="3"/>
      <c r="P4248" s="3"/>
      <c r="Q4248" s="4"/>
      <c r="Z4248" s="4"/>
      <c r="AA4248" s="3"/>
      <c r="AB4248" s="4"/>
    </row>
    <row r="4249" spans="2:28" x14ac:dyDescent="0.25">
      <c r="B4249" s="11"/>
      <c r="C4249" s="11"/>
      <c r="E4249" s="2"/>
      <c r="G4249" s="4"/>
      <c r="H4249" s="4"/>
      <c r="O4249" s="3"/>
      <c r="P4249" s="3"/>
      <c r="Q4249" s="4"/>
      <c r="Z4249" s="4"/>
      <c r="AA4249" s="3"/>
      <c r="AB4249" s="4"/>
    </row>
    <row r="4250" spans="2:28" x14ac:dyDescent="0.25">
      <c r="B4250" s="11"/>
      <c r="C4250" s="11"/>
      <c r="E4250" s="2"/>
      <c r="G4250" s="4"/>
      <c r="H4250" s="4"/>
      <c r="O4250" s="3"/>
      <c r="P4250" s="3"/>
      <c r="Q4250" s="4"/>
      <c r="Z4250" s="4"/>
      <c r="AA4250" s="3"/>
      <c r="AB4250" s="4"/>
    </row>
    <row r="4251" spans="2:28" x14ac:dyDescent="0.25">
      <c r="B4251" s="11"/>
      <c r="C4251" s="11"/>
      <c r="E4251" s="2"/>
      <c r="G4251" s="4"/>
      <c r="H4251" s="4"/>
      <c r="O4251" s="3"/>
      <c r="P4251" s="3"/>
      <c r="Q4251" s="4"/>
      <c r="Z4251" s="4"/>
      <c r="AA4251" s="3"/>
      <c r="AB4251" s="4"/>
    </row>
    <row r="4252" spans="2:28" x14ac:dyDescent="0.25">
      <c r="B4252" s="11"/>
      <c r="C4252" s="11"/>
      <c r="E4252" s="2"/>
      <c r="G4252" s="4"/>
      <c r="H4252" s="4"/>
      <c r="O4252" s="3"/>
      <c r="P4252" s="3"/>
      <c r="Q4252" s="4"/>
      <c r="Z4252" s="4"/>
      <c r="AA4252" s="3"/>
      <c r="AB4252" s="4"/>
    </row>
    <row r="4253" spans="2:28" x14ac:dyDescent="0.25">
      <c r="B4253" s="11"/>
      <c r="C4253" s="11"/>
      <c r="E4253" s="2"/>
      <c r="G4253" s="4"/>
      <c r="H4253" s="4"/>
      <c r="O4253" s="3"/>
      <c r="P4253" s="3"/>
      <c r="Q4253" s="4"/>
      <c r="Z4253" s="4"/>
      <c r="AA4253" s="3"/>
      <c r="AB4253" s="4"/>
    </row>
    <row r="4254" spans="2:28" x14ac:dyDescent="0.25">
      <c r="B4254" s="11"/>
      <c r="C4254" s="11"/>
      <c r="E4254" s="2"/>
      <c r="G4254" s="4"/>
      <c r="H4254" s="4"/>
      <c r="O4254" s="3"/>
      <c r="P4254" s="3"/>
      <c r="Q4254" s="4"/>
      <c r="Z4254" s="4"/>
      <c r="AA4254" s="3"/>
      <c r="AB4254" s="4"/>
    </row>
    <row r="4255" spans="2:28" x14ac:dyDescent="0.25">
      <c r="B4255" s="11"/>
      <c r="C4255" s="11"/>
      <c r="E4255" s="2"/>
      <c r="G4255" s="4"/>
      <c r="H4255" s="4"/>
      <c r="O4255" s="3"/>
      <c r="P4255" s="3"/>
      <c r="Q4255" s="4"/>
      <c r="Z4255" s="4"/>
      <c r="AA4255" s="3"/>
      <c r="AB4255" s="4"/>
    </row>
    <row r="4256" spans="2:28" x14ac:dyDescent="0.25">
      <c r="B4256" s="11"/>
      <c r="C4256" s="11"/>
      <c r="E4256" s="2"/>
      <c r="G4256" s="4"/>
      <c r="H4256" s="4"/>
      <c r="O4256" s="3"/>
      <c r="P4256" s="3"/>
      <c r="Q4256" s="4"/>
      <c r="Z4256" s="4"/>
      <c r="AA4256" s="3"/>
      <c r="AB4256" s="4"/>
    </row>
    <row r="4257" spans="2:28" x14ac:dyDescent="0.25">
      <c r="B4257" s="11"/>
      <c r="C4257" s="11"/>
      <c r="E4257" s="2"/>
      <c r="G4257" s="4"/>
      <c r="H4257" s="4"/>
      <c r="O4257" s="3"/>
      <c r="P4257" s="3"/>
      <c r="Q4257" s="4"/>
      <c r="Z4257" s="4"/>
      <c r="AA4257" s="3"/>
      <c r="AB4257" s="4"/>
    </row>
    <row r="4258" spans="2:28" x14ac:dyDescent="0.25">
      <c r="B4258" s="11"/>
      <c r="C4258" s="11"/>
      <c r="E4258" s="2"/>
      <c r="G4258" s="4"/>
      <c r="H4258" s="4"/>
      <c r="O4258" s="3"/>
      <c r="P4258" s="3"/>
      <c r="Q4258" s="4"/>
      <c r="Z4258" s="4"/>
      <c r="AA4258" s="3"/>
      <c r="AB4258" s="4"/>
    </row>
    <row r="4259" spans="2:28" x14ac:dyDescent="0.25">
      <c r="B4259" s="11"/>
      <c r="C4259" s="11"/>
      <c r="E4259" s="2"/>
      <c r="G4259" s="4"/>
      <c r="H4259" s="4"/>
      <c r="O4259" s="3"/>
      <c r="P4259" s="3"/>
      <c r="Q4259" s="4"/>
      <c r="Z4259" s="4"/>
      <c r="AA4259" s="3"/>
      <c r="AB4259" s="4"/>
    </row>
    <row r="4260" spans="2:28" x14ac:dyDescent="0.25">
      <c r="B4260" s="11"/>
      <c r="C4260" s="11"/>
      <c r="E4260" s="2"/>
      <c r="G4260" s="4"/>
      <c r="H4260" s="4"/>
      <c r="O4260" s="3"/>
      <c r="P4260" s="3"/>
      <c r="Q4260" s="4"/>
      <c r="Z4260" s="4"/>
      <c r="AA4260" s="3"/>
      <c r="AB4260" s="4"/>
    </row>
    <row r="4261" spans="2:28" x14ac:dyDescent="0.25">
      <c r="B4261" s="11"/>
      <c r="C4261" s="11"/>
      <c r="E4261" s="2"/>
      <c r="G4261" s="4"/>
      <c r="H4261" s="4"/>
      <c r="O4261" s="3"/>
      <c r="P4261" s="3"/>
      <c r="Q4261" s="4"/>
      <c r="Z4261" s="4"/>
      <c r="AA4261" s="3"/>
      <c r="AB4261" s="4"/>
    </row>
    <row r="4262" spans="2:28" x14ac:dyDescent="0.25">
      <c r="B4262" s="11"/>
      <c r="C4262" s="11"/>
      <c r="E4262" s="2"/>
      <c r="G4262" s="4"/>
      <c r="H4262" s="4"/>
      <c r="O4262" s="3"/>
      <c r="P4262" s="3"/>
      <c r="Q4262" s="4"/>
      <c r="Z4262" s="4"/>
      <c r="AA4262" s="3"/>
      <c r="AB4262" s="4"/>
    </row>
    <row r="4263" spans="2:28" x14ac:dyDescent="0.25">
      <c r="B4263" s="11"/>
      <c r="C4263" s="11"/>
      <c r="E4263" s="2"/>
      <c r="G4263" s="4"/>
      <c r="H4263" s="4"/>
      <c r="O4263" s="3"/>
      <c r="P4263" s="3"/>
      <c r="Q4263" s="4"/>
      <c r="Z4263" s="4"/>
      <c r="AA4263" s="3"/>
      <c r="AB4263" s="4"/>
    </row>
    <row r="4264" spans="2:28" x14ac:dyDescent="0.25">
      <c r="B4264" s="11"/>
      <c r="C4264" s="11"/>
      <c r="E4264" s="2"/>
      <c r="G4264" s="4"/>
      <c r="H4264" s="4"/>
      <c r="O4264" s="3"/>
      <c r="P4264" s="3"/>
      <c r="Q4264" s="4"/>
      <c r="Z4264" s="4"/>
      <c r="AA4264" s="3"/>
      <c r="AB4264" s="4"/>
    </row>
    <row r="4265" spans="2:28" x14ac:dyDescent="0.25">
      <c r="B4265" s="11"/>
      <c r="C4265" s="11"/>
      <c r="E4265" s="2"/>
      <c r="G4265" s="4"/>
      <c r="H4265" s="4"/>
      <c r="O4265" s="3"/>
      <c r="P4265" s="3"/>
      <c r="Q4265" s="4"/>
      <c r="Z4265" s="4"/>
      <c r="AA4265" s="3"/>
      <c r="AB4265" s="4"/>
    </row>
    <row r="4266" spans="2:28" x14ac:dyDescent="0.25">
      <c r="B4266" s="11"/>
      <c r="C4266" s="11"/>
      <c r="E4266" s="2"/>
      <c r="G4266" s="4"/>
      <c r="H4266" s="4"/>
      <c r="O4266" s="3"/>
      <c r="P4266" s="3"/>
      <c r="Q4266" s="4"/>
      <c r="Z4266" s="4"/>
      <c r="AA4266" s="3"/>
      <c r="AB4266" s="4"/>
    </row>
    <row r="4267" spans="2:28" x14ac:dyDescent="0.25">
      <c r="B4267" s="11"/>
      <c r="C4267" s="11"/>
      <c r="E4267" s="2"/>
      <c r="G4267" s="4"/>
      <c r="H4267" s="4"/>
      <c r="O4267" s="3"/>
      <c r="P4267" s="3"/>
      <c r="Q4267" s="4"/>
      <c r="Z4267" s="4"/>
      <c r="AA4267" s="3"/>
      <c r="AB4267" s="4"/>
    </row>
    <row r="4268" spans="2:28" x14ac:dyDescent="0.25">
      <c r="B4268" s="11"/>
      <c r="C4268" s="11"/>
      <c r="E4268" s="2"/>
      <c r="G4268" s="4"/>
      <c r="H4268" s="4"/>
      <c r="O4268" s="3"/>
      <c r="P4268" s="3"/>
      <c r="Q4268" s="4"/>
      <c r="Z4268" s="4"/>
      <c r="AA4268" s="3"/>
      <c r="AB4268" s="4"/>
    </row>
    <row r="4269" spans="2:28" x14ac:dyDescent="0.25">
      <c r="B4269" s="11"/>
      <c r="C4269" s="11"/>
      <c r="E4269" s="2"/>
      <c r="G4269" s="4"/>
      <c r="H4269" s="4"/>
      <c r="O4269" s="3"/>
      <c r="P4269" s="3"/>
      <c r="Q4269" s="4"/>
      <c r="Z4269" s="4"/>
      <c r="AA4269" s="3"/>
      <c r="AB4269" s="4"/>
    </row>
    <row r="4270" spans="2:28" x14ac:dyDescent="0.25">
      <c r="B4270" s="11"/>
      <c r="C4270" s="11"/>
      <c r="E4270" s="2"/>
      <c r="G4270" s="4"/>
      <c r="H4270" s="4"/>
      <c r="O4270" s="3"/>
      <c r="P4270" s="3"/>
      <c r="Q4270" s="4"/>
      <c r="Z4270" s="4"/>
      <c r="AA4270" s="3"/>
      <c r="AB4270" s="4"/>
    </row>
    <row r="4271" spans="2:28" x14ac:dyDescent="0.25">
      <c r="B4271" s="11"/>
      <c r="C4271" s="11"/>
      <c r="E4271" s="2"/>
      <c r="G4271" s="4"/>
      <c r="H4271" s="4"/>
      <c r="O4271" s="3"/>
      <c r="P4271" s="3"/>
      <c r="Q4271" s="4"/>
      <c r="Z4271" s="4"/>
      <c r="AA4271" s="3"/>
      <c r="AB4271" s="4"/>
    </row>
    <row r="4272" spans="2:28" x14ac:dyDescent="0.25">
      <c r="B4272" s="11"/>
      <c r="C4272" s="11"/>
      <c r="E4272" s="2"/>
      <c r="G4272" s="4"/>
      <c r="H4272" s="4"/>
      <c r="O4272" s="3"/>
      <c r="P4272" s="3"/>
      <c r="Q4272" s="4"/>
      <c r="Z4272" s="4"/>
      <c r="AA4272" s="3"/>
      <c r="AB4272" s="4"/>
    </row>
    <row r="4273" spans="2:28" x14ac:dyDescent="0.25">
      <c r="B4273" s="11"/>
      <c r="C4273" s="11"/>
      <c r="E4273" s="2"/>
      <c r="G4273" s="4"/>
      <c r="H4273" s="4"/>
      <c r="O4273" s="3"/>
      <c r="P4273" s="3"/>
      <c r="Q4273" s="4"/>
      <c r="Z4273" s="4"/>
      <c r="AA4273" s="3"/>
      <c r="AB4273" s="4"/>
    </row>
    <row r="4274" spans="2:28" x14ac:dyDescent="0.25">
      <c r="B4274" s="11"/>
      <c r="C4274" s="11"/>
      <c r="E4274" s="2"/>
      <c r="G4274" s="4"/>
      <c r="H4274" s="4"/>
      <c r="O4274" s="3"/>
      <c r="P4274" s="3"/>
      <c r="Q4274" s="4"/>
      <c r="Z4274" s="4"/>
      <c r="AA4274" s="3"/>
      <c r="AB4274" s="4"/>
    </row>
    <row r="4275" spans="2:28" x14ac:dyDescent="0.25">
      <c r="B4275" s="11"/>
      <c r="C4275" s="11"/>
      <c r="E4275" s="2"/>
      <c r="G4275" s="4"/>
      <c r="H4275" s="4"/>
      <c r="O4275" s="3"/>
      <c r="P4275" s="3"/>
      <c r="Q4275" s="4"/>
      <c r="Z4275" s="4"/>
      <c r="AA4275" s="3"/>
      <c r="AB4275" s="4"/>
    </row>
    <row r="4276" spans="2:28" x14ac:dyDescent="0.25">
      <c r="B4276" s="11"/>
      <c r="C4276" s="11"/>
      <c r="E4276" s="2"/>
      <c r="G4276" s="4"/>
      <c r="H4276" s="4"/>
      <c r="O4276" s="3"/>
      <c r="P4276" s="3"/>
      <c r="Q4276" s="4"/>
      <c r="Z4276" s="4"/>
      <c r="AA4276" s="3"/>
      <c r="AB4276" s="4"/>
    </row>
    <row r="4277" spans="2:28" x14ac:dyDescent="0.25">
      <c r="B4277" s="11"/>
      <c r="C4277" s="11"/>
      <c r="E4277" s="2"/>
      <c r="G4277" s="4"/>
      <c r="H4277" s="4"/>
      <c r="O4277" s="3"/>
      <c r="P4277" s="3"/>
      <c r="Q4277" s="4"/>
      <c r="Z4277" s="4"/>
      <c r="AA4277" s="3"/>
      <c r="AB4277" s="4"/>
    </row>
    <row r="4278" spans="2:28" x14ac:dyDescent="0.25">
      <c r="B4278" s="11"/>
      <c r="C4278" s="11"/>
      <c r="E4278" s="2"/>
      <c r="G4278" s="4"/>
      <c r="H4278" s="4"/>
      <c r="O4278" s="3"/>
      <c r="P4278" s="3"/>
      <c r="Q4278" s="4"/>
      <c r="Z4278" s="4"/>
      <c r="AA4278" s="3"/>
      <c r="AB4278" s="4"/>
    </row>
    <row r="4279" spans="2:28" x14ac:dyDescent="0.25">
      <c r="B4279" s="11"/>
      <c r="C4279" s="11"/>
      <c r="E4279" s="2"/>
      <c r="G4279" s="4"/>
      <c r="H4279" s="4"/>
      <c r="O4279" s="3"/>
      <c r="P4279" s="3"/>
      <c r="Q4279" s="4"/>
      <c r="Z4279" s="4"/>
      <c r="AA4279" s="3"/>
      <c r="AB4279" s="4"/>
    </row>
    <row r="4280" spans="2:28" x14ac:dyDescent="0.25">
      <c r="B4280" s="11"/>
      <c r="C4280" s="11"/>
      <c r="E4280" s="2"/>
      <c r="G4280" s="4"/>
      <c r="H4280" s="4"/>
      <c r="O4280" s="3"/>
      <c r="P4280" s="3"/>
      <c r="Q4280" s="4"/>
      <c r="Z4280" s="4"/>
      <c r="AA4280" s="3"/>
      <c r="AB4280" s="4"/>
    </row>
    <row r="4281" spans="2:28" x14ac:dyDescent="0.25">
      <c r="B4281" s="11"/>
      <c r="C4281" s="11"/>
      <c r="E4281" s="2"/>
      <c r="G4281" s="4"/>
      <c r="H4281" s="4"/>
      <c r="O4281" s="3"/>
      <c r="P4281" s="3"/>
      <c r="Q4281" s="4"/>
      <c r="Z4281" s="4"/>
      <c r="AA4281" s="3"/>
      <c r="AB4281" s="4"/>
    </row>
    <row r="4282" spans="2:28" x14ac:dyDescent="0.25">
      <c r="B4282" s="11"/>
      <c r="C4282" s="11"/>
      <c r="E4282" s="2"/>
      <c r="G4282" s="4"/>
      <c r="H4282" s="4"/>
      <c r="O4282" s="3"/>
      <c r="P4282" s="3"/>
      <c r="Q4282" s="4"/>
      <c r="Z4282" s="4"/>
      <c r="AA4282" s="3"/>
      <c r="AB4282" s="4"/>
    </row>
    <row r="4283" spans="2:28" x14ac:dyDescent="0.25">
      <c r="B4283" s="11"/>
      <c r="C4283" s="11"/>
      <c r="E4283" s="2"/>
      <c r="G4283" s="4"/>
      <c r="H4283" s="4"/>
      <c r="O4283" s="3"/>
      <c r="P4283" s="3"/>
      <c r="Q4283" s="4"/>
      <c r="Z4283" s="4"/>
      <c r="AA4283" s="3"/>
      <c r="AB4283" s="4"/>
    </row>
    <row r="4284" spans="2:28" x14ac:dyDescent="0.25">
      <c r="B4284" s="11"/>
      <c r="C4284" s="11"/>
      <c r="E4284" s="2"/>
      <c r="G4284" s="4"/>
      <c r="H4284" s="4"/>
      <c r="O4284" s="3"/>
      <c r="P4284" s="3"/>
      <c r="Q4284" s="4"/>
      <c r="Z4284" s="4"/>
      <c r="AA4284" s="3"/>
      <c r="AB4284" s="4"/>
    </row>
    <row r="4285" spans="2:28" x14ac:dyDescent="0.25">
      <c r="B4285" s="11"/>
      <c r="C4285" s="11"/>
      <c r="E4285" s="2"/>
      <c r="G4285" s="4"/>
      <c r="H4285" s="4"/>
      <c r="O4285" s="3"/>
      <c r="P4285" s="3"/>
      <c r="Q4285" s="4"/>
      <c r="Z4285" s="4"/>
      <c r="AA4285" s="3"/>
      <c r="AB4285" s="4"/>
    </row>
    <row r="4286" spans="2:28" x14ac:dyDescent="0.25">
      <c r="B4286" s="11"/>
      <c r="C4286" s="11"/>
      <c r="E4286" s="2"/>
      <c r="G4286" s="4"/>
      <c r="H4286" s="4"/>
      <c r="O4286" s="3"/>
      <c r="P4286" s="3"/>
      <c r="Q4286" s="4"/>
      <c r="Z4286" s="4"/>
      <c r="AA4286" s="3"/>
      <c r="AB4286" s="4"/>
    </row>
    <row r="4287" spans="2:28" x14ac:dyDescent="0.25">
      <c r="B4287" s="11"/>
      <c r="C4287" s="11"/>
      <c r="E4287" s="2"/>
      <c r="G4287" s="4"/>
      <c r="H4287" s="4"/>
      <c r="O4287" s="3"/>
      <c r="P4287" s="3"/>
      <c r="Q4287" s="4"/>
      <c r="Z4287" s="4"/>
      <c r="AA4287" s="3"/>
      <c r="AB4287" s="4"/>
    </row>
    <row r="4288" spans="2:28" x14ac:dyDescent="0.25">
      <c r="B4288" s="11"/>
      <c r="C4288" s="11"/>
      <c r="E4288" s="2"/>
      <c r="G4288" s="4"/>
      <c r="H4288" s="4"/>
      <c r="O4288" s="3"/>
      <c r="P4288" s="3"/>
      <c r="Q4288" s="4"/>
      <c r="Z4288" s="4"/>
      <c r="AA4288" s="3"/>
      <c r="AB4288" s="4"/>
    </row>
    <row r="4289" spans="2:28" x14ac:dyDescent="0.25">
      <c r="B4289" s="11"/>
      <c r="C4289" s="11"/>
      <c r="E4289" s="2"/>
      <c r="G4289" s="4"/>
      <c r="H4289" s="4"/>
      <c r="O4289" s="3"/>
      <c r="P4289" s="3"/>
      <c r="Q4289" s="4"/>
      <c r="Z4289" s="4"/>
      <c r="AA4289" s="3"/>
      <c r="AB4289" s="4"/>
    </row>
    <row r="4290" spans="2:28" x14ac:dyDescent="0.25">
      <c r="B4290" s="11"/>
      <c r="C4290" s="11"/>
      <c r="E4290" s="2"/>
      <c r="G4290" s="4"/>
      <c r="H4290" s="4"/>
      <c r="O4290" s="3"/>
      <c r="P4290" s="3"/>
      <c r="Q4290" s="4"/>
      <c r="Z4290" s="4"/>
      <c r="AA4290" s="3"/>
      <c r="AB4290" s="4"/>
    </row>
    <row r="4291" spans="2:28" x14ac:dyDescent="0.25">
      <c r="B4291" s="11"/>
      <c r="C4291" s="11"/>
      <c r="E4291" s="2"/>
      <c r="G4291" s="4"/>
      <c r="H4291" s="4"/>
      <c r="O4291" s="3"/>
      <c r="P4291" s="3"/>
      <c r="Q4291" s="4"/>
      <c r="Z4291" s="4"/>
      <c r="AA4291" s="3"/>
      <c r="AB4291" s="4"/>
    </row>
    <row r="4292" spans="2:28" x14ac:dyDescent="0.25">
      <c r="B4292" s="11"/>
      <c r="C4292" s="11"/>
      <c r="E4292" s="2"/>
      <c r="G4292" s="4"/>
      <c r="H4292" s="4"/>
      <c r="O4292" s="3"/>
      <c r="P4292" s="3"/>
      <c r="Q4292" s="4"/>
      <c r="Z4292" s="4"/>
      <c r="AA4292" s="3"/>
      <c r="AB4292" s="4"/>
    </row>
    <row r="4293" spans="2:28" x14ac:dyDescent="0.25">
      <c r="B4293" s="11"/>
      <c r="C4293" s="11"/>
      <c r="E4293" s="2"/>
      <c r="G4293" s="4"/>
      <c r="H4293" s="4"/>
      <c r="O4293" s="3"/>
      <c r="P4293" s="3"/>
      <c r="Q4293" s="4"/>
      <c r="Z4293" s="4"/>
      <c r="AA4293" s="3"/>
      <c r="AB4293" s="4"/>
    </row>
    <row r="4294" spans="2:28" x14ac:dyDescent="0.25">
      <c r="B4294" s="11"/>
      <c r="C4294" s="11"/>
      <c r="E4294" s="2"/>
      <c r="G4294" s="4"/>
      <c r="H4294" s="4"/>
      <c r="O4294" s="3"/>
      <c r="P4294" s="3"/>
      <c r="Q4294" s="4"/>
      <c r="Z4294" s="4"/>
      <c r="AA4294" s="3"/>
      <c r="AB4294" s="4"/>
    </row>
    <row r="4295" spans="2:28" x14ac:dyDescent="0.25">
      <c r="B4295" s="11"/>
      <c r="C4295" s="11"/>
      <c r="E4295" s="2"/>
      <c r="G4295" s="4"/>
      <c r="H4295" s="4"/>
      <c r="O4295" s="3"/>
      <c r="P4295" s="3"/>
      <c r="Q4295" s="4"/>
      <c r="Z4295" s="4"/>
      <c r="AA4295" s="3"/>
      <c r="AB4295" s="4"/>
    </row>
    <row r="4296" spans="2:28" x14ac:dyDescent="0.25">
      <c r="B4296" s="11"/>
      <c r="C4296" s="11"/>
      <c r="E4296" s="2"/>
      <c r="G4296" s="4"/>
      <c r="H4296" s="4"/>
      <c r="O4296" s="3"/>
      <c r="P4296" s="3"/>
      <c r="Q4296" s="4"/>
      <c r="Z4296" s="4"/>
      <c r="AA4296" s="3"/>
      <c r="AB4296" s="4"/>
    </row>
    <row r="4297" spans="2:28" x14ac:dyDescent="0.25">
      <c r="B4297" s="11"/>
      <c r="C4297" s="11"/>
      <c r="E4297" s="2"/>
      <c r="G4297" s="4"/>
      <c r="H4297" s="4"/>
      <c r="O4297" s="3"/>
      <c r="P4297" s="3"/>
      <c r="Q4297" s="4"/>
      <c r="Z4297" s="4"/>
      <c r="AA4297" s="3"/>
      <c r="AB4297" s="4"/>
    </row>
    <row r="4298" spans="2:28" x14ac:dyDescent="0.25">
      <c r="B4298" s="11"/>
      <c r="C4298" s="11"/>
      <c r="E4298" s="2"/>
      <c r="G4298" s="4"/>
      <c r="H4298" s="4"/>
      <c r="O4298" s="3"/>
      <c r="P4298" s="3"/>
      <c r="Q4298" s="4"/>
      <c r="Z4298" s="4"/>
      <c r="AA4298" s="3"/>
      <c r="AB4298" s="4"/>
    </row>
    <row r="4299" spans="2:28" x14ac:dyDescent="0.25">
      <c r="B4299" s="11"/>
      <c r="C4299" s="11"/>
      <c r="E4299" s="2"/>
      <c r="G4299" s="4"/>
      <c r="H4299" s="4"/>
      <c r="O4299" s="3"/>
      <c r="P4299" s="3"/>
      <c r="Q4299" s="4"/>
      <c r="Z4299" s="4"/>
      <c r="AA4299" s="3"/>
      <c r="AB4299" s="4"/>
    </row>
    <row r="4300" spans="2:28" x14ac:dyDescent="0.25">
      <c r="B4300" s="11"/>
      <c r="C4300" s="11"/>
      <c r="E4300" s="2"/>
      <c r="G4300" s="4"/>
      <c r="H4300" s="4"/>
      <c r="O4300" s="3"/>
      <c r="P4300" s="3"/>
      <c r="Q4300" s="4"/>
      <c r="Z4300" s="4"/>
      <c r="AA4300" s="3"/>
      <c r="AB4300" s="4"/>
    </row>
    <row r="4301" spans="2:28" x14ac:dyDescent="0.25">
      <c r="B4301" s="11"/>
      <c r="C4301" s="11"/>
      <c r="E4301" s="2"/>
      <c r="G4301" s="4"/>
      <c r="H4301" s="4"/>
      <c r="O4301" s="3"/>
      <c r="P4301" s="3"/>
      <c r="Q4301" s="4"/>
      <c r="Z4301" s="4"/>
      <c r="AA4301" s="3"/>
      <c r="AB4301" s="4"/>
    </row>
    <row r="4302" spans="2:28" x14ac:dyDescent="0.25">
      <c r="B4302" s="11"/>
      <c r="C4302" s="11"/>
      <c r="E4302" s="2"/>
      <c r="G4302" s="4"/>
      <c r="H4302" s="4"/>
      <c r="O4302" s="3"/>
      <c r="P4302" s="3"/>
      <c r="Q4302" s="4"/>
      <c r="Z4302" s="4"/>
      <c r="AA4302" s="3"/>
      <c r="AB4302" s="4"/>
    </row>
    <row r="4303" spans="2:28" x14ac:dyDescent="0.25">
      <c r="B4303" s="11"/>
      <c r="C4303" s="11"/>
      <c r="E4303" s="2"/>
      <c r="G4303" s="4"/>
      <c r="H4303" s="4"/>
      <c r="O4303" s="3"/>
      <c r="P4303" s="3"/>
      <c r="Q4303" s="4"/>
      <c r="Z4303" s="4"/>
      <c r="AA4303" s="3"/>
      <c r="AB4303" s="4"/>
    </row>
    <row r="4304" spans="2:28" x14ac:dyDescent="0.25">
      <c r="B4304" s="11"/>
      <c r="C4304" s="11"/>
      <c r="E4304" s="2"/>
      <c r="G4304" s="4"/>
      <c r="H4304" s="4"/>
      <c r="O4304" s="3"/>
      <c r="P4304" s="3"/>
      <c r="Q4304" s="4"/>
      <c r="Z4304" s="4"/>
      <c r="AA4304" s="3"/>
      <c r="AB4304" s="4"/>
    </row>
    <row r="4305" spans="2:28" x14ac:dyDescent="0.25">
      <c r="B4305" s="11"/>
      <c r="C4305" s="11"/>
      <c r="E4305" s="2"/>
      <c r="G4305" s="4"/>
      <c r="H4305" s="4"/>
      <c r="O4305" s="3"/>
      <c r="P4305" s="3"/>
      <c r="Q4305" s="4"/>
      <c r="Z4305" s="4"/>
      <c r="AA4305" s="3"/>
      <c r="AB4305" s="4"/>
    </row>
    <row r="4306" spans="2:28" x14ac:dyDescent="0.25">
      <c r="B4306" s="11"/>
      <c r="C4306" s="11"/>
      <c r="E4306" s="2"/>
      <c r="G4306" s="4"/>
      <c r="H4306" s="4"/>
      <c r="O4306" s="3"/>
      <c r="P4306" s="3"/>
      <c r="Q4306" s="4"/>
      <c r="Z4306" s="4"/>
      <c r="AA4306" s="3"/>
      <c r="AB4306" s="4"/>
    </row>
    <row r="4307" spans="2:28" x14ac:dyDescent="0.25">
      <c r="B4307" s="11"/>
      <c r="C4307" s="11"/>
      <c r="E4307" s="2"/>
      <c r="G4307" s="4"/>
      <c r="H4307" s="4"/>
      <c r="O4307" s="3"/>
      <c r="P4307" s="3"/>
      <c r="Q4307" s="4"/>
      <c r="Z4307" s="4"/>
      <c r="AA4307" s="3"/>
      <c r="AB4307" s="4"/>
    </row>
    <row r="4308" spans="2:28" x14ac:dyDescent="0.25">
      <c r="B4308" s="11"/>
      <c r="C4308" s="11"/>
      <c r="E4308" s="2"/>
      <c r="G4308" s="4"/>
      <c r="H4308" s="4"/>
      <c r="O4308" s="3"/>
      <c r="P4308" s="3"/>
      <c r="Q4308" s="4"/>
      <c r="Z4308" s="4"/>
      <c r="AA4308" s="3"/>
      <c r="AB4308" s="4"/>
    </row>
    <row r="4309" spans="2:28" x14ac:dyDescent="0.25">
      <c r="B4309" s="11"/>
      <c r="C4309" s="11"/>
      <c r="E4309" s="2"/>
      <c r="G4309" s="4"/>
      <c r="H4309" s="4"/>
      <c r="O4309" s="3"/>
      <c r="P4309" s="3"/>
      <c r="Q4309" s="4"/>
      <c r="Z4309" s="4"/>
      <c r="AA4309" s="3"/>
      <c r="AB4309" s="4"/>
    </row>
    <row r="4310" spans="2:28" x14ac:dyDescent="0.25">
      <c r="B4310" s="11"/>
      <c r="C4310" s="11"/>
      <c r="E4310" s="2"/>
      <c r="G4310" s="4"/>
      <c r="H4310" s="4"/>
      <c r="O4310" s="3"/>
      <c r="P4310" s="3"/>
      <c r="Q4310" s="4"/>
      <c r="Z4310" s="4"/>
      <c r="AA4310" s="3"/>
      <c r="AB4310" s="4"/>
    </row>
    <row r="4311" spans="2:28" x14ac:dyDescent="0.25">
      <c r="B4311" s="11"/>
      <c r="C4311" s="11"/>
      <c r="E4311" s="2"/>
      <c r="G4311" s="4"/>
      <c r="H4311" s="4"/>
      <c r="O4311" s="3"/>
      <c r="P4311" s="3"/>
      <c r="Q4311" s="4"/>
      <c r="Z4311" s="4"/>
      <c r="AA4311" s="3"/>
      <c r="AB4311" s="4"/>
    </row>
    <row r="4312" spans="2:28" x14ac:dyDescent="0.25">
      <c r="B4312" s="11"/>
      <c r="C4312" s="11"/>
      <c r="E4312" s="2"/>
      <c r="G4312" s="4"/>
      <c r="H4312" s="4"/>
      <c r="O4312" s="3"/>
      <c r="P4312" s="3"/>
      <c r="Q4312" s="4"/>
      <c r="Z4312" s="4"/>
      <c r="AA4312" s="3"/>
      <c r="AB4312" s="4"/>
    </row>
    <row r="4313" spans="2:28" x14ac:dyDescent="0.25">
      <c r="B4313" s="11"/>
      <c r="C4313" s="11"/>
      <c r="E4313" s="2"/>
      <c r="G4313" s="4"/>
      <c r="H4313" s="4"/>
      <c r="O4313" s="3"/>
      <c r="P4313" s="3"/>
      <c r="Q4313" s="4"/>
      <c r="Z4313" s="4"/>
      <c r="AA4313" s="3"/>
      <c r="AB4313" s="4"/>
    </row>
    <row r="4314" spans="2:28" x14ac:dyDescent="0.25">
      <c r="B4314" s="11"/>
      <c r="C4314" s="11"/>
      <c r="E4314" s="2"/>
      <c r="G4314" s="4"/>
      <c r="H4314" s="4"/>
      <c r="O4314" s="3"/>
      <c r="P4314" s="3"/>
      <c r="Q4314" s="4"/>
      <c r="Z4314" s="4"/>
      <c r="AA4314" s="3"/>
      <c r="AB4314" s="4"/>
    </row>
    <row r="4315" spans="2:28" x14ac:dyDescent="0.25">
      <c r="B4315" s="11"/>
      <c r="C4315" s="11"/>
      <c r="E4315" s="2"/>
      <c r="G4315" s="4"/>
      <c r="H4315" s="4"/>
      <c r="O4315" s="3"/>
      <c r="P4315" s="3"/>
      <c r="Q4315" s="4"/>
      <c r="Z4315" s="4"/>
      <c r="AA4315" s="3"/>
      <c r="AB4315" s="4"/>
    </row>
    <row r="4316" spans="2:28" x14ac:dyDescent="0.25">
      <c r="B4316" s="11"/>
      <c r="C4316" s="11"/>
      <c r="E4316" s="2"/>
      <c r="G4316" s="4"/>
      <c r="H4316" s="4"/>
      <c r="O4316" s="3"/>
      <c r="P4316" s="3"/>
      <c r="Q4316" s="4"/>
      <c r="Z4316" s="4"/>
      <c r="AA4316" s="3"/>
      <c r="AB4316" s="4"/>
    </row>
    <row r="4317" spans="2:28" x14ac:dyDescent="0.25">
      <c r="B4317" s="11"/>
      <c r="C4317" s="11"/>
      <c r="E4317" s="2"/>
      <c r="G4317" s="4"/>
      <c r="H4317" s="4"/>
      <c r="O4317" s="3"/>
      <c r="P4317" s="3"/>
      <c r="Q4317" s="4"/>
      <c r="Z4317" s="4"/>
      <c r="AA4317" s="3"/>
      <c r="AB4317" s="4"/>
    </row>
    <row r="4318" spans="2:28" x14ac:dyDescent="0.25">
      <c r="B4318" s="11"/>
      <c r="C4318" s="11"/>
      <c r="E4318" s="2"/>
      <c r="G4318" s="4"/>
      <c r="H4318" s="4"/>
      <c r="O4318" s="3"/>
      <c r="P4318" s="3"/>
      <c r="Q4318" s="4"/>
      <c r="Z4318" s="4"/>
      <c r="AA4318" s="3"/>
      <c r="AB4318" s="4"/>
    </row>
    <row r="4319" spans="2:28" x14ac:dyDescent="0.25">
      <c r="B4319" s="11"/>
      <c r="C4319" s="11"/>
      <c r="E4319" s="2"/>
      <c r="G4319" s="4"/>
      <c r="H4319" s="4"/>
      <c r="O4319" s="3"/>
      <c r="P4319" s="3"/>
      <c r="Q4319" s="4"/>
      <c r="Z4319" s="4"/>
      <c r="AA4319" s="3"/>
      <c r="AB4319" s="4"/>
    </row>
    <row r="4320" spans="2:28" x14ac:dyDescent="0.25">
      <c r="B4320" s="11"/>
      <c r="C4320" s="11"/>
      <c r="E4320" s="2"/>
      <c r="G4320" s="4"/>
      <c r="H4320" s="4"/>
      <c r="O4320" s="3"/>
      <c r="P4320" s="3"/>
      <c r="Q4320" s="4"/>
      <c r="Z4320" s="4"/>
      <c r="AA4320" s="3"/>
      <c r="AB4320" s="4"/>
    </row>
    <row r="4321" spans="2:28" x14ac:dyDescent="0.25">
      <c r="B4321" s="11"/>
      <c r="C4321" s="11"/>
      <c r="E4321" s="2"/>
      <c r="G4321" s="4"/>
      <c r="H4321" s="4"/>
      <c r="O4321" s="3"/>
      <c r="P4321" s="3"/>
      <c r="Q4321" s="4"/>
      <c r="Z4321" s="4"/>
      <c r="AA4321" s="3"/>
      <c r="AB4321" s="4"/>
    </row>
    <row r="4322" spans="2:28" x14ac:dyDescent="0.25">
      <c r="B4322" s="11"/>
      <c r="C4322" s="11"/>
      <c r="E4322" s="2"/>
      <c r="G4322" s="4"/>
      <c r="H4322" s="4"/>
      <c r="O4322" s="3"/>
      <c r="P4322" s="3"/>
      <c r="Q4322" s="4"/>
      <c r="Z4322" s="4"/>
      <c r="AA4322" s="3"/>
      <c r="AB4322" s="4"/>
    </row>
    <row r="4323" spans="2:28" x14ac:dyDescent="0.25">
      <c r="B4323" s="11"/>
      <c r="C4323" s="11"/>
      <c r="E4323" s="2"/>
      <c r="G4323" s="4"/>
      <c r="H4323" s="4"/>
      <c r="O4323" s="3"/>
      <c r="P4323" s="3"/>
      <c r="Q4323" s="4"/>
      <c r="Z4323" s="4"/>
      <c r="AA4323" s="3"/>
      <c r="AB4323" s="4"/>
    </row>
    <row r="4324" spans="2:28" x14ac:dyDescent="0.25">
      <c r="B4324" s="11"/>
      <c r="C4324" s="11"/>
      <c r="E4324" s="2"/>
      <c r="G4324" s="4"/>
      <c r="H4324" s="4"/>
      <c r="O4324" s="3"/>
      <c r="P4324" s="3"/>
      <c r="Q4324" s="4"/>
      <c r="Z4324" s="4"/>
      <c r="AA4324" s="3"/>
      <c r="AB4324" s="4"/>
    </row>
    <row r="4325" spans="2:28" x14ac:dyDescent="0.25">
      <c r="B4325" s="11"/>
      <c r="C4325" s="11"/>
      <c r="E4325" s="2"/>
      <c r="G4325" s="4"/>
      <c r="H4325" s="4"/>
      <c r="O4325" s="3"/>
      <c r="P4325" s="3"/>
      <c r="Q4325" s="4"/>
      <c r="Z4325" s="4"/>
      <c r="AA4325" s="3"/>
      <c r="AB4325" s="4"/>
    </row>
    <row r="4326" spans="2:28" x14ac:dyDescent="0.25">
      <c r="B4326" s="11"/>
      <c r="C4326" s="11"/>
      <c r="E4326" s="2"/>
      <c r="G4326" s="4"/>
      <c r="H4326" s="4"/>
      <c r="O4326" s="3"/>
      <c r="P4326" s="3"/>
      <c r="Q4326" s="4"/>
      <c r="Z4326" s="4"/>
      <c r="AA4326" s="3"/>
      <c r="AB4326" s="4"/>
    </row>
    <row r="4327" spans="2:28" x14ac:dyDescent="0.25">
      <c r="B4327" s="11"/>
      <c r="C4327" s="11"/>
      <c r="E4327" s="2"/>
      <c r="G4327" s="4"/>
      <c r="H4327" s="4"/>
      <c r="O4327" s="3"/>
      <c r="P4327" s="3"/>
      <c r="Q4327" s="4"/>
      <c r="Z4327" s="4"/>
      <c r="AA4327" s="3"/>
      <c r="AB4327" s="4"/>
    </row>
    <row r="4328" spans="2:28" x14ac:dyDescent="0.25">
      <c r="B4328" s="11"/>
      <c r="C4328" s="11"/>
      <c r="E4328" s="2"/>
      <c r="G4328" s="4"/>
      <c r="H4328" s="4"/>
      <c r="O4328" s="3"/>
      <c r="P4328" s="3"/>
      <c r="Q4328" s="4"/>
      <c r="Z4328" s="4"/>
      <c r="AA4328" s="3"/>
      <c r="AB4328" s="4"/>
    </row>
    <row r="4329" spans="2:28" x14ac:dyDescent="0.25">
      <c r="B4329" s="11"/>
      <c r="C4329" s="11"/>
      <c r="E4329" s="2"/>
      <c r="G4329" s="4"/>
      <c r="H4329" s="4"/>
      <c r="O4329" s="3"/>
      <c r="P4329" s="3"/>
      <c r="Q4329" s="4"/>
      <c r="Z4329" s="4"/>
      <c r="AA4329" s="3"/>
      <c r="AB4329" s="4"/>
    </row>
    <row r="4330" spans="2:28" x14ac:dyDescent="0.25">
      <c r="B4330" s="11"/>
      <c r="C4330" s="11"/>
      <c r="E4330" s="2"/>
      <c r="G4330" s="4"/>
      <c r="H4330" s="4"/>
      <c r="O4330" s="3"/>
      <c r="P4330" s="3"/>
      <c r="Q4330" s="4"/>
      <c r="Z4330" s="4"/>
      <c r="AA4330" s="3"/>
      <c r="AB4330" s="4"/>
    </row>
    <row r="4331" spans="2:28" x14ac:dyDescent="0.25">
      <c r="B4331" s="11"/>
      <c r="C4331" s="11"/>
      <c r="E4331" s="2"/>
      <c r="G4331" s="4"/>
      <c r="H4331" s="4"/>
      <c r="O4331" s="3"/>
      <c r="P4331" s="3"/>
      <c r="Q4331" s="4"/>
      <c r="Z4331" s="4"/>
      <c r="AA4331" s="3"/>
      <c r="AB4331" s="4"/>
    </row>
    <row r="4332" spans="2:28" x14ac:dyDescent="0.25">
      <c r="B4332" s="11"/>
      <c r="C4332" s="11"/>
      <c r="E4332" s="2"/>
      <c r="G4332" s="4"/>
      <c r="H4332" s="4"/>
      <c r="O4332" s="3"/>
      <c r="P4332" s="3"/>
      <c r="Q4332" s="4"/>
      <c r="Z4332" s="4"/>
      <c r="AA4332" s="3"/>
      <c r="AB4332" s="4"/>
    </row>
    <row r="4333" spans="2:28" x14ac:dyDescent="0.25">
      <c r="B4333" s="11"/>
      <c r="C4333" s="11"/>
      <c r="E4333" s="2"/>
      <c r="G4333" s="4"/>
      <c r="H4333" s="4"/>
      <c r="O4333" s="3"/>
      <c r="P4333" s="3"/>
      <c r="Q4333" s="4"/>
      <c r="Z4333" s="4"/>
      <c r="AA4333" s="3"/>
      <c r="AB4333" s="4"/>
    </row>
    <row r="4334" spans="2:28" x14ac:dyDescent="0.25">
      <c r="B4334" s="11"/>
      <c r="C4334" s="11"/>
      <c r="E4334" s="2"/>
      <c r="G4334" s="4"/>
      <c r="H4334" s="4"/>
      <c r="O4334" s="3"/>
      <c r="P4334" s="3"/>
      <c r="Q4334" s="4"/>
      <c r="Z4334" s="4"/>
      <c r="AA4334" s="3"/>
      <c r="AB4334" s="4"/>
    </row>
    <row r="4335" spans="2:28" x14ac:dyDescent="0.25">
      <c r="B4335" s="11"/>
      <c r="C4335" s="11"/>
      <c r="E4335" s="2"/>
      <c r="G4335" s="4"/>
      <c r="H4335" s="4"/>
      <c r="O4335" s="3"/>
      <c r="P4335" s="3"/>
      <c r="Q4335" s="4"/>
      <c r="Z4335" s="4"/>
      <c r="AA4335" s="3"/>
      <c r="AB4335" s="4"/>
    </row>
    <row r="4336" spans="2:28" x14ac:dyDescent="0.25">
      <c r="B4336" s="11"/>
      <c r="C4336" s="11"/>
      <c r="E4336" s="2"/>
      <c r="G4336" s="4"/>
      <c r="H4336" s="4"/>
      <c r="O4336" s="3"/>
      <c r="P4336" s="3"/>
      <c r="Q4336" s="4"/>
      <c r="Z4336" s="4"/>
      <c r="AA4336" s="3"/>
      <c r="AB4336" s="4"/>
    </row>
    <row r="4337" spans="2:28" x14ac:dyDescent="0.25">
      <c r="B4337" s="11"/>
      <c r="C4337" s="11"/>
      <c r="E4337" s="2"/>
      <c r="G4337" s="4"/>
      <c r="H4337" s="4"/>
      <c r="O4337" s="3"/>
      <c r="P4337" s="3"/>
      <c r="Q4337" s="4"/>
      <c r="Z4337" s="4"/>
      <c r="AA4337" s="3"/>
      <c r="AB4337" s="4"/>
    </row>
    <row r="4338" spans="2:28" x14ac:dyDescent="0.25">
      <c r="B4338" s="11"/>
      <c r="C4338" s="11"/>
      <c r="E4338" s="2"/>
      <c r="G4338" s="4"/>
      <c r="H4338" s="4"/>
      <c r="O4338" s="3"/>
      <c r="P4338" s="3"/>
      <c r="Q4338" s="4"/>
      <c r="Z4338" s="4"/>
      <c r="AA4338" s="3"/>
      <c r="AB4338" s="4"/>
    </row>
    <row r="4339" spans="2:28" x14ac:dyDescent="0.25">
      <c r="B4339" s="11"/>
      <c r="C4339" s="11"/>
      <c r="E4339" s="2"/>
      <c r="G4339" s="4"/>
      <c r="H4339" s="4"/>
      <c r="O4339" s="3"/>
      <c r="P4339" s="3"/>
      <c r="Q4339" s="4"/>
      <c r="Z4339" s="4"/>
      <c r="AA4339" s="3"/>
      <c r="AB4339" s="4"/>
    </row>
    <row r="4340" spans="2:28" x14ac:dyDescent="0.25">
      <c r="B4340" s="11"/>
      <c r="C4340" s="11"/>
      <c r="E4340" s="2"/>
      <c r="G4340" s="4"/>
      <c r="H4340" s="4"/>
      <c r="O4340" s="3"/>
      <c r="P4340" s="3"/>
      <c r="Q4340" s="4"/>
      <c r="Z4340" s="4"/>
      <c r="AA4340" s="3"/>
      <c r="AB4340" s="4"/>
    </row>
    <row r="4341" spans="2:28" x14ac:dyDescent="0.25">
      <c r="B4341" s="11"/>
      <c r="C4341" s="11"/>
      <c r="E4341" s="2"/>
      <c r="G4341" s="4"/>
      <c r="H4341" s="4"/>
      <c r="O4341" s="3"/>
      <c r="P4341" s="3"/>
      <c r="Q4341" s="4"/>
      <c r="Z4341" s="4"/>
      <c r="AA4341" s="3"/>
      <c r="AB4341" s="4"/>
    </row>
    <row r="4342" spans="2:28" x14ac:dyDescent="0.25">
      <c r="B4342" s="11"/>
      <c r="C4342" s="11"/>
      <c r="E4342" s="2"/>
      <c r="G4342" s="4"/>
      <c r="H4342" s="4"/>
      <c r="O4342" s="3"/>
      <c r="P4342" s="3"/>
      <c r="Q4342" s="4"/>
      <c r="Z4342" s="4"/>
      <c r="AA4342" s="3"/>
      <c r="AB4342" s="4"/>
    </row>
    <row r="4343" spans="2:28" x14ac:dyDescent="0.25">
      <c r="B4343" s="11"/>
      <c r="C4343" s="11"/>
      <c r="E4343" s="2"/>
      <c r="G4343" s="4"/>
      <c r="H4343" s="4"/>
      <c r="O4343" s="3"/>
      <c r="P4343" s="3"/>
      <c r="Q4343" s="4"/>
      <c r="Z4343" s="4"/>
      <c r="AA4343" s="3"/>
      <c r="AB4343" s="4"/>
    </row>
    <row r="4344" spans="2:28" x14ac:dyDescent="0.25">
      <c r="B4344" s="11"/>
      <c r="C4344" s="11"/>
      <c r="E4344" s="2"/>
      <c r="G4344" s="4"/>
      <c r="H4344" s="4"/>
      <c r="O4344" s="3"/>
      <c r="P4344" s="3"/>
      <c r="Q4344" s="4"/>
      <c r="Z4344" s="4"/>
      <c r="AA4344" s="3"/>
      <c r="AB4344" s="4"/>
    </row>
    <row r="4345" spans="2:28" x14ac:dyDescent="0.25">
      <c r="B4345" s="11"/>
      <c r="C4345" s="11"/>
      <c r="E4345" s="2"/>
      <c r="G4345" s="4"/>
      <c r="H4345" s="4"/>
      <c r="O4345" s="3"/>
      <c r="P4345" s="3"/>
      <c r="Q4345" s="4"/>
      <c r="Z4345" s="4"/>
      <c r="AA4345" s="3"/>
      <c r="AB4345" s="4"/>
    </row>
    <row r="4346" spans="2:28" x14ac:dyDescent="0.25">
      <c r="B4346" s="11"/>
      <c r="C4346" s="11"/>
      <c r="E4346" s="2"/>
      <c r="G4346" s="4"/>
      <c r="H4346" s="4"/>
      <c r="O4346" s="3"/>
      <c r="P4346" s="3"/>
      <c r="Q4346" s="4"/>
      <c r="Z4346" s="4"/>
      <c r="AA4346" s="3"/>
      <c r="AB4346" s="4"/>
    </row>
    <row r="4347" spans="2:28" x14ac:dyDescent="0.25">
      <c r="B4347" s="11"/>
      <c r="C4347" s="11"/>
      <c r="E4347" s="2"/>
      <c r="G4347" s="4"/>
      <c r="H4347" s="4"/>
      <c r="O4347" s="3"/>
      <c r="P4347" s="3"/>
      <c r="Q4347" s="4"/>
      <c r="Z4347" s="4"/>
      <c r="AA4347" s="3"/>
      <c r="AB4347" s="4"/>
    </row>
    <row r="4348" spans="2:28" x14ac:dyDescent="0.25">
      <c r="B4348" s="11"/>
      <c r="C4348" s="11"/>
      <c r="E4348" s="2"/>
      <c r="G4348" s="4"/>
      <c r="H4348" s="4"/>
      <c r="O4348" s="3"/>
      <c r="P4348" s="3"/>
      <c r="Q4348" s="4"/>
      <c r="Z4348" s="4"/>
      <c r="AA4348" s="3"/>
      <c r="AB4348" s="4"/>
    </row>
    <row r="4349" spans="2:28" x14ac:dyDescent="0.25">
      <c r="B4349" s="11"/>
      <c r="C4349" s="11"/>
      <c r="E4349" s="2"/>
      <c r="G4349" s="4"/>
      <c r="H4349" s="4"/>
      <c r="O4349" s="3"/>
      <c r="P4349" s="3"/>
      <c r="Q4349" s="4"/>
      <c r="Z4349" s="4"/>
      <c r="AA4349" s="3"/>
      <c r="AB4349" s="4"/>
    </row>
    <row r="4350" spans="2:28" x14ac:dyDescent="0.25">
      <c r="B4350" s="11"/>
      <c r="C4350" s="11"/>
      <c r="E4350" s="2"/>
      <c r="G4350" s="4"/>
      <c r="H4350" s="4"/>
      <c r="O4350" s="3"/>
      <c r="P4350" s="3"/>
      <c r="Q4350" s="4"/>
      <c r="Z4350" s="4"/>
      <c r="AA4350" s="3"/>
      <c r="AB4350" s="4"/>
    </row>
    <row r="4351" spans="2:28" x14ac:dyDescent="0.25">
      <c r="B4351" s="11"/>
      <c r="C4351" s="11"/>
      <c r="E4351" s="2"/>
      <c r="G4351" s="4"/>
      <c r="H4351" s="4"/>
      <c r="O4351" s="3"/>
      <c r="P4351" s="3"/>
      <c r="Q4351" s="4"/>
      <c r="Z4351" s="4"/>
      <c r="AA4351" s="3"/>
      <c r="AB4351" s="4"/>
    </row>
    <row r="4352" spans="2:28" x14ac:dyDescent="0.25">
      <c r="B4352" s="11"/>
      <c r="C4352" s="11"/>
      <c r="E4352" s="2"/>
      <c r="G4352" s="4"/>
      <c r="H4352" s="4"/>
      <c r="O4352" s="3"/>
      <c r="P4352" s="3"/>
      <c r="Q4352" s="4"/>
      <c r="Z4352" s="4"/>
      <c r="AA4352" s="3"/>
      <c r="AB4352" s="4"/>
    </row>
    <row r="4353" spans="2:28" x14ac:dyDescent="0.25">
      <c r="B4353" s="11"/>
      <c r="C4353" s="11"/>
      <c r="E4353" s="2"/>
      <c r="G4353" s="4"/>
      <c r="H4353" s="4"/>
      <c r="O4353" s="3"/>
      <c r="P4353" s="3"/>
      <c r="Q4353" s="4"/>
      <c r="Z4353" s="4"/>
      <c r="AA4353" s="3"/>
      <c r="AB4353" s="4"/>
    </row>
    <row r="4354" spans="2:28" x14ac:dyDescent="0.25">
      <c r="B4354" s="11"/>
      <c r="C4354" s="11"/>
      <c r="E4354" s="2"/>
      <c r="G4354" s="4"/>
      <c r="H4354" s="4"/>
      <c r="O4354" s="3"/>
      <c r="P4354" s="3"/>
      <c r="Q4354" s="4"/>
      <c r="Z4354" s="4"/>
      <c r="AA4354" s="3"/>
      <c r="AB4354" s="4"/>
    </row>
    <row r="4355" spans="2:28" x14ac:dyDescent="0.25">
      <c r="B4355" s="11"/>
      <c r="C4355" s="11"/>
      <c r="E4355" s="2"/>
      <c r="G4355" s="4"/>
      <c r="H4355" s="4"/>
      <c r="O4355" s="3"/>
      <c r="P4355" s="3"/>
      <c r="Q4355" s="4"/>
      <c r="Z4355" s="4"/>
      <c r="AA4355" s="3"/>
      <c r="AB4355" s="4"/>
    </row>
    <row r="4356" spans="2:28" x14ac:dyDescent="0.25">
      <c r="B4356" s="11"/>
      <c r="C4356" s="11"/>
      <c r="E4356" s="2"/>
      <c r="G4356" s="4"/>
      <c r="H4356" s="4"/>
      <c r="O4356" s="3"/>
      <c r="P4356" s="3"/>
      <c r="Q4356" s="4"/>
      <c r="Z4356" s="4"/>
      <c r="AA4356" s="3"/>
      <c r="AB4356" s="4"/>
    </row>
    <row r="4357" spans="2:28" x14ac:dyDescent="0.25">
      <c r="B4357" s="11"/>
      <c r="C4357" s="11"/>
      <c r="E4357" s="2"/>
      <c r="G4357" s="4"/>
      <c r="H4357" s="4"/>
      <c r="O4357" s="3"/>
      <c r="P4357" s="3"/>
      <c r="Q4357" s="4"/>
      <c r="Z4357" s="4"/>
      <c r="AA4357" s="3"/>
      <c r="AB4357" s="4"/>
    </row>
    <row r="4358" spans="2:28" x14ac:dyDescent="0.25">
      <c r="B4358" s="11"/>
      <c r="C4358" s="11"/>
      <c r="E4358" s="2"/>
      <c r="G4358" s="4"/>
      <c r="H4358" s="4"/>
      <c r="O4358" s="3"/>
      <c r="P4358" s="3"/>
      <c r="Q4358" s="4"/>
      <c r="Z4358" s="4"/>
      <c r="AA4358" s="3"/>
      <c r="AB4358" s="4"/>
    </row>
    <row r="4359" spans="2:28" x14ac:dyDescent="0.25">
      <c r="B4359" s="11"/>
      <c r="C4359" s="11"/>
      <c r="E4359" s="2"/>
      <c r="G4359" s="4"/>
      <c r="H4359" s="4"/>
      <c r="O4359" s="3"/>
      <c r="P4359" s="3"/>
      <c r="Q4359" s="4"/>
      <c r="Z4359" s="4"/>
      <c r="AA4359" s="3"/>
      <c r="AB4359" s="4"/>
    </row>
    <row r="4360" spans="2:28" x14ac:dyDescent="0.25">
      <c r="B4360" s="11"/>
      <c r="C4360" s="11"/>
      <c r="E4360" s="2"/>
      <c r="G4360" s="4"/>
      <c r="H4360" s="4"/>
      <c r="O4360" s="3"/>
      <c r="P4360" s="3"/>
      <c r="Q4360" s="4"/>
      <c r="Z4360" s="4"/>
      <c r="AA4360" s="3"/>
      <c r="AB4360" s="4"/>
    </row>
    <row r="4361" spans="2:28" x14ac:dyDescent="0.25">
      <c r="B4361" s="11"/>
      <c r="C4361" s="11"/>
      <c r="E4361" s="2"/>
      <c r="G4361" s="4"/>
      <c r="H4361" s="4"/>
      <c r="O4361" s="3"/>
      <c r="P4361" s="3"/>
      <c r="Q4361" s="4"/>
      <c r="Z4361" s="4"/>
      <c r="AA4361" s="3"/>
      <c r="AB4361" s="4"/>
    </row>
    <row r="4362" spans="2:28" x14ac:dyDescent="0.25">
      <c r="B4362" s="11"/>
      <c r="C4362" s="11"/>
      <c r="E4362" s="2"/>
      <c r="G4362" s="4"/>
      <c r="H4362" s="4"/>
      <c r="O4362" s="3"/>
      <c r="P4362" s="3"/>
      <c r="Q4362" s="4"/>
      <c r="Z4362" s="4"/>
      <c r="AA4362" s="3"/>
      <c r="AB4362" s="4"/>
    </row>
    <row r="4363" spans="2:28" x14ac:dyDescent="0.25">
      <c r="B4363" s="11"/>
      <c r="C4363" s="11"/>
      <c r="E4363" s="2"/>
      <c r="G4363" s="4"/>
      <c r="H4363" s="4"/>
      <c r="O4363" s="3"/>
      <c r="P4363" s="3"/>
      <c r="Q4363" s="4"/>
      <c r="Z4363" s="4"/>
      <c r="AA4363" s="3"/>
      <c r="AB4363" s="4"/>
    </row>
    <row r="4364" spans="2:28" x14ac:dyDescent="0.25">
      <c r="B4364" s="11"/>
      <c r="C4364" s="11"/>
      <c r="E4364" s="2"/>
      <c r="G4364" s="4"/>
      <c r="H4364" s="4"/>
      <c r="O4364" s="3"/>
      <c r="P4364" s="3"/>
      <c r="Q4364" s="4"/>
      <c r="Z4364" s="4"/>
      <c r="AA4364" s="3"/>
      <c r="AB4364" s="4"/>
    </row>
    <row r="4365" spans="2:28" x14ac:dyDescent="0.25">
      <c r="B4365" s="11"/>
      <c r="C4365" s="11"/>
      <c r="E4365" s="2"/>
      <c r="G4365" s="4"/>
      <c r="H4365" s="4"/>
      <c r="O4365" s="3"/>
      <c r="P4365" s="3"/>
      <c r="Q4365" s="4"/>
      <c r="Z4365" s="4"/>
      <c r="AA4365" s="3"/>
      <c r="AB4365" s="4"/>
    </row>
    <row r="4366" spans="2:28" x14ac:dyDescent="0.25">
      <c r="B4366" s="11"/>
      <c r="C4366" s="11"/>
      <c r="E4366" s="2"/>
      <c r="G4366" s="4"/>
      <c r="H4366" s="4"/>
      <c r="O4366" s="3"/>
      <c r="P4366" s="3"/>
      <c r="Q4366" s="4"/>
      <c r="Z4366" s="4"/>
      <c r="AA4366" s="3"/>
      <c r="AB4366" s="4"/>
    </row>
    <row r="4367" spans="2:28" x14ac:dyDescent="0.25">
      <c r="B4367" s="11"/>
      <c r="C4367" s="11"/>
      <c r="E4367" s="2"/>
      <c r="G4367" s="4"/>
      <c r="H4367" s="4"/>
      <c r="O4367" s="3"/>
      <c r="P4367" s="3"/>
      <c r="Q4367" s="4"/>
      <c r="Z4367" s="4"/>
      <c r="AA4367" s="3"/>
      <c r="AB4367" s="4"/>
    </row>
    <row r="4368" spans="2:28" x14ac:dyDescent="0.25">
      <c r="B4368" s="11"/>
      <c r="C4368" s="11"/>
      <c r="E4368" s="2"/>
      <c r="G4368" s="4"/>
      <c r="H4368" s="4"/>
      <c r="O4368" s="3"/>
      <c r="P4368" s="3"/>
      <c r="Q4368" s="4"/>
      <c r="Z4368" s="4"/>
      <c r="AA4368" s="3"/>
      <c r="AB4368" s="4"/>
    </row>
    <row r="4369" spans="2:28" x14ac:dyDescent="0.25">
      <c r="B4369" s="11"/>
      <c r="C4369" s="11"/>
      <c r="E4369" s="2"/>
      <c r="G4369" s="4"/>
      <c r="H4369" s="4"/>
      <c r="O4369" s="3"/>
      <c r="P4369" s="3"/>
      <c r="Q4369" s="4"/>
      <c r="Z4369" s="4"/>
      <c r="AA4369" s="3"/>
      <c r="AB4369" s="4"/>
    </row>
    <row r="4370" spans="2:28" x14ac:dyDescent="0.25">
      <c r="B4370" s="11"/>
      <c r="C4370" s="11"/>
      <c r="E4370" s="2"/>
      <c r="G4370" s="4"/>
      <c r="H4370" s="4"/>
      <c r="O4370" s="3"/>
      <c r="P4370" s="3"/>
      <c r="Q4370" s="4"/>
      <c r="Z4370" s="4"/>
      <c r="AA4370" s="3"/>
      <c r="AB4370" s="4"/>
    </row>
    <row r="4371" spans="2:28" x14ac:dyDescent="0.25">
      <c r="B4371" s="11"/>
      <c r="C4371" s="11"/>
      <c r="E4371" s="2"/>
      <c r="G4371" s="4"/>
      <c r="H4371" s="4"/>
      <c r="O4371" s="3"/>
      <c r="P4371" s="3"/>
      <c r="Q4371" s="4"/>
      <c r="Z4371" s="4"/>
      <c r="AA4371" s="3"/>
      <c r="AB4371" s="4"/>
    </row>
    <row r="4372" spans="2:28" x14ac:dyDescent="0.25">
      <c r="B4372" s="11"/>
      <c r="C4372" s="11"/>
      <c r="E4372" s="2"/>
      <c r="G4372" s="4"/>
      <c r="H4372" s="4"/>
      <c r="O4372" s="3"/>
      <c r="P4372" s="3"/>
      <c r="Q4372" s="4"/>
      <c r="Z4372" s="4"/>
      <c r="AA4372" s="3"/>
      <c r="AB4372" s="4"/>
    </row>
    <row r="4373" spans="2:28" x14ac:dyDescent="0.25">
      <c r="B4373" s="11"/>
      <c r="C4373" s="11"/>
      <c r="E4373" s="2"/>
      <c r="G4373" s="4"/>
      <c r="H4373" s="4"/>
      <c r="O4373" s="3"/>
      <c r="P4373" s="3"/>
      <c r="Q4373" s="4"/>
      <c r="Z4373" s="4"/>
      <c r="AA4373" s="3"/>
      <c r="AB4373" s="4"/>
    </row>
    <row r="4374" spans="2:28" x14ac:dyDescent="0.25">
      <c r="B4374" s="11"/>
      <c r="C4374" s="11"/>
      <c r="E4374" s="2"/>
      <c r="G4374" s="4"/>
      <c r="H4374" s="4"/>
      <c r="O4374" s="3"/>
      <c r="P4374" s="3"/>
      <c r="Q4374" s="4"/>
      <c r="Z4374" s="4"/>
      <c r="AA4374" s="3"/>
      <c r="AB4374" s="4"/>
    </row>
    <row r="4375" spans="2:28" x14ac:dyDescent="0.25">
      <c r="B4375" s="11"/>
      <c r="C4375" s="11"/>
      <c r="E4375" s="2"/>
      <c r="G4375" s="4"/>
      <c r="H4375" s="4"/>
      <c r="O4375" s="3"/>
      <c r="P4375" s="3"/>
      <c r="Q4375" s="4"/>
      <c r="Z4375" s="4"/>
      <c r="AA4375" s="3"/>
      <c r="AB4375" s="4"/>
    </row>
    <row r="4376" spans="2:28" x14ac:dyDescent="0.25">
      <c r="B4376" s="11"/>
      <c r="C4376" s="11"/>
      <c r="E4376" s="2"/>
      <c r="G4376" s="4"/>
      <c r="H4376" s="4"/>
      <c r="O4376" s="3"/>
      <c r="P4376" s="3"/>
      <c r="Q4376" s="4"/>
      <c r="Z4376" s="4"/>
      <c r="AA4376" s="3"/>
      <c r="AB4376" s="4"/>
    </row>
    <row r="4377" spans="2:28" x14ac:dyDescent="0.25">
      <c r="B4377" s="11"/>
      <c r="C4377" s="11"/>
      <c r="E4377" s="2"/>
      <c r="G4377" s="4"/>
      <c r="H4377" s="4"/>
      <c r="O4377" s="3"/>
      <c r="P4377" s="3"/>
      <c r="Q4377" s="4"/>
      <c r="Z4377" s="4"/>
      <c r="AA4377" s="3"/>
      <c r="AB4377" s="4"/>
    </row>
    <row r="4378" spans="2:28" x14ac:dyDescent="0.25">
      <c r="B4378" s="11"/>
      <c r="C4378" s="11"/>
      <c r="E4378" s="2"/>
      <c r="G4378" s="4"/>
      <c r="H4378" s="4"/>
      <c r="O4378" s="3"/>
      <c r="P4378" s="3"/>
      <c r="Q4378" s="4"/>
      <c r="Z4378" s="4"/>
      <c r="AA4378" s="3"/>
      <c r="AB4378" s="4"/>
    </row>
    <row r="4379" spans="2:28" x14ac:dyDescent="0.25">
      <c r="B4379" s="11"/>
      <c r="C4379" s="11"/>
      <c r="E4379" s="2"/>
      <c r="G4379" s="4"/>
      <c r="H4379" s="4"/>
      <c r="O4379" s="3"/>
      <c r="P4379" s="3"/>
      <c r="Q4379" s="4"/>
      <c r="Z4379" s="4"/>
      <c r="AA4379" s="3"/>
      <c r="AB4379" s="4"/>
    </row>
    <row r="4380" spans="2:28" x14ac:dyDescent="0.25">
      <c r="B4380" s="11"/>
      <c r="C4380" s="11"/>
      <c r="E4380" s="2"/>
      <c r="G4380" s="4"/>
      <c r="H4380" s="4"/>
      <c r="O4380" s="3"/>
      <c r="P4380" s="3"/>
      <c r="Q4380" s="4"/>
      <c r="Z4380" s="4"/>
      <c r="AA4380" s="3"/>
      <c r="AB4380" s="4"/>
    </row>
    <row r="4381" spans="2:28" x14ac:dyDescent="0.25">
      <c r="B4381" s="11"/>
      <c r="C4381" s="11"/>
      <c r="E4381" s="2"/>
      <c r="G4381" s="4"/>
      <c r="H4381" s="4"/>
      <c r="O4381" s="3"/>
      <c r="P4381" s="3"/>
      <c r="Q4381" s="4"/>
      <c r="Z4381" s="4"/>
      <c r="AA4381" s="3"/>
      <c r="AB4381" s="4"/>
    </row>
    <row r="4382" spans="2:28" x14ac:dyDescent="0.25">
      <c r="B4382" s="11"/>
      <c r="C4382" s="11"/>
      <c r="E4382" s="2"/>
      <c r="G4382" s="4"/>
      <c r="H4382" s="4"/>
      <c r="O4382" s="3"/>
      <c r="P4382" s="3"/>
      <c r="Q4382" s="4"/>
      <c r="Z4382" s="4"/>
      <c r="AA4382" s="3"/>
      <c r="AB4382" s="4"/>
    </row>
    <row r="4383" spans="2:28" x14ac:dyDescent="0.25">
      <c r="B4383" s="11"/>
      <c r="C4383" s="11"/>
      <c r="E4383" s="2"/>
      <c r="G4383" s="4"/>
      <c r="H4383" s="4"/>
      <c r="O4383" s="3"/>
      <c r="P4383" s="3"/>
      <c r="Q4383" s="4"/>
      <c r="Z4383" s="4"/>
      <c r="AA4383" s="3"/>
      <c r="AB4383" s="4"/>
    </row>
    <row r="4384" spans="2:28" x14ac:dyDescent="0.25">
      <c r="B4384" s="11"/>
      <c r="C4384" s="11"/>
      <c r="E4384" s="2"/>
      <c r="G4384" s="4"/>
      <c r="H4384" s="4"/>
      <c r="O4384" s="3"/>
      <c r="P4384" s="3"/>
      <c r="Q4384" s="4"/>
      <c r="Z4384" s="4"/>
      <c r="AA4384" s="3"/>
      <c r="AB4384" s="4"/>
    </row>
    <row r="4385" spans="2:28" x14ac:dyDescent="0.25">
      <c r="B4385" s="11"/>
      <c r="C4385" s="11"/>
      <c r="E4385" s="2"/>
      <c r="G4385" s="4"/>
      <c r="H4385" s="4"/>
      <c r="O4385" s="3"/>
      <c r="P4385" s="3"/>
      <c r="Q4385" s="4"/>
      <c r="Z4385" s="4"/>
      <c r="AA4385" s="3"/>
      <c r="AB4385" s="4"/>
    </row>
    <row r="4386" spans="2:28" x14ac:dyDescent="0.25">
      <c r="B4386" s="11"/>
      <c r="C4386" s="11"/>
      <c r="E4386" s="2"/>
      <c r="G4386" s="4"/>
      <c r="H4386" s="4"/>
      <c r="O4386" s="3"/>
      <c r="P4386" s="3"/>
      <c r="Q4386" s="4"/>
      <c r="Z4386" s="4"/>
      <c r="AA4386" s="3"/>
      <c r="AB4386" s="4"/>
    </row>
    <row r="4387" spans="2:28" x14ac:dyDescent="0.25">
      <c r="B4387" s="11"/>
      <c r="C4387" s="11"/>
      <c r="E4387" s="2"/>
      <c r="G4387" s="4"/>
      <c r="H4387" s="4"/>
      <c r="O4387" s="3"/>
      <c r="P4387" s="3"/>
      <c r="Q4387" s="4"/>
      <c r="Z4387" s="4"/>
      <c r="AA4387" s="3"/>
      <c r="AB4387" s="4"/>
    </row>
    <row r="4388" spans="2:28" x14ac:dyDescent="0.25">
      <c r="B4388" s="11"/>
      <c r="C4388" s="11"/>
      <c r="E4388" s="2"/>
      <c r="G4388" s="4"/>
      <c r="H4388" s="4"/>
      <c r="O4388" s="3"/>
      <c r="P4388" s="3"/>
      <c r="Q4388" s="4"/>
      <c r="Z4388" s="4"/>
      <c r="AA4388" s="3"/>
      <c r="AB4388" s="4"/>
    </row>
    <row r="4389" spans="2:28" x14ac:dyDescent="0.25">
      <c r="B4389" s="11"/>
      <c r="C4389" s="11"/>
      <c r="E4389" s="2"/>
      <c r="G4389" s="4"/>
      <c r="H4389" s="4"/>
      <c r="O4389" s="3"/>
      <c r="P4389" s="3"/>
      <c r="Q4389" s="4"/>
      <c r="Z4389" s="4"/>
      <c r="AA4389" s="3"/>
      <c r="AB4389" s="4"/>
    </row>
    <row r="4390" spans="2:28" x14ac:dyDescent="0.25">
      <c r="B4390" s="11"/>
      <c r="C4390" s="11"/>
      <c r="E4390" s="2"/>
      <c r="G4390" s="4"/>
      <c r="H4390" s="4"/>
      <c r="O4390" s="3"/>
      <c r="P4390" s="3"/>
      <c r="Q4390" s="4"/>
      <c r="Z4390" s="4"/>
      <c r="AA4390" s="3"/>
      <c r="AB4390" s="4"/>
    </row>
    <row r="4391" spans="2:28" x14ac:dyDescent="0.25">
      <c r="B4391" s="11"/>
      <c r="C4391" s="11"/>
      <c r="E4391" s="2"/>
      <c r="G4391" s="4"/>
      <c r="H4391" s="4"/>
      <c r="O4391" s="3"/>
      <c r="P4391" s="3"/>
      <c r="Q4391" s="4"/>
      <c r="Z4391" s="4"/>
      <c r="AA4391" s="3"/>
      <c r="AB4391" s="4"/>
    </row>
    <row r="4392" spans="2:28" x14ac:dyDescent="0.25">
      <c r="B4392" s="11"/>
      <c r="C4392" s="11"/>
      <c r="E4392" s="2"/>
      <c r="G4392" s="4"/>
      <c r="H4392" s="4"/>
      <c r="O4392" s="3"/>
      <c r="P4392" s="3"/>
      <c r="Q4392" s="4"/>
      <c r="Z4392" s="4"/>
      <c r="AA4392" s="3"/>
      <c r="AB4392" s="4"/>
    </row>
    <row r="4393" spans="2:28" x14ac:dyDescent="0.25">
      <c r="B4393" s="11"/>
      <c r="C4393" s="11"/>
      <c r="E4393" s="2"/>
      <c r="G4393" s="4"/>
      <c r="H4393" s="4"/>
      <c r="O4393" s="3"/>
      <c r="P4393" s="3"/>
      <c r="Q4393" s="4"/>
      <c r="Z4393" s="4"/>
      <c r="AA4393" s="3"/>
      <c r="AB4393" s="4"/>
    </row>
    <row r="4394" spans="2:28" x14ac:dyDescent="0.25">
      <c r="B4394" s="11"/>
      <c r="C4394" s="11"/>
      <c r="E4394" s="2"/>
      <c r="G4394" s="4"/>
      <c r="H4394" s="4"/>
      <c r="O4394" s="3"/>
      <c r="P4394" s="3"/>
      <c r="Q4394" s="4"/>
      <c r="Z4394" s="4"/>
      <c r="AA4394" s="3"/>
      <c r="AB4394" s="4"/>
    </row>
    <row r="4395" spans="2:28" x14ac:dyDescent="0.25">
      <c r="B4395" s="11"/>
      <c r="C4395" s="11"/>
      <c r="E4395" s="2"/>
      <c r="G4395" s="4"/>
      <c r="H4395" s="4"/>
      <c r="O4395" s="3"/>
      <c r="P4395" s="3"/>
      <c r="Q4395" s="4"/>
      <c r="Z4395" s="4"/>
      <c r="AA4395" s="3"/>
      <c r="AB4395" s="4"/>
    </row>
    <row r="4396" spans="2:28" x14ac:dyDescent="0.25">
      <c r="B4396" s="11"/>
      <c r="C4396" s="11"/>
      <c r="E4396" s="2"/>
      <c r="G4396" s="4"/>
      <c r="H4396" s="4"/>
      <c r="O4396" s="3"/>
      <c r="P4396" s="3"/>
      <c r="Q4396" s="4"/>
      <c r="Z4396" s="4"/>
      <c r="AA4396" s="3"/>
      <c r="AB4396" s="4"/>
    </row>
    <row r="4397" spans="2:28" x14ac:dyDescent="0.25">
      <c r="B4397" s="11"/>
      <c r="C4397" s="11"/>
      <c r="E4397" s="2"/>
      <c r="G4397" s="4"/>
      <c r="H4397" s="4"/>
      <c r="O4397" s="3"/>
      <c r="P4397" s="3"/>
      <c r="Q4397" s="4"/>
      <c r="Z4397" s="4"/>
      <c r="AA4397" s="3"/>
      <c r="AB4397" s="4"/>
    </row>
    <row r="4398" spans="2:28" x14ac:dyDescent="0.25">
      <c r="B4398" s="11"/>
      <c r="C4398" s="11"/>
      <c r="E4398" s="2"/>
      <c r="G4398" s="4"/>
      <c r="H4398" s="4"/>
      <c r="O4398" s="3"/>
      <c r="P4398" s="3"/>
      <c r="Q4398" s="4"/>
      <c r="Z4398" s="4"/>
      <c r="AA4398" s="3"/>
      <c r="AB4398" s="4"/>
    </row>
    <row r="4399" spans="2:28" x14ac:dyDescent="0.25">
      <c r="B4399" s="11"/>
      <c r="C4399" s="11"/>
      <c r="E4399" s="2"/>
      <c r="G4399" s="4"/>
      <c r="H4399" s="4"/>
      <c r="O4399" s="3"/>
      <c r="P4399" s="3"/>
      <c r="Q4399" s="4"/>
      <c r="Z4399" s="4"/>
      <c r="AA4399" s="3"/>
      <c r="AB4399" s="4"/>
    </row>
    <row r="4400" spans="2:28" x14ac:dyDescent="0.25">
      <c r="B4400" s="11"/>
      <c r="C4400" s="11"/>
      <c r="E4400" s="2"/>
      <c r="G4400" s="4"/>
      <c r="H4400" s="4"/>
      <c r="O4400" s="3"/>
      <c r="P4400" s="3"/>
      <c r="Q4400" s="4"/>
      <c r="Z4400" s="4"/>
      <c r="AA4400" s="3"/>
      <c r="AB4400" s="4"/>
    </row>
    <row r="4401" spans="2:28" x14ac:dyDescent="0.25">
      <c r="B4401" s="11"/>
      <c r="C4401" s="11"/>
      <c r="E4401" s="2"/>
      <c r="G4401" s="4"/>
      <c r="H4401" s="4"/>
      <c r="O4401" s="3"/>
      <c r="P4401" s="3"/>
      <c r="Q4401" s="4"/>
      <c r="Z4401" s="4"/>
      <c r="AA4401" s="3"/>
      <c r="AB4401" s="4"/>
    </row>
    <row r="4402" spans="2:28" x14ac:dyDescent="0.25">
      <c r="B4402" s="11"/>
      <c r="C4402" s="11"/>
      <c r="E4402" s="2"/>
      <c r="G4402" s="4"/>
      <c r="H4402" s="4"/>
      <c r="O4402" s="3"/>
      <c r="P4402" s="3"/>
      <c r="Q4402" s="4"/>
      <c r="Z4402" s="4"/>
      <c r="AA4402" s="3"/>
      <c r="AB4402" s="4"/>
    </row>
    <row r="4403" spans="2:28" x14ac:dyDescent="0.25">
      <c r="B4403" s="11"/>
      <c r="C4403" s="11"/>
      <c r="E4403" s="2"/>
      <c r="G4403" s="4"/>
      <c r="H4403" s="4"/>
      <c r="O4403" s="3"/>
      <c r="P4403" s="3"/>
      <c r="Q4403" s="4"/>
      <c r="Z4403" s="4"/>
      <c r="AA4403" s="3"/>
      <c r="AB4403" s="4"/>
    </row>
    <row r="4404" spans="2:28" x14ac:dyDescent="0.25">
      <c r="B4404" s="11"/>
      <c r="C4404" s="11"/>
      <c r="E4404" s="2"/>
      <c r="G4404" s="4"/>
      <c r="H4404" s="4"/>
      <c r="O4404" s="3"/>
      <c r="P4404" s="3"/>
      <c r="Q4404" s="4"/>
      <c r="Z4404" s="4"/>
      <c r="AA4404" s="3"/>
      <c r="AB4404" s="4"/>
    </row>
    <row r="4405" spans="2:28" x14ac:dyDescent="0.25">
      <c r="B4405" s="11"/>
      <c r="C4405" s="11"/>
      <c r="E4405" s="2"/>
      <c r="G4405" s="4"/>
      <c r="H4405" s="4"/>
      <c r="O4405" s="3"/>
      <c r="P4405" s="3"/>
      <c r="Q4405" s="4"/>
      <c r="Z4405" s="4"/>
      <c r="AA4405" s="3"/>
      <c r="AB4405" s="4"/>
    </row>
    <row r="4406" spans="2:28" x14ac:dyDescent="0.25">
      <c r="B4406" s="11"/>
      <c r="C4406" s="11"/>
      <c r="E4406" s="2"/>
      <c r="G4406" s="4"/>
      <c r="H4406" s="4"/>
      <c r="O4406" s="3"/>
      <c r="P4406" s="3"/>
      <c r="Q4406" s="4"/>
      <c r="Z4406" s="4"/>
      <c r="AA4406" s="3"/>
      <c r="AB4406" s="4"/>
    </row>
    <row r="4407" spans="2:28" x14ac:dyDescent="0.25">
      <c r="B4407" s="11"/>
      <c r="C4407" s="11"/>
      <c r="E4407" s="2"/>
      <c r="G4407" s="4"/>
      <c r="H4407" s="4"/>
      <c r="O4407" s="3"/>
      <c r="P4407" s="3"/>
      <c r="Q4407" s="4"/>
      <c r="Z4407" s="4"/>
      <c r="AA4407" s="3"/>
      <c r="AB4407" s="4"/>
    </row>
    <row r="4408" spans="2:28" x14ac:dyDescent="0.25">
      <c r="B4408" s="11"/>
      <c r="C4408" s="11"/>
      <c r="E4408" s="2"/>
      <c r="G4408" s="4"/>
      <c r="H4408" s="4"/>
      <c r="O4408" s="3"/>
      <c r="P4408" s="3"/>
      <c r="Q4408" s="4"/>
      <c r="Z4408" s="4"/>
      <c r="AA4408" s="3"/>
      <c r="AB4408" s="4"/>
    </row>
    <row r="4409" spans="2:28" x14ac:dyDescent="0.25">
      <c r="B4409" s="11"/>
      <c r="C4409" s="11"/>
      <c r="E4409" s="2"/>
      <c r="G4409" s="4"/>
      <c r="H4409" s="4"/>
      <c r="O4409" s="3"/>
      <c r="P4409" s="3"/>
      <c r="Q4409" s="4"/>
      <c r="Z4409" s="4"/>
      <c r="AA4409" s="3"/>
      <c r="AB4409" s="4"/>
    </row>
    <row r="4410" spans="2:28" x14ac:dyDescent="0.25">
      <c r="B4410" s="11"/>
      <c r="C4410" s="11"/>
      <c r="E4410" s="2"/>
      <c r="G4410" s="4"/>
      <c r="H4410" s="4"/>
      <c r="O4410" s="3"/>
      <c r="P4410" s="3"/>
      <c r="Q4410" s="4"/>
      <c r="Z4410" s="4"/>
      <c r="AA4410" s="3"/>
      <c r="AB4410" s="4"/>
    </row>
    <row r="4411" spans="2:28" x14ac:dyDescent="0.25">
      <c r="B4411" s="11"/>
      <c r="C4411" s="11"/>
      <c r="E4411" s="2"/>
      <c r="G4411" s="4"/>
      <c r="H4411" s="4"/>
      <c r="O4411" s="3"/>
      <c r="P4411" s="3"/>
      <c r="Q4411" s="4"/>
      <c r="Z4411" s="4"/>
      <c r="AA4411" s="3"/>
      <c r="AB4411" s="4"/>
    </row>
    <row r="4412" spans="2:28" x14ac:dyDescent="0.25">
      <c r="B4412" s="11"/>
      <c r="C4412" s="11"/>
      <c r="E4412" s="2"/>
      <c r="G4412" s="4"/>
      <c r="H4412" s="4"/>
      <c r="O4412" s="3"/>
      <c r="P4412" s="3"/>
      <c r="Q4412" s="4"/>
      <c r="Z4412" s="4"/>
      <c r="AA4412" s="3"/>
      <c r="AB4412" s="4"/>
    </row>
    <row r="4413" spans="2:28" x14ac:dyDescent="0.25">
      <c r="B4413" s="11"/>
      <c r="C4413" s="11"/>
      <c r="E4413" s="2"/>
      <c r="G4413" s="4"/>
      <c r="H4413" s="4"/>
      <c r="O4413" s="3"/>
      <c r="P4413" s="3"/>
      <c r="Q4413" s="4"/>
      <c r="Z4413" s="4"/>
      <c r="AA4413" s="3"/>
      <c r="AB4413" s="4"/>
    </row>
    <row r="4414" spans="2:28" x14ac:dyDescent="0.25">
      <c r="B4414" s="11"/>
      <c r="C4414" s="11"/>
      <c r="E4414" s="2"/>
      <c r="G4414" s="4"/>
      <c r="H4414" s="4"/>
      <c r="O4414" s="3"/>
      <c r="P4414" s="3"/>
      <c r="Q4414" s="4"/>
      <c r="Z4414" s="4"/>
      <c r="AA4414" s="3"/>
      <c r="AB4414" s="4"/>
    </row>
    <row r="4415" spans="2:28" x14ac:dyDescent="0.25">
      <c r="B4415" s="11"/>
      <c r="C4415" s="11"/>
      <c r="E4415" s="2"/>
      <c r="G4415" s="4"/>
      <c r="H4415" s="4"/>
      <c r="O4415" s="3"/>
      <c r="P4415" s="3"/>
      <c r="Q4415" s="4"/>
      <c r="Z4415" s="4"/>
      <c r="AA4415" s="3"/>
      <c r="AB4415" s="4"/>
    </row>
    <row r="4416" spans="2:28" x14ac:dyDescent="0.25">
      <c r="B4416" s="11"/>
      <c r="C4416" s="11"/>
      <c r="E4416" s="2"/>
      <c r="G4416" s="4"/>
      <c r="H4416" s="4"/>
      <c r="O4416" s="3"/>
      <c r="P4416" s="3"/>
      <c r="Q4416" s="4"/>
      <c r="Z4416" s="4"/>
      <c r="AA4416" s="3"/>
      <c r="AB4416" s="4"/>
    </row>
    <row r="4417" spans="2:28" x14ac:dyDescent="0.25">
      <c r="B4417" s="11"/>
      <c r="C4417" s="11"/>
      <c r="E4417" s="2"/>
      <c r="G4417" s="4"/>
      <c r="H4417" s="4"/>
      <c r="O4417" s="3"/>
      <c r="P4417" s="3"/>
      <c r="Q4417" s="4"/>
      <c r="Z4417" s="4"/>
      <c r="AA4417" s="3"/>
      <c r="AB4417" s="4"/>
    </row>
    <row r="4418" spans="2:28" x14ac:dyDescent="0.25">
      <c r="B4418" s="11"/>
      <c r="C4418" s="11"/>
      <c r="E4418" s="2"/>
      <c r="G4418" s="4"/>
      <c r="H4418" s="4"/>
      <c r="O4418" s="3"/>
      <c r="P4418" s="3"/>
      <c r="Q4418" s="4"/>
      <c r="Z4418" s="4"/>
      <c r="AA4418" s="3"/>
      <c r="AB4418" s="4"/>
    </row>
    <row r="4419" spans="2:28" x14ac:dyDescent="0.25">
      <c r="B4419" s="11"/>
      <c r="C4419" s="11"/>
      <c r="E4419" s="2"/>
      <c r="G4419" s="4"/>
      <c r="H4419" s="4"/>
      <c r="O4419" s="3"/>
      <c r="P4419" s="3"/>
      <c r="Q4419" s="4"/>
      <c r="Z4419" s="4"/>
      <c r="AA4419" s="3"/>
      <c r="AB4419" s="4"/>
    </row>
    <row r="4420" spans="2:28" x14ac:dyDescent="0.25">
      <c r="B4420" s="11"/>
      <c r="C4420" s="11"/>
      <c r="E4420" s="2"/>
      <c r="G4420" s="4"/>
      <c r="H4420" s="4"/>
      <c r="O4420" s="3"/>
      <c r="P4420" s="3"/>
      <c r="Q4420" s="4"/>
      <c r="Z4420" s="4"/>
      <c r="AA4420" s="3"/>
      <c r="AB4420" s="4"/>
    </row>
    <row r="4421" spans="2:28" x14ac:dyDescent="0.25">
      <c r="B4421" s="11"/>
      <c r="C4421" s="11"/>
      <c r="E4421" s="2"/>
      <c r="G4421" s="4"/>
      <c r="H4421" s="4"/>
      <c r="O4421" s="3"/>
      <c r="P4421" s="3"/>
      <c r="Q4421" s="4"/>
      <c r="Z4421" s="4"/>
      <c r="AA4421" s="3"/>
      <c r="AB4421" s="4"/>
    </row>
    <row r="4422" spans="2:28" x14ac:dyDescent="0.25">
      <c r="B4422" s="11"/>
      <c r="C4422" s="11"/>
      <c r="E4422" s="2"/>
      <c r="G4422" s="4"/>
      <c r="H4422" s="4"/>
      <c r="O4422" s="3"/>
      <c r="P4422" s="3"/>
      <c r="Q4422" s="4"/>
      <c r="Z4422" s="4"/>
      <c r="AA4422" s="3"/>
      <c r="AB4422" s="4"/>
    </row>
    <row r="4423" spans="2:28" x14ac:dyDescent="0.25">
      <c r="B4423" s="11"/>
      <c r="C4423" s="11"/>
      <c r="E4423" s="2"/>
      <c r="G4423" s="4"/>
      <c r="H4423" s="4"/>
      <c r="O4423" s="3"/>
      <c r="P4423" s="3"/>
      <c r="Q4423" s="4"/>
      <c r="Z4423" s="4"/>
      <c r="AA4423" s="3"/>
      <c r="AB4423" s="4"/>
    </row>
    <row r="4424" spans="2:28" x14ac:dyDescent="0.25">
      <c r="B4424" s="11"/>
      <c r="C4424" s="11"/>
      <c r="E4424" s="2"/>
      <c r="G4424" s="4"/>
      <c r="H4424" s="4"/>
      <c r="O4424" s="3"/>
      <c r="P4424" s="3"/>
      <c r="Q4424" s="4"/>
      <c r="Z4424" s="4"/>
      <c r="AA4424" s="3"/>
      <c r="AB4424" s="4"/>
    </row>
    <row r="4425" spans="2:28" x14ac:dyDescent="0.25">
      <c r="B4425" s="11"/>
      <c r="C4425" s="11"/>
      <c r="E4425" s="2"/>
      <c r="G4425" s="4"/>
      <c r="H4425" s="4"/>
      <c r="O4425" s="3"/>
      <c r="P4425" s="3"/>
      <c r="Q4425" s="4"/>
      <c r="Z4425" s="4"/>
      <c r="AA4425" s="3"/>
      <c r="AB4425" s="4"/>
    </row>
    <row r="4426" spans="2:28" x14ac:dyDescent="0.25">
      <c r="B4426" s="11"/>
      <c r="C4426" s="11"/>
      <c r="E4426" s="2"/>
      <c r="G4426" s="4"/>
      <c r="H4426" s="4"/>
      <c r="O4426" s="3"/>
      <c r="P4426" s="3"/>
      <c r="Q4426" s="4"/>
      <c r="Z4426" s="4"/>
      <c r="AA4426" s="3"/>
      <c r="AB4426" s="4"/>
    </row>
    <row r="4427" spans="2:28" x14ac:dyDescent="0.25">
      <c r="B4427" s="11"/>
      <c r="C4427" s="11"/>
      <c r="E4427" s="2"/>
      <c r="G4427" s="4"/>
      <c r="H4427" s="4"/>
      <c r="O4427" s="3"/>
      <c r="P4427" s="3"/>
      <c r="Q4427" s="4"/>
      <c r="Z4427" s="4"/>
      <c r="AA4427" s="3"/>
      <c r="AB4427" s="4"/>
    </row>
    <row r="4428" spans="2:28" x14ac:dyDescent="0.25">
      <c r="B4428" s="11"/>
      <c r="C4428" s="11"/>
      <c r="E4428" s="2"/>
      <c r="G4428" s="4"/>
      <c r="H4428" s="4"/>
      <c r="O4428" s="3"/>
      <c r="P4428" s="3"/>
      <c r="Q4428" s="4"/>
      <c r="Z4428" s="4"/>
      <c r="AA4428" s="3"/>
      <c r="AB4428" s="4"/>
    </row>
    <row r="4429" spans="2:28" x14ac:dyDescent="0.25">
      <c r="B4429" s="11"/>
      <c r="C4429" s="11"/>
      <c r="E4429" s="2"/>
      <c r="G4429" s="4"/>
      <c r="H4429" s="4"/>
      <c r="O4429" s="3"/>
      <c r="P4429" s="3"/>
      <c r="Q4429" s="4"/>
      <c r="Z4429" s="4"/>
      <c r="AA4429" s="3"/>
      <c r="AB4429" s="4"/>
    </row>
    <row r="4430" spans="2:28" x14ac:dyDescent="0.25">
      <c r="B4430" s="11"/>
      <c r="C4430" s="11"/>
      <c r="E4430" s="2"/>
      <c r="G4430" s="4"/>
      <c r="H4430" s="4"/>
      <c r="O4430" s="3"/>
      <c r="P4430" s="3"/>
      <c r="Q4430" s="4"/>
      <c r="Z4430" s="4"/>
      <c r="AA4430" s="3"/>
      <c r="AB4430" s="4"/>
    </row>
    <row r="4431" spans="2:28" x14ac:dyDescent="0.25">
      <c r="B4431" s="11"/>
      <c r="C4431" s="11"/>
      <c r="E4431" s="2"/>
      <c r="G4431" s="4"/>
      <c r="H4431" s="4"/>
      <c r="O4431" s="3"/>
      <c r="P4431" s="3"/>
      <c r="Q4431" s="4"/>
      <c r="Z4431" s="4"/>
      <c r="AA4431" s="3"/>
      <c r="AB4431" s="4"/>
    </row>
    <row r="4432" spans="2:28" x14ac:dyDescent="0.25">
      <c r="B4432" s="11"/>
      <c r="C4432" s="11"/>
      <c r="E4432" s="2"/>
      <c r="G4432" s="4"/>
      <c r="H4432" s="4"/>
      <c r="O4432" s="3"/>
      <c r="P4432" s="3"/>
      <c r="Q4432" s="4"/>
      <c r="Z4432" s="4"/>
      <c r="AA4432" s="3"/>
      <c r="AB4432" s="4"/>
    </row>
    <row r="4433" spans="2:28" x14ac:dyDescent="0.25">
      <c r="B4433" s="11"/>
      <c r="C4433" s="11"/>
      <c r="E4433" s="2"/>
      <c r="G4433" s="4"/>
      <c r="H4433" s="4"/>
      <c r="O4433" s="3"/>
      <c r="P4433" s="3"/>
      <c r="Q4433" s="4"/>
      <c r="Z4433" s="4"/>
      <c r="AA4433" s="3"/>
      <c r="AB4433" s="4"/>
    </row>
    <row r="4434" spans="2:28" x14ac:dyDescent="0.25">
      <c r="B4434" s="11"/>
      <c r="C4434" s="11"/>
      <c r="E4434" s="2"/>
      <c r="G4434" s="4"/>
      <c r="H4434" s="4"/>
      <c r="O4434" s="3"/>
      <c r="P4434" s="3"/>
      <c r="Q4434" s="4"/>
      <c r="Z4434" s="4"/>
      <c r="AA4434" s="3"/>
      <c r="AB4434" s="4"/>
    </row>
    <row r="4435" spans="2:28" x14ac:dyDescent="0.25">
      <c r="B4435" s="11"/>
      <c r="C4435" s="11"/>
      <c r="E4435" s="2"/>
      <c r="G4435" s="4"/>
      <c r="H4435" s="4"/>
      <c r="O4435" s="3"/>
      <c r="P4435" s="3"/>
      <c r="Q4435" s="4"/>
      <c r="Z4435" s="4"/>
      <c r="AA4435" s="3"/>
      <c r="AB4435" s="4"/>
    </row>
    <row r="4436" spans="2:28" x14ac:dyDescent="0.25">
      <c r="B4436" s="11"/>
      <c r="C4436" s="11"/>
      <c r="E4436" s="2"/>
      <c r="G4436" s="4"/>
      <c r="H4436" s="4"/>
      <c r="O4436" s="3"/>
      <c r="P4436" s="3"/>
      <c r="Q4436" s="4"/>
      <c r="Z4436" s="4"/>
      <c r="AA4436" s="3"/>
      <c r="AB4436" s="4"/>
    </row>
    <row r="4437" spans="2:28" x14ac:dyDescent="0.25">
      <c r="B4437" s="11"/>
      <c r="C4437" s="11"/>
      <c r="E4437" s="2"/>
      <c r="G4437" s="4"/>
      <c r="H4437" s="4"/>
      <c r="O4437" s="3"/>
      <c r="P4437" s="3"/>
      <c r="Q4437" s="4"/>
      <c r="Z4437" s="4"/>
      <c r="AA4437" s="3"/>
      <c r="AB4437" s="4"/>
    </row>
    <row r="4438" spans="2:28" x14ac:dyDescent="0.25">
      <c r="B4438" s="11"/>
      <c r="C4438" s="11"/>
      <c r="E4438" s="2"/>
      <c r="G4438" s="4"/>
      <c r="H4438" s="4"/>
      <c r="O4438" s="3"/>
      <c r="P4438" s="3"/>
      <c r="Q4438" s="4"/>
      <c r="Z4438" s="4"/>
      <c r="AA4438" s="3"/>
      <c r="AB4438" s="4"/>
    </row>
    <row r="4439" spans="2:28" x14ac:dyDescent="0.25">
      <c r="B4439" s="11"/>
      <c r="C4439" s="11"/>
      <c r="E4439" s="2"/>
      <c r="G4439" s="4"/>
      <c r="H4439" s="4"/>
      <c r="O4439" s="3"/>
      <c r="P4439" s="3"/>
      <c r="Q4439" s="4"/>
      <c r="Z4439" s="4"/>
      <c r="AA4439" s="3"/>
      <c r="AB4439" s="4"/>
    </row>
    <row r="4440" spans="2:28" x14ac:dyDescent="0.25">
      <c r="B4440" s="11"/>
      <c r="C4440" s="11"/>
      <c r="E4440" s="2"/>
      <c r="G4440" s="4"/>
      <c r="H4440" s="4"/>
      <c r="O4440" s="3"/>
      <c r="P4440" s="3"/>
      <c r="Q4440" s="4"/>
      <c r="Z4440" s="4"/>
      <c r="AA4440" s="3"/>
      <c r="AB4440" s="4"/>
    </row>
    <row r="4441" spans="2:28" x14ac:dyDescent="0.25">
      <c r="B4441" s="11"/>
      <c r="C4441" s="11"/>
      <c r="E4441" s="2"/>
      <c r="G4441" s="4"/>
      <c r="H4441" s="4"/>
      <c r="O4441" s="3"/>
      <c r="P4441" s="3"/>
      <c r="Q4441" s="4"/>
      <c r="Z4441" s="4"/>
      <c r="AA4441" s="3"/>
      <c r="AB4441" s="4"/>
    </row>
    <row r="4442" spans="2:28" x14ac:dyDescent="0.25">
      <c r="B4442" s="11"/>
      <c r="C4442" s="11"/>
      <c r="E4442" s="2"/>
      <c r="G4442" s="4"/>
      <c r="H4442" s="4"/>
      <c r="O4442" s="3"/>
      <c r="P4442" s="3"/>
      <c r="Q4442" s="4"/>
      <c r="Z4442" s="4"/>
      <c r="AA4442" s="3"/>
      <c r="AB4442" s="4"/>
    </row>
    <row r="4443" spans="2:28" x14ac:dyDescent="0.25">
      <c r="B4443" s="11"/>
      <c r="C4443" s="11"/>
      <c r="E4443" s="2"/>
      <c r="G4443" s="4"/>
      <c r="H4443" s="4"/>
      <c r="O4443" s="3"/>
      <c r="P4443" s="3"/>
      <c r="Q4443" s="4"/>
      <c r="Z4443" s="4"/>
      <c r="AA4443" s="3"/>
      <c r="AB4443" s="4"/>
    </row>
    <row r="4444" spans="2:28" x14ac:dyDescent="0.25">
      <c r="B4444" s="11"/>
      <c r="C4444" s="11"/>
      <c r="E4444" s="2"/>
      <c r="G4444" s="4"/>
      <c r="H4444" s="4"/>
      <c r="O4444" s="3"/>
      <c r="P4444" s="3"/>
      <c r="Q4444" s="4"/>
      <c r="Z4444" s="4"/>
      <c r="AA4444" s="3"/>
      <c r="AB4444" s="4"/>
    </row>
    <row r="4445" spans="2:28" x14ac:dyDescent="0.25">
      <c r="B4445" s="11"/>
      <c r="C4445" s="11"/>
      <c r="E4445" s="2"/>
      <c r="G4445" s="4"/>
      <c r="H4445" s="4"/>
      <c r="O4445" s="3"/>
      <c r="P4445" s="3"/>
      <c r="Q4445" s="4"/>
      <c r="Z4445" s="4"/>
      <c r="AA4445" s="3"/>
      <c r="AB4445" s="4"/>
    </row>
    <row r="4446" spans="2:28" x14ac:dyDescent="0.25">
      <c r="B4446" s="11"/>
      <c r="C4446" s="11"/>
      <c r="E4446" s="2"/>
      <c r="G4446" s="4"/>
      <c r="H4446" s="4"/>
      <c r="O4446" s="3"/>
      <c r="P4446" s="3"/>
      <c r="Q4446" s="4"/>
      <c r="Z4446" s="4"/>
      <c r="AA4446" s="3"/>
      <c r="AB4446" s="4"/>
    </row>
    <row r="4447" spans="2:28" x14ac:dyDescent="0.25">
      <c r="B4447" s="11"/>
      <c r="C4447" s="11"/>
      <c r="E4447" s="2"/>
      <c r="G4447" s="4"/>
      <c r="H4447" s="4"/>
      <c r="O4447" s="3"/>
      <c r="P4447" s="3"/>
      <c r="Q4447" s="4"/>
      <c r="Z4447" s="4"/>
      <c r="AA4447" s="3"/>
      <c r="AB4447" s="4"/>
    </row>
    <row r="4448" spans="2:28" x14ac:dyDescent="0.25">
      <c r="B4448" s="11"/>
      <c r="C4448" s="11"/>
      <c r="E4448" s="2"/>
      <c r="G4448" s="4"/>
      <c r="H4448" s="4"/>
      <c r="O4448" s="3"/>
      <c r="P4448" s="3"/>
      <c r="Q4448" s="4"/>
      <c r="Z4448" s="4"/>
      <c r="AA4448" s="3"/>
      <c r="AB4448" s="4"/>
    </row>
    <row r="4449" spans="2:28" x14ac:dyDescent="0.25">
      <c r="B4449" s="11"/>
      <c r="C4449" s="11"/>
      <c r="E4449" s="2"/>
      <c r="G4449" s="4"/>
      <c r="H4449" s="4"/>
      <c r="O4449" s="3"/>
      <c r="P4449" s="3"/>
      <c r="Q4449" s="4"/>
      <c r="Z4449" s="4"/>
      <c r="AA4449" s="3"/>
      <c r="AB4449" s="4"/>
    </row>
    <row r="4450" spans="2:28" x14ac:dyDescent="0.25">
      <c r="B4450" s="11"/>
      <c r="C4450" s="11"/>
      <c r="E4450" s="2"/>
      <c r="G4450" s="4"/>
      <c r="H4450" s="4"/>
      <c r="O4450" s="3"/>
      <c r="P4450" s="3"/>
      <c r="Q4450" s="4"/>
      <c r="Z4450" s="4"/>
      <c r="AA4450" s="3"/>
      <c r="AB4450" s="4"/>
    </row>
    <row r="4451" spans="2:28" x14ac:dyDescent="0.25">
      <c r="B4451" s="11"/>
      <c r="C4451" s="11"/>
      <c r="E4451" s="2"/>
      <c r="G4451" s="4"/>
      <c r="H4451" s="4"/>
      <c r="O4451" s="3"/>
      <c r="P4451" s="3"/>
      <c r="Q4451" s="4"/>
      <c r="Z4451" s="4"/>
      <c r="AA4451" s="3"/>
      <c r="AB4451" s="4"/>
    </row>
    <row r="4452" spans="2:28" x14ac:dyDescent="0.25">
      <c r="B4452" s="11"/>
      <c r="C4452" s="11"/>
      <c r="E4452" s="2"/>
      <c r="G4452" s="4"/>
      <c r="H4452" s="4"/>
      <c r="O4452" s="3"/>
      <c r="P4452" s="3"/>
      <c r="Q4452" s="4"/>
      <c r="Z4452" s="4"/>
      <c r="AA4452" s="3"/>
      <c r="AB4452" s="4"/>
    </row>
    <row r="4453" spans="2:28" x14ac:dyDescent="0.25">
      <c r="B4453" s="11"/>
      <c r="C4453" s="11"/>
      <c r="E4453" s="2"/>
      <c r="G4453" s="4"/>
      <c r="H4453" s="4"/>
      <c r="O4453" s="3"/>
      <c r="P4453" s="3"/>
      <c r="Q4453" s="4"/>
      <c r="Z4453" s="4"/>
      <c r="AA4453" s="3"/>
      <c r="AB4453" s="4"/>
    </row>
    <row r="4454" spans="2:28" x14ac:dyDescent="0.25">
      <c r="B4454" s="11"/>
      <c r="C4454" s="11"/>
      <c r="E4454" s="2"/>
      <c r="G4454" s="4"/>
      <c r="H4454" s="4"/>
      <c r="O4454" s="3"/>
      <c r="P4454" s="3"/>
      <c r="Q4454" s="4"/>
      <c r="Z4454" s="4"/>
      <c r="AA4454" s="3"/>
      <c r="AB4454" s="4"/>
    </row>
    <row r="4455" spans="2:28" x14ac:dyDescent="0.25">
      <c r="B4455" s="11"/>
      <c r="C4455" s="11"/>
      <c r="E4455" s="2"/>
      <c r="G4455" s="4"/>
      <c r="H4455" s="4"/>
      <c r="O4455" s="3"/>
      <c r="P4455" s="3"/>
      <c r="Q4455" s="4"/>
      <c r="Z4455" s="4"/>
      <c r="AA4455" s="3"/>
      <c r="AB4455" s="4"/>
    </row>
    <row r="4456" spans="2:28" x14ac:dyDescent="0.25">
      <c r="B4456" s="11"/>
      <c r="C4456" s="11"/>
      <c r="E4456" s="2"/>
      <c r="G4456" s="4"/>
      <c r="H4456" s="4"/>
      <c r="O4456" s="3"/>
      <c r="P4456" s="3"/>
      <c r="Q4456" s="4"/>
      <c r="Z4456" s="4"/>
      <c r="AA4456" s="3"/>
      <c r="AB4456" s="4"/>
    </row>
    <row r="4457" spans="2:28" x14ac:dyDescent="0.25">
      <c r="B4457" s="11"/>
      <c r="C4457" s="11"/>
      <c r="E4457" s="2"/>
      <c r="G4457" s="4"/>
      <c r="H4457" s="4"/>
      <c r="O4457" s="3"/>
      <c r="P4457" s="3"/>
      <c r="Q4457" s="4"/>
      <c r="Z4457" s="4"/>
      <c r="AA4457" s="3"/>
      <c r="AB4457" s="4"/>
    </row>
    <row r="4458" spans="2:28" x14ac:dyDescent="0.25">
      <c r="B4458" s="11"/>
      <c r="C4458" s="11"/>
      <c r="E4458" s="2"/>
      <c r="G4458" s="4"/>
      <c r="H4458" s="4"/>
      <c r="O4458" s="3"/>
      <c r="P4458" s="3"/>
      <c r="Q4458" s="4"/>
      <c r="Z4458" s="4"/>
      <c r="AA4458" s="3"/>
      <c r="AB4458" s="4"/>
    </row>
    <row r="4459" spans="2:28" x14ac:dyDescent="0.25">
      <c r="B4459" s="11"/>
      <c r="C4459" s="11"/>
      <c r="E4459" s="2"/>
      <c r="G4459" s="4"/>
      <c r="H4459" s="4"/>
      <c r="O4459" s="3"/>
      <c r="P4459" s="3"/>
      <c r="Q4459" s="4"/>
      <c r="Z4459" s="4"/>
      <c r="AA4459" s="3"/>
      <c r="AB4459" s="4"/>
    </row>
    <row r="4460" spans="2:28" x14ac:dyDescent="0.25">
      <c r="B4460" s="11"/>
      <c r="C4460" s="11"/>
      <c r="E4460" s="2"/>
      <c r="G4460" s="4"/>
      <c r="H4460" s="4"/>
      <c r="O4460" s="3"/>
      <c r="P4460" s="3"/>
      <c r="Q4460" s="4"/>
      <c r="Z4460" s="4"/>
      <c r="AA4460" s="3"/>
      <c r="AB4460" s="4"/>
    </row>
    <row r="4461" spans="2:28" x14ac:dyDescent="0.25">
      <c r="B4461" s="11"/>
      <c r="C4461" s="11"/>
      <c r="E4461" s="2"/>
      <c r="G4461" s="4"/>
      <c r="H4461" s="4"/>
      <c r="O4461" s="3"/>
      <c r="P4461" s="3"/>
      <c r="Q4461" s="4"/>
      <c r="Z4461" s="4"/>
      <c r="AA4461" s="3"/>
      <c r="AB4461" s="4"/>
    </row>
    <row r="4462" spans="2:28" x14ac:dyDescent="0.25">
      <c r="B4462" s="11"/>
      <c r="C4462" s="11"/>
      <c r="E4462" s="2"/>
      <c r="G4462" s="4"/>
      <c r="H4462" s="4"/>
      <c r="O4462" s="3"/>
      <c r="P4462" s="3"/>
      <c r="Q4462" s="4"/>
      <c r="Z4462" s="4"/>
      <c r="AA4462" s="3"/>
      <c r="AB4462" s="4"/>
    </row>
    <row r="4463" spans="2:28" x14ac:dyDescent="0.25">
      <c r="B4463" s="11"/>
      <c r="C4463" s="11"/>
      <c r="E4463" s="2"/>
      <c r="G4463" s="4"/>
      <c r="H4463" s="4"/>
      <c r="O4463" s="3"/>
      <c r="P4463" s="3"/>
      <c r="Q4463" s="4"/>
      <c r="Z4463" s="4"/>
      <c r="AA4463" s="3"/>
      <c r="AB4463" s="4"/>
    </row>
    <row r="4464" spans="2:28" x14ac:dyDescent="0.25">
      <c r="B4464" s="11"/>
      <c r="C4464" s="11"/>
      <c r="E4464" s="2"/>
      <c r="G4464" s="4"/>
      <c r="H4464" s="4"/>
      <c r="O4464" s="3"/>
      <c r="P4464" s="3"/>
      <c r="Q4464" s="4"/>
      <c r="Z4464" s="4"/>
      <c r="AA4464" s="3"/>
      <c r="AB4464" s="4"/>
    </row>
    <row r="4465" spans="2:28" x14ac:dyDescent="0.25">
      <c r="B4465" s="11"/>
      <c r="C4465" s="11"/>
      <c r="E4465" s="2"/>
      <c r="G4465" s="4"/>
      <c r="H4465" s="4"/>
      <c r="O4465" s="3"/>
      <c r="P4465" s="3"/>
      <c r="Q4465" s="4"/>
      <c r="Z4465" s="4"/>
      <c r="AA4465" s="3"/>
      <c r="AB4465" s="4"/>
    </row>
    <row r="4466" spans="2:28" x14ac:dyDescent="0.25">
      <c r="B4466" s="11"/>
      <c r="C4466" s="11"/>
      <c r="E4466" s="2"/>
      <c r="G4466" s="4"/>
      <c r="H4466" s="4"/>
      <c r="O4466" s="3"/>
      <c r="P4466" s="3"/>
      <c r="Q4466" s="4"/>
      <c r="Z4466" s="4"/>
      <c r="AA4466" s="3"/>
      <c r="AB4466" s="4"/>
    </row>
    <row r="4467" spans="2:28" x14ac:dyDescent="0.25">
      <c r="B4467" s="11"/>
      <c r="C4467" s="11"/>
      <c r="E4467" s="2"/>
      <c r="G4467" s="4"/>
      <c r="H4467" s="4"/>
      <c r="O4467" s="3"/>
      <c r="P4467" s="3"/>
      <c r="Q4467" s="4"/>
      <c r="Z4467" s="4"/>
      <c r="AA4467" s="3"/>
      <c r="AB4467" s="4"/>
    </row>
    <row r="4468" spans="2:28" x14ac:dyDescent="0.25">
      <c r="B4468" s="11"/>
      <c r="C4468" s="11"/>
      <c r="E4468" s="2"/>
      <c r="G4468" s="4"/>
      <c r="H4468" s="4"/>
      <c r="O4468" s="3"/>
      <c r="P4468" s="3"/>
      <c r="Q4468" s="4"/>
      <c r="Z4468" s="4"/>
      <c r="AA4468" s="3"/>
      <c r="AB4468" s="4"/>
    </row>
    <row r="4469" spans="2:28" x14ac:dyDescent="0.25">
      <c r="B4469" s="11"/>
      <c r="C4469" s="11"/>
      <c r="E4469" s="2"/>
      <c r="G4469" s="4"/>
      <c r="H4469" s="4"/>
      <c r="O4469" s="3"/>
      <c r="P4469" s="3"/>
      <c r="Q4469" s="4"/>
      <c r="Z4469" s="4"/>
      <c r="AA4469" s="3"/>
      <c r="AB4469" s="4"/>
    </row>
    <row r="4470" spans="2:28" x14ac:dyDescent="0.25">
      <c r="B4470" s="11"/>
      <c r="C4470" s="11"/>
      <c r="E4470" s="2"/>
      <c r="G4470" s="4"/>
      <c r="H4470" s="4"/>
      <c r="O4470" s="3"/>
      <c r="P4470" s="3"/>
      <c r="Q4470" s="4"/>
      <c r="Z4470" s="4"/>
      <c r="AA4470" s="3"/>
      <c r="AB4470" s="4"/>
    </row>
    <row r="4471" spans="2:28" x14ac:dyDescent="0.25">
      <c r="B4471" s="11"/>
      <c r="C4471" s="11"/>
      <c r="E4471" s="2"/>
      <c r="G4471" s="4"/>
      <c r="H4471" s="4"/>
      <c r="O4471" s="3"/>
      <c r="P4471" s="3"/>
      <c r="Q4471" s="4"/>
      <c r="Z4471" s="4"/>
      <c r="AA4471" s="3"/>
      <c r="AB4471" s="4"/>
    </row>
    <row r="4472" spans="2:28" x14ac:dyDescent="0.25">
      <c r="B4472" s="11"/>
      <c r="C4472" s="11"/>
      <c r="E4472" s="2"/>
      <c r="G4472" s="4"/>
      <c r="H4472" s="4"/>
      <c r="O4472" s="3"/>
      <c r="P4472" s="3"/>
      <c r="Q4472" s="4"/>
      <c r="Z4472" s="4"/>
      <c r="AA4472" s="3"/>
      <c r="AB4472" s="4"/>
    </row>
    <row r="4473" spans="2:28" x14ac:dyDescent="0.25">
      <c r="B4473" s="11"/>
      <c r="C4473" s="11"/>
      <c r="E4473" s="2"/>
      <c r="G4473" s="4"/>
      <c r="H4473" s="4"/>
      <c r="O4473" s="3"/>
      <c r="P4473" s="3"/>
      <c r="Q4473" s="4"/>
      <c r="Z4473" s="4"/>
      <c r="AA4473" s="3"/>
      <c r="AB4473" s="4"/>
    </row>
    <row r="4474" spans="2:28" x14ac:dyDescent="0.25">
      <c r="B4474" s="11"/>
      <c r="C4474" s="11"/>
      <c r="E4474" s="2"/>
      <c r="G4474" s="4"/>
      <c r="H4474" s="4"/>
      <c r="O4474" s="3"/>
      <c r="P4474" s="3"/>
      <c r="Q4474" s="4"/>
      <c r="Z4474" s="4"/>
      <c r="AA4474" s="3"/>
      <c r="AB4474" s="4"/>
    </row>
    <row r="4475" spans="2:28" x14ac:dyDescent="0.25">
      <c r="B4475" s="11"/>
      <c r="C4475" s="11"/>
      <c r="E4475" s="2"/>
      <c r="G4475" s="4"/>
      <c r="H4475" s="4"/>
      <c r="O4475" s="3"/>
      <c r="P4475" s="3"/>
      <c r="Q4475" s="4"/>
      <c r="Z4475" s="4"/>
      <c r="AA4475" s="3"/>
      <c r="AB4475" s="4"/>
    </row>
    <row r="4476" spans="2:28" x14ac:dyDescent="0.25">
      <c r="B4476" s="11"/>
      <c r="C4476" s="11"/>
      <c r="E4476" s="2"/>
      <c r="G4476" s="4"/>
      <c r="H4476" s="4"/>
      <c r="O4476" s="3"/>
      <c r="P4476" s="3"/>
      <c r="Q4476" s="4"/>
      <c r="Z4476" s="4"/>
      <c r="AA4476" s="3"/>
      <c r="AB4476" s="4"/>
    </row>
    <row r="4477" spans="2:28" x14ac:dyDescent="0.25">
      <c r="B4477" s="11"/>
      <c r="C4477" s="11"/>
      <c r="E4477" s="2"/>
      <c r="G4477" s="4"/>
      <c r="H4477" s="4"/>
      <c r="O4477" s="3"/>
      <c r="P4477" s="3"/>
      <c r="Q4477" s="4"/>
      <c r="Z4477" s="4"/>
      <c r="AA4477" s="3"/>
      <c r="AB4477" s="4"/>
    </row>
    <row r="4478" spans="2:28" x14ac:dyDescent="0.25">
      <c r="B4478" s="11"/>
      <c r="C4478" s="11"/>
      <c r="E4478" s="2"/>
      <c r="G4478" s="4"/>
      <c r="H4478" s="4"/>
      <c r="O4478" s="3"/>
      <c r="P4478" s="3"/>
      <c r="Q4478" s="4"/>
      <c r="Z4478" s="4"/>
      <c r="AA4478" s="3"/>
      <c r="AB4478" s="4"/>
    </row>
    <row r="4479" spans="2:28" x14ac:dyDescent="0.25">
      <c r="B4479" s="11"/>
      <c r="C4479" s="11"/>
      <c r="E4479" s="2"/>
      <c r="G4479" s="4"/>
      <c r="H4479" s="4"/>
      <c r="O4479" s="3"/>
      <c r="P4479" s="3"/>
      <c r="Q4479" s="4"/>
      <c r="Z4479" s="4"/>
      <c r="AA4479" s="3"/>
      <c r="AB4479" s="4"/>
    </row>
    <row r="4480" spans="2:28" x14ac:dyDescent="0.25">
      <c r="B4480" s="11"/>
      <c r="C4480" s="11"/>
      <c r="E4480" s="2"/>
      <c r="G4480" s="4"/>
      <c r="H4480" s="4"/>
      <c r="O4480" s="3"/>
      <c r="P4480" s="3"/>
      <c r="Q4480" s="4"/>
      <c r="Z4480" s="4"/>
      <c r="AA4480" s="3"/>
      <c r="AB4480" s="4"/>
    </row>
    <row r="4481" spans="2:28" x14ac:dyDescent="0.25">
      <c r="B4481" s="11"/>
      <c r="C4481" s="11"/>
      <c r="E4481" s="2"/>
      <c r="G4481" s="4"/>
      <c r="H4481" s="4"/>
      <c r="O4481" s="3"/>
      <c r="P4481" s="3"/>
      <c r="Q4481" s="4"/>
      <c r="Z4481" s="4"/>
      <c r="AA4481" s="3"/>
      <c r="AB4481" s="4"/>
    </row>
    <row r="4482" spans="2:28" x14ac:dyDescent="0.25">
      <c r="B4482" s="11"/>
      <c r="C4482" s="11"/>
      <c r="E4482" s="2"/>
      <c r="G4482" s="4"/>
      <c r="H4482" s="4"/>
      <c r="O4482" s="3"/>
      <c r="P4482" s="3"/>
      <c r="Q4482" s="4"/>
      <c r="Z4482" s="4"/>
      <c r="AA4482" s="3"/>
      <c r="AB4482" s="4"/>
    </row>
    <row r="4483" spans="2:28" x14ac:dyDescent="0.25">
      <c r="B4483" s="11"/>
      <c r="C4483" s="11"/>
      <c r="E4483" s="2"/>
      <c r="G4483" s="4"/>
      <c r="H4483" s="4"/>
      <c r="O4483" s="3"/>
      <c r="P4483" s="3"/>
      <c r="Q4483" s="4"/>
      <c r="Z4483" s="4"/>
      <c r="AA4483" s="3"/>
      <c r="AB4483" s="4"/>
    </row>
    <row r="4484" spans="2:28" x14ac:dyDescent="0.25">
      <c r="B4484" s="11"/>
      <c r="C4484" s="11"/>
      <c r="E4484" s="2"/>
      <c r="G4484" s="4"/>
      <c r="H4484" s="4"/>
      <c r="O4484" s="3"/>
      <c r="P4484" s="3"/>
      <c r="Q4484" s="4"/>
      <c r="Z4484" s="4"/>
      <c r="AA4484" s="3"/>
      <c r="AB4484" s="4"/>
    </row>
    <row r="4485" spans="2:28" x14ac:dyDescent="0.25">
      <c r="B4485" s="11"/>
      <c r="C4485" s="11"/>
      <c r="E4485" s="2"/>
      <c r="G4485" s="4"/>
      <c r="H4485" s="4"/>
      <c r="O4485" s="3"/>
      <c r="P4485" s="3"/>
      <c r="Q4485" s="4"/>
      <c r="Z4485" s="4"/>
      <c r="AA4485" s="3"/>
      <c r="AB4485" s="4"/>
    </row>
    <row r="4486" spans="2:28" x14ac:dyDescent="0.25">
      <c r="B4486" s="11"/>
      <c r="C4486" s="11"/>
      <c r="E4486" s="2"/>
      <c r="G4486" s="4"/>
      <c r="H4486" s="4"/>
      <c r="O4486" s="3"/>
      <c r="P4486" s="3"/>
      <c r="Q4486" s="4"/>
      <c r="Z4486" s="4"/>
      <c r="AA4486" s="3"/>
      <c r="AB4486" s="4"/>
    </row>
    <row r="4487" spans="2:28" x14ac:dyDescent="0.25">
      <c r="B4487" s="11"/>
      <c r="C4487" s="11"/>
      <c r="E4487" s="2"/>
      <c r="G4487" s="4"/>
      <c r="H4487" s="4"/>
      <c r="O4487" s="3"/>
      <c r="P4487" s="3"/>
      <c r="Q4487" s="4"/>
      <c r="Z4487" s="4"/>
      <c r="AA4487" s="3"/>
      <c r="AB4487" s="4"/>
    </row>
    <row r="4488" spans="2:28" x14ac:dyDescent="0.25">
      <c r="B4488" s="11"/>
      <c r="C4488" s="11"/>
      <c r="E4488" s="2"/>
      <c r="G4488" s="4"/>
      <c r="H4488" s="4"/>
      <c r="O4488" s="3"/>
      <c r="P4488" s="3"/>
      <c r="Q4488" s="4"/>
      <c r="Z4488" s="4"/>
      <c r="AA4488" s="3"/>
      <c r="AB4488" s="4"/>
    </row>
    <row r="4489" spans="2:28" x14ac:dyDescent="0.25">
      <c r="B4489" s="11"/>
      <c r="C4489" s="11"/>
      <c r="E4489" s="2"/>
      <c r="G4489" s="4"/>
      <c r="H4489" s="4"/>
      <c r="O4489" s="3"/>
      <c r="P4489" s="3"/>
      <c r="Q4489" s="4"/>
      <c r="Z4489" s="4"/>
      <c r="AA4489" s="3"/>
      <c r="AB4489" s="4"/>
    </row>
    <row r="4490" spans="2:28" x14ac:dyDescent="0.25">
      <c r="B4490" s="11"/>
      <c r="C4490" s="11"/>
      <c r="E4490" s="2"/>
      <c r="G4490" s="4"/>
      <c r="H4490" s="4"/>
      <c r="O4490" s="3"/>
      <c r="P4490" s="3"/>
      <c r="Q4490" s="4"/>
      <c r="Z4490" s="4"/>
      <c r="AA4490" s="3"/>
      <c r="AB4490" s="4"/>
    </row>
    <row r="4491" spans="2:28" x14ac:dyDescent="0.25">
      <c r="B4491" s="11"/>
      <c r="C4491" s="11"/>
      <c r="E4491" s="2"/>
      <c r="G4491" s="4"/>
      <c r="H4491" s="4"/>
      <c r="O4491" s="3"/>
      <c r="P4491" s="3"/>
      <c r="Q4491" s="4"/>
      <c r="Z4491" s="4"/>
      <c r="AA4491" s="3"/>
      <c r="AB4491" s="4"/>
    </row>
    <row r="4492" spans="2:28" x14ac:dyDescent="0.25">
      <c r="B4492" s="11"/>
      <c r="C4492" s="11"/>
      <c r="E4492" s="2"/>
      <c r="G4492" s="4"/>
      <c r="H4492" s="4"/>
      <c r="O4492" s="3"/>
      <c r="P4492" s="3"/>
      <c r="Q4492" s="4"/>
      <c r="Z4492" s="4"/>
      <c r="AA4492" s="3"/>
      <c r="AB4492" s="4"/>
    </row>
    <row r="4493" spans="2:28" x14ac:dyDescent="0.25">
      <c r="B4493" s="11"/>
      <c r="C4493" s="11"/>
      <c r="E4493" s="2"/>
      <c r="G4493" s="4"/>
      <c r="H4493" s="4"/>
      <c r="O4493" s="3"/>
      <c r="P4493" s="3"/>
      <c r="Q4493" s="4"/>
      <c r="Z4493" s="4"/>
      <c r="AA4493" s="3"/>
      <c r="AB4493" s="4"/>
    </row>
    <row r="4494" spans="2:28" x14ac:dyDescent="0.25">
      <c r="B4494" s="11"/>
      <c r="C4494" s="11"/>
      <c r="E4494" s="2"/>
      <c r="G4494" s="4"/>
      <c r="H4494" s="4"/>
      <c r="O4494" s="3"/>
      <c r="P4494" s="3"/>
      <c r="Q4494" s="4"/>
      <c r="Z4494" s="4"/>
      <c r="AA4494" s="3"/>
      <c r="AB4494" s="4"/>
    </row>
    <row r="4495" spans="2:28" x14ac:dyDescent="0.25">
      <c r="B4495" s="11"/>
      <c r="C4495" s="11"/>
      <c r="E4495" s="2"/>
      <c r="G4495" s="4"/>
      <c r="H4495" s="4"/>
      <c r="O4495" s="3"/>
      <c r="P4495" s="3"/>
      <c r="Q4495" s="4"/>
      <c r="Z4495" s="4"/>
      <c r="AA4495" s="3"/>
      <c r="AB4495" s="4"/>
    </row>
    <row r="4496" spans="2:28" x14ac:dyDescent="0.25">
      <c r="B4496" s="11"/>
      <c r="C4496" s="11"/>
      <c r="E4496" s="2"/>
      <c r="G4496" s="4"/>
      <c r="H4496" s="4"/>
      <c r="O4496" s="3"/>
      <c r="P4496" s="3"/>
      <c r="Q4496" s="4"/>
      <c r="Z4496" s="4"/>
      <c r="AA4496" s="3"/>
      <c r="AB4496" s="4"/>
    </row>
    <row r="4497" spans="2:28" x14ac:dyDescent="0.25">
      <c r="B4497" s="11"/>
      <c r="C4497" s="11"/>
      <c r="E4497" s="2"/>
      <c r="G4497" s="4"/>
      <c r="H4497" s="4"/>
      <c r="O4497" s="3"/>
      <c r="P4497" s="3"/>
      <c r="Q4497" s="4"/>
      <c r="Z4497" s="4"/>
      <c r="AA4497" s="3"/>
      <c r="AB4497" s="4"/>
    </row>
    <row r="4498" spans="2:28" x14ac:dyDescent="0.25">
      <c r="B4498" s="11"/>
      <c r="C4498" s="11"/>
      <c r="E4498" s="2"/>
      <c r="G4498" s="4"/>
      <c r="H4498" s="4"/>
      <c r="O4498" s="3"/>
      <c r="P4498" s="3"/>
      <c r="Q4498" s="4"/>
      <c r="Z4498" s="4"/>
      <c r="AA4498" s="3"/>
      <c r="AB4498" s="4"/>
    </row>
    <row r="4499" spans="2:28" x14ac:dyDescent="0.25">
      <c r="B4499" s="11"/>
      <c r="C4499" s="11"/>
      <c r="E4499" s="2"/>
      <c r="G4499" s="4"/>
      <c r="H4499" s="4"/>
      <c r="O4499" s="3"/>
      <c r="P4499" s="3"/>
      <c r="Q4499" s="4"/>
      <c r="Z4499" s="4"/>
      <c r="AA4499" s="3"/>
      <c r="AB4499" s="4"/>
    </row>
    <row r="4500" spans="2:28" x14ac:dyDescent="0.25">
      <c r="B4500" s="11"/>
      <c r="C4500" s="11"/>
      <c r="E4500" s="2"/>
      <c r="G4500" s="4"/>
      <c r="H4500" s="4"/>
      <c r="O4500" s="3"/>
      <c r="P4500" s="3"/>
      <c r="Q4500" s="4"/>
      <c r="Z4500" s="4"/>
      <c r="AA4500" s="3"/>
      <c r="AB4500" s="4"/>
    </row>
    <row r="4501" spans="2:28" x14ac:dyDescent="0.25">
      <c r="B4501" s="11"/>
      <c r="C4501" s="11"/>
      <c r="E4501" s="2"/>
      <c r="G4501" s="4"/>
      <c r="H4501" s="4"/>
      <c r="O4501" s="3"/>
      <c r="P4501" s="3"/>
      <c r="Q4501" s="4"/>
      <c r="Z4501" s="4"/>
      <c r="AA4501" s="3"/>
      <c r="AB4501" s="4"/>
    </row>
    <row r="4502" spans="2:28" x14ac:dyDescent="0.25">
      <c r="B4502" s="11"/>
      <c r="C4502" s="11"/>
      <c r="E4502" s="2"/>
      <c r="G4502" s="4"/>
      <c r="H4502" s="4"/>
      <c r="O4502" s="3"/>
      <c r="P4502" s="3"/>
      <c r="Q4502" s="4"/>
      <c r="Z4502" s="4"/>
      <c r="AA4502" s="3"/>
      <c r="AB4502" s="4"/>
    </row>
    <row r="4503" spans="2:28" x14ac:dyDescent="0.25">
      <c r="B4503" s="11"/>
      <c r="C4503" s="11"/>
      <c r="E4503" s="2"/>
      <c r="G4503" s="4"/>
      <c r="H4503" s="4"/>
      <c r="O4503" s="3"/>
      <c r="P4503" s="3"/>
      <c r="Q4503" s="4"/>
      <c r="Z4503" s="4"/>
      <c r="AA4503" s="3"/>
      <c r="AB4503" s="4"/>
    </row>
    <row r="4504" spans="2:28" x14ac:dyDescent="0.25">
      <c r="B4504" s="11"/>
      <c r="C4504" s="11"/>
      <c r="E4504" s="2"/>
      <c r="G4504" s="4"/>
      <c r="H4504" s="4"/>
      <c r="O4504" s="3"/>
      <c r="P4504" s="3"/>
      <c r="Q4504" s="4"/>
      <c r="Z4504" s="4"/>
      <c r="AA4504" s="3"/>
      <c r="AB4504" s="4"/>
    </row>
    <row r="4505" spans="2:28" x14ac:dyDescent="0.25">
      <c r="B4505" s="11"/>
      <c r="C4505" s="11"/>
      <c r="E4505" s="2"/>
      <c r="G4505" s="4"/>
      <c r="H4505" s="4"/>
      <c r="O4505" s="3"/>
      <c r="P4505" s="3"/>
      <c r="Q4505" s="4"/>
      <c r="Z4505" s="4"/>
      <c r="AA4505" s="3"/>
      <c r="AB4505" s="4"/>
    </row>
    <row r="4506" spans="2:28" x14ac:dyDescent="0.25">
      <c r="B4506" s="11"/>
      <c r="C4506" s="11"/>
      <c r="E4506" s="2"/>
      <c r="G4506" s="4"/>
      <c r="H4506" s="4"/>
      <c r="O4506" s="3"/>
      <c r="P4506" s="3"/>
      <c r="Q4506" s="4"/>
      <c r="Z4506" s="4"/>
      <c r="AA4506" s="3"/>
      <c r="AB4506" s="4"/>
    </row>
    <row r="4507" spans="2:28" x14ac:dyDescent="0.25">
      <c r="B4507" s="11"/>
      <c r="C4507" s="11"/>
      <c r="E4507" s="2"/>
      <c r="G4507" s="4"/>
      <c r="H4507" s="4"/>
      <c r="O4507" s="3"/>
      <c r="P4507" s="3"/>
      <c r="Q4507" s="4"/>
      <c r="Z4507" s="4"/>
      <c r="AA4507" s="3"/>
      <c r="AB4507" s="4"/>
    </row>
    <row r="4508" spans="2:28" x14ac:dyDescent="0.25">
      <c r="B4508" s="11"/>
      <c r="C4508" s="11"/>
      <c r="E4508" s="2"/>
      <c r="G4508" s="4"/>
      <c r="H4508" s="4"/>
      <c r="O4508" s="3"/>
      <c r="P4508" s="3"/>
      <c r="Q4508" s="4"/>
      <c r="Z4508" s="4"/>
      <c r="AA4508" s="3"/>
      <c r="AB4508" s="4"/>
    </row>
    <row r="4509" spans="2:28" x14ac:dyDescent="0.25">
      <c r="B4509" s="11"/>
      <c r="C4509" s="11"/>
      <c r="E4509" s="2"/>
      <c r="G4509" s="4"/>
      <c r="H4509" s="4"/>
      <c r="O4509" s="3"/>
      <c r="P4509" s="3"/>
      <c r="Q4509" s="4"/>
      <c r="Z4509" s="4"/>
      <c r="AA4509" s="3"/>
      <c r="AB4509" s="4"/>
    </row>
    <row r="4510" spans="2:28" x14ac:dyDescent="0.25">
      <c r="B4510" s="11"/>
      <c r="C4510" s="11"/>
      <c r="E4510" s="2"/>
      <c r="G4510" s="4"/>
      <c r="H4510" s="4"/>
      <c r="O4510" s="3"/>
      <c r="P4510" s="3"/>
      <c r="Q4510" s="4"/>
      <c r="Z4510" s="4"/>
      <c r="AA4510" s="3"/>
      <c r="AB4510" s="4"/>
    </row>
    <row r="4511" spans="2:28" x14ac:dyDescent="0.25">
      <c r="B4511" s="11"/>
      <c r="C4511" s="11"/>
      <c r="E4511" s="2"/>
      <c r="G4511" s="4"/>
      <c r="H4511" s="4"/>
      <c r="O4511" s="3"/>
      <c r="P4511" s="3"/>
      <c r="Q4511" s="4"/>
      <c r="Z4511" s="4"/>
      <c r="AA4511" s="3"/>
      <c r="AB4511" s="4"/>
    </row>
    <row r="4512" spans="2:28" x14ac:dyDescent="0.25">
      <c r="B4512" s="11"/>
      <c r="C4512" s="11"/>
      <c r="E4512" s="2"/>
      <c r="G4512" s="4"/>
      <c r="H4512" s="4"/>
      <c r="O4512" s="3"/>
      <c r="P4512" s="3"/>
      <c r="Q4512" s="4"/>
      <c r="Z4512" s="4"/>
      <c r="AA4512" s="3"/>
      <c r="AB4512" s="4"/>
    </row>
    <row r="4513" spans="2:28" x14ac:dyDescent="0.25">
      <c r="B4513" s="11"/>
      <c r="C4513" s="11"/>
      <c r="E4513" s="2"/>
      <c r="G4513" s="4"/>
      <c r="H4513" s="4"/>
      <c r="O4513" s="3"/>
      <c r="P4513" s="3"/>
      <c r="Q4513" s="4"/>
      <c r="Z4513" s="4"/>
      <c r="AA4513" s="3"/>
      <c r="AB4513" s="4"/>
    </row>
    <row r="4514" spans="2:28" x14ac:dyDescent="0.25">
      <c r="B4514" s="11"/>
      <c r="C4514" s="11"/>
      <c r="E4514" s="2"/>
      <c r="G4514" s="4"/>
      <c r="H4514" s="4"/>
      <c r="O4514" s="3"/>
      <c r="P4514" s="3"/>
      <c r="Q4514" s="4"/>
      <c r="Z4514" s="4"/>
      <c r="AA4514" s="3"/>
      <c r="AB4514" s="4"/>
    </row>
    <row r="4515" spans="2:28" x14ac:dyDescent="0.25">
      <c r="B4515" s="11"/>
      <c r="C4515" s="11"/>
      <c r="E4515" s="2"/>
      <c r="G4515" s="4"/>
      <c r="H4515" s="4"/>
      <c r="O4515" s="3"/>
      <c r="P4515" s="3"/>
      <c r="Q4515" s="4"/>
      <c r="Z4515" s="4"/>
      <c r="AA4515" s="3"/>
      <c r="AB4515" s="4"/>
    </row>
    <row r="4516" spans="2:28" x14ac:dyDescent="0.25">
      <c r="B4516" s="11"/>
      <c r="C4516" s="11"/>
      <c r="E4516" s="2"/>
      <c r="G4516" s="4"/>
      <c r="H4516" s="4"/>
      <c r="O4516" s="3"/>
      <c r="P4516" s="3"/>
      <c r="Q4516" s="4"/>
      <c r="Z4516" s="4"/>
      <c r="AA4516" s="3"/>
      <c r="AB4516" s="4"/>
    </row>
    <row r="4517" spans="2:28" x14ac:dyDescent="0.25">
      <c r="B4517" s="11"/>
      <c r="C4517" s="11"/>
      <c r="E4517" s="2"/>
      <c r="G4517" s="4"/>
      <c r="H4517" s="4"/>
      <c r="O4517" s="3"/>
      <c r="P4517" s="3"/>
      <c r="Q4517" s="4"/>
      <c r="Z4517" s="4"/>
      <c r="AA4517" s="3"/>
      <c r="AB4517" s="4"/>
    </row>
    <row r="4518" spans="2:28" x14ac:dyDescent="0.25">
      <c r="B4518" s="11"/>
      <c r="C4518" s="11"/>
      <c r="E4518" s="2"/>
      <c r="G4518" s="4"/>
      <c r="H4518" s="4"/>
      <c r="O4518" s="3"/>
      <c r="P4518" s="3"/>
      <c r="Q4518" s="4"/>
      <c r="Z4518" s="4"/>
      <c r="AA4518" s="3"/>
      <c r="AB4518" s="4"/>
    </row>
    <row r="4519" spans="2:28" x14ac:dyDescent="0.25">
      <c r="B4519" s="11"/>
      <c r="C4519" s="11"/>
      <c r="E4519" s="2"/>
      <c r="G4519" s="4"/>
      <c r="H4519" s="4"/>
      <c r="O4519" s="3"/>
      <c r="P4519" s="3"/>
      <c r="Q4519" s="4"/>
      <c r="Z4519" s="4"/>
      <c r="AA4519" s="3"/>
      <c r="AB4519" s="4"/>
    </row>
    <row r="4520" spans="2:28" x14ac:dyDescent="0.25">
      <c r="B4520" s="11"/>
      <c r="C4520" s="11"/>
      <c r="E4520" s="2"/>
      <c r="G4520" s="4"/>
      <c r="H4520" s="4"/>
      <c r="O4520" s="3"/>
      <c r="P4520" s="3"/>
      <c r="Q4520" s="4"/>
      <c r="Z4520" s="4"/>
      <c r="AA4520" s="3"/>
      <c r="AB4520" s="4"/>
    </row>
    <row r="4521" spans="2:28" x14ac:dyDescent="0.25">
      <c r="B4521" s="11"/>
      <c r="C4521" s="11"/>
      <c r="E4521" s="2"/>
      <c r="G4521" s="4"/>
      <c r="H4521" s="4"/>
      <c r="O4521" s="3"/>
      <c r="P4521" s="3"/>
      <c r="Q4521" s="4"/>
      <c r="Z4521" s="4"/>
      <c r="AA4521" s="3"/>
      <c r="AB4521" s="4"/>
    </row>
    <row r="4522" spans="2:28" x14ac:dyDescent="0.25">
      <c r="B4522" s="11"/>
      <c r="C4522" s="11"/>
      <c r="E4522" s="2"/>
      <c r="G4522" s="4"/>
      <c r="H4522" s="4"/>
      <c r="O4522" s="3"/>
      <c r="P4522" s="3"/>
      <c r="Q4522" s="4"/>
      <c r="Z4522" s="4"/>
      <c r="AA4522" s="3"/>
      <c r="AB4522" s="4"/>
    </row>
    <row r="4523" spans="2:28" x14ac:dyDescent="0.25">
      <c r="B4523" s="11"/>
      <c r="C4523" s="11"/>
      <c r="E4523" s="2"/>
      <c r="G4523" s="4"/>
      <c r="H4523" s="4"/>
      <c r="O4523" s="3"/>
      <c r="P4523" s="3"/>
      <c r="Q4523" s="4"/>
      <c r="Z4523" s="4"/>
      <c r="AA4523" s="3"/>
      <c r="AB4523" s="4"/>
    </row>
    <row r="4524" spans="2:28" x14ac:dyDescent="0.25">
      <c r="B4524" s="11"/>
      <c r="C4524" s="11"/>
      <c r="E4524" s="2"/>
      <c r="G4524" s="4"/>
      <c r="H4524" s="4"/>
      <c r="O4524" s="3"/>
      <c r="P4524" s="3"/>
      <c r="Q4524" s="4"/>
      <c r="Z4524" s="4"/>
      <c r="AA4524" s="3"/>
      <c r="AB4524" s="4"/>
    </row>
    <row r="4525" spans="2:28" x14ac:dyDescent="0.25">
      <c r="B4525" s="11"/>
      <c r="C4525" s="11"/>
      <c r="E4525" s="2"/>
      <c r="G4525" s="4"/>
      <c r="H4525" s="4"/>
      <c r="O4525" s="3"/>
      <c r="P4525" s="3"/>
      <c r="Q4525" s="4"/>
      <c r="Z4525" s="4"/>
      <c r="AA4525" s="3"/>
      <c r="AB4525" s="4"/>
    </row>
    <row r="4526" spans="2:28" x14ac:dyDescent="0.25">
      <c r="B4526" s="11"/>
      <c r="C4526" s="11"/>
      <c r="E4526" s="2"/>
      <c r="G4526" s="4"/>
      <c r="H4526" s="4"/>
      <c r="O4526" s="3"/>
      <c r="P4526" s="3"/>
      <c r="Q4526" s="4"/>
      <c r="Z4526" s="4"/>
      <c r="AA4526" s="3"/>
      <c r="AB4526" s="4"/>
    </row>
    <row r="4527" spans="2:28" x14ac:dyDescent="0.25">
      <c r="B4527" s="11"/>
      <c r="C4527" s="11"/>
      <c r="E4527" s="2"/>
      <c r="G4527" s="4"/>
      <c r="H4527" s="4"/>
      <c r="O4527" s="3"/>
      <c r="P4527" s="3"/>
      <c r="Q4527" s="4"/>
      <c r="Z4527" s="4"/>
      <c r="AA4527" s="3"/>
      <c r="AB4527" s="4"/>
    </row>
    <row r="4528" spans="2:28" x14ac:dyDescent="0.25">
      <c r="B4528" s="11"/>
      <c r="C4528" s="11"/>
      <c r="E4528" s="2"/>
      <c r="G4528" s="4"/>
      <c r="H4528" s="4"/>
      <c r="O4528" s="3"/>
      <c r="P4528" s="3"/>
      <c r="Q4528" s="4"/>
      <c r="Z4528" s="4"/>
      <c r="AA4528" s="3"/>
      <c r="AB4528" s="4"/>
    </row>
    <row r="4529" spans="2:28" x14ac:dyDescent="0.25">
      <c r="B4529" s="11"/>
      <c r="C4529" s="11"/>
      <c r="E4529" s="2"/>
      <c r="G4529" s="4"/>
      <c r="H4529" s="4"/>
      <c r="O4529" s="3"/>
      <c r="P4529" s="3"/>
      <c r="Q4529" s="4"/>
      <c r="Z4529" s="4"/>
      <c r="AA4529" s="3"/>
      <c r="AB4529" s="4"/>
    </row>
    <row r="4530" spans="2:28" x14ac:dyDescent="0.25">
      <c r="B4530" s="11"/>
      <c r="C4530" s="11"/>
      <c r="E4530" s="2"/>
      <c r="G4530" s="4"/>
      <c r="H4530" s="4"/>
      <c r="O4530" s="3"/>
      <c r="P4530" s="3"/>
      <c r="Q4530" s="4"/>
      <c r="Z4530" s="4"/>
      <c r="AA4530" s="3"/>
      <c r="AB4530" s="4"/>
    </row>
    <row r="4531" spans="2:28" x14ac:dyDescent="0.25">
      <c r="B4531" s="11"/>
      <c r="C4531" s="11"/>
      <c r="E4531" s="2"/>
      <c r="G4531" s="4"/>
      <c r="H4531" s="4"/>
      <c r="O4531" s="3"/>
      <c r="P4531" s="3"/>
      <c r="Q4531" s="4"/>
      <c r="Z4531" s="4"/>
      <c r="AA4531" s="3"/>
      <c r="AB4531" s="4"/>
    </row>
    <row r="4532" spans="2:28" x14ac:dyDescent="0.25">
      <c r="B4532" s="11"/>
      <c r="C4532" s="11"/>
      <c r="E4532" s="2"/>
      <c r="G4532" s="4"/>
      <c r="H4532" s="4"/>
      <c r="O4532" s="3"/>
      <c r="P4532" s="3"/>
      <c r="Q4532" s="4"/>
      <c r="Z4532" s="4"/>
      <c r="AA4532" s="3"/>
      <c r="AB4532" s="4"/>
    </row>
    <row r="4533" spans="2:28" x14ac:dyDescent="0.25">
      <c r="B4533" s="11"/>
      <c r="C4533" s="11"/>
      <c r="E4533" s="2"/>
      <c r="G4533" s="4"/>
      <c r="H4533" s="4"/>
      <c r="O4533" s="3"/>
      <c r="P4533" s="3"/>
      <c r="Q4533" s="4"/>
      <c r="Z4533" s="4"/>
      <c r="AA4533" s="3"/>
      <c r="AB4533" s="4"/>
    </row>
    <row r="4534" spans="2:28" x14ac:dyDescent="0.25">
      <c r="B4534" s="11"/>
      <c r="C4534" s="11"/>
      <c r="E4534" s="2"/>
      <c r="G4534" s="4"/>
      <c r="H4534" s="4"/>
      <c r="O4534" s="3"/>
      <c r="P4534" s="3"/>
      <c r="Q4534" s="4"/>
      <c r="Z4534" s="4"/>
      <c r="AA4534" s="3"/>
      <c r="AB4534" s="4"/>
    </row>
    <row r="4535" spans="2:28" x14ac:dyDescent="0.25">
      <c r="B4535" s="11"/>
      <c r="C4535" s="11"/>
      <c r="E4535" s="2"/>
      <c r="G4535" s="4"/>
      <c r="H4535" s="4"/>
      <c r="O4535" s="3"/>
      <c r="P4535" s="3"/>
      <c r="Q4535" s="4"/>
      <c r="Z4535" s="4"/>
      <c r="AA4535" s="3"/>
      <c r="AB4535" s="4"/>
    </row>
    <row r="4536" spans="2:28" x14ac:dyDescent="0.25">
      <c r="B4536" s="11"/>
      <c r="C4536" s="11"/>
      <c r="E4536" s="2"/>
      <c r="G4536" s="4"/>
      <c r="H4536" s="4"/>
      <c r="O4536" s="3"/>
      <c r="P4536" s="3"/>
      <c r="Q4536" s="4"/>
      <c r="Z4536" s="4"/>
      <c r="AA4536" s="3"/>
      <c r="AB4536" s="4"/>
    </row>
    <row r="4537" spans="2:28" x14ac:dyDescent="0.25">
      <c r="B4537" s="11"/>
      <c r="C4537" s="11"/>
      <c r="E4537" s="2"/>
      <c r="G4537" s="4"/>
      <c r="H4537" s="4"/>
      <c r="O4537" s="3"/>
      <c r="P4537" s="3"/>
      <c r="Q4537" s="4"/>
      <c r="Z4537" s="4"/>
      <c r="AA4537" s="3"/>
      <c r="AB4537" s="4"/>
    </row>
    <row r="4538" spans="2:28" x14ac:dyDescent="0.25">
      <c r="B4538" s="11"/>
      <c r="C4538" s="11"/>
      <c r="E4538" s="2"/>
      <c r="G4538" s="4"/>
      <c r="H4538" s="4"/>
      <c r="O4538" s="3"/>
      <c r="P4538" s="3"/>
      <c r="Q4538" s="4"/>
      <c r="Z4538" s="4"/>
      <c r="AA4538" s="3"/>
      <c r="AB4538" s="4"/>
    </row>
    <row r="4539" spans="2:28" x14ac:dyDescent="0.25">
      <c r="B4539" s="11"/>
      <c r="C4539" s="11"/>
      <c r="E4539" s="2"/>
      <c r="G4539" s="4"/>
      <c r="H4539" s="4"/>
      <c r="O4539" s="3"/>
      <c r="P4539" s="3"/>
      <c r="Q4539" s="4"/>
      <c r="Z4539" s="4"/>
      <c r="AA4539" s="3"/>
      <c r="AB4539" s="4"/>
    </row>
    <row r="4540" spans="2:28" x14ac:dyDescent="0.25">
      <c r="B4540" s="11"/>
      <c r="C4540" s="11"/>
      <c r="E4540" s="2"/>
      <c r="G4540" s="4"/>
      <c r="H4540" s="4"/>
      <c r="O4540" s="3"/>
      <c r="P4540" s="3"/>
      <c r="Q4540" s="4"/>
      <c r="Z4540" s="4"/>
      <c r="AA4540" s="3"/>
      <c r="AB4540" s="4"/>
    </row>
    <row r="4541" spans="2:28" x14ac:dyDescent="0.25">
      <c r="B4541" s="11"/>
      <c r="C4541" s="11"/>
      <c r="E4541" s="2"/>
      <c r="G4541" s="4"/>
      <c r="H4541" s="4"/>
      <c r="O4541" s="3"/>
      <c r="P4541" s="3"/>
      <c r="Q4541" s="4"/>
      <c r="Z4541" s="4"/>
      <c r="AA4541" s="3"/>
      <c r="AB4541" s="4"/>
    </row>
    <row r="4542" spans="2:28" x14ac:dyDescent="0.25">
      <c r="B4542" s="11"/>
      <c r="C4542" s="11"/>
      <c r="E4542" s="2"/>
      <c r="G4542" s="4"/>
      <c r="H4542" s="4"/>
      <c r="O4542" s="3"/>
      <c r="P4542" s="3"/>
      <c r="Q4542" s="4"/>
      <c r="Z4542" s="4"/>
      <c r="AA4542" s="3"/>
      <c r="AB4542" s="4"/>
    </row>
    <row r="4543" spans="2:28" x14ac:dyDescent="0.25">
      <c r="B4543" s="11"/>
      <c r="C4543" s="11"/>
      <c r="E4543" s="2"/>
      <c r="G4543" s="4"/>
      <c r="H4543" s="4"/>
      <c r="O4543" s="3"/>
      <c r="P4543" s="3"/>
      <c r="Q4543" s="4"/>
      <c r="Z4543" s="4"/>
      <c r="AA4543" s="3"/>
      <c r="AB4543" s="4"/>
    </row>
    <row r="4544" spans="2:28" x14ac:dyDescent="0.25">
      <c r="B4544" s="11"/>
      <c r="C4544" s="11"/>
      <c r="E4544" s="2"/>
      <c r="G4544" s="4"/>
      <c r="H4544" s="4"/>
      <c r="O4544" s="3"/>
      <c r="P4544" s="3"/>
      <c r="Q4544" s="4"/>
      <c r="Z4544" s="4"/>
      <c r="AA4544" s="3"/>
      <c r="AB4544" s="4"/>
    </row>
    <row r="4545" spans="2:28" x14ac:dyDescent="0.25">
      <c r="B4545" s="11"/>
      <c r="C4545" s="11"/>
      <c r="E4545" s="2"/>
      <c r="G4545" s="4"/>
      <c r="H4545" s="4"/>
      <c r="O4545" s="3"/>
      <c r="P4545" s="3"/>
      <c r="Q4545" s="4"/>
      <c r="Z4545" s="4"/>
      <c r="AA4545" s="3"/>
      <c r="AB4545" s="4"/>
    </row>
    <row r="4546" spans="2:28" x14ac:dyDescent="0.25">
      <c r="B4546" s="11"/>
      <c r="C4546" s="11"/>
      <c r="E4546" s="2"/>
      <c r="G4546" s="4"/>
      <c r="H4546" s="4"/>
      <c r="O4546" s="3"/>
      <c r="P4546" s="3"/>
      <c r="Q4546" s="4"/>
      <c r="Z4546" s="4"/>
      <c r="AA4546" s="3"/>
      <c r="AB4546" s="4"/>
    </row>
    <row r="4547" spans="2:28" x14ac:dyDescent="0.25">
      <c r="B4547" s="11"/>
      <c r="C4547" s="11"/>
      <c r="E4547" s="2"/>
      <c r="G4547" s="4"/>
      <c r="H4547" s="4"/>
      <c r="O4547" s="3"/>
      <c r="P4547" s="3"/>
      <c r="Q4547" s="4"/>
      <c r="Z4547" s="4"/>
      <c r="AA4547" s="3"/>
      <c r="AB4547" s="4"/>
    </row>
    <row r="4548" spans="2:28" x14ac:dyDescent="0.25">
      <c r="B4548" s="11"/>
      <c r="C4548" s="11"/>
      <c r="E4548" s="2"/>
      <c r="G4548" s="4"/>
      <c r="H4548" s="4"/>
      <c r="O4548" s="3"/>
      <c r="P4548" s="3"/>
      <c r="Q4548" s="4"/>
      <c r="Z4548" s="4"/>
      <c r="AA4548" s="3"/>
      <c r="AB4548" s="4"/>
    </row>
    <row r="4549" spans="2:28" x14ac:dyDescent="0.25">
      <c r="B4549" s="11"/>
      <c r="C4549" s="11"/>
      <c r="E4549" s="2"/>
      <c r="G4549" s="4"/>
      <c r="H4549" s="4"/>
      <c r="O4549" s="3"/>
      <c r="P4549" s="3"/>
      <c r="Q4549" s="4"/>
      <c r="Z4549" s="4"/>
      <c r="AA4549" s="3"/>
      <c r="AB4549" s="4"/>
    </row>
    <row r="4550" spans="2:28" x14ac:dyDescent="0.25">
      <c r="B4550" s="11"/>
      <c r="C4550" s="11"/>
      <c r="E4550" s="2"/>
      <c r="G4550" s="4"/>
      <c r="H4550" s="4"/>
      <c r="O4550" s="3"/>
      <c r="P4550" s="3"/>
      <c r="Q4550" s="4"/>
      <c r="Z4550" s="4"/>
      <c r="AA4550" s="3"/>
      <c r="AB4550" s="4"/>
    </row>
    <row r="4551" spans="2:28" x14ac:dyDescent="0.25">
      <c r="B4551" s="11"/>
      <c r="C4551" s="11"/>
      <c r="E4551" s="2"/>
      <c r="G4551" s="4"/>
      <c r="H4551" s="4"/>
      <c r="O4551" s="3"/>
      <c r="P4551" s="3"/>
      <c r="Q4551" s="4"/>
      <c r="Z4551" s="4"/>
      <c r="AA4551" s="3"/>
      <c r="AB4551" s="4"/>
    </row>
    <row r="4552" spans="2:28" x14ac:dyDescent="0.25">
      <c r="B4552" s="11"/>
      <c r="C4552" s="11"/>
      <c r="E4552" s="2"/>
      <c r="G4552" s="4"/>
      <c r="H4552" s="4"/>
      <c r="O4552" s="3"/>
      <c r="P4552" s="3"/>
      <c r="Q4552" s="4"/>
      <c r="Z4552" s="4"/>
      <c r="AA4552" s="3"/>
      <c r="AB4552" s="4"/>
    </row>
    <row r="4553" spans="2:28" x14ac:dyDescent="0.25">
      <c r="B4553" s="11"/>
      <c r="C4553" s="11"/>
      <c r="E4553" s="2"/>
      <c r="G4553" s="4"/>
      <c r="H4553" s="4"/>
      <c r="O4553" s="3"/>
      <c r="P4553" s="3"/>
      <c r="Q4553" s="4"/>
      <c r="Z4553" s="4"/>
      <c r="AA4553" s="3"/>
      <c r="AB4553" s="4"/>
    </row>
    <row r="4554" spans="2:28" x14ac:dyDescent="0.25">
      <c r="B4554" s="11"/>
      <c r="C4554" s="11"/>
      <c r="E4554" s="2"/>
      <c r="G4554" s="4"/>
      <c r="H4554" s="4"/>
      <c r="O4554" s="3"/>
      <c r="P4554" s="3"/>
      <c r="Q4554" s="4"/>
      <c r="Z4554" s="4"/>
      <c r="AA4554" s="3"/>
      <c r="AB4554" s="4"/>
    </row>
    <row r="4555" spans="2:28" x14ac:dyDescent="0.25">
      <c r="B4555" s="11"/>
      <c r="C4555" s="11"/>
      <c r="E4555" s="2"/>
      <c r="G4555" s="4"/>
      <c r="H4555" s="4"/>
      <c r="O4555" s="3"/>
      <c r="P4555" s="3"/>
      <c r="Q4555" s="4"/>
      <c r="Z4555" s="4"/>
      <c r="AA4555" s="3"/>
      <c r="AB4555" s="4"/>
    </row>
    <row r="4556" spans="2:28" x14ac:dyDescent="0.25">
      <c r="B4556" s="11"/>
      <c r="C4556" s="11"/>
      <c r="E4556" s="2"/>
      <c r="G4556" s="4"/>
      <c r="H4556" s="4"/>
      <c r="O4556" s="3"/>
      <c r="P4556" s="3"/>
      <c r="Q4556" s="4"/>
      <c r="Z4556" s="4"/>
      <c r="AA4556" s="3"/>
      <c r="AB4556" s="4"/>
    </row>
    <row r="4557" spans="2:28" x14ac:dyDescent="0.25">
      <c r="B4557" s="11"/>
      <c r="C4557" s="11"/>
      <c r="E4557" s="2"/>
      <c r="G4557" s="4"/>
      <c r="H4557" s="4"/>
      <c r="O4557" s="3"/>
      <c r="P4557" s="3"/>
      <c r="Q4557" s="4"/>
      <c r="Z4557" s="4"/>
      <c r="AA4557" s="3"/>
      <c r="AB4557" s="4"/>
    </row>
    <row r="4558" spans="2:28" x14ac:dyDescent="0.25">
      <c r="B4558" s="11"/>
      <c r="C4558" s="11"/>
      <c r="E4558" s="2"/>
      <c r="G4558" s="4"/>
      <c r="H4558" s="4"/>
      <c r="O4558" s="3"/>
      <c r="P4558" s="3"/>
      <c r="Q4558" s="4"/>
      <c r="Z4558" s="4"/>
      <c r="AA4558" s="3"/>
      <c r="AB4558" s="4"/>
    </row>
    <row r="4559" spans="2:28" x14ac:dyDescent="0.25">
      <c r="B4559" s="11"/>
      <c r="C4559" s="11"/>
      <c r="E4559" s="2"/>
      <c r="G4559" s="4"/>
      <c r="H4559" s="4"/>
      <c r="O4559" s="3"/>
      <c r="P4559" s="3"/>
      <c r="Q4559" s="4"/>
      <c r="Z4559" s="4"/>
      <c r="AA4559" s="3"/>
      <c r="AB4559" s="4"/>
    </row>
    <row r="4560" spans="2:28" x14ac:dyDescent="0.25">
      <c r="B4560" s="11"/>
      <c r="C4560" s="11"/>
      <c r="E4560" s="2"/>
      <c r="G4560" s="4"/>
      <c r="H4560" s="4"/>
      <c r="O4560" s="3"/>
      <c r="P4560" s="3"/>
      <c r="Q4560" s="4"/>
      <c r="Z4560" s="4"/>
      <c r="AA4560" s="3"/>
      <c r="AB4560" s="4"/>
    </row>
    <row r="4561" spans="2:28" x14ac:dyDescent="0.25">
      <c r="B4561" s="11"/>
      <c r="C4561" s="11"/>
      <c r="E4561" s="2"/>
      <c r="G4561" s="4"/>
      <c r="H4561" s="4"/>
      <c r="O4561" s="3"/>
      <c r="P4561" s="3"/>
      <c r="Q4561" s="4"/>
      <c r="Z4561" s="4"/>
      <c r="AA4561" s="3"/>
      <c r="AB4561" s="4"/>
    </row>
    <row r="4562" spans="2:28" x14ac:dyDescent="0.25">
      <c r="B4562" s="11"/>
      <c r="C4562" s="11"/>
      <c r="E4562" s="2"/>
      <c r="G4562" s="4"/>
      <c r="H4562" s="4"/>
      <c r="O4562" s="3"/>
      <c r="P4562" s="3"/>
      <c r="Q4562" s="4"/>
      <c r="Z4562" s="4"/>
      <c r="AA4562" s="3"/>
      <c r="AB4562" s="4"/>
    </row>
    <row r="4563" spans="2:28" x14ac:dyDescent="0.25">
      <c r="B4563" s="11"/>
      <c r="C4563" s="11"/>
      <c r="E4563" s="2"/>
      <c r="G4563" s="4"/>
      <c r="H4563" s="4"/>
      <c r="O4563" s="3"/>
      <c r="P4563" s="3"/>
      <c r="Q4563" s="4"/>
      <c r="Z4563" s="4"/>
      <c r="AA4563" s="3"/>
      <c r="AB4563" s="4"/>
    </row>
    <row r="4564" spans="2:28" x14ac:dyDescent="0.25">
      <c r="B4564" s="11"/>
      <c r="C4564" s="11"/>
      <c r="E4564" s="2"/>
      <c r="G4564" s="4"/>
      <c r="H4564" s="4"/>
      <c r="O4564" s="3"/>
      <c r="P4564" s="3"/>
      <c r="Q4564" s="4"/>
      <c r="Z4564" s="4"/>
      <c r="AA4564" s="3"/>
      <c r="AB4564" s="4"/>
    </row>
    <row r="4565" spans="2:28" x14ac:dyDescent="0.25">
      <c r="B4565" s="11"/>
      <c r="C4565" s="11"/>
      <c r="E4565" s="2"/>
      <c r="G4565" s="4"/>
      <c r="H4565" s="4"/>
      <c r="O4565" s="3"/>
      <c r="P4565" s="3"/>
      <c r="Q4565" s="4"/>
      <c r="Z4565" s="4"/>
      <c r="AA4565" s="3"/>
      <c r="AB4565" s="4"/>
    </row>
    <row r="4566" spans="2:28" x14ac:dyDescent="0.25">
      <c r="B4566" s="11"/>
      <c r="C4566" s="11"/>
      <c r="E4566" s="2"/>
      <c r="G4566" s="4"/>
      <c r="H4566" s="4"/>
      <c r="O4566" s="3"/>
      <c r="P4566" s="3"/>
      <c r="Q4566" s="4"/>
      <c r="Z4566" s="4"/>
      <c r="AA4566" s="3"/>
      <c r="AB4566" s="4"/>
    </row>
    <row r="4567" spans="2:28" x14ac:dyDescent="0.25">
      <c r="B4567" s="11"/>
      <c r="C4567" s="11"/>
      <c r="E4567" s="2"/>
      <c r="G4567" s="4"/>
      <c r="H4567" s="4"/>
      <c r="O4567" s="3"/>
      <c r="P4567" s="3"/>
      <c r="Q4567" s="4"/>
      <c r="Z4567" s="4"/>
      <c r="AA4567" s="3"/>
      <c r="AB4567" s="4"/>
    </row>
    <row r="4568" spans="2:28" x14ac:dyDescent="0.25">
      <c r="B4568" s="11"/>
      <c r="C4568" s="11"/>
      <c r="E4568" s="2"/>
      <c r="G4568" s="4"/>
      <c r="H4568" s="4"/>
      <c r="O4568" s="3"/>
      <c r="P4568" s="3"/>
      <c r="Q4568" s="4"/>
      <c r="Z4568" s="4"/>
      <c r="AA4568" s="3"/>
      <c r="AB4568" s="4"/>
    </row>
    <row r="4569" spans="2:28" x14ac:dyDescent="0.25">
      <c r="B4569" s="11"/>
      <c r="C4569" s="11"/>
      <c r="E4569" s="2"/>
      <c r="G4569" s="4"/>
      <c r="H4569" s="4"/>
      <c r="O4569" s="3"/>
      <c r="P4569" s="3"/>
      <c r="Q4569" s="4"/>
      <c r="Z4569" s="4"/>
      <c r="AA4569" s="3"/>
      <c r="AB4569" s="4"/>
    </row>
    <row r="4570" spans="2:28" x14ac:dyDescent="0.25">
      <c r="B4570" s="11"/>
      <c r="C4570" s="11"/>
      <c r="E4570" s="2"/>
      <c r="G4570" s="4"/>
      <c r="H4570" s="4"/>
      <c r="O4570" s="3"/>
      <c r="P4570" s="3"/>
      <c r="Q4570" s="4"/>
      <c r="Z4570" s="4"/>
      <c r="AA4570" s="3"/>
      <c r="AB4570" s="4"/>
    </row>
    <row r="4571" spans="2:28" x14ac:dyDescent="0.25">
      <c r="B4571" s="11"/>
      <c r="C4571" s="11"/>
      <c r="E4571" s="2"/>
      <c r="G4571" s="4"/>
      <c r="H4571" s="4"/>
      <c r="O4571" s="3"/>
      <c r="P4571" s="3"/>
      <c r="Q4571" s="4"/>
      <c r="Z4571" s="4"/>
      <c r="AA4571" s="3"/>
      <c r="AB4571" s="4"/>
    </row>
    <row r="4572" spans="2:28" x14ac:dyDescent="0.25">
      <c r="B4572" s="11"/>
      <c r="C4572" s="11"/>
      <c r="E4572" s="2"/>
      <c r="G4572" s="4"/>
      <c r="H4572" s="4"/>
      <c r="O4572" s="3"/>
      <c r="P4572" s="3"/>
      <c r="Q4572" s="4"/>
      <c r="Z4572" s="4"/>
      <c r="AA4572" s="3"/>
      <c r="AB4572" s="4"/>
    </row>
    <row r="4573" spans="2:28" x14ac:dyDescent="0.25">
      <c r="B4573" s="11"/>
      <c r="C4573" s="11"/>
      <c r="E4573" s="2"/>
      <c r="G4573" s="4"/>
      <c r="H4573" s="4"/>
      <c r="O4573" s="3"/>
      <c r="P4573" s="3"/>
      <c r="Q4573" s="4"/>
      <c r="Z4573" s="4"/>
      <c r="AA4573" s="3"/>
      <c r="AB4573" s="4"/>
    </row>
    <row r="4574" spans="2:28" x14ac:dyDescent="0.25">
      <c r="B4574" s="11"/>
      <c r="C4574" s="11"/>
      <c r="E4574" s="2"/>
      <c r="G4574" s="4"/>
      <c r="H4574" s="4"/>
      <c r="O4574" s="3"/>
      <c r="P4574" s="3"/>
      <c r="Q4574" s="4"/>
      <c r="Z4574" s="4"/>
      <c r="AA4574" s="3"/>
      <c r="AB4574" s="4"/>
    </row>
    <row r="4575" spans="2:28" x14ac:dyDescent="0.25">
      <c r="B4575" s="11"/>
      <c r="C4575" s="11"/>
      <c r="E4575" s="2"/>
      <c r="G4575" s="4"/>
      <c r="H4575" s="4"/>
      <c r="O4575" s="3"/>
      <c r="P4575" s="3"/>
      <c r="Q4575" s="4"/>
      <c r="Z4575" s="4"/>
      <c r="AA4575" s="3"/>
      <c r="AB4575" s="4"/>
    </row>
    <row r="4576" spans="2:28" x14ac:dyDescent="0.25">
      <c r="B4576" s="11"/>
      <c r="C4576" s="11"/>
      <c r="E4576" s="2"/>
      <c r="G4576" s="4"/>
      <c r="H4576" s="4"/>
      <c r="O4576" s="3"/>
      <c r="P4576" s="3"/>
      <c r="Q4576" s="4"/>
      <c r="Z4576" s="4"/>
      <c r="AA4576" s="3"/>
      <c r="AB4576" s="4"/>
    </row>
    <row r="4577" spans="2:28" x14ac:dyDescent="0.25">
      <c r="B4577" s="11"/>
      <c r="C4577" s="11"/>
      <c r="E4577" s="2"/>
      <c r="G4577" s="4"/>
      <c r="H4577" s="4"/>
      <c r="O4577" s="3"/>
      <c r="P4577" s="3"/>
      <c r="Q4577" s="4"/>
      <c r="Z4577" s="4"/>
      <c r="AA4577" s="3"/>
      <c r="AB4577" s="4"/>
    </row>
    <row r="4578" spans="2:28" x14ac:dyDescent="0.25">
      <c r="B4578" s="11"/>
      <c r="C4578" s="11"/>
      <c r="E4578" s="2"/>
      <c r="G4578" s="4"/>
      <c r="H4578" s="4"/>
      <c r="O4578" s="3"/>
      <c r="P4578" s="3"/>
      <c r="Q4578" s="4"/>
      <c r="Z4578" s="4"/>
      <c r="AA4578" s="3"/>
      <c r="AB4578" s="4"/>
    </row>
    <row r="4579" spans="2:28" x14ac:dyDescent="0.25">
      <c r="B4579" s="11"/>
      <c r="C4579" s="11"/>
      <c r="E4579" s="2"/>
      <c r="G4579" s="4"/>
      <c r="H4579" s="4"/>
      <c r="O4579" s="3"/>
      <c r="P4579" s="3"/>
      <c r="Q4579" s="4"/>
      <c r="Z4579" s="4"/>
      <c r="AA4579" s="3"/>
      <c r="AB4579" s="4"/>
    </row>
    <row r="4580" spans="2:28" x14ac:dyDescent="0.25">
      <c r="B4580" s="11"/>
      <c r="C4580" s="11"/>
      <c r="E4580" s="2"/>
      <c r="G4580" s="4"/>
      <c r="H4580" s="4"/>
      <c r="O4580" s="3"/>
      <c r="P4580" s="3"/>
      <c r="Q4580" s="4"/>
      <c r="Z4580" s="4"/>
      <c r="AA4580" s="3"/>
      <c r="AB4580" s="4"/>
    </row>
    <row r="4581" spans="2:28" x14ac:dyDescent="0.25">
      <c r="B4581" s="11"/>
      <c r="C4581" s="11"/>
      <c r="E4581" s="2"/>
      <c r="G4581" s="4"/>
      <c r="H4581" s="4"/>
      <c r="O4581" s="3"/>
      <c r="P4581" s="3"/>
      <c r="Q4581" s="4"/>
      <c r="Z4581" s="4"/>
      <c r="AA4581" s="3"/>
      <c r="AB4581" s="4"/>
    </row>
    <row r="4582" spans="2:28" x14ac:dyDescent="0.25">
      <c r="B4582" s="11"/>
      <c r="C4582" s="11"/>
      <c r="E4582" s="2"/>
      <c r="G4582" s="4"/>
      <c r="H4582" s="4"/>
      <c r="O4582" s="3"/>
      <c r="P4582" s="3"/>
      <c r="Q4582" s="4"/>
      <c r="Z4582" s="4"/>
      <c r="AA4582" s="3"/>
      <c r="AB4582" s="4"/>
    </row>
    <row r="4583" spans="2:28" x14ac:dyDescent="0.25">
      <c r="B4583" s="11"/>
      <c r="C4583" s="11"/>
      <c r="E4583" s="2"/>
      <c r="G4583" s="4"/>
      <c r="H4583" s="4"/>
      <c r="O4583" s="3"/>
      <c r="P4583" s="3"/>
      <c r="Q4583" s="4"/>
      <c r="Z4583" s="4"/>
      <c r="AA4583" s="3"/>
      <c r="AB4583" s="4"/>
    </row>
    <row r="4584" spans="2:28" x14ac:dyDescent="0.25">
      <c r="B4584" s="11"/>
      <c r="C4584" s="11"/>
      <c r="E4584" s="2"/>
      <c r="G4584" s="4"/>
      <c r="H4584" s="4"/>
      <c r="O4584" s="3"/>
      <c r="P4584" s="3"/>
      <c r="Q4584" s="4"/>
      <c r="Z4584" s="4"/>
      <c r="AA4584" s="3"/>
      <c r="AB4584" s="4"/>
    </row>
    <row r="4585" spans="2:28" x14ac:dyDescent="0.25">
      <c r="B4585" s="11"/>
      <c r="C4585" s="11"/>
      <c r="E4585" s="2"/>
      <c r="G4585" s="4"/>
      <c r="H4585" s="4"/>
      <c r="O4585" s="3"/>
      <c r="P4585" s="3"/>
      <c r="Q4585" s="4"/>
      <c r="Z4585" s="4"/>
      <c r="AA4585" s="3"/>
      <c r="AB4585" s="4"/>
    </row>
    <row r="4586" spans="2:28" x14ac:dyDescent="0.25">
      <c r="B4586" s="11"/>
      <c r="C4586" s="11"/>
      <c r="E4586" s="2"/>
      <c r="G4586" s="4"/>
      <c r="H4586" s="4"/>
      <c r="O4586" s="3"/>
      <c r="P4586" s="3"/>
      <c r="Q4586" s="4"/>
      <c r="Z4586" s="4"/>
      <c r="AA4586" s="3"/>
      <c r="AB4586" s="4"/>
    </row>
    <row r="4587" spans="2:28" x14ac:dyDescent="0.25">
      <c r="B4587" s="11"/>
      <c r="C4587" s="11"/>
      <c r="E4587" s="2"/>
      <c r="G4587" s="4"/>
      <c r="H4587" s="4"/>
      <c r="O4587" s="3"/>
      <c r="P4587" s="3"/>
      <c r="Q4587" s="4"/>
      <c r="Z4587" s="4"/>
      <c r="AA4587" s="3"/>
      <c r="AB4587" s="4"/>
    </row>
    <row r="4588" spans="2:28" x14ac:dyDescent="0.25">
      <c r="B4588" s="11"/>
      <c r="C4588" s="11"/>
      <c r="E4588" s="2"/>
      <c r="G4588" s="4"/>
      <c r="H4588" s="4"/>
      <c r="O4588" s="3"/>
      <c r="P4588" s="3"/>
      <c r="Q4588" s="4"/>
      <c r="Z4588" s="4"/>
      <c r="AA4588" s="3"/>
      <c r="AB4588" s="4"/>
    </row>
    <row r="4589" spans="2:28" x14ac:dyDescent="0.25">
      <c r="B4589" s="11"/>
      <c r="C4589" s="11"/>
      <c r="E4589" s="2"/>
      <c r="G4589" s="4"/>
      <c r="H4589" s="4"/>
      <c r="O4589" s="3"/>
      <c r="P4589" s="3"/>
      <c r="Q4589" s="4"/>
      <c r="Z4589" s="4"/>
      <c r="AA4589" s="3"/>
      <c r="AB4589" s="4"/>
    </row>
    <row r="4590" spans="2:28" x14ac:dyDescent="0.25">
      <c r="B4590" s="11"/>
      <c r="C4590" s="11"/>
      <c r="E4590" s="2"/>
      <c r="G4590" s="4"/>
      <c r="H4590" s="4"/>
      <c r="O4590" s="3"/>
      <c r="P4590" s="3"/>
      <c r="Q4590" s="4"/>
      <c r="Z4590" s="4"/>
      <c r="AA4590" s="3"/>
      <c r="AB4590" s="4"/>
    </row>
    <row r="4591" spans="2:28" x14ac:dyDescent="0.25">
      <c r="B4591" s="11"/>
      <c r="C4591" s="11"/>
      <c r="E4591" s="2"/>
      <c r="G4591" s="4"/>
      <c r="H4591" s="4"/>
      <c r="O4591" s="3"/>
      <c r="P4591" s="3"/>
      <c r="Q4591" s="4"/>
      <c r="Z4591" s="4"/>
      <c r="AA4591" s="3"/>
      <c r="AB4591" s="4"/>
    </row>
    <row r="4592" spans="2:28" x14ac:dyDescent="0.25">
      <c r="B4592" s="11"/>
      <c r="C4592" s="11"/>
      <c r="E4592" s="2"/>
      <c r="G4592" s="4"/>
      <c r="H4592" s="4"/>
      <c r="O4592" s="3"/>
      <c r="P4592" s="3"/>
      <c r="Q4592" s="4"/>
      <c r="Z4592" s="4"/>
      <c r="AA4592" s="3"/>
      <c r="AB4592" s="4"/>
    </row>
    <row r="4593" spans="2:28" x14ac:dyDescent="0.25">
      <c r="B4593" s="11"/>
      <c r="C4593" s="11"/>
      <c r="E4593" s="2"/>
      <c r="G4593" s="4"/>
      <c r="H4593" s="4"/>
      <c r="O4593" s="3"/>
      <c r="P4593" s="3"/>
      <c r="Q4593" s="4"/>
      <c r="Z4593" s="4"/>
      <c r="AA4593" s="3"/>
      <c r="AB4593" s="4"/>
    </row>
    <row r="4594" spans="2:28" x14ac:dyDescent="0.25">
      <c r="B4594" s="11"/>
      <c r="C4594" s="11"/>
      <c r="E4594" s="2"/>
      <c r="G4594" s="4"/>
      <c r="H4594" s="4"/>
      <c r="O4594" s="3"/>
      <c r="P4594" s="3"/>
      <c r="Q4594" s="4"/>
      <c r="Z4594" s="4"/>
      <c r="AA4594" s="3"/>
      <c r="AB4594" s="4"/>
    </row>
    <row r="4595" spans="2:28" x14ac:dyDescent="0.25">
      <c r="B4595" s="11"/>
      <c r="C4595" s="11"/>
      <c r="E4595" s="2"/>
      <c r="G4595" s="4"/>
      <c r="H4595" s="4"/>
      <c r="O4595" s="3"/>
      <c r="P4595" s="3"/>
      <c r="Q4595" s="4"/>
      <c r="Z4595" s="4"/>
      <c r="AA4595" s="3"/>
      <c r="AB4595" s="4"/>
    </row>
    <row r="4596" spans="2:28" x14ac:dyDescent="0.25">
      <c r="B4596" s="11"/>
      <c r="C4596" s="11"/>
      <c r="E4596" s="2"/>
      <c r="G4596" s="4"/>
      <c r="H4596" s="4"/>
      <c r="O4596" s="3"/>
      <c r="P4596" s="3"/>
      <c r="Q4596" s="4"/>
      <c r="Z4596" s="4"/>
      <c r="AA4596" s="3"/>
      <c r="AB4596" s="4"/>
    </row>
    <row r="4597" spans="2:28" x14ac:dyDescent="0.25">
      <c r="B4597" s="11"/>
      <c r="C4597" s="11"/>
      <c r="E4597" s="2"/>
      <c r="G4597" s="4"/>
      <c r="H4597" s="4"/>
      <c r="O4597" s="3"/>
      <c r="P4597" s="3"/>
      <c r="Q4597" s="4"/>
      <c r="Z4597" s="4"/>
      <c r="AA4597" s="3"/>
      <c r="AB4597" s="4"/>
    </row>
    <row r="4598" spans="2:28" x14ac:dyDescent="0.25">
      <c r="B4598" s="11"/>
      <c r="C4598" s="11"/>
      <c r="E4598" s="2"/>
      <c r="G4598" s="4"/>
      <c r="H4598" s="4"/>
      <c r="O4598" s="3"/>
      <c r="P4598" s="3"/>
      <c r="Q4598" s="4"/>
      <c r="Z4598" s="4"/>
      <c r="AA4598" s="3"/>
      <c r="AB4598" s="4"/>
    </row>
    <row r="4599" spans="2:28" x14ac:dyDescent="0.25">
      <c r="B4599" s="11"/>
      <c r="C4599" s="11"/>
      <c r="E4599" s="2"/>
      <c r="G4599" s="4"/>
      <c r="H4599" s="4"/>
      <c r="O4599" s="3"/>
      <c r="P4599" s="3"/>
      <c r="Q4599" s="4"/>
      <c r="Z4599" s="4"/>
      <c r="AA4599" s="3"/>
      <c r="AB4599" s="4"/>
    </row>
    <row r="4600" spans="2:28" x14ac:dyDescent="0.25">
      <c r="B4600" s="11"/>
      <c r="C4600" s="11"/>
      <c r="E4600" s="2"/>
      <c r="G4600" s="4"/>
      <c r="H4600" s="4"/>
      <c r="O4600" s="3"/>
      <c r="P4600" s="3"/>
      <c r="Q4600" s="4"/>
      <c r="Z4600" s="4"/>
      <c r="AA4600" s="3"/>
      <c r="AB4600" s="4"/>
    </row>
    <row r="4601" spans="2:28" x14ac:dyDescent="0.25">
      <c r="B4601" s="11"/>
      <c r="C4601" s="11"/>
      <c r="E4601" s="2"/>
      <c r="G4601" s="4"/>
      <c r="H4601" s="4"/>
      <c r="O4601" s="3"/>
      <c r="P4601" s="3"/>
      <c r="Q4601" s="4"/>
      <c r="Z4601" s="4"/>
      <c r="AA4601" s="3"/>
      <c r="AB4601" s="4"/>
    </row>
    <row r="4602" spans="2:28" x14ac:dyDescent="0.25">
      <c r="B4602" s="11"/>
      <c r="C4602" s="11"/>
      <c r="E4602" s="2"/>
      <c r="G4602" s="4"/>
      <c r="H4602" s="4"/>
      <c r="O4602" s="3"/>
      <c r="P4602" s="3"/>
      <c r="Q4602" s="4"/>
      <c r="Z4602" s="4"/>
      <c r="AA4602" s="3"/>
      <c r="AB4602" s="4"/>
    </row>
    <row r="4603" spans="2:28" x14ac:dyDescent="0.25">
      <c r="B4603" s="11"/>
      <c r="C4603" s="11"/>
      <c r="E4603" s="2"/>
      <c r="G4603" s="4"/>
      <c r="H4603" s="4"/>
      <c r="O4603" s="3"/>
      <c r="P4603" s="3"/>
      <c r="Q4603" s="4"/>
      <c r="Z4603" s="4"/>
      <c r="AA4603" s="3"/>
      <c r="AB4603" s="4"/>
    </row>
    <row r="4604" spans="2:28" x14ac:dyDescent="0.25">
      <c r="B4604" s="11"/>
      <c r="C4604" s="11"/>
      <c r="E4604" s="2"/>
      <c r="G4604" s="4"/>
      <c r="H4604" s="4"/>
      <c r="O4604" s="3"/>
      <c r="P4604" s="3"/>
      <c r="Q4604" s="4"/>
      <c r="Z4604" s="4"/>
      <c r="AA4604" s="3"/>
      <c r="AB4604" s="4"/>
    </row>
    <row r="4605" spans="2:28" x14ac:dyDescent="0.25">
      <c r="B4605" s="11"/>
      <c r="C4605" s="11"/>
      <c r="E4605" s="2"/>
      <c r="G4605" s="4"/>
      <c r="H4605" s="4"/>
      <c r="O4605" s="3"/>
      <c r="P4605" s="3"/>
      <c r="Q4605" s="4"/>
      <c r="Z4605" s="4"/>
      <c r="AA4605" s="3"/>
      <c r="AB4605" s="4"/>
    </row>
    <row r="4606" spans="2:28" x14ac:dyDescent="0.25">
      <c r="B4606" s="11"/>
      <c r="C4606" s="11"/>
      <c r="E4606" s="2"/>
      <c r="G4606" s="4"/>
      <c r="H4606" s="4"/>
      <c r="O4606" s="3"/>
      <c r="P4606" s="3"/>
      <c r="Q4606" s="4"/>
      <c r="Z4606" s="4"/>
      <c r="AA4606" s="3"/>
      <c r="AB4606" s="4"/>
    </row>
    <row r="4607" spans="2:28" x14ac:dyDescent="0.25">
      <c r="B4607" s="11"/>
      <c r="C4607" s="11"/>
      <c r="E4607" s="2"/>
      <c r="G4607" s="4"/>
      <c r="H4607" s="4"/>
      <c r="O4607" s="3"/>
      <c r="P4607" s="3"/>
      <c r="Q4607" s="4"/>
      <c r="Z4607" s="4"/>
      <c r="AA4607" s="3"/>
      <c r="AB4607" s="4"/>
    </row>
    <row r="4608" spans="2:28" x14ac:dyDescent="0.25">
      <c r="B4608" s="11"/>
      <c r="C4608" s="11"/>
      <c r="E4608" s="2"/>
      <c r="G4608" s="4"/>
      <c r="H4608" s="4"/>
      <c r="O4608" s="3"/>
      <c r="P4608" s="3"/>
      <c r="Q4608" s="4"/>
      <c r="Z4608" s="4"/>
      <c r="AA4608" s="3"/>
      <c r="AB4608" s="4"/>
    </row>
    <row r="4609" spans="2:28" x14ac:dyDescent="0.25">
      <c r="B4609" s="11"/>
      <c r="C4609" s="11"/>
      <c r="E4609" s="2"/>
      <c r="G4609" s="4"/>
      <c r="H4609" s="4"/>
      <c r="O4609" s="3"/>
      <c r="P4609" s="3"/>
      <c r="Q4609" s="4"/>
      <c r="Z4609" s="4"/>
      <c r="AA4609" s="3"/>
      <c r="AB4609" s="4"/>
    </row>
    <row r="4610" spans="2:28" x14ac:dyDescent="0.25">
      <c r="B4610" s="11"/>
      <c r="C4610" s="11"/>
      <c r="E4610" s="2"/>
      <c r="G4610" s="4"/>
      <c r="H4610" s="4"/>
      <c r="O4610" s="3"/>
      <c r="P4610" s="3"/>
      <c r="Q4610" s="4"/>
      <c r="Z4610" s="4"/>
      <c r="AA4610" s="3"/>
      <c r="AB4610" s="4"/>
    </row>
    <row r="4611" spans="2:28" x14ac:dyDescent="0.25">
      <c r="B4611" s="11"/>
      <c r="C4611" s="11"/>
      <c r="E4611" s="2"/>
      <c r="G4611" s="4"/>
      <c r="H4611" s="4"/>
      <c r="O4611" s="3"/>
      <c r="P4611" s="3"/>
      <c r="Q4611" s="4"/>
      <c r="Z4611" s="4"/>
      <c r="AA4611" s="3"/>
      <c r="AB4611" s="4"/>
    </row>
    <row r="4612" spans="2:28" x14ac:dyDescent="0.25">
      <c r="B4612" s="11"/>
      <c r="C4612" s="11"/>
      <c r="E4612" s="2"/>
      <c r="G4612" s="4"/>
      <c r="H4612" s="4"/>
      <c r="O4612" s="3"/>
      <c r="P4612" s="3"/>
      <c r="Q4612" s="4"/>
      <c r="Z4612" s="4"/>
      <c r="AA4612" s="3"/>
      <c r="AB4612" s="4"/>
    </row>
    <row r="4613" spans="2:28" x14ac:dyDescent="0.25">
      <c r="B4613" s="11"/>
      <c r="C4613" s="11"/>
      <c r="E4613" s="2"/>
      <c r="G4613" s="4"/>
      <c r="H4613" s="4"/>
      <c r="O4613" s="3"/>
      <c r="P4613" s="3"/>
      <c r="Q4613" s="4"/>
      <c r="Z4613" s="4"/>
      <c r="AA4613" s="3"/>
      <c r="AB4613" s="4"/>
    </row>
    <row r="4614" spans="2:28" x14ac:dyDescent="0.25">
      <c r="B4614" s="11"/>
      <c r="C4614" s="11"/>
      <c r="E4614" s="2"/>
      <c r="G4614" s="4"/>
      <c r="H4614" s="4"/>
      <c r="O4614" s="3"/>
      <c r="P4614" s="3"/>
      <c r="Q4614" s="4"/>
      <c r="Z4614" s="4"/>
      <c r="AA4614" s="3"/>
      <c r="AB4614" s="4"/>
    </row>
    <row r="4615" spans="2:28" x14ac:dyDescent="0.25">
      <c r="B4615" s="11"/>
      <c r="C4615" s="11"/>
      <c r="E4615" s="2"/>
      <c r="G4615" s="4"/>
      <c r="H4615" s="4"/>
      <c r="O4615" s="3"/>
      <c r="P4615" s="3"/>
      <c r="Q4615" s="4"/>
      <c r="Z4615" s="4"/>
      <c r="AA4615" s="3"/>
      <c r="AB4615" s="4"/>
    </row>
    <row r="4616" spans="2:28" x14ac:dyDescent="0.25">
      <c r="B4616" s="11"/>
      <c r="C4616" s="11"/>
      <c r="E4616" s="2"/>
      <c r="G4616" s="4"/>
      <c r="H4616" s="4"/>
      <c r="O4616" s="3"/>
      <c r="P4616" s="3"/>
      <c r="Q4616" s="4"/>
      <c r="Z4616" s="4"/>
      <c r="AA4616" s="3"/>
      <c r="AB4616" s="4"/>
    </row>
    <row r="4617" spans="2:28" x14ac:dyDescent="0.25">
      <c r="B4617" s="11"/>
      <c r="C4617" s="11"/>
      <c r="E4617" s="2"/>
      <c r="G4617" s="4"/>
      <c r="H4617" s="4"/>
      <c r="O4617" s="3"/>
      <c r="P4617" s="3"/>
      <c r="Q4617" s="4"/>
      <c r="Z4617" s="4"/>
      <c r="AA4617" s="3"/>
      <c r="AB4617" s="4"/>
    </row>
    <row r="4618" spans="2:28" x14ac:dyDescent="0.25">
      <c r="B4618" s="11"/>
      <c r="C4618" s="11"/>
      <c r="E4618" s="2"/>
      <c r="G4618" s="4"/>
      <c r="H4618" s="4"/>
      <c r="O4618" s="3"/>
      <c r="P4618" s="3"/>
      <c r="Q4618" s="4"/>
      <c r="Z4618" s="4"/>
      <c r="AA4618" s="3"/>
      <c r="AB4618" s="4"/>
    </row>
    <row r="4619" spans="2:28" x14ac:dyDescent="0.25">
      <c r="B4619" s="11"/>
      <c r="C4619" s="11"/>
      <c r="E4619" s="2"/>
      <c r="G4619" s="4"/>
      <c r="H4619" s="4"/>
      <c r="O4619" s="3"/>
      <c r="P4619" s="3"/>
      <c r="Q4619" s="4"/>
      <c r="Z4619" s="4"/>
      <c r="AA4619" s="3"/>
      <c r="AB4619" s="4"/>
    </row>
    <row r="4620" spans="2:28" x14ac:dyDescent="0.25">
      <c r="B4620" s="11"/>
      <c r="C4620" s="11"/>
      <c r="E4620" s="2"/>
      <c r="G4620" s="4"/>
      <c r="H4620" s="4"/>
      <c r="O4620" s="3"/>
      <c r="P4620" s="3"/>
      <c r="Q4620" s="4"/>
      <c r="Z4620" s="4"/>
      <c r="AA4620" s="3"/>
      <c r="AB4620" s="4"/>
    </row>
    <row r="4621" spans="2:28" x14ac:dyDescent="0.25">
      <c r="B4621" s="11"/>
      <c r="C4621" s="11"/>
      <c r="E4621" s="2"/>
      <c r="G4621" s="4"/>
      <c r="H4621" s="4"/>
      <c r="O4621" s="3"/>
      <c r="P4621" s="3"/>
      <c r="Q4621" s="4"/>
      <c r="Z4621" s="4"/>
      <c r="AA4621" s="3"/>
      <c r="AB4621" s="4"/>
    </row>
    <row r="4622" spans="2:28" x14ac:dyDescent="0.25">
      <c r="B4622" s="11"/>
      <c r="C4622" s="11"/>
      <c r="E4622" s="2"/>
      <c r="G4622" s="4"/>
      <c r="H4622" s="4"/>
      <c r="O4622" s="3"/>
      <c r="P4622" s="3"/>
      <c r="Q4622" s="4"/>
      <c r="Z4622" s="4"/>
      <c r="AA4622" s="3"/>
      <c r="AB4622" s="4"/>
    </row>
    <row r="4623" spans="2:28" x14ac:dyDescent="0.25">
      <c r="B4623" s="11"/>
      <c r="C4623" s="11"/>
      <c r="E4623" s="2"/>
      <c r="G4623" s="4"/>
      <c r="H4623" s="4"/>
      <c r="O4623" s="3"/>
      <c r="P4623" s="3"/>
      <c r="Q4623" s="4"/>
      <c r="Z4623" s="4"/>
      <c r="AA4623" s="3"/>
      <c r="AB4623" s="4"/>
    </row>
    <row r="4624" spans="2:28" x14ac:dyDescent="0.25">
      <c r="B4624" s="11"/>
      <c r="C4624" s="11"/>
      <c r="E4624" s="2"/>
      <c r="G4624" s="4"/>
      <c r="H4624" s="4"/>
      <c r="O4624" s="3"/>
      <c r="P4624" s="3"/>
      <c r="Q4624" s="4"/>
      <c r="Z4624" s="4"/>
      <c r="AA4624" s="3"/>
      <c r="AB4624" s="4"/>
    </row>
    <row r="4625" spans="2:28" x14ac:dyDescent="0.25">
      <c r="B4625" s="11"/>
      <c r="C4625" s="11"/>
      <c r="E4625" s="2"/>
      <c r="G4625" s="4"/>
      <c r="H4625" s="4"/>
      <c r="O4625" s="3"/>
      <c r="P4625" s="3"/>
      <c r="Q4625" s="4"/>
      <c r="Z4625" s="4"/>
      <c r="AA4625" s="3"/>
      <c r="AB4625" s="4"/>
    </row>
    <row r="4626" spans="2:28" x14ac:dyDescent="0.25">
      <c r="B4626" s="11"/>
      <c r="C4626" s="11"/>
      <c r="E4626" s="2"/>
      <c r="G4626" s="4"/>
      <c r="H4626" s="4"/>
      <c r="O4626" s="3"/>
      <c r="P4626" s="3"/>
      <c r="Q4626" s="4"/>
      <c r="Z4626" s="4"/>
      <c r="AA4626" s="3"/>
      <c r="AB4626" s="4"/>
    </row>
    <row r="4627" spans="2:28" x14ac:dyDescent="0.25">
      <c r="B4627" s="11"/>
      <c r="C4627" s="11"/>
      <c r="E4627" s="2"/>
      <c r="G4627" s="4"/>
      <c r="H4627" s="4"/>
      <c r="O4627" s="3"/>
      <c r="P4627" s="3"/>
      <c r="Q4627" s="4"/>
      <c r="Z4627" s="4"/>
      <c r="AA4627" s="3"/>
      <c r="AB4627" s="4"/>
    </row>
    <row r="4628" spans="2:28" x14ac:dyDescent="0.25">
      <c r="B4628" s="11"/>
      <c r="C4628" s="11"/>
      <c r="E4628" s="2"/>
      <c r="G4628" s="4"/>
      <c r="H4628" s="4"/>
      <c r="O4628" s="3"/>
      <c r="P4628" s="3"/>
      <c r="Q4628" s="4"/>
      <c r="Z4628" s="4"/>
      <c r="AA4628" s="3"/>
      <c r="AB4628" s="4"/>
    </row>
    <row r="4629" spans="2:28" x14ac:dyDescent="0.25">
      <c r="B4629" s="11"/>
      <c r="C4629" s="11"/>
      <c r="E4629" s="2"/>
      <c r="G4629" s="4"/>
      <c r="H4629" s="4"/>
      <c r="O4629" s="3"/>
      <c r="P4629" s="3"/>
      <c r="Q4629" s="4"/>
      <c r="Z4629" s="4"/>
      <c r="AA4629" s="3"/>
      <c r="AB4629" s="4"/>
    </row>
    <row r="4630" spans="2:28" x14ac:dyDescent="0.25">
      <c r="B4630" s="11"/>
      <c r="C4630" s="11"/>
      <c r="E4630" s="2"/>
      <c r="G4630" s="4"/>
      <c r="H4630" s="4"/>
      <c r="O4630" s="3"/>
      <c r="P4630" s="3"/>
      <c r="Q4630" s="4"/>
      <c r="Z4630" s="4"/>
      <c r="AA4630" s="3"/>
      <c r="AB4630" s="4"/>
    </row>
    <row r="4631" spans="2:28" x14ac:dyDescent="0.25">
      <c r="B4631" s="11"/>
      <c r="C4631" s="11"/>
      <c r="E4631" s="2"/>
      <c r="G4631" s="4"/>
      <c r="H4631" s="4"/>
      <c r="O4631" s="3"/>
      <c r="P4631" s="3"/>
      <c r="Q4631" s="4"/>
      <c r="Z4631" s="4"/>
      <c r="AA4631" s="3"/>
      <c r="AB4631" s="4"/>
    </row>
    <row r="4632" spans="2:28" x14ac:dyDescent="0.25">
      <c r="B4632" s="11"/>
      <c r="C4632" s="11"/>
      <c r="E4632" s="2"/>
      <c r="G4632" s="4"/>
      <c r="H4632" s="4"/>
      <c r="O4632" s="3"/>
      <c r="P4632" s="3"/>
      <c r="Q4632" s="4"/>
      <c r="Z4632" s="4"/>
      <c r="AA4632" s="3"/>
      <c r="AB4632" s="4"/>
    </row>
    <row r="4633" spans="2:28" x14ac:dyDescent="0.25">
      <c r="B4633" s="11"/>
      <c r="C4633" s="11"/>
      <c r="E4633" s="2"/>
      <c r="G4633" s="4"/>
      <c r="H4633" s="4"/>
      <c r="O4633" s="3"/>
      <c r="P4633" s="3"/>
      <c r="Q4633" s="4"/>
      <c r="Z4633" s="4"/>
      <c r="AA4633" s="3"/>
      <c r="AB4633" s="4"/>
    </row>
    <row r="4634" spans="2:28" x14ac:dyDescent="0.25">
      <c r="B4634" s="11"/>
      <c r="C4634" s="11"/>
      <c r="E4634" s="2"/>
      <c r="G4634" s="4"/>
      <c r="H4634" s="4"/>
      <c r="O4634" s="3"/>
      <c r="P4634" s="3"/>
      <c r="Q4634" s="4"/>
      <c r="Z4634" s="4"/>
      <c r="AA4634" s="3"/>
      <c r="AB4634" s="4"/>
    </row>
    <row r="4635" spans="2:28" x14ac:dyDescent="0.25">
      <c r="B4635" s="11"/>
      <c r="C4635" s="11"/>
      <c r="E4635" s="2"/>
      <c r="G4635" s="4"/>
      <c r="H4635" s="4"/>
      <c r="O4635" s="3"/>
      <c r="P4635" s="3"/>
      <c r="Q4635" s="4"/>
      <c r="Z4635" s="4"/>
      <c r="AA4635" s="3"/>
      <c r="AB4635" s="4"/>
    </row>
    <row r="4636" spans="2:28" x14ac:dyDescent="0.25">
      <c r="B4636" s="11"/>
      <c r="C4636" s="11"/>
      <c r="E4636" s="2"/>
      <c r="G4636" s="4"/>
      <c r="H4636" s="4"/>
      <c r="O4636" s="3"/>
      <c r="P4636" s="3"/>
      <c r="Q4636" s="4"/>
      <c r="Z4636" s="4"/>
      <c r="AA4636" s="3"/>
      <c r="AB4636" s="4"/>
    </row>
    <row r="4637" spans="2:28" x14ac:dyDescent="0.25">
      <c r="B4637" s="11"/>
      <c r="C4637" s="11"/>
      <c r="E4637" s="2"/>
      <c r="G4637" s="4"/>
      <c r="H4637" s="4"/>
      <c r="O4637" s="3"/>
      <c r="P4637" s="3"/>
      <c r="Q4637" s="4"/>
      <c r="Z4637" s="4"/>
      <c r="AA4637" s="3"/>
      <c r="AB4637" s="4"/>
    </row>
    <row r="4638" spans="2:28" x14ac:dyDescent="0.25">
      <c r="B4638" s="11"/>
      <c r="C4638" s="11"/>
      <c r="E4638" s="2"/>
      <c r="G4638" s="4"/>
      <c r="H4638" s="4"/>
      <c r="O4638" s="3"/>
      <c r="P4638" s="3"/>
      <c r="Q4638" s="4"/>
      <c r="Z4638" s="4"/>
      <c r="AA4638" s="3"/>
      <c r="AB4638" s="4"/>
    </row>
    <row r="4639" spans="2:28" x14ac:dyDescent="0.25">
      <c r="B4639" s="11"/>
      <c r="C4639" s="11"/>
      <c r="E4639" s="2"/>
      <c r="G4639" s="4"/>
      <c r="H4639" s="4"/>
      <c r="O4639" s="3"/>
      <c r="P4639" s="3"/>
      <c r="Q4639" s="4"/>
      <c r="Z4639" s="4"/>
      <c r="AA4639" s="3"/>
      <c r="AB4639" s="4"/>
    </row>
    <row r="4640" spans="2:28" x14ac:dyDescent="0.25">
      <c r="B4640" s="11"/>
      <c r="C4640" s="11"/>
      <c r="E4640" s="2"/>
      <c r="G4640" s="4"/>
      <c r="H4640" s="4"/>
      <c r="O4640" s="3"/>
      <c r="P4640" s="3"/>
      <c r="Q4640" s="4"/>
      <c r="Z4640" s="4"/>
      <c r="AA4640" s="3"/>
      <c r="AB4640" s="4"/>
    </row>
    <row r="4641" spans="2:28" x14ac:dyDescent="0.25">
      <c r="B4641" s="11"/>
      <c r="C4641" s="11"/>
      <c r="E4641" s="2"/>
      <c r="G4641" s="4"/>
      <c r="H4641" s="4"/>
      <c r="O4641" s="3"/>
      <c r="P4641" s="3"/>
      <c r="Q4641" s="4"/>
      <c r="Z4641" s="4"/>
      <c r="AA4641" s="3"/>
      <c r="AB4641" s="4"/>
    </row>
    <row r="4642" spans="2:28" x14ac:dyDescent="0.25">
      <c r="B4642" s="11"/>
      <c r="C4642" s="11"/>
      <c r="E4642" s="2"/>
      <c r="G4642" s="4"/>
      <c r="H4642" s="4"/>
      <c r="O4642" s="3"/>
      <c r="P4642" s="3"/>
      <c r="Q4642" s="4"/>
      <c r="Z4642" s="4"/>
      <c r="AA4642" s="3"/>
      <c r="AB4642" s="4"/>
    </row>
    <row r="4643" spans="2:28" x14ac:dyDescent="0.25">
      <c r="B4643" s="11"/>
      <c r="C4643" s="11"/>
      <c r="E4643" s="2"/>
      <c r="G4643" s="4"/>
      <c r="H4643" s="4"/>
      <c r="O4643" s="3"/>
      <c r="P4643" s="3"/>
      <c r="Q4643" s="4"/>
      <c r="Z4643" s="4"/>
      <c r="AA4643" s="3"/>
      <c r="AB4643" s="4"/>
    </row>
    <row r="4644" spans="2:28" x14ac:dyDescent="0.25">
      <c r="B4644" s="11"/>
      <c r="C4644" s="11"/>
      <c r="E4644" s="2"/>
      <c r="G4644" s="4"/>
      <c r="H4644" s="4"/>
      <c r="O4644" s="3"/>
      <c r="P4644" s="3"/>
      <c r="Q4644" s="4"/>
      <c r="Z4644" s="4"/>
      <c r="AA4644" s="3"/>
      <c r="AB4644" s="4"/>
    </row>
    <row r="4645" spans="2:28" x14ac:dyDescent="0.25">
      <c r="B4645" s="11"/>
      <c r="C4645" s="11"/>
      <c r="E4645" s="2"/>
      <c r="G4645" s="4"/>
      <c r="H4645" s="4"/>
      <c r="O4645" s="3"/>
      <c r="P4645" s="3"/>
      <c r="Q4645" s="4"/>
      <c r="Z4645" s="4"/>
      <c r="AA4645" s="3"/>
      <c r="AB4645" s="4"/>
    </row>
    <row r="4646" spans="2:28" x14ac:dyDescent="0.25">
      <c r="B4646" s="11"/>
      <c r="C4646" s="11"/>
      <c r="E4646" s="2"/>
      <c r="G4646" s="4"/>
      <c r="H4646" s="4"/>
      <c r="O4646" s="3"/>
      <c r="P4646" s="3"/>
      <c r="Q4646" s="4"/>
      <c r="Z4646" s="4"/>
      <c r="AA4646" s="3"/>
      <c r="AB4646" s="4"/>
    </row>
    <row r="4647" spans="2:28" x14ac:dyDescent="0.25">
      <c r="B4647" s="11"/>
      <c r="C4647" s="11"/>
      <c r="E4647" s="2"/>
      <c r="G4647" s="4"/>
      <c r="H4647" s="4"/>
      <c r="O4647" s="3"/>
      <c r="P4647" s="3"/>
      <c r="Q4647" s="4"/>
      <c r="Z4647" s="4"/>
      <c r="AA4647" s="3"/>
      <c r="AB4647" s="4"/>
    </row>
    <row r="4648" spans="2:28" x14ac:dyDescent="0.25">
      <c r="B4648" s="11"/>
      <c r="C4648" s="11"/>
      <c r="E4648" s="2"/>
      <c r="G4648" s="4"/>
      <c r="H4648" s="4"/>
      <c r="O4648" s="3"/>
      <c r="P4648" s="3"/>
      <c r="Q4648" s="4"/>
      <c r="Z4648" s="4"/>
      <c r="AA4648" s="3"/>
      <c r="AB4648" s="4"/>
    </row>
    <row r="4649" spans="2:28" x14ac:dyDescent="0.25">
      <c r="B4649" s="11"/>
      <c r="C4649" s="11"/>
      <c r="E4649" s="2"/>
      <c r="G4649" s="4"/>
      <c r="H4649" s="4"/>
      <c r="O4649" s="3"/>
      <c r="P4649" s="3"/>
      <c r="Q4649" s="4"/>
      <c r="Z4649" s="4"/>
      <c r="AA4649" s="3"/>
      <c r="AB4649" s="4"/>
    </row>
    <row r="4650" spans="2:28" x14ac:dyDescent="0.25">
      <c r="B4650" s="11"/>
      <c r="C4650" s="11"/>
      <c r="E4650" s="2"/>
      <c r="G4650" s="4"/>
      <c r="H4650" s="4"/>
      <c r="O4650" s="3"/>
      <c r="P4650" s="3"/>
      <c r="Q4650" s="4"/>
      <c r="Z4650" s="4"/>
      <c r="AA4650" s="3"/>
      <c r="AB4650" s="4"/>
    </row>
    <row r="4651" spans="2:28" x14ac:dyDescent="0.25">
      <c r="B4651" s="11"/>
      <c r="C4651" s="11"/>
      <c r="E4651" s="2"/>
      <c r="G4651" s="4"/>
      <c r="H4651" s="4"/>
      <c r="O4651" s="3"/>
      <c r="P4651" s="3"/>
      <c r="Q4651" s="4"/>
      <c r="Z4651" s="4"/>
      <c r="AA4651" s="3"/>
      <c r="AB4651" s="4"/>
    </row>
    <row r="4652" spans="2:28" x14ac:dyDescent="0.25">
      <c r="B4652" s="11"/>
      <c r="C4652" s="11"/>
      <c r="E4652" s="2"/>
      <c r="G4652" s="4"/>
      <c r="H4652" s="4"/>
      <c r="O4652" s="3"/>
      <c r="P4652" s="3"/>
      <c r="Q4652" s="4"/>
      <c r="Z4652" s="4"/>
      <c r="AA4652" s="3"/>
      <c r="AB4652" s="4"/>
    </row>
    <row r="4653" spans="2:28" x14ac:dyDescent="0.25">
      <c r="B4653" s="11"/>
      <c r="C4653" s="11"/>
      <c r="E4653" s="2"/>
      <c r="G4653" s="4"/>
      <c r="H4653" s="4"/>
      <c r="O4653" s="3"/>
      <c r="P4653" s="3"/>
      <c r="Q4653" s="4"/>
      <c r="Z4653" s="4"/>
      <c r="AA4653" s="3"/>
      <c r="AB4653" s="4"/>
    </row>
    <row r="4654" spans="2:28" x14ac:dyDescent="0.25">
      <c r="B4654" s="11"/>
      <c r="C4654" s="11"/>
      <c r="E4654" s="2"/>
      <c r="G4654" s="4"/>
      <c r="H4654" s="4"/>
      <c r="O4654" s="3"/>
      <c r="P4654" s="3"/>
      <c r="Q4654" s="4"/>
      <c r="Z4654" s="4"/>
      <c r="AA4654" s="3"/>
      <c r="AB4654" s="4"/>
    </row>
    <row r="4655" spans="2:28" x14ac:dyDescent="0.25">
      <c r="B4655" s="11"/>
      <c r="C4655" s="11"/>
      <c r="E4655" s="2"/>
      <c r="G4655" s="4"/>
      <c r="H4655" s="4"/>
      <c r="O4655" s="3"/>
      <c r="P4655" s="3"/>
      <c r="Q4655" s="4"/>
      <c r="Z4655" s="4"/>
      <c r="AA4655" s="3"/>
      <c r="AB4655" s="4"/>
    </row>
    <row r="4656" spans="2:28" x14ac:dyDescent="0.25">
      <c r="B4656" s="11"/>
      <c r="C4656" s="11"/>
      <c r="E4656" s="2"/>
      <c r="G4656" s="4"/>
      <c r="H4656" s="4"/>
      <c r="O4656" s="3"/>
      <c r="P4656" s="3"/>
      <c r="Q4656" s="4"/>
      <c r="Z4656" s="4"/>
      <c r="AA4656" s="3"/>
      <c r="AB4656" s="4"/>
    </row>
    <row r="4657" spans="2:28" x14ac:dyDescent="0.25">
      <c r="B4657" s="11"/>
      <c r="C4657" s="11"/>
      <c r="E4657" s="2"/>
      <c r="G4657" s="4"/>
      <c r="H4657" s="4"/>
      <c r="O4657" s="3"/>
      <c r="P4657" s="3"/>
      <c r="Q4657" s="4"/>
      <c r="Z4657" s="4"/>
      <c r="AA4657" s="3"/>
      <c r="AB4657" s="4"/>
    </row>
    <row r="4658" spans="2:28" x14ac:dyDescent="0.25">
      <c r="B4658" s="11"/>
      <c r="C4658" s="11"/>
      <c r="E4658" s="2"/>
      <c r="G4658" s="4"/>
      <c r="H4658" s="4"/>
      <c r="O4658" s="3"/>
      <c r="P4658" s="3"/>
      <c r="Q4658" s="4"/>
      <c r="Z4658" s="4"/>
      <c r="AA4658" s="3"/>
      <c r="AB4658" s="4"/>
    </row>
    <row r="4659" spans="2:28" x14ac:dyDescent="0.25">
      <c r="B4659" s="11"/>
      <c r="C4659" s="11"/>
      <c r="E4659" s="2"/>
      <c r="G4659" s="4"/>
      <c r="H4659" s="4"/>
      <c r="O4659" s="3"/>
      <c r="P4659" s="3"/>
      <c r="Q4659" s="4"/>
      <c r="Z4659" s="4"/>
      <c r="AA4659" s="3"/>
      <c r="AB4659" s="4"/>
    </row>
    <row r="4660" spans="2:28" x14ac:dyDescent="0.25">
      <c r="B4660" s="11"/>
      <c r="C4660" s="11"/>
      <c r="E4660" s="2"/>
      <c r="G4660" s="4"/>
      <c r="H4660" s="4"/>
      <c r="O4660" s="3"/>
      <c r="P4660" s="3"/>
      <c r="Q4660" s="4"/>
      <c r="Z4660" s="4"/>
      <c r="AA4660" s="3"/>
      <c r="AB4660" s="4"/>
    </row>
    <row r="4661" spans="2:28" x14ac:dyDescent="0.25">
      <c r="B4661" s="11"/>
      <c r="C4661" s="11"/>
      <c r="E4661" s="2"/>
      <c r="G4661" s="4"/>
      <c r="H4661" s="4"/>
      <c r="O4661" s="3"/>
      <c r="P4661" s="3"/>
      <c r="Q4661" s="4"/>
      <c r="Z4661" s="4"/>
      <c r="AA4661" s="3"/>
      <c r="AB4661" s="4"/>
    </row>
    <row r="4662" spans="2:28" x14ac:dyDescent="0.25">
      <c r="B4662" s="11"/>
      <c r="C4662" s="11"/>
      <c r="E4662" s="2"/>
      <c r="G4662" s="4"/>
      <c r="H4662" s="4"/>
      <c r="O4662" s="3"/>
      <c r="P4662" s="3"/>
      <c r="Q4662" s="4"/>
      <c r="Z4662" s="4"/>
      <c r="AA4662" s="3"/>
      <c r="AB4662" s="4"/>
    </row>
    <row r="4663" spans="2:28" x14ac:dyDescent="0.25">
      <c r="B4663" s="11"/>
      <c r="C4663" s="11"/>
      <c r="E4663" s="2"/>
      <c r="G4663" s="4"/>
      <c r="H4663" s="4"/>
      <c r="O4663" s="3"/>
      <c r="P4663" s="3"/>
      <c r="Q4663" s="4"/>
      <c r="Z4663" s="4"/>
      <c r="AA4663" s="3"/>
      <c r="AB4663" s="4"/>
    </row>
    <row r="4664" spans="2:28" x14ac:dyDescent="0.25">
      <c r="B4664" s="11"/>
      <c r="C4664" s="11"/>
      <c r="E4664" s="2"/>
      <c r="G4664" s="4"/>
      <c r="H4664" s="4"/>
      <c r="O4664" s="3"/>
      <c r="P4664" s="3"/>
      <c r="Q4664" s="4"/>
      <c r="Z4664" s="4"/>
      <c r="AA4664" s="3"/>
      <c r="AB4664" s="4"/>
    </row>
    <row r="4665" spans="2:28" x14ac:dyDescent="0.25">
      <c r="B4665" s="11"/>
      <c r="C4665" s="11"/>
      <c r="E4665" s="2"/>
      <c r="G4665" s="4"/>
      <c r="H4665" s="4"/>
      <c r="O4665" s="3"/>
      <c r="P4665" s="3"/>
      <c r="Q4665" s="4"/>
      <c r="Z4665" s="4"/>
      <c r="AA4665" s="3"/>
      <c r="AB4665" s="4"/>
    </row>
    <row r="4666" spans="2:28" x14ac:dyDescent="0.25">
      <c r="B4666" s="11"/>
      <c r="C4666" s="11"/>
      <c r="E4666" s="2"/>
      <c r="G4666" s="4"/>
      <c r="H4666" s="4"/>
      <c r="O4666" s="3"/>
      <c r="P4666" s="3"/>
      <c r="Q4666" s="4"/>
      <c r="Z4666" s="4"/>
      <c r="AA4666" s="3"/>
      <c r="AB4666" s="4"/>
    </row>
    <row r="4667" spans="2:28" x14ac:dyDescent="0.25">
      <c r="B4667" s="11"/>
      <c r="C4667" s="11"/>
      <c r="E4667" s="2"/>
      <c r="G4667" s="4"/>
      <c r="H4667" s="4"/>
      <c r="O4667" s="3"/>
      <c r="P4667" s="3"/>
      <c r="Q4667" s="4"/>
      <c r="Z4667" s="4"/>
      <c r="AA4667" s="3"/>
      <c r="AB4667" s="4"/>
    </row>
    <row r="4668" spans="2:28" x14ac:dyDescent="0.25">
      <c r="B4668" s="11"/>
      <c r="C4668" s="11"/>
      <c r="E4668" s="2"/>
      <c r="G4668" s="4"/>
      <c r="H4668" s="4"/>
      <c r="O4668" s="3"/>
      <c r="P4668" s="3"/>
      <c r="Q4668" s="4"/>
      <c r="Z4668" s="4"/>
      <c r="AA4668" s="3"/>
      <c r="AB4668" s="4"/>
    </row>
    <row r="4669" spans="2:28" x14ac:dyDescent="0.25">
      <c r="B4669" s="11"/>
      <c r="C4669" s="11"/>
      <c r="E4669" s="2"/>
      <c r="G4669" s="4"/>
      <c r="H4669" s="4"/>
      <c r="O4669" s="3"/>
      <c r="P4669" s="3"/>
      <c r="Q4669" s="4"/>
      <c r="Z4669" s="4"/>
      <c r="AA4669" s="3"/>
      <c r="AB4669" s="4"/>
    </row>
    <row r="4670" spans="2:28" x14ac:dyDescent="0.25">
      <c r="B4670" s="11"/>
      <c r="C4670" s="11"/>
      <c r="E4670" s="2"/>
      <c r="G4670" s="4"/>
      <c r="H4670" s="4"/>
      <c r="O4670" s="3"/>
      <c r="P4670" s="3"/>
      <c r="Q4670" s="4"/>
      <c r="Z4670" s="4"/>
      <c r="AA4670" s="3"/>
      <c r="AB4670" s="4"/>
    </row>
    <row r="4671" spans="2:28" x14ac:dyDescent="0.25">
      <c r="B4671" s="11"/>
      <c r="C4671" s="11"/>
      <c r="E4671" s="2"/>
      <c r="G4671" s="4"/>
      <c r="H4671" s="4"/>
      <c r="O4671" s="3"/>
      <c r="P4671" s="3"/>
      <c r="Q4671" s="4"/>
      <c r="Z4671" s="4"/>
      <c r="AA4671" s="3"/>
      <c r="AB4671" s="4"/>
    </row>
    <row r="4672" spans="2:28" x14ac:dyDescent="0.25">
      <c r="B4672" s="11"/>
      <c r="C4672" s="11"/>
      <c r="E4672" s="2"/>
      <c r="G4672" s="4"/>
      <c r="H4672" s="4"/>
      <c r="O4672" s="3"/>
      <c r="P4672" s="3"/>
      <c r="Q4672" s="4"/>
      <c r="Z4672" s="4"/>
      <c r="AA4672" s="3"/>
      <c r="AB4672" s="4"/>
    </row>
    <row r="4673" spans="2:28" x14ac:dyDescent="0.25">
      <c r="B4673" s="11"/>
      <c r="C4673" s="11"/>
      <c r="E4673" s="2"/>
      <c r="G4673" s="4"/>
      <c r="H4673" s="4"/>
      <c r="O4673" s="3"/>
      <c r="P4673" s="3"/>
      <c r="Q4673" s="4"/>
      <c r="Z4673" s="4"/>
      <c r="AA4673" s="3"/>
      <c r="AB4673" s="4"/>
    </row>
    <row r="4674" spans="2:28" x14ac:dyDescent="0.25">
      <c r="B4674" s="11"/>
      <c r="C4674" s="11"/>
      <c r="E4674" s="2"/>
      <c r="G4674" s="4"/>
      <c r="H4674" s="4"/>
      <c r="O4674" s="3"/>
      <c r="P4674" s="3"/>
      <c r="Q4674" s="4"/>
      <c r="Z4674" s="4"/>
      <c r="AA4674" s="3"/>
      <c r="AB4674" s="4"/>
    </row>
    <row r="4675" spans="2:28" x14ac:dyDescent="0.25">
      <c r="B4675" s="11"/>
      <c r="C4675" s="11"/>
      <c r="E4675" s="2"/>
      <c r="G4675" s="4"/>
      <c r="H4675" s="4"/>
      <c r="O4675" s="3"/>
      <c r="P4675" s="3"/>
      <c r="Q4675" s="4"/>
      <c r="Z4675" s="4"/>
      <c r="AA4675" s="3"/>
      <c r="AB4675" s="4"/>
    </row>
    <row r="4676" spans="2:28" x14ac:dyDescent="0.25">
      <c r="B4676" s="11"/>
      <c r="C4676" s="11"/>
      <c r="E4676" s="2"/>
      <c r="G4676" s="4"/>
      <c r="H4676" s="4"/>
      <c r="O4676" s="3"/>
      <c r="P4676" s="3"/>
      <c r="Q4676" s="4"/>
      <c r="Z4676" s="4"/>
      <c r="AA4676" s="3"/>
      <c r="AB4676" s="4"/>
    </row>
    <row r="4677" spans="2:28" x14ac:dyDescent="0.25">
      <c r="B4677" s="11"/>
      <c r="C4677" s="11"/>
      <c r="E4677" s="2"/>
      <c r="G4677" s="4"/>
      <c r="H4677" s="4"/>
      <c r="O4677" s="3"/>
      <c r="P4677" s="3"/>
      <c r="Q4677" s="4"/>
      <c r="Z4677" s="4"/>
      <c r="AA4677" s="3"/>
      <c r="AB4677" s="4"/>
    </row>
    <row r="4678" spans="2:28" x14ac:dyDescent="0.25">
      <c r="B4678" s="11"/>
      <c r="C4678" s="11"/>
      <c r="E4678" s="2"/>
      <c r="G4678" s="4"/>
      <c r="H4678" s="4"/>
      <c r="O4678" s="3"/>
      <c r="P4678" s="3"/>
      <c r="Q4678" s="4"/>
      <c r="Z4678" s="4"/>
      <c r="AA4678" s="3"/>
      <c r="AB4678" s="4"/>
    </row>
    <row r="4679" spans="2:28" x14ac:dyDescent="0.25">
      <c r="B4679" s="11"/>
      <c r="C4679" s="11"/>
      <c r="E4679" s="2"/>
      <c r="G4679" s="4"/>
      <c r="H4679" s="4"/>
      <c r="O4679" s="3"/>
      <c r="P4679" s="3"/>
      <c r="Q4679" s="4"/>
      <c r="Z4679" s="4"/>
      <c r="AA4679" s="3"/>
      <c r="AB4679" s="4"/>
    </row>
    <row r="4680" spans="2:28" x14ac:dyDescent="0.25">
      <c r="B4680" s="11"/>
      <c r="C4680" s="11"/>
      <c r="E4680" s="2"/>
      <c r="G4680" s="4"/>
      <c r="H4680" s="4"/>
      <c r="O4680" s="3"/>
      <c r="P4680" s="3"/>
      <c r="Q4680" s="4"/>
      <c r="Z4680" s="4"/>
      <c r="AA4680" s="3"/>
      <c r="AB4680" s="4"/>
    </row>
    <row r="4681" spans="2:28" x14ac:dyDescent="0.25">
      <c r="B4681" s="11"/>
      <c r="C4681" s="11"/>
      <c r="E4681" s="2"/>
      <c r="G4681" s="4"/>
      <c r="H4681" s="4"/>
      <c r="O4681" s="3"/>
      <c r="P4681" s="3"/>
      <c r="Q4681" s="4"/>
      <c r="Z4681" s="4"/>
      <c r="AA4681" s="3"/>
      <c r="AB4681" s="4"/>
    </row>
    <row r="4682" spans="2:28" x14ac:dyDescent="0.25">
      <c r="B4682" s="11"/>
      <c r="C4682" s="11"/>
      <c r="E4682" s="2"/>
      <c r="G4682" s="4"/>
      <c r="H4682" s="4"/>
      <c r="O4682" s="3"/>
      <c r="P4682" s="3"/>
      <c r="Q4682" s="4"/>
      <c r="Z4682" s="4"/>
      <c r="AA4682" s="3"/>
      <c r="AB4682" s="4"/>
    </row>
    <row r="4683" spans="2:28" x14ac:dyDescent="0.25">
      <c r="B4683" s="11"/>
      <c r="C4683" s="11"/>
      <c r="E4683" s="2"/>
      <c r="G4683" s="4"/>
      <c r="H4683" s="4"/>
      <c r="O4683" s="3"/>
      <c r="P4683" s="3"/>
      <c r="Q4683" s="4"/>
      <c r="Z4683" s="4"/>
      <c r="AA4683" s="3"/>
      <c r="AB4683" s="4"/>
    </row>
    <row r="4684" spans="2:28" x14ac:dyDescent="0.25">
      <c r="B4684" s="11"/>
      <c r="C4684" s="11"/>
      <c r="E4684" s="2"/>
      <c r="G4684" s="4"/>
      <c r="H4684" s="4"/>
      <c r="O4684" s="3"/>
      <c r="P4684" s="3"/>
      <c r="Q4684" s="4"/>
      <c r="Z4684" s="4"/>
      <c r="AA4684" s="3"/>
      <c r="AB4684" s="4"/>
    </row>
    <row r="4685" spans="2:28" x14ac:dyDescent="0.25">
      <c r="B4685" s="11"/>
      <c r="C4685" s="11"/>
      <c r="E4685" s="2"/>
      <c r="G4685" s="4"/>
      <c r="H4685" s="4"/>
      <c r="O4685" s="3"/>
      <c r="P4685" s="3"/>
      <c r="Q4685" s="4"/>
      <c r="Z4685" s="4"/>
      <c r="AA4685" s="3"/>
      <c r="AB4685" s="4"/>
    </row>
    <row r="4686" spans="2:28" x14ac:dyDescent="0.25">
      <c r="B4686" s="11"/>
      <c r="C4686" s="11"/>
      <c r="E4686" s="2"/>
      <c r="G4686" s="4"/>
      <c r="H4686" s="4"/>
      <c r="O4686" s="3"/>
      <c r="P4686" s="3"/>
      <c r="Q4686" s="4"/>
      <c r="Z4686" s="4"/>
      <c r="AA4686" s="3"/>
      <c r="AB4686" s="4"/>
    </row>
    <row r="4687" spans="2:28" x14ac:dyDescent="0.25">
      <c r="B4687" s="11"/>
      <c r="C4687" s="11"/>
      <c r="E4687" s="2"/>
      <c r="G4687" s="4"/>
      <c r="H4687" s="4"/>
      <c r="O4687" s="3"/>
      <c r="P4687" s="3"/>
      <c r="Q4687" s="4"/>
      <c r="Z4687" s="4"/>
      <c r="AA4687" s="3"/>
      <c r="AB4687" s="4"/>
    </row>
    <row r="4688" spans="2:28" x14ac:dyDescent="0.25">
      <c r="B4688" s="11"/>
      <c r="C4688" s="11"/>
      <c r="E4688" s="2"/>
      <c r="G4688" s="4"/>
      <c r="H4688" s="4"/>
      <c r="O4688" s="3"/>
      <c r="P4688" s="3"/>
      <c r="Q4688" s="4"/>
      <c r="Z4688" s="4"/>
      <c r="AA4688" s="3"/>
      <c r="AB4688" s="4"/>
    </row>
    <row r="4689" spans="2:28" x14ac:dyDescent="0.25">
      <c r="B4689" s="11"/>
      <c r="C4689" s="11"/>
      <c r="E4689" s="2"/>
      <c r="G4689" s="4"/>
      <c r="H4689" s="4"/>
      <c r="O4689" s="3"/>
      <c r="P4689" s="3"/>
      <c r="Q4689" s="4"/>
      <c r="Z4689" s="4"/>
      <c r="AA4689" s="3"/>
      <c r="AB4689" s="4"/>
    </row>
    <row r="4690" spans="2:28" x14ac:dyDescent="0.25">
      <c r="B4690" s="11"/>
      <c r="C4690" s="11"/>
      <c r="E4690" s="2"/>
      <c r="G4690" s="4"/>
      <c r="H4690" s="4"/>
      <c r="O4690" s="3"/>
      <c r="P4690" s="3"/>
      <c r="Q4690" s="4"/>
      <c r="Z4690" s="4"/>
      <c r="AA4690" s="3"/>
      <c r="AB4690" s="4"/>
    </row>
    <row r="4691" spans="2:28" x14ac:dyDescent="0.25">
      <c r="B4691" s="11"/>
      <c r="C4691" s="11"/>
      <c r="E4691" s="2"/>
      <c r="G4691" s="4"/>
      <c r="H4691" s="4"/>
      <c r="O4691" s="3"/>
      <c r="P4691" s="3"/>
      <c r="Q4691" s="4"/>
      <c r="Z4691" s="4"/>
      <c r="AA4691" s="3"/>
      <c r="AB4691" s="4"/>
    </row>
    <row r="4692" spans="2:28" x14ac:dyDescent="0.25">
      <c r="B4692" s="11"/>
      <c r="C4692" s="11"/>
      <c r="E4692" s="2"/>
      <c r="G4692" s="4"/>
      <c r="H4692" s="4"/>
      <c r="O4692" s="3"/>
      <c r="P4692" s="3"/>
      <c r="Q4692" s="4"/>
      <c r="Z4692" s="4"/>
      <c r="AA4692" s="3"/>
      <c r="AB4692" s="4"/>
    </row>
    <row r="4693" spans="2:28" x14ac:dyDescent="0.25">
      <c r="B4693" s="11"/>
      <c r="C4693" s="11"/>
      <c r="E4693" s="2"/>
      <c r="G4693" s="4"/>
      <c r="H4693" s="4"/>
      <c r="O4693" s="3"/>
      <c r="P4693" s="3"/>
      <c r="Q4693" s="4"/>
      <c r="Z4693" s="4"/>
      <c r="AA4693" s="3"/>
      <c r="AB4693" s="4"/>
    </row>
    <row r="4694" spans="2:28" x14ac:dyDescent="0.25">
      <c r="B4694" s="11"/>
      <c r="C4694" s="11"/>
      <c r="E4694" s="2"/>
      <c r="G4694" s="4"/>
      <c r="H4694" s="4"/>
      <c r="O4694" s="3"/>
      <c r="P4694" s="3"/>
      <c r="Q4694" s="4"/>
      <c r="Z4694" s="4"/>
      <c r="AA4694" s="3"/>
      <c r="AB4694" s="4"/>
    </row>
    <row r="4695" spans="2:28" x14ac:dyDescent="0.25">
      <c r="B4695" s="11"/>
      <c r="C4695" s="11"/>
      <c r="E4695" s="2"/>
      <c r="G4695" s="4"/>
      <c r="H4695" s="4"/>
      <c r="O4695" s="3"/>
      <c r="P4695" s="3"/>
      <c r="Q4695" s="4"/>
      <c r="Z4695" s="4"/>
      <c r="AA4695" s="3"/>
      <c r="AB4695" s="4"/>
    </row>
    <row r="4696" spans="2:28" x14ac:dyDescent="0.25">
      <c r="B4696" s="11"/>
      <c r="C4696" s="11"/>
      <c r="E4696" s="2"/>
      <c r="G4696" s="4"/>
      <c r="H4696" s="4"/>
      <c r="O4696" s="3"/>
      <c r="P4696" s="3"/>
      <c r="Q4696" s="4"/>
      <c r="Z4696" s="4"/>
      <c r="AA4696" s="3"/>
      <c r="AB4696" s="4"/>
    </row>
    <row r="4697" spans="2:28" x14ac:dyDescent="0.25">
      <c r="B4697" s="11"/>
      <c r="C4697" s="11"/>
      <c r="E4697" s="2"/>
      <c r="G4697" s="4"/>
      <c r="H4697" s="4"/>
      <c r="O4697" s="3"/>
      <c r="P4697" s="3"/>
      <c r="Q4697" s="4"/>
      <c r="Z4697" s="4"/>
      <c r="AA4697" s="3"/>
      <c r="AB4697" s="4"/>
    </row>
    <row r="4698" spans="2:28" x14ac:dyDescent="0.25">
      <c r="B4698" s="11"/>
      <c r="C4698" s="11"/>
      <c r="E4698" s="2"/>
      <c r="G4698" s="4"/>
      <c r="H4698" s="4"/>
      <c r="O4698" s="3"/>
      <c r="P4698" s="3"/>
      <c r="Q4698" s="4"/>
      <c r="Z4698" s="4"/>
      <c r="AA4698" s="3"/>
      <c r="AB4698" s="4"/>
    </row>
    <row r="4699" spans="2:28" x14ac:dyDescent="0.25">
      <c r="B4699" s="11"/>
      <c r="C4699" s="11"/>
      <c r="E4699" s="2"/>
      <c r="G4699" s="4"/>
      <c r="H4699" s="4"/>
      <c r="O4699" s="3"/>
      <c r="P4699" s="3"/>
      <c r="Q4699" s="4"/>
      <c r="Z4699" s="4"/>
      <c r="AA4699" s="3"/>
      <c r="AB4699" s="4"/>
    </row>
    <row r="4700" spans="2:28" x14ac:dyDescent="0.25">
      <c r="B4700" s="11"/>
      <c r="C4700" s="11"/>
      <c r="E4700" s="2"/>
      <c r="G4700" s="4"/>
      <c r="H4700" s="4"/>
      <c r="O4700" s="3"/>
      <c r="P4700" s="3"/>
      <c r="Q4700" s="4"/>
      <c r="Z4700" s="4"/>
      <c r="AA4700" s="3"/>
      <c r="AB4700" s="4"/>
    </row>
    <row r="4701" spans="2:28" x14ac:dyDescent="0.25">
      <c r="B4701" s="11"/>
      <c r="C4701" s="11"/>
      <c r="E4701" s="2"/>
      <c r="G4701" s="4"/>
      <c r="H4701" s="4"/>
      <c r="O4701" s="3"/>
      <c r="P4701" s="3"/>
      <c r="Q4701" s="4"/>
      <c r="Z4701" s="4"/>
      <c r="AA4701" s="3"/>
      <c r="AB4701" s="4"/>
    </row>
    <row r="4702" spans="2:28" x14ac:dyDescent="0.25">
      <c r="B4702" s="11"/>
      <c r="C4702" s="11"/>
      <c r="E4702" s="2"/>
      <c r="G4702" s="4"/>
      <c r="H4702" s="4"/>
      <c r="O4702" s="3"/>
      <c r="P4702" s="3"/>
      <c r="Q4702" s="4"/>
      <c r="Z4702" s="4"/>
      <c r="AA4702" s="3"/>
      <c r="AB4702" s="4"/>
    </row>
    <row r="4703" spans="2:28" x14ac:dyDescent="0.25">
      <c r="B4703" s="11"/>
      <c r="C4703" s="11"/>
      <c r="E4703" s="2"/>
      <c r="G4703" s="4"/>
      <c r="H4703" s="4"/>
      <c r="O4703" s="3"/>
      <c r="P4703" s="3"/>
      <c r="Q4703" s="4"/>
      <c r="Z4703" s="4"/>
      <c r="AA4703" s="3"/>
      <c r="AB4703" s="4"/>
    </row>
    <row r="4704" spans="2:28" x14ac:dyDescent="0.25">
      <c r="B4704" s="11"/>
      <c r="C4704" s="11"/>
      <c r="E4704" s="2"/>
      <c r="G4704" s="4"/>
      <c r="H4704" s="4"/>
      <c r="O4704" s="3"/>
      <c r="P4704" s="3"/>
      <c r="Q4704" s="4"/>
      <c r="Z4704" s="4"/>
      <c r="AA4704" s="3"/>
      <c r="AB4704" s="4"/>
    </row>
    <row r="4705" spans="2:28" x14ac:dyDescent="0.25">
      <c r="B4705" s="11"/>
      <c r="C4705" s="11"/>
      <c r="E4705" s="2"/>
      <c r="G4705" s="4"/>
      <c r="H4705" s="4"/>
      <c r="O4705" s="3"/>
      <c r="P4705" s="3"/>
      <c r="Q4705" s="4"/>
      <c r="Z4705" s="4"/>
      <c r="AA4705" s="3"/>
      <c r="AB4705" s="4"/>
    </row>
    <row r="4706" spans="2:28" x14ac:dyDescent="0.25">
      <c r="B4706" s="11"/>
      <c r="C4706" s="11"/>
      <c r="E4706" s="2"/>
      <c r="G4706" s="4"/>
      <c r="H4706" s="4"/>
      <c r="O4706" s="3"/>
      <c r="P4706" s="3"/>
      <c r="Q4706" s="4"/>
      <c r="Z4706" s="4"/>
      <c r="AA4706" s="3"/>
      <c r="AB4706" s="4"/>
    </row>
    <row r="4707" spans="2:28" x14ac:dyDescent="0.25">
      <c r="B4707" s="11"/>
      <c r="C4707" s="11"/>
      <c r="E4707" s="2"/>
      <c r="G4707" s="4"/>
      <c r="H4707" s="4"/>
      <c r="O4707" s="3"/>
      <c r="P4707" s="3"/>
      <c r="Q4707" s="4"/>
      <c r="Z4707" s="4"/>
      <c r="AA4707" s="3"/>
      <c r="AB4707" s="4"/>
    </row>
    <row r="4708" spans="2:28" x14ac:dyDescent="0.25">
      <c r="B4708" s="11"/>
      <c r="C4708" s="11"/>
      <c r="E4708" s="2"/>
      <c r="G4708" s="4"/>
      <c r="H4708" s="4"/>
      <c r="O4708" s="3"/>
      <c r="P4708" s="3"/>
      <c r="Q4708" s="4"/>
      <c r="Z4708" s="4"/>
      <c r="AA4708" s="3"/>
      <c r="AB4708" s="4"/>
    </row>
    <row r="4709" spans="2:28" x14ac:dyDescent="0.25">
      <c r="B4709" s="11"/>
      <c r="C4709" s="11"/>
      <c r="E4709" s="2"/>
      <c r="G4709" s="4"/>
      <c r="H4709" s="4"/>
      <c r="O4709" s="3"/>
      <c r="P4709" s="3"/>
      <c r="Q4709" s="4"/>
      <c r="Z4709" s="4"/>
      <c r="AA4709" s="3"/>
      <c r="AB4709" s="4"/>
    </row>
    <row r="4710" spans="2:28" x14ac:dyDescent="0.25">
      <c r="B4710" s="11"/>
      <c r="C4710" s="11"/>
      <c r="E4710" s="2"/>
      <c r="G4710" s="4"/>
      <c r="H4710" s="4"/>
      <c r="O4710" s="3"/>
      <c r="P4710" s="3"/>
      <c r="Q4710" s="4"/>
      <c r="Z4710" s="4"/>
      <c r="AA4710" s="3"/>
      <c r="AB4710" s="4"/>
    </row>
    <row r="4711" spans="2:28" x14ac:dyDescent="0.25">
      <c r="B4711" s="11"/>
      <c r="C4711" s="11"/>
      <c r="E4711" s="2"/>
      <c r="G4711" s="4"/>
      <c r="H4711" s="4"/>
      <c r="O4711" s="3"/>
      <c r="P4711" s="3"/>
      <c r="Q4711" s="4"/>
      <c r="Z4711" s="4"/>
      <c r="AA4711" s="3"/>
      <c r="AB4711" s="4"/>
    </row>
    <row r="4712" spans="2:28" x14ac:dyDescent="0.25">
      <c r="B4712" s="11"/>
      <c r="C4712" s="11"/>
      <c r="E4712" s="2"/>
      <c r="G4712" s="4"/>
      <c r="H4712" s="4"/>
      <c r="O4712" s="3"/>
      <c r="P4712" s="3"/>
      <c r="Q4712" s="4"/>
      <c r="Z4712" s="4"/>
      <c r="AA4712" s="3"/>
      <c r="AB4712" s="4"/>
    </row>
    <row r="4713" spans="2:28" x14ac:dyDescent="0.25">
      <c r="B4713" s="11"/>
      <c r="C4713" s="11"/>
      <c r="E4713" s="2"/>
      <c r="G4713" s="4"/>
      <c r="H4713" s="4"/>
      <c r="O4713" s="3"/>
      <c r="P4713" s="3"/>
      <c r="Q4713" s="4"/>
      <c r="Z4713" s="4"/>
      <c r="AA4713" s="3"/>
      <c r="AB4713" s="4"/>
    </row>
    <row r="4714" spans="2:28" x14ac:dyDescent="0.25">
      <c r="B4714" s="11"/>
      <c r="C4714" s="11"/>
      <c r="E4714" s="2"/>
      <c r="G4714" s="4"/>
      <c r="H4714" s="4"/>
      <c r="O4714" s="3"/>
      <c r="P4714" s="3"/>
      <c r="Q4714" s="4"/>
      <c r="Z4714" s="4"/>
      <c r="AA4714" s="3"/>
      <c r="AB4714" s="4"/>
    </row>
    <row r="4715" spans="2:28" x14ac:dyDescent="0.25">
      <c r="B4715" s="11"/>
      <c r="C4715" s="11"/>
      <c r="E4715" s="2"/>
      <c r="G4715" s="4"/>
      <c r="H4715" s="4"/>
      <c r="O4715" s="3"/>
      <c r="P4715" s="3"/>
      <c r="Q4715" s="4"/>
      <c r="Z4715" s="4"/>
      <c r="AA4715" s="3"/>
      <c r="AB4715" s="4"/>
    </row>
    <row r="4716" spans="2:28" x14ac:dyDescent="0.25">
      <c r="B4716" s="11"/>
      <c r="C4716" s="11"/>
      <c r="E4716" s="2"/>
      <c r="G4716" s="4"/>
      <c r="H4716" s="4"/>
      <c r="O4716" s="3"/>
      <c r="P4716" s="3"/>
      <c r="Q4716" s="4"/>
      <c r="Z4716" s="4"/>
      <c r="AA4716" s="3"/>
      <c r="AB4716" s="4"/>
    </row>
    <row r="4717" spans="2:28" x14ac:dyDescent="0.25">
      <c r="B4717" s="11"/>
      <c r="C4717" s="11"/>
      <c r="E4717" s="2"/>
      <c r="G4717" s="4"/>
      <c r="H4717" s="4"/>
      <c r="O4717" s="3"/>
      <c r="P4717" s="3"/>
      <c r="Q4717" s="4"/>
      <c r="Z4717" s="4"/>
      <c r="AA4717" s="3"/>
      <c r="AB4717" s="4"/>
    </row>
    <row r="4718" spans="2:28" x14ac:dyDescent="0.25">
      <c r="B4718" s="11"/>
      <c r="C4718" s="11"/>
      <c r="E4718" s="2"/>
      <c r="G4718" s="4"/>
      <c r="H4718" s="4"/>
      <c r="O4718" s="3"/>
      <c r="P4718" s="3"/>
      <c r="Q4718" s="4"/>
      <c r="Z4718" s="4"/>
      <c r="AA4718" s="3"/>
      <c r="AB4718" s="4"/>
    </row>
    <row r="4719" spans="2:28" x14ac:dyDescent="0.25">
      <c r="B4719" s="11"/>
      <c r="C4719" s="11"/>
      <c r="E4719" s="2"/>
      <c r="G4719" s="4"/>
      <c r="H4719" s="4"/>
      <c r="O4719" s="3"/>
      <c r="P4719" s="3"/>
      <c r="Q4719" s="4"/>
      <c r="Z4719" s="4"/>
      <c r="AA4719" s="3"/>
      <c r="AB4719" s="4"/>
    </row>
    <row r="4720" spans="2:28" x14ac:dyDescent="0.25">
      <c r="B4720" s="11"/>
      <c r="C4720" s="11"/>
      <c r="E4720" s="2"/>
      <c r="G4720" s="4"/>
      <c r="H4720" s="4"/>
      <c r="O4720" s="3"/>
      <c r="P4720" s="3"/>
      <c r="Q4720" s="4"/>
      <c r="Z4720" s="4"/>
      <c r="AA4720" s="3"/>
      <c r="AB4720" s="4"/>
    </row>
    <row r="4721" spans="2:28" x14ac:dyDescent="0.25">
      <c r="B4721" s="11"/>
      <c r="C4721" s="11"/>
      <c r="E4721" s="2"/>
      <c r="G4721" s="4"/>
      <c r="H4721" s="4"/>
      <c r="O4721" s="3"/>
      <c r="P4721" s="3"/>
      <c r="Q4721" s="4"/>
      <c r="Z4721" s="4"/>
      <c r="AA4721" s="3"/>
      <c r="AB4721" s="4"/>
    </row>
    <row r="4722" spans="2:28" x14ac:dyDescent="0.25">
      <c r="B4722" s="11"/>
      <c r="C4722" s="11"/>
      <c r="E4722" s="2"/>
      <c r="G4722" s="4"/>
      <c r="H4722" s="4"/>
      <c r="O4722" s="3"/>
      <c r="P4722" s="3"/>
      <c r="Q4722" s="4"/>
      <c r="Z4722" s="4"/>
      <c r="AA4722" s="3"/>
      <c r="AB4722" s="4"/>
    </row>
    <row r="4723" spans="2:28" x14ac:dyDescent="0.25">
      <c r="B4723" s="11"/>
      <c r="C4723" s="11"/>
      <c r="E4723" s="2"/>
      <c r="G4723" s="4"/>
      <c r="H4723" s="4"/>
      <c r="O4723" s="3"/>
      <c r="P4723" s="3"/>
      <c r="Q4723" s="4"/>
      <c r="Z4723" s="4"/>
      <c r="AA4723" s="3"/>
      <c r="AB4723" s="4"/>
    </row>
    <row r="4724" spans="2:28" x14ac:dyDescent="0.25">
      <c r="B4724" s="11"/>
      <c r="C4724" s="11"/>
      <c r="E4724" s="2"/>
      <c r="G4724" s="4"/>
      <c r="H4724" s="4"/>
      <c r="O4724" s="3"/>
      <c r="P4724" s="3"/>
      <c r="Q4724" s="4"/>
      <c r="Z4724" s="4"/>
      <c r="AA4724" s="3"/>
      <c r="AB4724" s="4"/>
    </row>
    <row r="4725" spans="2:28" x14ac:dyDescent="0.25">
      <c r="B4725" s="11"/>
      <c r="C4725" s="11"/>
      <c r="E4725" s="2"/>
      <c r="G4725" s="4"/>
      <c r="H4725" s="4"/>
      <c r="O4725" s="3"/>
      <c r="P4725" s="3"/>
      <c r="Q4725" s="4"/>
      <c r="Z4725" s="4"/>
      <c r="AA4725" s="3"/>
      <c r="AB4725" s="4"/>
    </row>
    <row r="4726" spans="2:28" x14ac:dyDescent="0.25">
      <c r="B4726" s="11"/>
      <c r="C4726" s="11"/>
      <c r="E4726" s="2"/>
      <c r="G4726" s="4"/>
      <c r="H4726" s="4"/>
      <c r="O4726" s="3"/>
      <c r="P4726" s="3"/>
      <c r="Q4726" s="4"/>
      <c r="Z4726" s="4"/>
      <c r="AA4726" s="3"/>
      <c r="AB4726" s="4"/>
    </row>
    <row r="4727" spans="2:28" x14ac:dyDescent="0.25">
      <c r="B4727" s="11"/>
      <c r="C4727" s="11"/>
      <c r="E4727" s="2"/>
      <c r="G4727" s="4"/>
      <c r="H4727" s="4"/>
      <c r="O4727" s="3"/>
      <c r="P4727" s="3"/>
      <c r="Q4727" s="4"/>
      <c r="Z4727" s="4"/>
      <c r="AA4727" s="3"/>
      <c r="AB4727" s="4"/>
    </row>
    <row r="4728" spans="2:28" x14ac:dyDescent="0.25">
      <c r="B4728" s="11"/>
      <c r="C4728" s="11"/>
      <c r="E4728" s="2"/>
      <c r="G4728" s="4"/>
      <c r="H4728" s="4"/>
      <c r="O4728" s="3"/>
      <c r="P4728" s="3"/>
      <c r="Q4728" s="4"/>
      <c r="Z4728" s="4"/>
      <c r="AA4728" s="3"/>
      <c r="AB4728" s="4"/>
    </row>
    <row r="4729" spans="2:28" x14ac:dyDescent="0.25">
      <c r="B4729" s="11"/>
      <c r="C4729" s="11"/>
      <c r="E4729" s="2"/>
      <c r="G4729" s="4"/>
      <c r="H4729" s="4"/>
      <c r="O4729" s="3"/>
      <c r="P4729" s="3"/>
      <c r="Q4729" s="4"/>
      <c r="Z4729" s="4"/>
      <c r="AA4729" s="3"/>
      <c r="AB4729" s="4"/>
    </row>
    <row r="4730" spans="2:28" x14ac:dyDescent="0.25">
      <c r="B4730" s="11"/>
      <c r="C4730" s="11"/>
      <c r="E4730" s="2"/>
      <c r="G4730" s="4"/>
      <c r="H4730" s="4"/>
      <c r="O4730" s="3"/>
      <c r="P4730" s="3"/>
      <c r="Q4730" s="4"/>
      <c r="Z4730" s="4"/>
      <c r="AA4730" s="3"/>
      <c r="AB4730" s="4"/>
    </row>
    <row r="4731" spans="2:28" x14ac:dyDescent="0.25">
      <c r="B4731" s="11"/>
      <c r="C4731" s="11"/>
      <c r="E4731" s="2"/>
      <c r="G4731" s="4"/>
      <c r="H4731" s="4"/>
      <c r="O4731" s="3"/>
      <c r="P4731" s="3"/>
      <c r="Q4731" s="4"/>
      <c r="Z4731" s="4"/>
      <c r="AA4731" s="3"/>
      <c r="AB4731" s="4"/>
    </row>
    <row r="4732" spans="2:28" x14ac:dyDescent="0.25">
      <c r="B4732" s="11"/>
      <c r="C4732" s="11"/>
      <c r="E4732" s="2"/>
      <c r="G4732" s="4"/>
      <c r="H4732" s="4"/>
      <c r="O4732" s="3"/>
      <c r="P4732" s="3"/>
      <c r="Q4732" s="4"/>
      <c r="Z4732" s="4"/>
      <c r="AA4732" s="3"/>
      <c r="AB4732" s="4"/>
    </row>
    <row r="4733" spans="2:28" x14ac:dyDescent="0.25">
      <c r="B4733" s="11"/>
      <c r="C4733" s="11"/>
      <c r="E4733" s="2"/>
      <c r="G4733" s="4"/>
      <c r="H4733" s="4"/>
      <c r="O4733" s="3"/>
      <c r="P4733" s="3"/>
      <c r="Q4733" s="4"/>
      <c r="Z4733" s="4"/>
      <c r="AA4733" s="3"/>
      <c r="AB4733" s="4"/>
    </row>
    <row r="4734" spans="2:28" x14ac:dyDescent="0.25">
      <c r="B4734" s="11"/>
      <c r="C4734" s="11"/>
      <c r="E4734" s="2"/>
      <c r="G4734" s="4"/>
      <c r="H4734" s="4"/>
      <c r="O4734" s="3"/>
      <c r="P4734" s="3"/>
      <c r="Q4734" s="4"/>
      <c r="Z4734" s="4"/>
      <c r="AA4734" s="3"/>
      <c r="AB4734" s="4"/>
    </row>
    <row r="4735" spans="2:28" x14ac:dyDescent="0.25">
      <c r="B4735" s="11"/>
      <c r="C4735" s="11"/>
      <c r="E4735" s="2"/>
      <c r="G4735" s="4"/>
      <c r="H4735" s="4"/>
      <c r="O4735" s="3"/>
      <c r="P4735" s="3"/>
      <c r="Q4735" s="4"/>
      <c r="Z4735" s="4"/>
      <c r="AA4735" s="3"/>
      <c r="AB4735" s="4"/>
    </row>
    <row r="4736" spans="2:28" x14ac:dyDescent="0.25">
      <c r="B4736" s="11"/>
      <c r="C4736" s="11"/>
      <c r="E4736" s="2"/>
      <c r="G4736" s="4"/>
      <c r="H4736" s="4"/>
      <c r="O4736" s="3"/>
      <c r="P4736" s="3"/>
      <c r="Q4736" s="4"/>
      <c r="Z4736" s="4"/>
      <c r="AA4736" s="3"/>
      <c r="AB4736" s="4"/>
    </row>
    <row r="4737" spans="2:28" x14ac:dyDescent="0.25">
      <c r="B4737" s="11"/>
      <c r="C4737" s="11"/>
      <c r="E4737" s="2"/>
      <c r="G4737" s="4"/>
      <c r="H4737" s="4"/>
      <c r="O4737" s="3"/>
      <c r="P4737" s="3"/>
      <c r="Q4737" s="4"/>
      <c r="Z4737" s="4"/>
      <c r="AA4737" s="3"/>
      <c r="AB4737" s="4"/>
    </row>
    <row r="4738" spans="2:28" x14ac:dyDescent="0.25">
      <c r="B4738" s="11"/>
      <c r="C4738" s="11"/>
      <c r="E4738" s="2"/>
      <c r="G4738" s="4"/>
      <c r="H4738" s="4"/>
      <c r="O4738" s="3"/>
      <c r="P4738" s="3"/>
      <c r="Q4738" s="4"/>
      <c r="Z4738" s="4"/>
      <c r="AA4738" s="3"/>
      <c r="AB4738" s="4"/>
    </row>
    <row r="4739" spans="2:28" x14ac:dyDescent="0.25">
      <c r="B4739" s="11"/>
      <c r="C4739" s="11"/>
      <c r="E4739" s="2"/>
      <c r="G4739" s="4"/>
      <c r="H4739" s="4"/>
      <c r="O4739" s="3"/>
      <c r="P4739" s="3"/>
      <c r="Q4739" s="4"/>
      <c r="Z4739" s="4"/>
      <c r="AA4739" s="3"/>
      <c r="AB4739" s="4"/>
    </row>
    <row r="4740" spans="2:28" x14ac:dyDescent="0.25">
      <c r="B4740" s="11"/>
      <c r="C4740" s="11"/>
      <c r="E4740" s="2"/>
      <c r="G4740" s="4"/>
      <c r="H4740" s="4"/>
      <c r="O4740" s="3"/>
      <c r="P4740" s="3"/>
      <c r="Q4740" s="4"/>
      <c r="Z4740" s="4"/>
      <c r="AA4740" s="3"/>
      <c r="AB4740" s="4"/>
    </row>
    <row r="4741" spans="2:28" x14ac:dyDescent="0.25">
      <c r="B4741" s="11"/>
      <c r="C4741" s="11"/>
      <c r="E4741" s="2"/>
      <c r="G4741" s="4"/>
      <c r="H4741" s="4"/>
      <c r="O4741" s="3"/>
      <c r="P4741" s="3"/>
      <c r="Q4741" s="4"/>
      <c r="Z4741" s="4"/>
      <c r="AA4741" s="3"/>
      <c r="AB4741" s="4"/>
    </row>
    <row r="4742" spans="2:28" x14ac:dyDescent="0.25">
      <c r="B4742" s="11"/>
      <c r="C4742" s="11"/>
      <c r="E4742" s="2"/>
      <c r="G4742" s="4"/>
      <c r="H4742" s="4"/>
      <c r="O4742" s="3"/>
      <c r="P4742" s="3"/>
      <c r="Q4742" s="4"/>
      <c r="Z4742" s="4"/>
      <c r="AA4742" s="3"/>
      <c r="AB4742" s="4"/>
    </row>
    <row r="4743" spans="2:28" x14ac:dyDescent="0.25">
      <c r="B4743" s="11"/>
      <c r="C4743" s="11"/>
      <c r="E4743" s="2"/>
      <c r="G4743" s="4"/>
      <c r="H4743" s="4"/>
      <c r="O4743" s="3"/>
      <c r="P4743" s="3"/>
      <c r="Q4743" s="4"/>
      <c r="Z4743" s="4"/>
      <c r="AA4743" s="3"/>
      <c r="AB4743" s="4"/>
    </row>
    <row r="4744" spans="2:28" x14ac:dyDescent="0.25">
      <c r="B4744" s="11"/>
      <c r="C4744" s="11"/>
      <c r="E4744" s="2"/>
      <c r="G4744" s="4"/>
      <c r="H4744" s="4"/>
      <c r="O4744" s="3"/>
      <c r="P4744" s="3"/>
      <c r="Q4744" s="4"/>
      <c r="Z4744" s="4"/>
      <c r="AA4744" s="3"/>
      <c r="AB4744" s="4"/>
    </row>
    <row r="4745" spans="2:28" x14ac:dyDescent="0.25">
      <c r="B4745" s="11"/>
      <c r="C4745" s="11"/>
      <c r="E4745" s="2"/>
      <c r="G4745" s="4"/>
      <c r="H4745" s="4"/>
      <c r="O4745" s="3"/>
      <c r="P4745" s="3"/>
      <c r="Q4745" s="4"/>
      <c r="Z4745" s="4"/>
      <c r="AA4745" s="3"/>
      <c r="AB4745" s="4"/>
    </row>
    <row r="4746" spans="2:28" x14ac:dyDescent="0.25">
      <c r="B4746" s="11"/>
      <c r="C4746" s="11"/>
      <c r="E4746" s="2"/>
      <c r="G4746" s="4"/>
      <c r="H4746" s="4"/>
      <c r="O4746" s="3"/>
      <c r="P4746" s="3"/>
      <c r="Q4746" s="4"/>
      <c r="Z4746" s="4"/>
      <c r="AA4746" s="3"/>
      <c r="AB4746" s="4"/>
    </row>
    <row r="4747" spans="2:28" x14ac:dyDescent="0.25">
      <c r="B4747" s="11"/>
      <c r="C4747" s="11"/>
      <c r="E4747" s="2"/>
      <c r="G4747" s="4"/>
      <c r="H4747" s="4"/>
      <c r="O4747" s="3"/>
      <c r="P4747" s="3"/>
      <c r="Q4747" s="4"/>
      <c r="Z4747" s="4"/>
      <c r="AA4747" s="3"/>
      <c r="AB4747" s="4"/>
    </row>
    <row r="4748" spans="2:28" x14ac:dyDescent="0.25">
      <c r="B4748" s="11"/>
      <c r="C4748" s="11"/>
      <c r="E4748" s="2"/>
      <c r="G4748" s="4"/>
      <c r="H4748" s="4"/>
      <c r="O4748" s="3"/>
      <c r="P4748" s="3"/>
      <c r="Q4748" s="4"/>
      <c r="Z4748" s="4"/>
      <c r="AA4748" s="3"/>
      <c r="AB4748" s="4"/>
    </row>
    <row r="4749" spans="2:28" x14ac:dyDescent="0.25">
      <c r="B4749" s="11"/>
      <c r="C4749" s="11"/>
      <c r="E4749" s="2"/>
      <c r="G4749" s="4"/>
      <c r="H4749" s="4"/>
      <c r="O4749" s="3"/>
      <c r="P4749" s="3"/>
      <c r="Q4749" s="4"/>
      <c r="Z4749" s="4"/>
      <c r="AA4749" s="3"/>
      <c r="AB4749" s="4"/>
    </row>
    <row r="4750" spans="2:28" x14ac:dyDescent="0.25">
      <c r="B4750" s="11"/>
      <c r="C4750" s="11"/>
      <c r="E4750" s="2"/>
      <c r="G4750" s="4"/>
      <c r="H4750" s="4"/>
      <c r="O4750" s="3"/>
      <c r="P4750" s="3"/>
      <c r="Q4750" s="4"/>
      <c r="Z4750" s="4"/>
      <c r="AA4750" s="3"/>
      <c r="AB4750" s="4"/>
    </row>
    <row r="4751" spans="2:28" x14ac:dyDescent="0.25">
      <c r="B4751" s="11"/>
      <c r="C4751" s="11"/>
      <c r="E4751" s="2"/>
      <c r="G4751" s="4"/>
      <c r="H4751" s="4"/>
      <c r="O4751" s="3"/>
      <c r="P4751" s="3"/>
      <c r="Q4751" s="4"/>
      <c r="Z4751" s="4"/>
      <c r="AA4751" s="3"/>
      <c r="AB4751" s="4"/>
    </row>
    <row r="4752" spans="2:28" x14ac:dyDescent="0.25">
      <c r="B4752" s="11"/>
      <c r="C4752" s="11"/>
      <c r="E4752" s="2"/>
      <c r="G4752" s="4"/>
      <c r="H4752" s="4"/>
      <c r="O4752" s="3"/>
      <c r="P4752" s="3"/>
      <c r="Q4752" s="4"/>
      <c r="Z4752" s="4"/>
      <c r="AA4752" s="3"/>
      <c r="AB4752" s="4"/>
    </row>
    <row r="4753" spans="2:28" x14ac:dyDescent="0.25">
      <c r="B4753" s="11"/>
      <c r="C4753" s="11"/>
      <c r="E4753" s="2"/>
      <c r="G4753" s="4"/>
      <c r="H4753" s="4"/>
      <c r="O4753" s="3"/>
      <c r="P4753" s="3"/>
      <c r="Q4753" s="4"/>
      <c r="Z4753" s="4"/>
      <c r="AA4753" s="3"/>
      <c r="AB4753" s="4"/>
    </row>
    <row r="4754" spans="2:28" x14ac:dyDescent="0.25">
      <c r="B4754" s="11"/>
      <c r="C4754" s="11"/>
      <c r="E4754" s="2"/>
      <c r="G4754" s="4"/>
      <c r="H4754" s="4"/>
      <c r="O4754" s="3"/>
      <c r="P4754" s="3"/>
      <c r="Q4754" s="4"/>
      <c r="Z4754" s="4"/>
      <c r="AA4754" s="3"/>
      <c r="AB4754" s="4"/>
    </row>
    <row r="4755" spans="2:28" x14ac:dyDescent="0.25">
      <c r="B4755" s="11"/>
      <c r="C4755" s="11"/>
      <c r="E4755" s="2"/>
      <c r="G4755" s="4"/>
      <c r="H4755" s="4"/>
      <c r="O4755" s="3"/>
      <c r="P4755" s="3"/>
      <c r="Q4755" s="4"/>
      <c r="Z4755" s="4"/>
      <c r="AA4755" s="3"/>
      <c r="AB4755" s="4"/>
    </row>
    <row r="4756" spans="2:28" x14ac:dyDescent="0.25">
      <c r="B4756" s="11"/>
      <c r="C4756" s="11"/>
      <c r="E4756" s="2"/>
      <c r="G4756" s="4"/>
      <c r="H4756" s="4"/>
      <c r="O4756" s="3"/>
      <c r="P4756" s="3"/>
      <c r="Q4756" s="4"/>
      <c r="Z4756" s="4"/>
      <c r="AA4756" s="3"/>
      <c r="AB4756" s="4"/>
    </row>
    <row r="4757" spans="2:28" x14ac:dyDescent="0.25">
      <c r="B4757" s="11"/>
      <c r="C4757" s="11"/>
      <c r="E4757" s="2"/>
      <c r="G4757" s="4"/>
      <c r="H4757" s="4"/>
      <c r="O4757" s="3"/>
      <c r="P4757" s="3"/>
      <c r="Q4757" s="4"/>
      <c r="Z4757" s="4"/>
      <c r="AA4757" s="3"/>
      <c r="AB4757" s="4"/>
    </row>
    <row r="4758" spans="2:28" x14ac:dyDescent="0.25">
      <c r="B4758" s="11"/>
      <c r="C4758" s="11"/>
      <c r="E4758" s="2"/>
      <c r="G4758" s="4"/>
      <c r="H4758" s="4"/>
      <c r="O4758" s="3"/>
      <c r="P4758" s="3"/>
      <c r="Q4758" s="4"/>
      <c r="Z4758" s="4"/>
      <c r="AA4758" s="3"/>
      <c r="AB4758" s="4"/>
    </row>
    <row r="4759" spans="2:28" x14ac:dyDescent="0.25">
      <c r="B4759" s="11"/>
      <c r="C4759" s="11"/>
      <c r="E4759" s="2"/>
      <c r="G4759" s="4"/>
      <c r="H4759" s="4"/>
      <c r="O4759" s="3"/>
      <c r="P4759" s="3"/>
      <c r="Q4759" s="4"/>
      <c r="Z4759" s="4"/>
      <c r="AA4759" s="3"/>
      <c r="AB4759" s="4"/>
    </row>
    <row r="4760" spans="2:28" x14ac:dyDescent="0.25">
      <c r="B4760" s="11"/>
      <c r="C4760" s="11"/>
      <c r="E4760" s="2"/>
      <c r="G4760" s="4"/>
      <c r="H4760" s="4"/>
      <c r="O4760" s="3"/>
      <c r="P4760" s="3"/>
      <c r="Q4760" s="4"/>
      <c r="Z4760" s="4"/>
      <c r="AA4760" s="3"/>
      <c r="AB4760" s="4"/>
    </row>
    <row r="4761" spans="2:28" x14ac:dyDescent="0.25">
      <c r="B4761" s="11"/>
      <c r="C4761" s="11"/>
      <c r="E4761" s="2"/>
      <c r="G4761" s="4"/>
      <c r="H4761" s="4"/>
      <c r="O4761" s="3"/>
      <c r="P4761" s="3"/>
      <c r="Q4761" s="4"/>
      <c r="Z4761" s="4"/>
      <c r="AA4761" s="3"/>
      <c r="AB4761" s="4"/>
    </row>
    <row r="4762" spans="2:28" x14ac:dyDescent="0.25">
      <c r="B4762" s="11"/>
      <c r="C4762" s="11"/>
      <c r="E4762" s="2"/>
      <c r="G4762" s="4"/>
      <c r="H4762" s="4"/>
      <c r="O4762" s="3"/>
      <c r="P4762" s="3"/>
      <c r="Q4762" s="4"/>
      <c r="Z4762" s="4"/>
      <c r="AA4762" s="3"/>
      <c r="AB4762" s="4"/>
    </row>
    <row r="4763" spans="2:28" x14ac:dyDescent="0.25">
      <c r="B4763" s="11"/>
      <c r="C4763" s="11"/>
      <c r="E4763" s="2"/>
      <c r="G4763" s="4"/>
      <c r="H4763" s="4"/>
      <c r="O4763" s="3"/>
      <c r="P4763" s="3"/>
      <c r="Q4763" s="4"/>
      <c r="Z4763" s="4"/>
      <c r="AA4763" s="3"/>
      <c r="AB4763" s="4"/>
    </row>
    <row r="4764" spans="2:28" x14ac:dyDescent="0.25">
      <c r="B4764" s="11"/>
      <c r="C4764" s="11"/>
      <c r="E4764" s="2"/>
      <c r="G4764" s="4"/>
      <c r="H4764" s="4"/>
      <c r="O4764" s="3"/>
      <c r="P4764" s="3"/>
      <c r="Q4764" s="4"/>
      <c r="Z4764" s="4"/>
      <c r="AA4764" s="3"/>
      <c r="AB4764" s="4"/>
    </row>
    <row r="4765" spans="2:28" x14ac:dyDescent="0.25">
      <c r="B4765" s="11"/>
      <c r="C4765" s="11"/>
      <c r="E4765" s="2"/>
      <c r="G4765" s="4"/>
      <c r="H4765" s="4"/>
      <c r="O4765" s="3"/>
      <c r="P4765" s="3"/>
      <c r="Q4765" s="4"/>
      <c r="Z4765" s="4"/>
      <c r="AA4765" s="3"/>
      <c r="AB4765" s="4"/>
    </row>
    <row r="4766" spans="2:28" x14ac:dyDescent="0.25">
      <c r="B4766" s="11"/>
      <c r="C4766" s="11"/>
      <c r="E4766" s="2"/>
      <c r="G4766" s="4"/>
      <c r="H4766" s="4"/>
      <c r="O4766" s="3"/>
      <c r="P4766" s="3"/>
      <c r="Q4766" s="4"/>
      <c r="Z4766" s="4"/>
      <c r="AA4766" s="3"/>
      <c r="AB4766" s="4"/>
    </row>
    <row r="4767" spans="2:28" x14ac:dyDescent="0.25">
      <c r="B4767" s="11"/>
      <c r="C4767" s="11"/>
      <c r="E4767" s="2"/>
      <c r="G4767" s="4"/>
      <c r="H4767" s="4"/>
      <c r="O4767" s="3"/>
      <c r="P4767" s="3"/>
      <c r="Q4767" s="4"/>
      <c r="Z4767" s="4"/>
      <c r="AA4767" s="3"/>
      <c r="AB4767" s="4"/>
    </row>
    <row r="4768" spans="2:28" x14ac:dyDescent="0.25">
      <c r="B4768" s="11"/>
      <c r="C4768" s="11"/>
      <c r="E4768" s="2"/>
      <c r="G4768" s="4"/>
      <c r="H4768" s="4"/>
      <c r="O4768" s="3"/>
      <c r="P4768" s="3"/>
      <c r="Q4768" s="4"/>
      <c r="Z4768" s="4"/>
      <c r="AA4768" s="3"/>
      <c r="AB4768" s="4"/>
    </row>
    <row r="4769" spans="2:28" x14ac:dyDescent="0.25">
      <c r="B4769" s="11"/>
      <c r="C4769" s="11"/>
      <c r="E4769" s="2"/>
      <c r="G4769" s="4"/>
      <c r="H4769" s="4"/>
      <c r="O4769" s="3"/>
      <c r="P4769" s="3"/>
      <c r="Q4769" s="4"/>
      <c r="Z4769" s="4"/>
      <c r="AA4769" s="3"/>
      <c r="AB4769" s="4"/>
    </row>
    <row r="4770" spans="2:28" x14ac:dyDescent="0.25">
      <c r="B4770" s="11"/>
      <c r="C4770" s="11"/>
      <c r="E4770" s="2"/>
      <c r="G4770" s="4"/>
      <c r="H4770" s="4"/>
      <c r="O4770" s="3"/>
      <c r="P4770" s="3"/>
      <c r="Q4770" s="4"/>
      <c r="Z4770" s="4"/>
      <c r="AA4770" s="3"/>
      <c r="AB4770" s="4"/>
    </row>
    <row r="4771" spans="2:28" x14ac:dyDescent="0.25">
      <c r="B4771" s="11"/>
      <c r="C4771" s="11"/>
      <c r="E4771" s="2"/>
      <c r="G4771" s="4"/>
      <c r="H4771" s="4"/>
      <c r="O4771" s="3"/>
      <c r="P4771" s="3"/>
      <c r="Q4771" s="4"/>
      <c r="Z4771" s="4"/>
      <c r="AA4771" s="3"/>
      <c r="AB4771" s="4"/>
    </row>
    <row r="4772" spans="2:28" x14ac:dyDescent="0.25">
      <c r="B4772" s="11"/>
      <c r="C4772" s="11"/>
      <c r="E4772" s="2"/>
      <c r="G4772" s="4"/>
      <c r="H4772" s="4"/>
      <c r="O4772" s="3"/>
      <c r="P4772" s="3"/>
      <c r="Q4772" s="4"/>
      <c r="Z4772" s="4"/>
      <c r="AA4772" s="3"/>
      <c r="AB4772" s="4"/>
    </row>
    <row r="4773" spans="2:28" x14ac:dyDescent="0.25">
      <c r="B4773" s="11"/>
      <c r="C4773" s="11"/>
      <c r="E4773" s="2"/>
      <c r="G4773" s="4"/>
      <c r="H4773" s="4"/>
      <c r="O4773" s="3"/>
      <c r="P4773" s="3"/>
      <c r="Q4773" s="4"/>
      <c r="Z4773" s="4"/>
      <c r="AA4773" s="3"/>
      <c r="AB4773" s="4"/>
    </row>
    <row r="4774" spans="2:28" x14ac:dyDescent="0.25">
      <c r="B4774" s="11"/>
      <c r="C4774" s="11"/>
      <c r="E4774" s="2"/>
      <c r="G4774" s="4"/>
      <c r="H4774" s="4"/>
      <c r="O4774" s="3"/>
      <c r="P4774" s="3"/>
      <c r="Q4774" s="4"/>
      <c r="Z4774" s="4"/>
      <c r="AA4774" s="3"/>
      <c r="AB4774" s="4"/>
    </row>
    <row r="4775" spans="2:28" x14ac:dyDescent="0.25">
      <c r="B4775" s="11"/>
      <c r="C4775" s="11"/>
      <c r="E4775" s="2"/>
      <c r="G4775" s="4"/>
      <c r="H4775" s="4"/>
      <c r="O4775" s="3"/>
      <c r="P4775" s="3"/>
      <c r="Q4775" s="4"/>
      <c r="Z4775" s="4"/>
      <c r="AA4775" s="3"/>
      <c r="AB4775" s="4"/>
    </row>
    <row r="4776" spans="2:28" x14ac:dyDescent="0.25">
      <c r="B4776" s="11"/>
      <c r="C4776" s="11"/>
      <c r="E4776" s="2"/>
      <c r="G4776" s="4"/>
      <c r="H4776" s="4"/>
      <c r="O4776" s="3"/>
      <c r="P4776" s="3"/>
      <c r="Q4776" s="4"/>
      <c r="Z4776" s="4"/>
      <c r="AA4776" s="3"/>
      <c r="AB4776" s="4"/>
    </row>
    <row r="4777" spans="2:28" x14ac:dyDescent="0.25">
      <c r="B4777" s="11"/>
      <c r="C4777" s="11"/>
      <c r="E4777" s="2"/>
      <c r="G4777" s="4"/>
      <c r="H4777" s="4"/>
      <c r="O4777" s="3"/>
      <c r="P4777" s="3"/>
      <c r="Q4777" s="4"/>
      <c r="Z4777" s="4"/>
      <c r="AA4777" s="3"/>
      <c r="AB4777" s="4"/>
    </row>
    <row r="4778" spans="2:28" x14ac:dyDescent="0.25">
      <c r="B4778" s="11"/>
      <c r="C4778" s="11"/>
      <c r="E4778" s="2"/>
      <c r="G4778" s="4"/>
      <c r="H4778" s="4"/>
      <c r="O4778" s="3"/>
      <c r="P4778" s="3"/>
      <c r="Q4778" s="4"/>
      <c r="Z4778" s="4"/>
      <c r="AA4778" s="3"/>
      <c r="AB4778" s="4"/>
    </row>
    <row r="4779" spans="2:28" x14ac:dyDescent="0.25">
      <c r="B4779" s="11"/>
      <c r="C4779" s="11"/>
      <c r="E4779" s="2"/>
      <c r="G4779" s="4"/>
      <c r="H4779" s="4"/>
      <c r="O4779" s="3"/>
      <c r="P4779" s="3"/>
      <c r="Q4779" s="4"/>
      <c r="Z4779" s="4"/>
      <c r="AA4779" s="3"/>
      <c r="AB4779" s="4"/>
    </row>
    <row r="4780" spans="2:28" x14ac:dyDescent="0.25">
      <c r="B4780" s="11"/>
      <c r="C4780" s="11"/>
      <c r="E4780" s="2"/>
      <c r="G4780" s="4"/>
      <c r="H4780" s="4"/>
      <c r="O4780" s="3"/>
      <c r="P4780" s="3"/>
      <c r="Q4780" s="4"/>
      <c r="Z4780" s="4"/>
      <c r="AA4780" s="3"/>
      <c r="AB4780" s="4"/>
    </row>
    <row r="4781" spans="2:28" x14ac:dyDescent="0.25">
      <c r="B4781" s="11"/>
      <c r="C4781" s="11"/>
      <c r="E4781" s="2"/>
      <c r="G4781" s="4"/>
      <c r="H4781" s="4"/>
      <c r="O4781" s="3"/>
      <c r="P4781" s="3"/>
      <c r="Q4781" s="4"/>
      <c r="Z4781" s="4"/>
      <c r="AA4781" s="3"/>
      <c r="AB4781" s="4"/>
    </row>
    <row r="4782" spans="2:28" x14ac:dyDescent="0.25">
      <c r="B4782" s="11"/>
      <c r="C4782" s="11"/>
      <c r="E4782" s="2"/>
      <c r="G4782" s="4"/>
      <c r="H4782" s="4"/>
      <c r="O4782" s="3"/>
      <c r="P4782" s="3"/>
      <c r="Q4782" s="4"/>
      <c r="Z4782" s="4"/>
      <c r="AA4782" s="3"/>
      <c r="AB4782" s="4"/>
    </row>
    <row r="4783" spans="2:28" x14ac:dyDescent="0.25">
      <c r="B4783" s="11"/>
      <c r="C4783" s="11"/>
      <c r="E4783" s="2"/>
      <c r="G4783" s="4"/>
      <c r="H4783" s="4"/>
      <c r="O4783" s="3"/>
      <c r="P4783" s="3"/>
      <c r="Q4783" s="4"/>
      <c r="Z4783" s="4"/>
      <c r="AA4783" s="3"/>
      <c r="AB4783" s="4"/>
    </row>
    <row r="4784" spans="2:28" x14ac:dyDescent="0.25">
      <c r="B4784" s="11"/>
      <c r="C4784" s="11"/>
      <c r="E4784" s="2"/>
      <c r="G4784" s="4"/>
      <c r="H4784" s="4"/>
      <c r="O4784" s="3"/>
      <c r="P4784" s="3"/>
      <c r="Q4784" s="4"/>
      <c r="Z4784" s="4"/>
      <c r="AA4784" s="3"/>
      <c r="AB4784" s="4"/>
    </row>
    <row r="4785" spans="2:28" x14ac:dyDescent="0.25">
      <c r="B4785" s="11"/>
      <c r="C4785" s="11"/>
      <c r="E4785" s="2"/>
      <c r="G4785" s="4"/>
      <c r="H4785" s="4"/>
      <c r="O4785" s="3"/>
      <c r="P4785" s="3"/>
      <c r="Q4785" s="4"/>
      <c r="Z4785" s="4"/>
      <c r="AA4785" s="3"/>
      <c r="AB4785" s="4"/>
    </row>
    <row r="4786" spans="2:28" x14ac:dyDescent="0.25">
      <c r="B4786" s="11"/>
      <c r="C4786" s="11"/>
      <c r="E4786" s="2"/>
      <c r="G4786" s="4"/>
      <c r="H4786" s="4"/>
      <c r="O4786" s="3"/>
      <c r="P4786" s="3"/>
      <c r="Q4786" s="4"/>
      <c r="Z4786" s="4"/>
      <c r="AA4786" s="3"/>
      <c r="AB4786" s="4"/>
    </row>
    <row r="4787" spans="2:28" x14ac:dyDescent="0.25">
      <c r="B4787" s="11"/>
      <c r="C4787" s="11"/>
      <c r="E4787" s="2"/>
      <c r="G4787" s="4"/>
      <c r="H4787" s="4"/>
      <c r="O4787" s="3"/>
      <c r="P4787" s="3"/>
      <c r="Q4787" s="4"/>
      <c r="Z4787" s="4"/>
      <c r="AA4787" s="3"/>
      <c r="AB4787" s="4"/>
    </row>
    <row r="4788" spans="2:28" x14ac:dyDescent="0.25">
      <c r="B4788" s="11"/>
      <c r="C4788" s="11"/>
      <c r="E4788" s="2"/>
      <c r="G4788" s="4"/>
      <c r="H4788" s="4"/>
      <c r="O4788" s="3"/>
      <c r="P4788" s="3"/>
      <c r="Q4788" s="4"/>
      <c r="Z4788" s="4"/>
      <c r="AA4788" s="3"/>
      <c r="AB4788" s="4"/>
    </row>
    <row r="4789" spans="2:28" x14ac:dyDescent="0.25">
      <c r="B4789" s="11"/>
      <c r="C4789" s="11"/>
      <c r="E4789" s="2"/>
      <c r="G4789" s="4"/>
      <c r="H4789" s="4"/>
      <c r="O4789" s="3"/>
      <c r="P4789" s="3"/>
      <c r="Q4789" s="4"/>
      <c r="Z4789" s="4"/>
      <c r="AA4789" s="3"/>
      <c r="AB4789" s="4"/>
    </row>
    <row r="4790" spans="2:28" x14ac:dyDescent="0.25">
      <c r="B4790" s="11"/>
      <c r="C4790" s="11"/>
      <c r="E4790" s="2"/>
      <c r="G4790" s="4"/>
      <c r="H4790" s="4"/>
      <c r="O4790" s="3"/>
      <c r="P4790" s="3"/>
      <c r="Q4790" s="4"/>
      <c r="Z4790" s="4"/>
      <c r="AA4790" s="3"/>
      <c r="AB4790" s="4"/>
    </row>
    <row r="4791" spans="2:28" x14ac:dyDescent="0.25">
      <c r="B4791" s="11"/>
      <c r="C4791" s="11"/>
      <c r="E4791" s="2"/>
      <c r="G4791" s="4"/>
      <c r="H4791" s="4"/>
      <c r="O4791" s="3"/>
      <c r="P4791" s="3"/>
      <c r="Q4791" s="4"/>
      <c r="Z4791" s="4"/>
      <c r="AA4791" s="3"/>
      <c r="AB4791" s="4"/>
    </row>
    <row r="4792" spans="2:28" x14ac:dyDescent="0.25">
      <c r="B4792" s="11"/>
      <c r="C4792" s="11"/>
      <c r="E4792" s="2"/>
      <c r="G4792" s="4"/>
      <c r="H4792" s="4"/>
      <c r="O4792" s="3"/>
      <c r="P4792" s="3"/>
      <c r="Q4792" s="4"/>
      <c r="Z4792" s="4"/>
      <c r="AA4792" s="3"/>
      <c r="AB4792" s="4"/>
    </row>
    <row r="4793" spans="2:28" x14ac:dyDescent="0.25">
      <c r="B4793" s="11"/>
      <c r="C4793" s="11"/>
      <c r="E4793" s="2"/>
      <c r="G4793" s="4"/>
      <c r="H4793" s="4"/>
      <c r="O4793" s="3"/>
      <c r="P4793" s="3"/>
      <c r="Q4793" s="4"/>
      <c r="Z4793" s="4"/>
      <c r="AA4793" s="3"/>
      <c r="AB4793" s="4"/>
    </row>
    <row r="4794" spans="2:28" x14ac:dyDescent="0.25">
      <c r="B4794" s="11"/>
      <c r="C4794" s="11"/>
      <c r="E4794" s="2"/>
      <c r="G4794" s="4"/>
      <c r="H4794" s="4"/>
      <c r="O4794" s="3"/>
      <c r="P4794" s="3"/>
      <c r="Q4794" s="4"/>
      <c r="Z4794" s="4"/>
      <c r="AA4794" s="3"/>
      <c r="AB4794" s="4"/>
    </row>
    <row r="4795" spans="2:28" x14ac:dyDescent="0.25">
      <c r="B4795" s="11"/>
      <c r="C4795" s="11"/>
      <c r="E4795" s="2"/>
      <c r="G4795" s="4"/>
      <c r="H4795" s="4"/>
      <c r="O4795" s="3"/>
      <c r="P4795" s="3"/>
      <c r="Q4795" s="4"/>
      <c r="Z4795" s="4"/>
      <c r="AA4795" s="3"/>
      <c r="AB4795" s="4"/>
    </row>
    <row r="4796" spans="2:28" x14ac:dyDescent="0.25">
      <c r="B4796" s="11"/>
      <c r="C4796" s="11"/>
      <c r="E4796" s="2"/>
      <c r="G4796" s="4"/>
      <c r="H4796" s="4"/>
      <c r="O4796" s="3"/>
      <c r="P4796" s="3"/>
      <c r="Q4796" s="4"/>
      <c r="Z4796" s="4"/>
      <c r="AA4796" s="3"/>
      <c r="AB4796" s="4"/>
    </row>
    <row r="4797" spans="2:28" x14ac:dyDescent="0.25">
      <c r="B4797" s="11"/>
      <c r="C4797" s="11"/>
      <c r="E4797" s="2"/>
      <c r="G4797" s="4"/>
      <c r="H4797" s="4"/>
      <c r="O4797" s="3"/>
      <c r="P4797" s="3"/>
      <c r="Q4797" s="4"/>
      <c r="Z4797" s="4"/>
      <c r="AA4797" s="3"/>
      <c r="AB4797" s="4"/>
    </row>
    <row r="4798" spans="2:28" x14ac:dyDescent="0.25">
      <c r="B4798" s="11"/>
      <c r="C4798" s="11"/>
      <c r="E4798" s="2"/>
      <c r="G4798" s="4"/>
      <c r="H4798" s="4"/>
      <c r="O4798" s="3"/>
      <c r="P4798" s="3"/>
      <c r="Q4798" s="4"/>
      <c r="Z4798" s="4"/>
      <c r="AA4798" s="3"/>
      <c r="AB4798" s="4"/>
    </row>
    <row r="4799" spans="2:28" x14ac:dyDescent="0.25">
      <c r="B4799" s="11"/>
      <c r="C4799" s="11"/>
      <c r="E4799" s="2"/>
      <c r="G4799" s="4"/>
      <c r="H4799" s="4"/>
      <c r="O4799" s="3"/>
      <c r="P4799" s="3"/>
      <c r="Q4799" s="4"/>
      <c r="Z4799" s="4"/>
      <c r="AA4799" s="3"/>
      <c r="AB4799" s="4"/>
    </row>
    <row r="4800" spans="2:28" x14ac:dyDescent="0.25">
      <c r="B4800" s="11"/>
      <c r="C4800" s="11"/>
      <c r="E4800" s="2"/>
      <c r="G4800" s="4"/>
      <c r="H4800" s="4"/>
      <c r="O4800" s="3"/>
      <c r="P4800" s="3"/>
      <c r="Q4800" s="4"/>
      <c r="Z4800" s="4"/>
      <c r="AA4800" s="3"/>
      <c r="AB4800" s="4"/>
    </row>
    <row r="4801" spans="2:28" x14ac:dyDescent="0.25">
      <c r="B4801" s="11"/>
      <c r="C4801" s="11"/>
      <c r="E4801" s="2"/>
      <c r="G4801" s="4"/>
      <c r="H4801" s="4"/>
      <c r="O4801" s="3"/>
      <c r="P4801" s="3"/>
      <c r="Q4801" s="4"/>
      <c r="Z4801" s="4"/>
      <c r="AA4801" s="3"/>
      <c r="AB4801" s="4"/>
    </row>
    <row r="4802" spans="2:28" x14ac:dyDescent="0.25">
      <c r="B4802" s="11"/>
      <c r="C4802" s="11"/>
      <c r="E4802" s="2"/>
      <c r="G4802" s="4"/>
      <c r="H4802" s="4"/>
      <c r="O4802" s="3"/>
      <c r="P4802" s="3"/>
      <c r="Q4802" s="4"/>
      <c r="Z4802" s="4"/>
      <c r="AA4802" s="3"/>
      <c r="AB4802" s="4"/>
    </row>
    <row r="4803" spans="2:28" x14ac:dyDescent="0.25">
      <c r="B4803" s="11"/>
      <c r="C4803" s="11"/>
      <c r="E4803" s="2"/>
      <c r="G4803" s="4"/>
      <c r="H4803" s="4"/>
      <c r="O4803" s="3"/>
      <c r="P4803" s="3"/>
      <c r="Q4803" s="4"/>
      <c r="Z4803" s="4"/>
      <c r="AA4803" s="3"/>
      <c r="AB4803" s="4"/>
    </row>
    <row r="4804" spans="2:28" x14ac:dyDescent="0.25">
      <c r="B4804" s="11"/>
      <c r="C4804" s="11"/>
      <c r="E4804" s="2"/>
      <c r="G4804" s="4"/>
      <c r="H4804" s="4"/>
      <c r="O4804" s="3"/>
      <c r="P4804" s="3"/>
      <c r="Q4804" s="4"/>
      <c r="Z4804" s="4"/>
      <c r="AA4804" s="3"/>
      <c r="AB4804" s="4"/>
    </row>
    <row r="4805" spans="2:28" x14ac:dyDescent="0.25">
      <c r="B4805" s="11"/>
      <c r="C4805" s="11"/>
      <c r="E4805" s="2"/>
      <c r="G4805" s="4"/>
      <c r="H4805" s="4"/>
      <c r="O4805" s="3"/>
      <c r="P4805" s="3"/>
      <c r="Q4805" s="4"/>
      <c r="Z4805" s="4"/>
      <c r="AA4805" s="3"/>
      <c r="AB4805" s="4"/>
    </row>
    <row r="4806" spans="2:28" x14ac:dyDescent="0.25">
      <c r="B4806" s="11"/>
      <c r="C4806" s="11"/>
      <c r="E4806" s="2"/>
      <c r="G4806" s="4"/>
      <c r="H4806" s="4"/>
      <c r="O4806" s="3"/>
      <c r="P4806" s="3"/>
      <c r="Q4806" s="4"/>
      <c r="Z4806" s="4"/>
      <c r="AA4806" s="3"/>
      <c r="AB4806" s="4"/>
    </row>
    <row r="4807" spans="2:28" x14ac:dyDescent="0.25">
      <c r="B4807" s="11"/>
      <c r="C4807" s="11"/>
      <c r="E4807" s="2"/>
      <c r="G4807" s="4"/>
      <c r="H4807" s="4"/>
      <c r="O4807" s="3"/>
      <c r="P4807" s="3"/>
      <c r="Q4807" s="4"/>
      <c r="Z4807" s="4"/>
      <c r="AA4807" s="3"/>
      <c r="AB4807" s="4"/>
    </row>
    <row r="4808" spans="2:28" x14ac:dyDescent="0.25">
      <c r="B4808" s="11"/>
      <c r="C4808" s="11"/>
      <c r="E4808" s="2"/>
      <c r="G4808" s="4"/>
      <c r="H4808" s="4"/>
      <c r="O4808" s="3"/>
      <c r="P4808" s="3"/>
      <c r="Q4808" s="4"/>
      <c r="Z4808" s="4"/>
      <c r="AA4808" s="3"/>
      <c r="AB4808" s="4"/>
    </row>
    <row r="4809" spans="2:28" x14ac:dyDescent="0.25">
      <c r="B4809" s="11"/>
      <c r="C4809" s="11"/>
      <c r="E4809" s="2"/>
      <c r="G4809" s="4"/>
      <c r="H4809" s="4"/>
      <c r="O4809" s="3"/>
      <c r="P4809" s="3"/>
      <c r="Q4809" s="4"/>
      <c r="Z4809" s="4"/>
      <c r="AA4809" s="3"/>
      <c r="AB4809" s="4"/>
    </row>
    <row r="4810" spans="2:28" x14ac:dyDescent="0.25">
      <c r="B4810" s="11"/>
      <c r="C4810" s="11"/>
      <c r="E4810" s="2"/>
      <c r="G4810" s="4"/>
      <c r="H4810" s="4"/>
      <c r="O4810" s="3"/>
      <c r="P4810" s="3"/>
      <c r="Q4810" s="4"/>
      <c r="Z4810" s="4"/>
      <c r="AA4810" s="3"/>
      <c r="AB4810" s="4"/>
    </row>
    <row r="4811" spans="2:28" x14ac:dyDescent="0.25">
      <c r="B4811" s="11"/>
      <c r="C4811" s="11"/>
      <c r="E4811" s="2"/>
      <c r="G4811" s="4"/>
      <c r="H4811" s="4"/>
      <c r="O4811" s="3"/>
      <c r="P4811" s="3"/>
      <c r="Q4811" s="4"/>
      <c r="Z4811" s="4"/>
      <c r="AA4811" s="3"/>
      <c r="AB4811" s="4"/>
    </row>
    <row r="4812" spans="2:28" x14ac:dyDescent="0.25">
      <c r="B4812" s="11"/>
      <c r="C4812" s="11"/>
      <c r="E4812" s="2"/>
      <c r="G4812" s="4"/>
      <c r="H4812" s="4"/>
      <c r="O4812" s="3"/>
      <c r="P4812" s="3"/>
      <c r="Q4812" s="4"/>
      <c r="Z4812" s="4"/>
      <c r="AA4812" s="3"/>
      <c r="AB4812" s="4"/>
    </row>
    <row r="4813" spans="2:28" x14ac:dyDescent="0.25">
      <c r="B4813" s="11"/>
      <c r="C4813" s="11"/>
      <c r="E4813" s="2"/>
      <c r="G4813" s="4"/>
      <c r="H4813" s="4"/>
      <c r="O4813" s="3"/>
      <c r="P4813" s="3"/>
      <c r="Q4813" s="4"/>
      <c r="Z4813" s="4"/>
      <c r="AA4813" s="3"/>
      <c r="AB4813" s="4"/>
    </row>
    <row r="4814" spans="2:28" x14ac:dyDescent="0.25">
      <c r="B4814" s="11"/>
      <c r="C4814" s="11"/>
      <c r="E4814" s="2"/>
      <c r="G4814" s="4"/>
      <c r="H4814" s="4"/>
      <c r="O4814" s="3"/>
      <c r="P4814" s="3"/>
      <c r="Q4814" s="4"/>
      <c r="Z4814" s="4"/>
      <c r="AA4814" s="3"/>
      <c r="AB4814" s="4"/>
    </row>
    <row r="4815" spans="2:28" x14ac:dyDescent="0.25">
      <c r="B4815" s="11"/>
      <c r="C4815" s="11"/>
      <c r="E4815" s="2"/>
      <c r="G4815" s="4"/>
      <c r="H4815" s="4"/>
      <c r="O4815" s="3"/>
      <c r="P4815" s="3"/>
      <c r="Q4815" s="4"/>
      <c r="Z4815" s="4"/>
      <c r="AA4815" s="3"/>
      <c r="AB4815" s="4"/>
    </row>
    <row r="4816" spans="2:28" x14ac:dyDescent="0.25">
      <c r="B4816" s="11"/>
      <c r="C4816" s="11"/>
      <c r="E4816" s="2"/>
      <c r="G4816" s="4"/>
      <c r="H4816" s="4"/>
      <c r="O4816" s="3"/>
      <c r="P4816" s="3"/>
      <c r="Q4816" s="4"/>
      <c r="Z4816" s="4"/>
      <c r="AA4816" s="3"/>
      <c r="AB4816" s="4"/>
    </row>
    <row r="4817" spans="2:28" x14ac:dyDescent="0.25">
      <c r="B4817" s="11"/>
      <c r="C4817" s="11"/>
      <c r="E4817" s="2"/>
      <c r="G4817" s="4"/>
      <c r="H4817" s="4"/>
      <c r="O4817" s="3"/>
      <c r="P4817" s="3"/>
      <c r="Q4817" s="4"/>
      <c r="Z4817" s="4"/>
      <c r="AA4817" s="3"/>
      <c r="AB4817" s="4"/>
    </row>
    <row r="4818" spans="2:28" x14ac:dyDescent="0.25">
      <c r="B4818" s="11"/>
      <c r="C4818" s="11"/>
      <c r="E4818" s="2"/>
      <c r="G4818" s="4"/>
      <c r="H4818" s="4"/>
      <c r="O4818" s="3"/>
      <c r="P4818" s="3"/>
      <c r="Q4818" s="4"/>
      <c r="Z4818" s="4"/>
      <c r="AA4818" s="3"/>
      <c r="AB4818" s="4"/>
    </row>
    <row r="4819" spans="2:28" x14ac:dyDescent="0.25">
      <c r="B4819" s="11"/>
      <c r="C4819" s="11"/>
      <c r="E4819" s="2"/>
      <c r="G4819" s="4"/>
      <c r="H4819" s="4"/>
      <c r="O4819" s="3"/>
      <c r="P4819" s="3"/>
      <c r="Q4819" s="4"/>
      <c r="Z4819" s="4"/>
      <c r="AA4819" s="3"/>
      <c r="AB4819" s="4"/>
    </row>
    <row r="4820" spans="2:28" x14ac:dyDescent="0.25">
      <c r="B4820" s="11"/>
      <c r="C4820" s="11"/>
      <c r="E4820" s="2"/>
      <c r="G4820" s="4"/>
      <c r="H4820" s="4"/>
      <c r="O4820" s="3"/>
      <c r="P4820" s="3"/>
      <c r="Q4820" s="4"/>
      <c r="Z4820" s="4"/>
      <c r="AA4820" s="3"/>
      <c r="AB4820" s="4"/>
    </row>
    <row r="4821" spans="2:28" x14ac:dyDescent="0.25">
      <c r="B4821" s="11"/>
      <c r="C4821" s="11"/>
      <c r="E4821" s="2"/>
      <c r="G4821" s="4"/>
      <c r="H4821" s="4"/>
      <c r="O4821" s="3"/>
      <c r="P4821" s="3"/>
      <c r="Q4821" s="4"/>
      <c r="Z4821" s="4"/>
      <c r="AA4821" s="3"/>
      <c r="AB4821" s="4"/>
    </row>
    <row r="4822" spans="2:28" x14ac:dyDescent="0.25">
      <c r="B4822" s="11"/>
      <c r="C4822" s="11"/>
      <c r="E4822" s="2"/>
      <c r="G4822" s="4"/>
      <c r="H4822" s="4"/>
      <c r="O4822" s="3"/>
      <c r="P4822" s="3"/>
      <c r="Q4822" s="4"/>
      <c r="Z4822" s="4"/>
      <c r="AA4822" s="3"/>
      <c r="AB4822" s="4"/>
    </row>
    <row r="4823" spans="2:28" x14ac:dyDescent="0.25">
      <c r="B4823" s="11"/>
      <c r="C4823" s="11"/>
      <c r="E4823" s="2"/>
      <c r="G4823" s="4"/>
      <c r="H4823" s="4"/>
      <c r="O4823" s="3"/>
      <c r="P4823" s="3"/>
      <c r="Q4823" s="4"/>
      <c r="Z4823" s="4"/>
      <c r="AA4823" s="3"/>
      <c r="AB4823" s="4"/>
    </row>
    <row r="4824" spans="2:28" x14ac:dyDescent="0.25">
      <c r="B4824" s="11"/>
      <c r="C4824" s="11"/>
      <c r="E4824" s="2"/>
      <c r="G4824" s="4"/>
      <c r="H4824" s="4"/>
      <c r="O4824" s="3"/>
      <c r="P4824" s="3"/>
      <c r="Q4824" s="4"/>
      <c r="Z4824" s="4"/>
      <c r="AA4824" s="3"/>
      <c r="AB4824" s="4"/>
    </row>
    <row r="4825" spans="2:28" x14ac:dyDescent="0.25">
      <c r="B4825" s="11"/>
      <c r="C4825" s="11"/>
      <c r="E4825" s="2"/>
      <c r="G4825" s="4"/>
      <c r="H4825" s="4"/>
      <c r="O4825" s="3"/>
      <c r="P4825" s="3"/>
      <c r="Q4825" s="4"/>
      <c r="Z4825" s="4"/>
      <c r="AA4825" s="3"/>
      <c r="AB4825" s="4"/>
    </row>
    <row r="4826" spans="2:28" x14ac:dyDescent="0.25">
      <c r="B4826" s="11"/>
      <c r="C4826" s="11"/>
      <c r="E4826" s="2"/>
      <c r="G4826" s="4"/>
      <c r="H4826" s="4"/>
      <c r="O4826" s="3"/>
      <c r="P4826" s="3"/>
      <c r="Q4826" s="4"/>
      <c r="Z4826" s="4"/>
      <c r="AA4826" s="3"/>
      <c r="AB4826" s="4"/>
    </row>
    <row r="4827" spans="2:28" x14ac:dyDescent="0.25">
      <c r="B4827" s="11"/>
      <c r="C4827" s="11"/>
      <c r="E4827" s="2"/>
      <c r="G4827" s="4"/>
      <c r="H4827" s="4"/>
      <c r="O4827" s="3"/>
      <c r="P4827" s="3"/>
      <c r="Q4827" s="4"/>
      <c r="Z4827" s="4"/>
      <c r="AA4827" s="3"/>
      <c r="AB4827" s="4"/>
    </row>
    <row r="4828" spans="2:28" x14ac:dyDescent="0.25">
      <c r="B4828" s="11"/>
      <c r="C4828" s="11"/>
      <c r="E4828" s="2"/>
      <c r="G4828" s="4"/>
      <c r="H4828" s="4"/>
      <c r="O4828" s="3"/>
      <c r="P4828" s="3"/>
      <c r="Q4828" s="4"/>
      <c r="Z4828" s="4"/>
      <c r="AA4828" s="3"/>
      <c r="AB4828" s="4"/>
    </row>
    <row r="4829" spans="2:28" x14ac:dyDescent="0.25">
      <c r="B4829" s="11"/>
      <c r="C4829" s="11"/>
      <c r="E4829" s="2"/>
      <c r="G4829" s="4"/>
      <c r="H4829" s="4"/>
      <c r="O4829" s="3"/>
      <c r="P4829" s="3"/>
      <c r="Q4829" s="4"/>
      <c r="Z4829" s="4"/>
      <c r="AA4829" s="3"/>
      <c r="AB4829" s="4"/>
    </row>
    <row r="4830" spans="2:28" x14ac:dyDescent="0.25">
      <c r="B4830" s="11"/>
      <c r="C4830" s="11"/>
      <c r="E4830" s="2"/>
      <c r="G4830" s="4"/>
      <c r="H4830" s="4"/>
      <c r="O4830" s="3"/>
      <c r="P4830" s="3"/>
      <c r="Q4830" s="4"/>
      <c r="Z4830" s="4"/>
      <c r="AA4830" s="3"/>
      <c r="AB4830" s="4"/>
    </row>
    <row r="4831" spans="2:28" x14ac:dyDescent="0.25">
      <c r="B4831" s="11"/>
      <c r="C4831" s="11"/>
      <c r="E4831" s="2"/>
      <c r="G4831" s="4"/>
      <c r="H4831" s="4"/>
      <c r="O4831" s="3"/>
      <c r="P4831" s="3"/>
      <c r="Q4831" s="4"/>
      <c r="Z4831" s="4"/>
      <c r="AA4831" s="3"/>
      <c r="AB4831" s="4"/>
    </row>
    <row r="4832" spans="2:28" x14ac:dyDescent="0.25">
      <c r="B4832" s="11"/>
      <c r="C4832" s="11"/>
      <c r="E4832" s="2"/>
      <c r="G4832" s="4"/>
      <c r="H4832" s="4"/>
      <c r="O4832" s="3"/>
      <c r="P4832" s="3"/>
      <c r="Q4832" s="4"/>
      <c r="Z4832" s="4"/>
      <c r="AA4832" s="3"/>
      <c r="AB4832" s="4"/>
    </row>
    <row r="4833" spans="2:28" x14ac:dyDescent="0.25">
      <c r="B4833" s="11"/>
      <c r="C4833" s="11"/>
      <c r="E4833" s="2"/>
      <c r="G4833" s="4"/>
      <c r="H4833" s="4"/>
      <c r="O4833" s="3"/>
      <c r="P4833" s="3"/>
      <c r="Q4833" s="4"/>
      <c r="Z4833" s="4"/>
      <c r="AA4833" s="3"/>
      <c r="AB4833" s="4"/>
    </row>
    <row r="4834" spans="2:28" x14ac:dyDescent="0.25">
      <c r="B4834" s="11"/>
      <c r="C4834" s="11"/>
      <c r="E4834" s="2"/>
      <c r="G4834" s="4"/>
      <c r="H4834" s="4"/>
      <c r="O4834" s="3"/>
      <c r="P4834" s="3"/>
      <c r="Q4834" s="4"/>
      <c r="Z4834" s="4"/>
      <c r="AA4834" s="3"/>
      <c r="AB4834" s="4"/>
    </row>
    <row r="4835" spans="2:28" x14ac:dyDescent="0.25">
      <c r="B4835" s="11"/>
      <c r="C4835" s="11"/>
      <c r="E4835" s="2"/>
      <c r="G4835" s="4"/>
      <c r="H4835" s="4"/>
      <c r="O4835" s="3"/>
      <c r="P4835" s="3"/>
      <c r="Q4835" s="4"/>
      <c r="Z4835" s="4"/>
      <c r="AA4835" s="3"/>
      <c r="AB4835" s="4"/>
    </row>
    <row r="4836" spans="2:28" x14ac:dyDescent="0.25">
      <c r="B4836" s="11"/>
      <c r="C4836" s="11"/>
      <c r="E4836" s="2"/>
      <c r="G4836" s="4"/>
      <c r="H4836" s="4"/>
      <c r="O4836" s="3"/>
      <c r="P4836" s="3"/>
      <c r="Q4836" s="4"/>
      <c r="Z4836" s="4"/>
      <c r="AA4836" s="3"/>
      <c r="AB4836" s="4"/>
    </row>
    <row r="4837" spans="2:28" x14ac:dyDescent="0.25">
      <c r="B4837" s="11"/>
      <c r="C4837" s="11"/>
      <c r="E4837" s="2"/>
      <c r="G4837" s="4"/>
      <c r="H4837" s="4"/>
      <c r="O4837" s="3"/>
      <c r="P4837" s="3"/>
      <c r="Q4837" s="4"/>
      <c r="Z4837" s="4"/>
      <c r="AA4837" s="3"/>
      <c r="AB4837" s="4"/>
    </row>
    <row r="4838" spans="2:28" x14ac:dyDescent="0.25">
      <c r="B4838" s="11"/>
      <c r="C4838" s="11"/>
      <c r="E4838" s="2"/>
      <c r="G4838" s="4"/>
      <c r="H4838" s="4"/>
      <c r="O4838" s="3"/>
      <c r="P4838" s="3"/>
      <c r="Q4838" s="4"/>
      <c r="Z4838" s="4"/>
      <c r="AA4838" s="3"/>
      <c r="AB4838" s="4"/>
    </row>
    <row r="4839" spans="2:28" x14ac:dyDescent="0.25">
      <c r="B4839" s="11"/>
      <c r="C4839" s="11"/>
      <c r="E4839" s="2"/>
      <c r="G4839" s="4"/>
      <c r="H4839" s="4"/>
      <c r="O4839" s="3"/>
      <c r="P4839" s="3"/>
      <c r="Q4839" s="4"/>
      <c r="Z4839" s="4"/>
      <c r="AA4839" s="3"/>
      <c r="AB4839" s="4"/>
    </row>
    <row r="4840" spans="2:28" x14ac:dyDescent="0.25">
      <c r="B4840" s="11"/>
      <c r="C4840" s="11"/>
      <c r="E4840" s="2"/>
      <c r="G4840" s="4"/>
      <c r="H4840" s="4"/>
      <c r="O4840" s="3"/>
      <c r="P4840" s="3"/>
      <c r="Q4840" s="4"/>
      <c r="Z4840" s="4"/>
      <c r="AA4840" s="3"/>
      <c r="AB4840" s="4"/>
    </row>
    <row r="4841" spans="2:28" x14ac:dyDescent="0.25">
      <c r="B4841" s="11"/>
      <c r="C4841" s="11"/>
      <c r="E4841" s="2"/>
      <c r="G4841" s="4"/>
      <c r="H4841" s="4"/>
      <c r="O4841" s="3"/>
      <c r="P4841" s="3"/>
      <c r="Q4841" s="4"/>
      <c r="Z4841" s="4"/>
      <c r="AA4841" s="3"/>
      <c r="AB4841" s="4"/>
    </row>
    <row r="4842" spans="2:28" x14ac:dyDescent="0.25">
      <c r="B4842" s="11"/>
      <c r="C4842" s="11"/>
      <c r="E4842" s="2"/>
      <c r="G4842" s="4"/>
      <c r="H4842" s="4"/>
      <c r="O4842" s="3"/>
      <c r="P4842" s="3"/>
      <c r="Q4842" s="4"/>
      <c r="Z4842" s="4"/>
      <c r="AA4842" s="3"/>
      <c r="AB4842" s="4"/>
    </row>
    <row r="4843" spans="2:28" x14ac:dyDescent="0.25">
      <c r="B4843" s="11"/>
      <c r="C4843" s="11"/>
      <c r="E4843" s="2"/>
      <c r="G4843" s="4"/>
      <c r="H4843" s="4"/>
      <c r="O4843" s="3"/>
      <c r="P4843" s="3"/>
      <c r="Q4843" s="4"/>
      <c r="Z4843" s="4"/>
      <c r="AA4843" s="3"/>
      <c r="AB4843" s="4"/>
    </row>
    <row r="4844" spans="2:28" x14ac:dyDescent="0.25">
      <c r="B4844" s="11"/>
      <c r="C4844" s="11"/>
      <c r="E4844" s="2"/>
      <c r="G4844" s="4"/>
      <c r="H4844" s="4"/>
      <c r="O4844" s="3"/>
      <c r="P4844" s="3"/>
      <c r="Q4844" s="4"/>
      <c r="Z4844" s="4"/>
      <c r="AA4844" s="3"/>
      <c r="AB4844" s="4"/>
    </row>
    <row r="4845" spans="2:28" x14ac:dyDescent="0.25">
      <c r="B4845" s="11"/>
      <c r="C4845" s="11"/>
      <c r="E4845" s="2"/>
      <c r="G4845" s="4"/>
      <c r="H4845" s="4"/>
      <c r="O4845" s="3"/>
      <c r="P4845" s="3"/>
      <c r="Q4845" s="4"/>
      <c r="Z4845" s="4"/>
      <c r="AA4845" s="3"/>
      <c r="AB4845" s="4"/>
    </row>
    <row r="4846" spans="2:28" x14ac:dyDescent="0.25">
      <c r="B4846" s="11"/>
      <c r="C4846" s="11"/>
      <c r="E4846" s="2"/>
      <c r="G4846" s="4"/>
      <c r="H4846" s="4"/>
      <c r="O4846" s="3"/>
      <c r="P4846" s="3"/>
      <c r="Q4846" s="4"/>
      <c r="Z4846" s="4"/>
      <c r="AA4846" s="3"/>
      <c r="AB4846" s="4"/>
    </row>
    <row r="4847" spans="2:28" x14ac:dyDescent="0.25">
      <c r="B4847" s="11"/>
      <c r="C4847" s="11"/>
      <c r="E4847" s="2"/>
      <c r="G4847" s="4"/>
      <c r="H4847" s="4"/>
      <c r="O4847" s="3"/>
      <c r="P4847" s="3"/>
      <c r="Q4847" s="4"/>
      <c r="Z4847" s="4"/>
      <c r="AA4847" s="3"/>
      <c r="AB4847" s="4"/>
    </row>
    <row r="4848" spans="2:28" x14ac:dyDescent="0.25">
      <c r="B4848" s="11"/>
      <c r="C4848" s="11"/>
      <c r="E4848" s="2"/>
      <c r="G4848" s="4"/>
      <c r="H4848" s="4"/>
      <c r="O4848" s="3"/>
      <c r="P4848" s="3"/>
      <c r="Q4848" s="4"/>
      <c r="Z4848" s="4"/>
      <c r="AA4848" s="3"/>
      <c r="AB4848" s="4"/>
    </row>
    <row r="4849" spans="2:28" x14ac:dyDescent="0.25">
      <c r="B4849" s="11"/>
      <c r="C4849" s="11"/>
      <c r="E4849" s="2"/>
      <c r="G4849" s="4"/>
      <c r="H4849" s="4"/>
      <c r="O4849" s="3"/>
      <c r="P4849" s="3"/>
      <c r="Q4849" s="4"/>
      <c r="Z4849" s="4"/>
      <c r="AA4849" s="3"/>
      <c r="AB4849" s="4"/>
    </row>
    <row r="4850" spans="2:28" x14ac:dyDescent="0.25">
      <c r="B4850" s="11"/>
      <c r="C4850" s="11"/>
      <c r="E4850" s="2"/>
      <c r="G4850" s="4"/>
      <c r="H4850" s="4"/>
      <c r="O4850" s="3"/>
      <c r="P4850" s="3"/>
      <c r="Q4850" s="4"/>
      <c r="Z4850" s="4"/>
      <c r="AA4850" s="3"/>
      <c r="AB4850" s="4"/>
    </row>
    <row r="4851" spans="2:28" x14ac:dyDescent="0.25">
      <c r="B4851" s="11"/>
      <c r="C4851" s="11"/>
      <c r="E4851" s="2"/>
      <c r="G4851" s="4"/>
      <c r="H4851" s="4"/>
      <c r="O4851" s="3"/>
      <c r="P4851" s="3"/>
      <c r="Q4851" s="4"/>
      <c r="Z4851" s="4"/>
      <c r="AA4851" s="3"/>
      <c r="AB4851" s="4"/>
    </row>
    <row r="4852" spans="2:28" x14ac:dyDescent="0.25">
      <c r="B4852" s="11"/>
      <c r="C4852" s="11"/>
      <c r="E4852" s="2"/>
      <c r="G4852" s="4"/>
      <c r="H4852" s="4"/>
      <c r="O4852" s="3"/>
      <c r="P4852" s="3"/>
      <c r="Q4852" s="4"/>
      <c r="Z4852" s="4"/>
      <c r="AA4852" s="3"/>
      <c r="AB4852" s="4"/>
    </row>
    <row r="4853" spans="2:28" x14ac:dyDescent="0.25">
      <c r="B4853" s="11"/>
      <c r="C4853" s="11"/>
      <c r="E4853" s="2"/>
      <c r="G4853" s="4"/>
      <c r="H4853" s="4"/>
      <c r="O4853" s="3"/>
      <c r="P4853" s="3"/>
      <c r="Q4853" s="4"/>
      <c r="Z4853" s="4"/>
      <c r="AA4853" s="3"/>
      <c r="AB4853" s="4"/>
    </row>
    <row r="4854" spans="2:28" x14ac:dyDescent="0.25">
      <c r="B4854" s="11"/>
      <c r="C4854" s="11"/>
      <c r="E4854" s="2"/>
      <c r="G4854" s="4"/>
      <c r="H4854" s="4"/>
      <c r="O4854" s="3"/>
      <c r="P4854" s="3"/>
      <c r="Q4854" s="4"/>
      <c r="Z4854" s="4"/>
      <c r="AA4854" s="3"/>
      <c r="AB4854" s="4"/>
    </row>
    <row r="4855" spans="2:28" x14ac:dyDescent="0.25">
      <c r="B4855" s="11"/>
      <c r="C4855" s="11"/>
      <c r="E4855" s="2"/>
      <c r="G4855" s="4"/>
      <c r="H4855" s="4"/>
      <c r="O4855" s="3"/>
      <c r="P4855" s="3"/>
      <c r="Q4855" s="4"/>
      <c r="Z4855" s="4"/>
      <c r="AA4855" s="3"/>
      <c r="AB4855" s="4"/>
    </row>
    <row r="4856" spans="2:28" x14ac:dyDescent="0.25">
      <c r="B4856" s="11"/>
      <c r="C4856" s="11"/>
      <c r="E4856" s="2"/>
      <c r="G4856" s="4"/>
      <c r="H4856" s="4"/>
      <c r="O4856" s="3"/>
      <c r="P4856" s="3"/>
      <c r="Q4856" s="4"/>
      <c r="Z4856" s="4"/>
      <c r="AA4856" s="3"/>
      <c r="AB4856" s="4"/>
    </row>
    <row r="4857" spans="2:28" x14ac:dyDescent="0.25">
      <c r="B4857" s="11"/>
      <c r="C4857" s="11"/>
      <c r="E4857" s="2"/>
      <c r="G4857" s="4"/>
      <c r="H4857" s="4"/>
      <c r="O4857" s="3"/>
      <c r="P4857" s="3"/>
      <c r="Q4857" s="4"/>
      <c r="Z4857" s="4"/>
      <c r="AA4857" s="3"/>
      <c r="AB4857" s="4"/>
    </row>
    <row r="4858" spans="2:28" x14ac:dyDescent="0.25">
      <c r="B4858" s="11"/>
      <c r="C4858" s="11"/>
      <c r="E4858" s="2"/>
      <c r="G4858" s="4"/>
      <c r="H4858" s="4"/>
      <c r="O4858" s="3"/>
      <c r="P4858" s="3"/>
      <c r="Q4858" s="4"/>
      <c r="Z4858" s="4"/>
      <c r="AA4858" s="3"/>
      <c r="AB4858" s="4"/>
    </row>
    <row r="4859" spans="2:28" x14ac:dyDescent="0.25">
      <c r="B4859" s="11"/>
      <c r="C4859" s="11"/>
      <c r="E4859" s="2"/>
      <c r="G4859" s="4"/>
      <c r="H4859" s="4"/>
      <c r="O4859" s="3"/>
      <c r="P4859" s="3"/>
      <c r="Q4859" s="4"/>
      <c r="Z4859" s="4"/>
      <c r="AA4859" s="3"/>
      <c r="AB4859" s="4"/>
    </row>
    <row r="4860" spans="2:28" x14ac:dyDescent="0.25">
      <c r="B4860" s="11"/>
      <c r="C4860" s="11"/>
      <c r="E4860" s="2"/>
      <c r="G4860" s="4"/>
      <c r="H4860" s="4"/>
      <c r="O4860" s="3"/>
      <c r="P4860" s="3"/>
      <c r="Q4860" s="4"/>
      <c r="Z4860" s="4"/>
      <c r="AA4860" s="3"/>
      <c r="AB4860" s="4"/>
    </row>
    <row r="4861" spans="2:28" x14ac:dyDescent="0.25">
      <c r="B4861" s="11"/>
      <c r="C4861" s="11"/>
      <c r="E4861" s="2"/>
      <c r="G4861" s="4"/>
      <c r="H4861" s="4"/>
      <c r="O4861" s="3"/>
      <c r="P4861" s="3"/>
      <c r="Q4861" s="4"/>
      <c r="Z4861" s="4"/>
      <c r="AA4861" s="3"/>
      <c r="AB4861" s="4"/>
    </row>
    <row r="4862" spans="2:28" x14ac:dyDescent="0.25">
      <c r="B4862" s="11"/>
      <c r="C4862" s="11"/>
      <c r="E4862" s="2"/>
      <c r="G4862" s="4"/>
      <c r="H4862" s="4"/>
      <c r="O4862" s="3"/>
      <c r="P4862" s="3"/>
      <c r="Q4862" s="4"/>
      <c r="Z4862" s="4"/>
      <c r="AA4862" s="3"/>
      <c r="AB4862" s="4"/>
    </row>
    <row r="4863" spans="2:28" x14ac:dyDescent="0.25">
      <c r="B4863" s="11"/>
      <c r="C4863" s="11"/>
      <c r="E4863" s="2"/>
      <c r="G4863" s="4"/>
      <c r="H4863" s="4"/>
      <c r="O4863" s="3"/>
      <c r="P4863" s="3"/>
      <c r="Q4863" s="4"/>
      <c r="Z4863" s="4"/>
      <c r="AA4863" s="3"/>
      <c r="AB4863" s="4"/>
    </row>
    <row r="4864" spans="2:28" x14ac:dyDescent="0.25">
      <c r="B4864" s="11"/>
      <c r="C4864" s="11"/>
      <c r="E4864" s="2"/>
      <c r="G4864" s="4"/>
      <c r="H4864" s="4"/>
      <c r="O4864" s="3"/>
      <c r="P4864" s="3"/>
      <c r="Q4864" s="4"/>
      <c r="Z4864" s="4"/>
      <c r="AA4864" s="3"/>
      <c r="AB4864" s="4"/>
    </row>
    <row r="4865" spans="2:28" x14ac:dyDescent="0.25">
      <c r="B4865" s="11"/>
      <c r="C4865" s="11"/>
      <c r="E4865" s="2"/>
      <c r="G4865" s="4"/>
      <c r="H4865" s="4"/>
      <c r="O4865" s="3"/>
      <c r="P4865" s="3"/>
      <c r="Q4865" s="4"/>
      <c r="Z4865" s="4"/>
      <c r="AA4865" s="3"/>
      <c r="AB4865" s="4"/>
    </row>
    <row r="4866" spans="2:28" x14ac:dyDescent="0.25">
      <c r="B4866" s="11"/>
      <c r="C4866" s="11"/>
      <c r="E4866" s="2"/>
      <c r="G4866" s="4"/>
      <c r="H4866" s="4"/>
      <c r="O4866" s="3"/>
      <c r="P4866" s="3"/>
      <c r="Q4866" s="4"/>
      <c r="Z4866" s="4"/>
      <c r="AA4866" s="3"/>
      <c r="AB4866" s="4"/>
    </row>
    <row r="4867" spans="2:28" x14ac:dyDescent="0.25">
      <c r="B4867" s="11"/>
      <c r="C4867" s="11"/>
      <c r="E4867" s="2"/>
      <c r="G4867" s="4"/>
      <c r="H4867" s="4"/>
      <c r="O4867" s="3"/>
      <c r="P4867" s="3"/>
      <c r="Q4867" s="4"/>
      <c r="Z4867" s="4"/>
      <c r="AA4867" s="3"/>
      <c r="AB4867" s="4"/>
    </row>
    <row r="4868" spans="2:28" x14ac:dyDescent="0.25">
      <c r="B4868" s="11"/>
      <c r="C4868" s="11"/>
      <c r="E4868" s="2"/>
      <c r="G4868" s="4"/>
      <c r="H4868" s="4"/>
      <c r="O4868" s="3"/>
      <c r="P4868" s="3"/>
      <c r="Q4868" s="4"/>
      <c r="Z4868" s="4"/>
      <c r="AA4868" s="3"/>
      <c r="AB4868" s="4"/>
    </row>
    <row r="4869" spans="2:28" x14ac:dyDescent="0.25">
      <c r="B4869" s="11"/>
      <c r="C4869" s="11"/>
      <c r="E4869" s="2"/>
      <c r="G4869" s="4"/>
      <c r="H4869" s="4"/>
      <c r="O4869" s="3"/>
      <c r="P4869" s="3"/>
      <c r="Q4869" s="4"/>
      <c r="Z4869" s="4"/>
      <c r="AA4869" s="3"/>
      <c r="AB4869" s="4"/>
    </row>
    <row r="4870" spans="2:28" x14ac:dyDescent="0.25">
      <c r="B4870" s="11"/>
      <c r="C4870" s="11"/>
      <c r="E4870" s="2"/>
      <c r="G4870" s="4"/>
      <c r="H4870" s="4"/>
      <c r="O4870" s="3"/>
      <c r="P4870" s="3"/>
      <c r="Q4870" s="4"/>
      <c r="Z4870" s="4"/>
      <c r="AA4870" s="3"/>
      <c r="AB4870" s="4"/>
    </row>
    <row r="4871" spans="2:28" x14ac:dyDescent="0.25">
      <c r="B4871" s="11"/>
      <c r="C4871" s="11"/>
      <c r="E4871" s="2"/>
      <c r="G4871" s="4"/>
      <c r="H4871" s="4"/>
      <c r="O4871" s="3"/>
      <c r="P4871" s="3"/>
      <c r="Q4871" s="4"/>
      <c r="Z4871" s="4"/>
      <c r="AA4871" s="3"/>
      <c r="AB4871" s="4"/>
    </row>
    <row r="4872" spans="2:28" x14ac:dyDescent="0.25">
      <c r="B4872" s="11"/>
      <c r="C4872" s="11"/>
      <c r="E4872" s="2"/>
      <c r="G4872" s="4"/>
      <c r="H4872" s="4"/>
      <c r="O4872" s="3"/>
      <c r="P4872" s="3"/>
      <c r="Q4872" s="4"/>
      <c r="Z4872" s="4"/>
      <c r="AA4872" s="3"/>
      <c r="AB4872" s="4"/>
    </row>
    <row r="4873" spans="2:28" x14ac:dyDescent="0.25">
      <c r="B4873" s="11"/>
      <c r="C4873" s="11"/>
      <c r="E4873" s="2"/>
      <c r="G4873" s="4"/>
      <c r="H4873" s="4"/>
      <c r="O4873" s="3"/>
      <c r="P4873" s="3"/>
      <c r="Q4873" s="4"/>
      <c r="Z4873" s="4"/>
      <c r="AA4873" s="3"/>
      <c r="AB4873" s="4"/>
    </row>
    <row r="4874" spans="2:28" x14ac:dyDescent="0.25">
      <c r="B4874" s="11"/>
      <c r="C4874" s="11"/>
      <c r="E4874" s="2"/>
      <c r="G4874" s="4"/>
      <c r="H4874" s="4"/>
      <c r="O4874" s="3"/>
      <c r="P4874" s="3"/>
      <c r="Q4874" s="4"/>
      <c r="Z4874" s="4"/>
      <c r="AA4874" s="3"/>
      <c r="AB4874" s="4"/>
    </row>
    <row r="4875" spans="2:28" x14ac:dyDescent="0.25">
      <c r="B4875" s="11"/>
      <c r="C4875" s="11"/>
      <c r="E4875" s="2"/>
      <c r="G4875" s="4"/>
      <c r="H4875" s="4"/>
      <c r="O4875" s="3"/>
      <c r="P4875" s="3"/>
      <c r="Q4875" s="4"/>
      <c r="Z4875" s="4"/>
      <c r="AA4875" s="3"/>
      <c r="AB4875" s="4"/>
    </row>
    <row r="4876" spans="2:28" x14ac:dyDescent="0.25">
      <c r="B4876" s="11"/>
      <c r="C4876" s="11"/>
      <c r="E4876" s="2"/>
      <c r="G4876" s="4"/>
      <c r="H4876" s="4"/>
      <c r="O4876" s="3"/>
      <c r="P4876" s="3"/>
      <c r="Q4876" s="4"/>
      <c r="Z4876" s="4"/>
      <c r="AA4876" s="3"/>
      <c r="AB4876" s="4"/>
    </row>
    <row r="4877" spans="2:28" x14ac:dyDescent="0.25">
      <c r="B4877" s="11"/>
      <c r="C4877" s="11"/>
      <c r="E4877" s="2"/>
      <c r="G4877" s="4"/>
      <c r="H4877" s="4"/>
      <c r="O4877" s="3"/>
      <c r="P4877" s="3"/>
      <c r="Q4877" s="4"/>
      <c r="Z4877" s="4"/>
      <c r="AA4877" s="3"/>
      <c r="AB4877" s="4"/>
    </row>
    <row r="4878" spans="2:28" x14ac:dyDescent="0.25">
      <c r="B4878" s="11"/>
      <c r="C4878" s="11"/>
      <c r="E4878" s="2"/>
      <c r="G4878" s="4"/>
      <c r="H4878" s="4"/>
      <c r="O4878" s="3"/>
      <c r="P4878" s="3"/>
      <c r="Q4878" s="4"/>
      <c r="Z4878" s="4"/>
      <c r="AA4878" s="3"/>
      <c r="AB4878" s="4"/>
    </row>
    <row r="4879" spans="2:28" x14ac:dyDescent="0.25">
      <c r="B4879" s="11"/>
      <c r="C4879" s="11"/>
      <c r="E4879" s="2"/>
      <c r="G4879" s="4"/>
      <c r="H4879" s="4"/>
      <c r="O4879" s="3"/>
      <c r="P4879" s="3"/>
      <c r="Q4879" s="4"/>
      <c r="Z4879" s="4"/>
      <c r="AA4879" s="3"/>
      <c r="AB4879" s="4"/>
    </row>
    <row r="4880" spans="2:28" x14ac:dyDescent="0.25">
      <c r="B4880" s="11"/>
      <c r="C4880" s="11"/>
      <c r="E4880" s="2"/>
      <c r="G4880" s="4"/>
      <c r="H4880" s="4"/>
      <c r="O4880" s="3"/>
      <c r="P4880" s="3"/>
      <c r="Q4880" s="4"/>
      <c r="Z4880" s="4"/>
      <c r="AA4880" s="3"/>
      <c r="AB4880" s="4"/>
    </row>
    <row r="4881" spans="2:28" x14ac:dyDescent="0.25">
      <c r="B4881" s="11"/>
      <c r="C4881" s="11"/>
      <c r="E4881" s="2"/>
      <c r="G4881" s="4"/>
      <c r="H4881" s="4"/>
      <c r="O4881" s="3"/>
      <c r="P4881" s="3"/>
      <c r="Q4881" s="4"/>
      <c r="Z4881" s="4"/>
      <c r="AA4881" s="3"/>
      <c r="AB4881" s="4"/>
    </row>
    <row r="4882" spans="2:28" x14ac:dyDescent="0.25">
      <c r="B4882" s="11"/>
      <c r="C4882" s="11"/>
      <c r="E4882" s="2"/>
      <c r="G4882" s="4"/>
      <c r="H4882" s="4"/>
      <c r="O4882" s="3"/>
      <c r="P4882" s="3"/>
      <c r="Q4882" s="4"/>
      <c r="Z4882" s="4"/>
      <c r="AA4882" s="3"/>
      <c r="AB4882" s="4"/>
    </row>
    <row r="4883" spans="2:28" x14ac:dyDescent="0.25">
      <c r="B4883" s="11"/>
      <c r="C4883" s="11"/>
      <c r="E4883" s="2"/>
      <c r="G4883" s="4"/>
      <c r="H4883" s="4"/>
      <c r="O4883" s="3"/>
      <c r="P4883" s="3"/>
      <c r="Q4883" s="4"/>
      <c r="Z4883" s="4"/>
      <c r="AA4883" s="3"/>
      <c r="AB4883" s="4"/>
    </row>
    <row r="4884" spans="2:28" x14ac:dyDescent="0.25">
      <c r="B4884" s="11"/>
      <c r="C4884" s="11"/>
      <c r="E4884" s="2"/>
      <c r="G4884" s="4"/>
      <c r="H4884" s="4"/>
      <c r="O4884" s="3"/>
      <c r="P4884" s="3"/>
      <c r="Q4884" s="4"/>
      <c r="Z4884" s="4"/>
      <c r="AA4884" s="3"/>
      <c r="AB4884" s="4"/>
    </row>
    <row r="4885" spans="2:28" x14ac:dyDescent="0.25">
      <c r="B4885" s="11"/>
      <c r="C4885" s="11"/>
      <c r="E4885" s="2"/>
      <c r="G4885" s="4"/>
      <c r="H4885" s="4"/>
      <c r="O4885" s="3"/>
      <c r="P4885" s="3"/>
      <c r="Q4885" s="4"/>
      <c r="Z4885" s="4"/>
      <c r="AA4885" s="3"/>
      <c r="AB4885" s="4"/>
    </row>
    <row r="4886" spans="2:28" x14ac:dyDescent="0.25">
      <c r="B4886" s="11"/>
      <c r="C4886" s="11"/>
      <c r="E4886" s="2"/>
      <c r="G4886" s="4"/>
      <c r="H4886" s="4"/>
      <c r="O4886" s="3"/>
      <c r="P4886" s="3"/>
      <c r="Q4886" s="4"/>
      <c r="Z4886" s="4"/>
      <c r="AA4886" s="3"/>
      <c r="AB4886" s="4"/>
    </row>
    <row r="4887" spans="2:28" x14ac:dyDescent="0.25">
      <c r="B4887" s="11"/>
      <c r="C4887" s="11"/>
      <c r="E4887" s="2"/>
      <c r="G4887" s="4"/>
      <c r="H4887" s="4"/>
      <c r="O4887" s="3"/>
      <c r="P4887" s="3"/>
      <c r="Q4887" s="4"/>
      <c r="Z4887" s="4"/>
      <c r="AA4887" s="3"/>
      <c r="AB4887" s="4"/>
    </row>
    <row r="4888" spans="2:28" x14ac:dyDescent="0.25">
      <c r="B4888" s="11"/>
      <c r="C4888" s="11"/>
      <c r="E4888" s="2"/>
      <c r="G4888" s="4"/>
      <c r="H4888" s="4"/>
      <c r="O4888" s="3"/>
      <c r="P4888" s="3"/>
      <c r="Q4888" s="4"/>
      <c r="Z4888" s="4"/>
      <c r="AA4888" s="3"/>
      <c r="AB4888" s="4"/>
    </row>
    <row r="4889" spans="2:28" x14ac:dyDescent="0.25">
      <c r="B4889" s="11"/>
      <c r="C4889" s="11"/>
      <c r="E4889" s="2"/>
      <c r="G4889" s="4"/>
      <c r="H4889" s="4"/>
      <c r="O4889" s="3"/>
      <c r="P4889" s="3"/>
      <c r="Q4889" s="4"/>
      <c r="Z4889" s="4"/>
      <c r="AA4889" s="3"/>
      <c r="AB4889" s="4"/>
    </row>
    <row r="4890" spans="2:28" x14ac:dyDescent="0.25">
      <c r="B4890" s="11"/>
      <c r="C4890" s="11"/>
      <c r="E4890" s="2"/>
      <c r="G4890" s="4"/>
      <c r="H4890" s="4"/>
      <c r="O4890" s="3"/>
      <c r="P4890" s="3"/>
      <c r="Q4890" s="4"/>
      <c r="Z4890" s="4"/>
      <c r="AA4890" s="3"/>
      <c r="AB4890" s="4"/>
    </row>
    <row r="4891" spans="2:28" x14ac:dyDescent="0.25">
      <c r="B4891" s="11"/>
      <c r="C4891" s="11"/>
      <c r="E4891" s="2"/>
      <c r="G4891" s="4"/>
      <c r="H4891" s="4"/>
      <c r="O4891" s="3"/>
      <c r="P4891" s="3"/>
      <c r="Q4891" s="4"/>
      <c r="Z4891" s="4"/>
      <c r="AA4891" s="3"/>
      <c r="AB4891" s="4"/>
    </row>
    <row r="4892" spans="2:28" x14ac:dyDescent="0.25">
      <c r="B4892" s="11"/>
      <c r="C4892" s="11"/>
      <c r="E4892" s="2"/>
      <c r="G4892" s="4"/>
      <c r="H4892" s="4"/>
      <c r="O4892" s="3"/>
      <c r="P4892" s="3"/>
      <c r="Q4892" s="4"/>
      <c r="Z4892" s="4"/>
      <c r="AA4892" s="3"/>
      <c r="AB4892" s="4"/>
    </row>
    <row r="4893" spans="2:28" x14ac:dyDescent="0.25">
      <c r="B4893" s="11"/>
      <c r="C4893" s="11"/>
      <c r="E4893" s="2"/>
      <c r="G4893" s="4"/>
      <c r="H4893" s="4"/>
      <c r="O4893" s="3"/>
      <c r="P4893" s="3"/>
      <c r="Q4893" s="4"/>
      <c r="Z4893" s="4"/>
      <c r="AA4893" s="3"/>
      <c r="AB4893" s="4"/>
    </row>
    <row r="4894" spans="2:28" x14ac:dyDescent="0.25">
      <c r="B4894" s="11"/>
      <c r="C4894" s="11"/>
      <c r="E4894" s="2"/>
      <c r="G4894" s="4"/>
      <c r="H4894" s="4"/>
      <c r="O4894" s="3"/>
      <c r="P4894" s="3"/>
      <c r="Q4894" s="4"/>
      <c r="Z4894" s="4"/>
      <c r="AA4894" s="3"/>
      <c r="AB4894" s="4"/>
    </row>
    <row r="4895" spans="2:28" x14ac:dyDescent="0.25">
      <c r="B4895" s="11"/>
      <c r="C4895" s="11"/>
      <c r="E4895" s="2"/>
      <c r="G4895" s="4"/>
      <c r="H4895" s="4"/>
      <c r="O4895" s="3"/>
      <c r="P4895" s="3"/>
      <c r="Q4895" s="4"/>
      <c r="Z4895" s="4"/>
      <c r="AA4895" s="3"/>
      <c r="AB4895" s="4"/>
    </row>
    <row r="4896" spans="2:28" x14ac:dyDescent="0.25">
      <c r="B4896" s="11"/>
      <c r="C4896" s="11"/>
      <c r="E4896" s="2"/>
      <c r="G4896" s="4"/>
      <c r="H4896" s="4"/>
      <c r="O4896" s="3"/>
      <c r="P4896" s="3"/>
      <c r="Q4896" s="4"/>
      <c r="Z4896" s="4"/>
      <c r="AA4896" s="3"/>
      <c r="AB4896" s="4"/>
    </row>
    <row r="4897" spans="2:28" x14ac:dyDescent="0.25">
      <c r="B4897" s="11"/>
      <c r="C4897" s="11"/>
      <c r="E4897" s="2"/>
      <c r="G4897" s="4"/>
      <c r="H4897" s="4"/>
      <c r="O4897" s="3"/>
      <c r="P4897" s="3"/>
      <c r="Q4897" s="4"/>
      <c r="Z4897" s="4"/>
      <c r="AA4897" s="3"/>
      <c r="AB4897" s="4"/>
    </row>
    <row r="4898" spans="2:28" x14ac:dyDescent="0.25">
      <c r="B4898" s="11"/>
      <c r="C4898" s="11"/>
      <c r="E4898" s="2"/>
      <c r="G4898" s="4"/>
      <c r="H4898" s="4"/>
      <c r="O4898" s="3"/>
      <c r="P4898" s="3"/>
      <c r="Q4898" s="4"/>
      <c r="Z4898" s="4"/>
      <c r="AA4898" s="3"/>
      <c r="AB4898" s="4"/>
    </row>
    <row r="4899" spans="2:28" x14ac:dyDescent="0.25">
      <c r="B4899" s="11"/>
      <c r="C4899" s="11"/>
      <c r="E4899" s="2"/>
      <c r="G4899" s="4"/>
      <c r="H4899" s="4"/>
      <c r="O4899" s="3"/>
      <c r="P4899" s="3"/>
      <c r="Q4899" s="4"/>
      <c r="Z4899" s="4"/>
      <c r="AA4899" s="3"/>
      <c r="AB4899" s="4"/>
    </row>
    <row r="4900" spans="2:28" x14ac:dyDescent="0.25">
      <c r="B4900" s="11"/>
      <c r="C4900" s="11"/>
      <c r="E4900" s="2"/>
      <c r="G4900" s="4"/>
      <c r="H4900" s="4"/>
      <c r="O4900" s="3"/>
      <c r="P4900" s="3"/>
      <c r="Q4900" s="4"/>
      <c r="Z4900" s="4"/>
      <c r="AA4900" s="3"/>
      <c r="AB4900" s="4"/>
    </row>
    <row r="4901" spans="2:28" x14ac:dyDescent="0.25">
      <c r="B4901" s="11"/>
      <c r="C4901" s="11"/>
      <c r="E4901" s="2"/>
      <c r="G4901" s="4"/>
      <c r="H4901" s="4"/>
      <c r="O4901" s="3"/>
      <c r="P4901" s="3"/>
      <c r="Q4901" s="4"/>
      <c r="Z4901" s="4"/>
      <c r="AA4901" s="3"/>
      <c r="AB4901" s="4"/>
    </row>
    <row r="4902" spans="2:28" x14ac:dyDescent="0.25">
      <c r="B4902" s="11"/>
      <c r="C4902" s="11"/>
      <c r="E4902" s="2"/>
      <c r="G4902" s="4"/>
      <c r="H4902" s="4"/>
      <c r="O4902" s="3"/>
      <c r="P4902" s="3"/>
      <c r="Q4902" s="4"/>
      <c r="Z4902" s="4"/>
      <c r="AA4902" s="3"/>
      <c r="AB4902" s="4"/>
    </row>
    <row r="4903" spans="2:28" x14ac:dyDescent="0.25">
      <c r="B4903" s="11"/>
      <c r="C4903" s="11"/>
      <c r="E4903" s="2"/>
      <c r="G4903" s="4"/>
      <c r="H4903" s="4"/>
      <c r="O4903" s="3"/>
      <c r="P4903" s="3"/>
      <c r="Q4903" s="4"/>
      <c r="Z4903" s="4"/>
      <c r="AA4903" s="3"/>
      <c r="AB4903" s="4"/>
    </row>
    <row r="4904" spans="2:28" x14ac:dyDescent="0.25">
      <c r="B4904" s="11"/>
      <c r="C4904" s="11"/>
      <c r="E4904" s="2"/>
      <c r="G4904" s="4"/>
      <c r="H4904" s="4"/>
      <c r="O4904" s="3"/>
      <c r="P4904" s="3"/>
      <c r="Q4904" s="4"/>
      <c r="Z4904" s="4"/>
      <c r="AA4904" s="3"/>
      <c r="AB4904" s="4"/>
    </row>
    <row r="4905" spans="2:28" x14ac:dyDescent="0.25">
      <c r="B4905" s="11"/>
      <c r="C4905" s="11"/>
      <c r="E4905" s="2"/>
      <c r="G4905" s="4"/>
      <c r="H4905" s="4"/>
      <c r="O4905" s="3"/>
      <c r="P4905" s="3"/>
      <c r="Q4905" s="4"/>
      <c r="Z4905" s="4"/>
      <c r="AA4905" s="3"/>
      <c r="AB4905" s="4"/>
    </row>
    <row r="4906" spans="2:28" x14ac:dyDescent="0.25">
      <c r="B4906" s="11"/>
      <c r="C4906" s="11"/>
      <c r="E4906" s="2"/>
      <c r="G4906" s="4"/>
      <c r="H4906" s="4"/>
      <c r="O4906" s="3"/>
      <c r="P4906" s="3"/>
      <c r="Q4906" s="4"/>
      <c r="Z4906" s="4"/>
      <c r="AA4906" s="3"/>
      <c r="AB4906" s="4"/>
    </row>
    <row r="4907" spans="2:28" x14ac:dyDescent="0.25">
      <c r="B4907" s="11"/>
      <c r="C4907" s="11"/>
      <c r="E4907" s="2"/>
      <c r="G4907" s="4"/>
      <c r="H4907" s="4"/>
      <c r="O4907" s="3"/>
      <c r="P4907" s="3"/>
      <c r="Q4907" s="4"/>
      <c r="Z4907" s="4"/>
      <c r="AA4907" s="3"/>
      <c r="AB4907" s="4"/>
    </row>
    <row r="4908" spans="2:28" x14ac:dyDescent="0.25">
      <c r="B4908" s="11"/>
      <c r="C4908" s="11"/>
      <c r="E4908" s="2"/>
      <c r="G4908" s="4"/>
      <c r="H4908" s="4"/>
      <c r="O4908" s="3"/>
      <c r="P4908" s="3"/>
      <c r="Q4908" s="4"/>
      <c r="Z4908" s="4"/>
      <c r="AA4908" s="3"/>
      <c r="AB4908" s="4"/>
    </row>
    <row r="4909" spans="2:28" x14ac:dyDescent="0.25">
      <c r="B4909" s="11"/>
      <c r="C4909" s="11"/>
      <c r="E4909" s="2"/>
      <c r="G4909" s="4"/>
      <c r="H4909" s="4"/>
      <c r="O4909" s="3"/>
      <c r="P4909" s="3"/>
      <c r="Q4909" s="4"/>
      <c r="Z4909" s="4"/>
      <c r="AA4909" s="3"/>
      <c r="AB4909" s="4"/>
    </row>
    <row r="4910" spans="2:28" x14ac:dyDescent="0.25">
      <c r="B4910" s="11"/>
      <c r="C4910" s="11"/>
      <c r="E4910" s="2"/>
      <c r="G4910" s="4"/>
      <c r="H4910" s="4"/>
      <c r="O4910" s="3"/>
      <c r="P4910" s="3"/>
      <c r="Q4910" s="4"/>
      <c r="Z4910" s="4"/>
      <c r="AA4910" s="3"/>
      <c r="AB4910" s="4"/>
    </row>
    <row r="4911" spans="2:28" x14ac:dyDescent="0.25">
      <c r="B4911" s="11"/>
      <c r="C4911" s="11"/>
      <c r="E4911" s="2"/>
      <c r="G4911" s="4"/>
      <c r="H4911" s="4"/>
      <c r="O4911" s="3"/>
      <c r="P4911" s="3"/>
      <c r="Q4911" s="4"/>
      <c r="Z4911" s="4"/>
      <c r="AA4911" s="3"/>
      <c r="AB4911" s="4"/>
    </row>
    <row r="4912" spans="2:28" x14ac:dyDescent="0.25">
      <c r="B4912" s="11"/>
      <c r="C4912" s="11"/>
      <c r="E4912" s="2"/>
      <c r="G4912" s="4"/>
      <c r="H4912" s="4"/>
      <c r="O4912" s="3"/>
      <c r="P4912" s="3"/>
      <c r="Q4912" s="4"/>
      <c r="Z4912" s="4"/>
      <c r="AA4912" s="3"/>
      <c r="AB4912" s="4"/>
    </row>
    <row r="4913" spans="2:28" x14ac:dyDescent="0.25">
      <c r="B4913" s="11"/>
      <c r="C4913" s="11"/>
      <c r="E4913" s="2"/>
      <c r="G4913" s="4"/>
      <c r="H4913" s="4"/>
      <c r="O4913" s="3"/>
      <c r="P4913" s="3"/>
      <c r="Q4913" s="4"/>
      <c r="Z4913" s="4"/>
      <c r="AA4913" s="3"/>
      <c r="AB4913" s="4"/>
    </row>
    <row r="4914" spans="2:28" x14ac:dyDescent="0.25">
      <c r="B4914" s="11"/>
      <c r="C4914" s="11"/>
      <c r="E4914" s="2"/>
      <c r="G4914" s="4"/>
      <c r="H4914" s="4"/>
      <c r="O4914" s="3"/>
      <c r="P4914" s="3"/>
      <c r="Q4914" s="4"/>
      <c r="Z4914" s="4"/>
      <c r="AA4914" s="3"/>
      <c r="AB4914" s="4"/>
    </row>
    <row r="4915" spans="2:28" x14ac:dyDescent="0.25">
      <c r="B4915" s="11"/>
      <c r="C4915" s="11"/>
      <c r="E4915" s="2"/>
      <c r="G4915" s="4"/>
      <c r="H4915" s="4"/>
      <c r="O4915" s="3"/>
      <c r="P4915" s="3"/>
      <c r="Q4915" s="4"/>
      <c r="Z4915" s="4"/>
      <c r="AA4915" s="3"/>
      <c r="AB4915" s="4"/>
    </row>
    <row r="4916" spans="2:28" x14ac:dyDescent="0.25">
      <c r="B4916" s="11"/>
      <c r="C4916" s="11"/>
      <c r="E4916" s="2"/>
      <c r="G4916" s="4"/>
      <c r="H4916" s="4"/>
      <c r="O4916" s="3"/>
      <c r="P4916" s="3"/>
      <c r="Q4916" s="4"/>
      <c r="Z4916" s="4"/>
      <c r="AA4916" s="3"/>
      <c r="AB4916" s="4"/>
    </row>
    <row r="4917" spans="2:28" x14ac:dyDescent="0.25">
      <c r="B4917" s="11"/>
      <c r="C4917" s="11"/>
      <c r="E4917" s="2"/>
      <c r="G4917" s="4"/>
      <c r="H4917" s="4"/>
      <c r="O4917" s="3"/>
      <c r="P4917" s="3"/>
      <c r="Q4917" s="4"/>
      <c r="Z4917" s="4"/>
      <c r="AA4917" s="3"/>
      <c r="AB4917" s="4"/>
    </row>
    <row r="4918" spans="2:28" x14ac:dyDescent="0.25">
      <c r="B4918" s="11"/>
      <c r="C4918" s="11"/>
      <c r="E4918" s="2"/>
      <c r="G4918" s="4"/>
      <c r="H4918" s="4"/>
      <c r="O4918" s="3"/>
      <c r="P4918" s="3"/>
      <c r="Q4918" s="4"/>
      <c r="Z4918" s="4"/>
      <c r="AA4918" s="3"/>
      <c r="AB4918" s="4"/>
    </row>
    <row r="4919" spans="2:28" x14ac:dyDescent="0.25">
      <c r="B4919" s="11"/>
      <c r="C4919" s="11"/>
      <c r="E4919" s="2"/>
      <c r="G4919" s="4"/>
      <c r="H4919" s="4"/>
      <c r="O4919" s="3"/>
      <c r="P4919" s="3"/>
      <c r="Q4919" s="4"/>
      <c r="Z4919" s="4"/>
      <c r="AA4919" s="3"/>
      <c r="AB4919" s="4"/>
    </row>
    <row r="4920" spans="2:28" x14ac:dyDescent="0.25">
      <c r="B4920" s="11"/>
      <c r="C4920" s="11"/>
      <c r="E4920" s="2"/>
      <c r="G4920" s="4"/>
      <c r="H4920" s="4"/>
      <c r="O4920" s="3"/>
      <c r="P4920" s="3"/>
      <c r="Q4920" s="4"/>
      <c r="Z4920" s="4"/>
      <c r="AA4920" s="3"/>
      <c r="AB4920" s="4"/>
    </row>
    <row r="4921" spans="2:28" x14ac:dyDescent="0.25">
      <c r="B4921" s="11"/>
      <c r="C4921" s="11"/>
      <c r="E4921" s="2"/>
      <c r="G4921" s="4"/>
      <c r="H4921" s="4"/>
      <c r="O4921" s="3"/>
      <c r="P4921" s="3"/>
      <c r="Q4921" s="4"/>
      <c r="Z4921" s="4"/>
      <c r="AA4921" s="3"/>
      <c r="AB4921" s="4"/>
    </row>
    <row r="4922" spans="2:28" x14ac:dyDescent="0.25">
      <c r="B4922" s="11"/>
      <c r="C4922" s="11"/>
      <c r="E4922" s="2"/>
      <c r="G4922" s="4"/>
      <c r="H4922" s="4"/>
      <c r="O4922" s="3"/>
      <c r="P4922" s="3"/>
      <c r="Q4922" s="4"/>
      <c r="Z4922" s="4"/>
      <c r="AA4922" s="3"/>
      <c r="AB4922" s="4"/>
    </row>
    <row r="4923" spans="2:28" x14ac:dyDescent="0.25">
      <c r="B4923" s="11"/>
      <c r="C4923" s="11"/>
      <c r="E4923" s="2"/>
      <c r="G4923" s="4"/>
      <c r="H4923" s="4"/>
      <c r="O4923" s="3"/>
      <c r="P4923" s="3"/>
      <c r="Q4923" s="4"/>
      <c r="Z4923" s="4"/>
      <c r="AA4923" s="3"/>
      <c r="AB4923" s="4"/>
    </row>
    <row r="4924" spans="2:28" x14ac:dyDescent="0.25">
      <c r="B4924" s="11"/>
      <c r="C4924" s="11"/>
      <c r="E4924" s="2"/>
      <c r="G4924" s="4"/>
      <c r="H4924" s="4"/>
      <c r="O4924" s="3"/>
      <c r="P4924" s="3"/>
      <c r="Q4924" s="4"/>
      <c r="Z4924" s="4"/>
      <c r="AA4924" s="3"/>
      <c r="AB4924" s="4"/>
    </row>
    <row r="4925" spans="2:28" x14ac:dyDescent="0.25">
      <c r="B4925" s="11"/>
      <c r="C4925" s="11"/>
      <c r="E4925" s="2"/>
      <c r="G4925" s="4"/>
      <c r="H4925" s="4"/>
      <c r="O4925" s="3"/>
      <c r="P4925" s="3"/>
      <c r="Q4925" s="4"/>
      <c r="Z4925" s="4"/>
      <c r="AA4925" s="3"/>
      <c r="AB4925" s="4"/>
    </row>
    <row r="4926" spans="2:28" x14ac:dyDescent="0.25">
      <c r="B4926" s="11"/>
      <c r="C4926" s="11"/>
      <c r="E4926" s="2"/>
      <c r="G4926" s="4"/>
      <c r="H4926" s="4"/>
      <c r="O4926" s="3"/>
      <c r="P4926" s="3"/>
      <c r="Q4926" s="4"/>
      <c r="Z4926" s="4"/>
      <c r="AA4926" s="3"/>
      <c r="AB4926" s="4"/>
    </row>
    <row r="4927" spans="2:28" x14ac:dyDescent="0.25">
      <c r="B4927" s="11"/>
      <c r="C4927" s="11"/>
      <c r="E4927" s="2"/>
      <c r="G4927" s="4"/>
      <c r="H4927" s="4"/>
      <c r="O4927" s="3"/>
      <c r="P4927" s="3"/>
      <c r="Q4927" s="4"/>
      <c r="Z4927" s="4"/>
      <c r="AA4927" s="3"/>
      <c r="AB4927" s="4"/>
    </row>
    <row r="4928" spans="2:28" x14ac:dyDescent="0.25">
      <c r="B4928" s="11"/>
      <c r="C4928" s="11"/>
      <c r="E4928" s="2"/>
      <c r="G4928" s="4"/>
      <c r="H4928" s="4"/>
      <c r="O4928" s="3"/>
      <c r="P4928" s="3"/>
      <c r="Q4928" s="4"/>
      <c r="Z4928" s="4"/>
      <c r="AA4928" s="3"/>
      <c r="AB4928" s="4"/>
    </row>
    <row r="4929" spans="2:28" x14ac:dyDescent="0.25">
      <c r="B4929" s="11"/>
      <c r="C4929" s="11"/>
      <c r="E4929" s="2"/>
      <c r="G4929" s="4"/>
      <c r="H4929" s="4"/>
      <c r="O4929" s="3"/>
      <c r="P4929" s="3"/>
      <c r="Q4929" s="4"/>
      <c r="Z4929" s="4"/>
      <c r="AA4929" s="3"/>
      <c r="AB4929" s="4"/>
    </row>
    <row r="4930" spans="2:28" x14ac:dyDescent="0.25">
      <c r="B4930" s="11"/>
      <c r="C4930" s="11"/>
      <c r="E4930" s="2"/>
      <c r="G4930" s="4"/>
      <c r="H4930" s="4"/>
      <c r="O4930" s="3"/>
      <c r="P4930" s="3"/>
      <c r="Q4930" s="4"/>
      <c r="Z4930" s="4"/>
      <c r="AA4930" s="3"/>
      <c r="AB4930" s="4"/>
    </row>
    <row r="4931" spans="2:28" x14ac:dyDescent="0.25">
      <c r="B4931" s="11"/>
      <c r="C4931" s="11"/>
      <c r="E4931" s="2"/>
      <c r="G4931" s="4"/>
      <c r="H4931" s="4"/>
      <c r="O4931" s="3"/>
      <c r="P4931" s="3"/>
      <c r="Q4931" s="4"/>
      <c r="Z4931" s="4"/>
      <c r="AA4931" s="3"/>
      <c r="AB4931" s="4"/>
    </row>
    <row r="4932" spans="2:28" x14ac:dyDescent="0.25">
      <c r="B4932" s="11"/>
      <c r="C4932" s="11"/>
      <c r="E4932" s="2"/>
      <c r="G4932" s="4"/>
      <c r="H4932" s="4"/>
      <c r="O4932" s="3"/>
      <c r="P4932" s="3"/>
      <c r="Q4932" s="4"/>
      <c r="Z4932" s="4"/>
      <c r="AA4932" s="3"/>
      <c r="AB4932" s="4"/>
    </row>
    <row r="4933" spans="2:28" x14ac:dyDescent="0.25">
      <c r="B4933" s="11"/>
      <c r="C4933" s="11"/>
      <c r="E4933" s="2"/>
      <c r="G4933" s="4"/>
      <c r="H4933" s="4"/>
      <c r="O4933" s="3"/>
      <c r="P4933" s="3"/>
      <c r="Q4933" s="4"/>
      <c r="Z4933" s="4"/>
      <c r="AA4933" s="3"/>
      <c r="AB4933" s="4"/>
    </row>
    <row r="4934" spans="2:28" x14ac:dyDescent="0.25">
      <c r="B4934" s="11"/>
      <c r="C4934" s="11"/>
      <c r="E4934" s="2"/>
      <c r="G4934" s="4"/>
      <c r="H4934" s="4"/>
      <c r="O4934" s="3"/>
      <c r="P4934" s="3"/>
      <c r="Q4934" s="4"/>
      <c r="Z4934" s="4"/>
      <c r="AA4934" s="3"/>
      <c r="AB4934" s="4"/>
    </row>
    <row r="4935" spans="2:28" x14ac:dyDescent="0.25">
      <c r="B4935" s="11"/>
      <c r="C4935" s="11"/>
      <c r="E4935" s="2"/>
      <c r="G4935" s="4"/>
      <c r="H4935" s="4"/>
      <c r="O4935" s="3"/>
      <c r="P4935" s="3"/>
      <c r="Q4935" s="4"/>
      <c r="Z4935" s="4"/>
      <c r="AA4935" s="3"/>
      <c r="AB4935" s="4"/>
    </row>
    <row r="4936" spans="2:28" x14ac:dyDescent="0.25">
      <c r="B4936" s="11"/>
      <c r="C4936" s="11"/>
      <c r="E4936" s="2"/>
      <c r="G4936" s="4"/>
      <c r="H4936" s="4"/>
      <c r="O4936" s="3"/>
      <c r="P4936" s="3"/>
      <c r="Q4936" s="4"/>
      <c r="Z4936" s="4"/>
      <c r="AA4936" s="3"/>
      <c r="AB4936" s="4"/>
    </row>
    <row r="4937" spans="2:28" x14ac:dyDescent="0.25">
      <c r="B4937" s="11"/>
      <c r="C4937" s="11"/>
      <c r="E4937" s="2"/>
      <c r="G4937" s="4"/>
      <c r="H4937" s="4"/>
      <c r="O4937" s="3"/>
      <c r="P4937" s="3"/>
      <c r="Q4937" s="4"/>
      <c r="Z4937" s="4"/>
      <c r="AA4937" s="3"/>
      <c r="AB4937" s="4"/>
    </row>
    <row r="4938" spans="2:28" x14ac:dyDescent="0.25">
      <c r="B4938" s="11"/>
      <c r="C4938" s="11"/>
      <c r="E4938" s="2"/>
      <c r="G4938" s="4"/>
      <c r="H4938" s="4"/>
      <c r="O4938" s="3"/>
      <c r="P4938" s="3"/>
      <c r="Q4938" s="4"/>
      <c r="Z4938" s="4"/>
      <c r="AA4938" s="3"/>
      <c r="AB4938" s="4"/>
    </row>
    <row r="4939" spans="2:28" x14ac:dyDescent="0.25">
      <c r="B4939" s="11"/>
      <c r="C4939" s="11"/>
      <c r="E4939" s="2"/>
      <c r="G4939" s="4"/>
      <c r="H4939" s="4"/>
      <c r="O4939" s="3"/>
      <c r="P4939" s="3"/>
      <c r="Q4939" s="4"/>
      <c r="Z4939" s="4"/>
      <c r="AA4939" s="3"/>
      <c r="AB4939" s="4"/>
    </row>
    <row r="4940" spans="2:28" x14ac:dyDescent="0.25">
      <c r="B4940" s="11"/>
      <c r="C4940" s="11"/>
      <c r="E4940" s="2"/>
      <c r="G4940" s="4"/>
      <c r="H4940" s="4"/>
      <c r="O4940" s="3"/>
      <c r="P4940" s="3"/>
      <c r="Q4940" s="4"/>
      <c r="Z4940" s="4"/>
      <c r="AA4940" s="3"/>
      <c r="AB4940" s="4"/>
    </row>
    <row r="4941" spans="2:28" x14ac:dyDescent="0.25">
      <c r="B4941" s="11"/>
      <c r="C4941" s="11"/>
      <c r="E4941" s="2"/>
      <c r="G4941" s="4"/>
      <c r="H4941" s="4"/>
      <c r="O4941" s="3"/>
      <c r="P4941" s="3"/>
      <c r="Q4941" s="4"/>
      <c r="Z4941" s="4"/>
      <c r="AA4941" s="3"/>
      <c r="AB4941" s="4"/>
    </row>
    <row r="4942" spans="2:28" x14ac:dyDescent="0.25">
      <c r="B4942" s="11"/>
      <c r="C4942" s="11"/>
      <c r="E4942" s="2"/>
      <c r="G4942" s="4"/>
      <c r="H4942" s="4"/>
      <c r="O4942" s="3"/>
      <c r="P4942" s="3"/>
      <c r="Q4942" s="4"/>
      <c r="Z4942" s="4"/>
      <c r="AA4942" s="3"/>
      <c r="AB4942" s="4"/>
    </row>
    <row r="4943" spans="2:28" x14ac:dyDescent="0.25">
      <c r="B4943" s="11"/>
      <c r="C4943" s="11"/>
      <c r="E4943" s="2"/>
      <c r="G4943" s="4"/>
      <c r="H4943" s="4"/>
      <c r="O4943" s="3"/>
      <c r="P4943" s="3"/>
      <c r="Q4943" s="4"/>
      <c r="Z4943" s="4"/>
      <c r="AA4943" s="3"/>
      <c r="AB4943" s="4"/>
    </row>
    <row r="4944" spans="2:28" x14ac:dyDescent="0.25">
      <c r="B4944" s="11"/>
      <c r="C4944" s="11"/>
      <c r="E4944" s="2"/>
      <c r="G4944" s="4"/>
      <c r="H4944" s="4"/>
      <c r="O4944" s="3"/>
      <c r="P4944" s="3"/>
      <c r="Q4944" s="4"/>
      <c r="Z4944" s="4"/>
      <c r="AA4944" s="3"/>
      <c r="AB4944" s="4"/>
    </row>
    <row r="4945" spans="2:28" x14ac:dyDescent="0.25">
      <c r="B4945" s="11"/>
      <c r="C4945" s="11"/>
      <c r="E4945" s="2"/>
      <c r="G4945" s="4"/>
      <c r="H4945" s="4"/>
      <c r="O4945" s="3"/>
      <c r="P4945" s="3"/>
      <c r="Q4945" s="4"/>
      <c r="Z4945" s="4"/>
      <c r="AA4945" s="3"/>
      <c r="AB4945" s="4"/>
    </row>
    <row r="4946" spans="2:28" x14ac:dyDescent="0.25">
      <c r="B4946" s="11"/>
      <c r="C4946" s="11"/>
      <c r="E4946" s="2"/>
      <c r="G4946" s="4"/>
      <c r="H4946" s="4"/>
      <c r="O4946" s="3"/>
      <c r="P4946" s="3"/>
      <c r="Q4946" s="4"/>
      <c r="Z4946" s="4"/>
      <c r="AA4946" s="3"/>
      <c r="AB4946" s="4"/>
    </row>
    <row r="4947" spans="2:28" x14ac:dyDescent="0.25">
      <c r="B4947" s="11"/>
      <c r="C4947" s="11"/>
      <c r="E4947" s="2"/>
      <c r="G4947" s="4"/>
      <c r="H4947" s="4"/>
      <c r="O4947" s="3"/>
      <c r="P4947" s="3"/>
      <c r="Q4947" s="4"/>
      <c r="Z4947" s="4"/>
      <c r="AA4947" s="3"/>
      <c r="AB4947" s="4"/>
    </row>
    <row r="4948" spans="2:28" x14ac:dyDescent="0.25">
      <c r="B4948" s="11"/>
      <c r="C4948" s="11"/>
      <c r="E4948" s="2"/>
      <c r="G4948" s="4"/>
      <c r="H4948" s="4"/>
      <c r="O4948" s="3"/>
      <c r="P4948" s="3"/>
      <c r="Q4948" s="4"/>
      <c r="Z4948" s="4"/>
      <c r="AA4948" s="3"/>
      <c r="AB4948" s="4"/>
    </row>
    <row r="4949" spans="2:28" x14ac:dyDescent="0.25">
      <c r="B4949" s="11"/>
      <c r="C4949" s="11"/>
      <c r="E4949" s="2"/>
      <c r="G4949" s="4"/>
      <c r="H4949" s="4"/>
      <c r="O4949" s="3"/>
      <c r="P4949" s="3"/>
      <c r="Q4949" s="4"/>
      <c r="Z4949" s="4"/>
      <c r="AA4949" s="3"/>
      <c r="AB4949" s="4"/>
    </row>
    <row r="4950" spans="2:28" x14ac:dyDescent="0.25">
      <c r="B4950" s="11"/>
      <c r="C4950" s="11"/>
      <c r="E4950" s="2"/>
      <c r="G4950" s="4"/>
      <c r="H4950" s="4"/>
      <c r="O4950" s="3"/>
      <c r="P4950" s="3"/>
      <c r="Q4950" s="4"/>
      <c r="Z4950" s="4"/>
      <c r="AA4950" s="3"/>
      <c r="AB4950" s="4"/>
    </row>
    <row r="4951" spans="2:28" x14ac:dyDescent="0.25">
      <c r="B4951" s="11"/>
      <c r="C4951" s="11"/>
      <c r="E4951" s="2"/>
      <c r="G4951" s="4"/>
      <c r="H4951" s="4"/>
      <c r="O4951" s="3"/>
      <c r="P4951" s="3"/>
      <c r="Q4951" s="4"/>
      <c r="Z4951" s="4"/>
      <c r="AA4951" s="3"/>
      <c r="AB4951" s="4"/>
    </row>
    <row r="4952" spans="2:28" x14ac:dyDescent="0.25">
      <c r="B4952" s="11"/>
      <c r="C4952" s="11"/>
      <c r="E4952" s="2"/>
      <c r="G4952" s="4"/>
      <c r="H4952" s="4"/>
      <c r="O4952" s="3"/>
      <c r="P4952" s="3"/>
      <c r="Q4952" s="4"/>
      <c r="Z4952" s="4"/>
      <c r="AA4952" s="3"/>
      <c r="AB4952" s="4"/>
    </row>
    <row r="4953" spans="2:28" x14ac:dyDescent="0.25">
      <c r="B4953" s="11"/>
      <c r="C4953" s="11"/>
      <c r="E4953" s="2"/>
      <c r="G4953" s="4"/>
      <c r="H4953" s="4"/>
      <c r="O4953" s="3"/>
      <c r="P4953" s="3"/>
      <c r="Q4953" s="4"/>
      <c r="Z4953" s="4"/>
      <c r="AA4953" s="3"/>
      <c r="AB4953" s="4"/>
    </row>
    <row r="4954" spans="2:28" x14ac:dyDescent="0.25">
      <c r="B4954" s="11"/>
      <c r="C4954" s="11"/>
      <c r="E4954" s="2"/>
      <c r="G4954" s="4"/>
      <c r="H4954" s="4"/>
      <c r="O4954" s="3"/>
      <c r="P4954" s="3"/>
      <c r="Q4954" s="4"/>
      <c r="Z4954" s="4"/>
      <c r="AA4954" s="3"/>
      <c r="AB4954" s="4"/>
    </row>
    <row r="4955" spans="2:28" x14ac:dyDescent="0.25">
      <c r="B4955" s="11"/>
      <c r="C4955" s="11"/>
      <c r="E4955" s="2"/>
      <c r="G4955" s="4"/>
      <c r="H4955" s="4"/>
      <c r="O4955" s="3"/>
      <c r="P4955" s="3"/>
      <c r="Q4955" s="4"/>
      <c r="Z4955" s="4"/>
      <c r="AA4955" s="3"/>
      <c r="AB4955" s="4"/>
    </row>
    <row r="4956" spans="2:28" x14ac:dyDescent="0.25">
      <c r="B4956" s="11"/>
      <c r="C4956" s="11"/>
      <c r="E4956" s="2"/>
      <c r="G4956" s="4"/>
      <c r="H4956" s="4"/>
      <c r="O4956" s="3"/>
      <c r="P4956" s="3"/>
      <c r="Q4956" s="4"/>
      <c r="Z4956" s="4"/>
      <c r="AA4956" s="3"/>
      <c r="AB4956" s="4"/>
    </row>
    <row r="4957" spans="2:28" x14ac:dyDescent="0.25">
      <c r="B4957" s="11"/>
      <c r="C4957" s="11"/>
      <c r="E4957" s="2"/>
      <c r="G4957" s="4"/>
      <c r="H4957" s="4"/>
      <c r="O4957" s="3"/>
      <c r="P4957" s="3"/>
      <c r="Q4957" s="4"/>
      <c r="Z4957" s="4"/>
      <c r="AA4957" s="3"/>
      <c r="AB4957" s="4"/>
    </row>
    <row r="4958" spans="2:28" x14ac:dyDescent="0.25">
      <c r="B4958" s="11"/>
      <c r="C4958" s="11"/>
      <c r="E4958" s="2"/>
      <c r="G4958" s="4"/>
      <c r="H4958" s="4"/>
      <c r="O4958" s="3"/>
      <c r="P4958" s="3"/>
      <c r="Q4958" s="4"/>
      <c r="Z4958" s="4"/>
      <c r="AA4958" s="3"/>
      <c r="AB4958" s="4"/>
    </row>
    <row r="4959" spans="2:28" x14ac:dyDescent="0.25">
      <c r="B4959" s="11"/>
      <c r="C4959" s="11"/>
      <c r="E4959" s="2"/>
      <c r="G4959" s="4"/>
      <c r="H4959" s="4"/>
      <c r="O4959" s="3"/>
      <c r="P4959" s="3"/>
      <c r="Q4959" s="4"/>
      <c r="Z4959" s="4"/>
      <c r="AA4959" s="3"/>
      <c r="AB4959" s="4"/>
    </row>
    <row r="4960" spans="2:28" x14ac:dyDescent="0.25">
      <c r="B4960" s="11"/>
      <c r="C4960" s="11"/>
      <c r="E4960" s="2"/>
      <c r="G4960" s="4"/>
      <c r="H4960" s="4"/>
      <c r="O4960" s="3"/>
      <c r="P4960" s="3"/>
      <c r="Q4960" s="4"/>
      <c r="Z4960" s="4"/>
      <c r="AA4960" s="3"/>
      <c r="AB4960" s="4"/>
    </row>
    <row r="4961" spans="2:28" x14ac:dyDescent="0.25">
      <c r="B4961" s="11"/>
      <c r="C4961" s="11"/>
      <c r="E4961" s="2"/>
      <c r="G4961" s="4"/>
      <c r="H4961" s="4"/>
      <c r="O4961" s="3"/>
      <c r="P4961" s="3"/>
      <c r="Q4961" s="4"/>
      <c r="Z4961" s="4"/>
      <c r="AA4961" s="3"/>
      <c r="AB4961" s="4"/>
    </row>
    <row r="4962" spans="2:28" x14ac:dyDescent="0.25">
      <c r="B4962" s="11"/>
      <c r="C4962" s="11"/>
      <c r="E4962" s="2"/>
      <c r="G4962" s="4"/>
      <c r="H4962" s="4"/>
      <c r="O4962" s="3"/>
      <c r="P4962" s="3"/>
      <c r="Q4962" s="4"/>
      <c r="Z4962" s="4"/>
      <c r="AA4962" s="3"/>
      <c r="AB4962" s="4"/>
    </row>
    <row r="4963" spans="2:28" x14ac:dyDescent="0.25">
      <c r="B4963" s="11"/>
      <c r="C4963" s="11"/>
      <c r="E4963" s="2"/>
      <c r="G4963" s="4"/>
      <c r="H4963" s="4"/>
      <c r="O4963" s="3"/>
      <c r="P4963" s="3"/>
      <c r="Q4963" s="4"/>
      <c r="Z4963" s="4"/>
      <c r="AA4963" s="3"/>
      <c r="AB4963" s="4"/>
    </row>
    <row r="4964" spans="2:28" x14ac:dyDescent="0.25">
      <c r="B4964" s="11"/>
      <c r="C4964" s="11"/>
      <c r="E4964" s="2"/>
      <c r="G4964" s="4"/>
      <c r="H4964" s="4"/>
      <c r="O4964" s="3"/>
      <c r="P4964" s="3"/>
      <c r="Q4964" s="4"/>
      <c r="Z4964" s="4"/>
      <c r="AA4964" s="3"/>
      <c r="AB4964" s="4"/>
    </row>
    <row r="4965" spans="2:28" x14ac:dyDescent="0.25">
      <c r="B4965" s="11"/>
      <c r="C4965" s="11"/>
      <c r="E4965" s="2"/>
      <c r="G4965" s="4"/>
      <c r="H4965" s="4"/>
      <c r="O4965" s="3"/>
      <c r="P4965" s="3"/>
      <c r="Q4965" s="4"/>
      <c r="Z4965" s="4"/>
      <c r="AA4965" s="3"/>
      <c r="AB4965" s="4"/>
    </row>
    <row r="4966" spans="2:28" x14ac:dyDescent="0.25">
      <c r="B4966" s="11"/>
      <c r="C4966" s="11"/>
      <c r="E4966" s="2"/>
      <c r="G4966" s="4"/>
      <c r="H4966" s="4"/>
      <c r="O4966" s="3"/>
      <c r="P4966" s="3"/>
      <c r="Q4966" s="4"/>
      <c r="Z4966" s="4"/>
      <c r="AA4966" s="3"/>
      <c r="AB4966" s="4"/>
    </row>
    <row r="4967" spans="2:28" x14ac:dyDescent="0.25">
      <c r="B4967" s="11"/>
      <c r="C4967" s="11"/>
      <c r="E4967" s="2"/>
      <c r="G4967" s="4"/>
      <c r="H4967" s="4"/>
      <c r="O4967" s="3"/>
      <c r="P4967" s="3"/>
      <c r="Q4967" s="4"/>
      <c r="Z4967" s="4"/>
      <c r="AA4967" s="3"/>
      <c r="AB4967" s="4"/>
    </row>
    <row r="4968" spans="2:28" x14ac:dyDescent="0.25">
      <c r="B4968" s="11"/>
      <c r="C4968" s="11"/>
      <c r="E4968" s="2"/>
      <c r="G4968" s="4"/>
      <c r="H4968" s="4"/>
      <c r="O4968" s="3"/>
      <c r="P4968" s="3"/>
      <c r="Q4968" s="4"/>
      <c r="Z4968" s="4"/>
      <c r="AA4968" s="3"/>
      <c r="AB4968" s="4"/>
    </row>
    <row r="4969" spans="2:28" x14ac:dyDescent="0.25">
      <c r="B4969" s="11"/>
      <c r="C4969" s="11"/>
      <c r="E4969" s="2"/>
      <c r="G4969" s="4"/>
      <c r="H4969" s="4"/>
      <c r="O4969" s="3"/>
      <c r="P4969" s="3"/>
      <c r="Q4969" s="4"/>
      <c r="Z4969" s="4"/>
      <c r="AA4969" s="3"/>
      <c r="AB4969" s="4"/>
    </row>
    <row r="4970" spans="2:28" x14ac:dyDescent="0.25">
      <c r="B4970" s="11"/>
      <c r="C4970" s="11"/>
      <c r="E4970" s="2"/>
      <c r="G4970" s="4"/>
      <c r="H4970" s="4"/>
      <c r="O4970" s="3"/>
      <c r="P4970" s="3"/>
      <c r="Q4970" s="4"/>
      <c r="Z4970" s="4"/>
      <c r="AA4970" s="3"/>
      <c r="AB4970" s="4"/>
    </row>
    <row r="4971" spans="2:28" x14ac:dyDescent="0.25">
      <c r="B4971" s="11"/>
      <c r="C4971" s="11"/>
      <c r="E4971" s="2"/>
      <c r="G4971" s="4"/>
      <c r="H4971" s="4"/>
      <c r="O4971" s="3"/>
      <c r="P4971" s="3"/>
      <c r="Q4971" s="4"/>
      <c r="Z4971" s="4"/>
      <c r="AA4971" s="3"/>
      <c r="AB4971" s="4"/>
    </row>
    <row r="4972" spans="2:28" x14ac:dyDescent="0.25">
      <c r="B4972" s="11"/>
      <c r="C4972" s="11"/>
      <c r="E4972" s="2"/>
      <c r="G4972" s="4"/>
      <c r="H4972" s="4"/>
      <c r="O4972" s="3"/>
      <c r="P4972" s="3"/>
      <c r="Q4972" s="4"/>
      <c r="Z4972" s="4"/>
      <c r="AA4972" s="3"/>
      <c r="AB4972" s="4"/>
    </row>
    <row r="4973" spans="2:28" x14ac:dyDescent="0.25">
      <c r="B4973" s="11"/>
      <c r="C4973" s="11"/>
      <c r="E4973" s="2"/>
      <c r="G4973" s="4"/>
      <c r="H4973" s="4"/>
      <c r="O4973" s="3"/>
      <c r="P4973" s="3"/>
      <c r="Q4973" s="4"/>
      <c r="Z4973" s="4"/>
      <c r="AA4973" s="3"/>
      <c r="AB4973" s="4"/>
    </row>
    <row r="4974" spans="2:28" x14ac:dyDescent="0.25">
      <c r="B4974" s="11"/>
      <c r="C4974" s="11"/>
      <c r="E4974" s="2"/>
      <c r="G4974" s="4"/>
      <c r="H4974" s="4"/>
      <c r="O4974" s="3"/>
      <c r="P4974" s="3"/>
      <c r="Q4974" s="4"/>
      <c r="Z4974" s="4"/>
      <c r="AA4974" s="3"/>
      <c r="AB4974" s="4"/>
    </row>
    <row r="4975" spans="2:28" x14ac:dyDescent="0.25">
      <c r="B4975" s="11"/>
      <c r="C4975" s="11"/>
      <c r="E4975" s="2"/>
      <c r="G4975" s="4"/>
      <c r="H4975" s="4"/>
      <c r="O4975" s="3"/>
      <c r="P4975" s="3"/>
      <c r="Q4975" s="4"/>
      <c r="Z4975" s="4"/>
      <c r="AA4975" s="3"/>
      <c r="AB4975" s="4"/>
    </row>
    <row r="4976" spans="2:28" x14ac:dyDescent="0.25">
      <c r="B4976" s="11"/>
      <c r="C4976" s="11"/>
      <c r="E4976" s="2"/>
      <c r="G4976" s="4"/>
      <c r="H4976" s="4"/>
      <c r="O4976" s="3"/>
      <c r="P4976" s="3"/>
      <c r="Q4976" s="4"/>
      <c r="Z4976" s="4"/>
      <c r="AA4976" s="3"/>
      <c r="AB4976" s="4"/>
    </row>
    <row r="4977" spans="2:28" x14ac:dyDescent="0.25">
      <c r="B4977" s="11"/>
      <c r="C4977" s="11"/>
      <c r="E4977" s="2"/>
      <c r="G4977" s="4"/>
      <c r="H4977" s="4"/>
      <c r="O4977" s="3"/>
      <c r="P4977" s="3"/>
      <c r="Q4977" s="4"/>
      <c r="Z4977" s="4"/>
      <c r="AA4977" s="3"/>
      <c r="AB4977" s="4"/>
    </row>
    <row r="4978" spans="2:28" x14ac:dyDescent="0.25">
      <c r="B4978" s="11"/>
      <c r="C4978" s="11"/>
      <c r="E4978" s="2"/>
      <c r="G4978" s="4"/>
      <c r="H4978" s="4"/>
      <c r="O4978" s="3"/>
      <c r="P4978" s="3"/>
      <c r="Q4978" s="4"/>
      <c r="Z4978" s="4"/>
      <c r="AA4978" s="3"/>
      <c r="AB4978" s="4"/>
    </row>
    <row r="4979" spans="2:28" x14ac:dyDescent="0.25">
      <c r="B4979" s="11"/>
      <c r="C4979" s="11"/>
      <c r="E4979" s="2"/>
      <c r="G4979" s="4"/>
      <c r="H4979" s="4"/>
      <c r="O4979" s="3"/>
      <c r="P4979" s="3"/>
      <c r="Q4979" s="4"/>
      <c r="Z4979" s="4"/>
      <c r="AA4979" s="3"/>
      <c r="AB4979" s="4"/>
    </row>
    <row r="4980" spans="2:28" x14ac:dyDescent="0.25">
      <c r="B4980" s="11"/>
      <c r="C4980" s="11"/>
      <c r="E4980" s="2"/>
      <c r="G4980" s="4"/>
      <c r="H4980" s="4"/>
      <c r="O4980" s="3"/>
      <c r="P4980" s="3"/>
      <c r="Q4980" s="4"/>
      <c r="Z4980" s="4"/>
      <c r="AA4980" s="3"/>
      <c r="AB4980" s="4"/>
    </row>
    <row r="4981" spans="2:28" x14ac:dyDescent="0.25">
      <c r="B4981" s="11"/>
      <c r="C4981" s="11"/>
      <c r="E4981" s="2"/>
      <c r="G4981" s="4"/>
      <c r="H4981" s="4"/>
      <c r="O4981" s="3"/>
      <c r="P4981" s="3"/>
      <c r="Q4981" s="4"/>
      <c r="Z4981" s="4"/>
      <c r="AA4981" s="3"/>
      <c r="AB4981" s="4"/>
    </row>
    <row r="4982" spans="2:28" x14ac:dyDescent="0.25">
      <c r="B4982" s="11"/>
      <c r="C4982" s="11"/>
      <c r="E4982" s="2"/>
      <c r="G4982" s="4"/>
      <c r="H4982" s="4"/>
      <c r="O4982" s="3"/>
      <c r="P4982" s="3"/>
      <c r="Q4982" s="4"/>
      <c r="Z4982" s="4"/>
      <c r="AA4982" s="3"/>
      <c r="AB4982" s="4"/>
    </row>
    <row r="4983" spans="2:28" x14ac:dyDescent="0.25">
      <c r="B4983" s="11"/>
      <c r="C4983" s="11"/>
      <c r="E4983" s="2"/>
      <c r="G4983" s="4"/>
      <c r="H4983" s="4"/>
      <c r="O4983" s="3"/>
      <c r="P4983" s="3"/>
      <c r="Q4983" s="4"/>
      <c r="Z4983" s="4"/>
      <c r="AA4983" s="3"/>
      <c r="AB4983" s="4"/>
    </row>
    <row r="4984" spans="2:28" x14ac:dyDescent="0.25">
      <c r="B4984" s="11"/>
      <c r="C4984" s="11"/>
      <c r="E4984" s="2"/>
      <c r="G4984" s="4"/>
      <c r="H4984" s="4"/>
      <c r="O4984" s="3"/>
      <c r="P4984" s="3"/>
      <c r="Q4984" s="4"/>
      <c r="Z4984" s="4"/>
      <c r="AA4984" s="3"/>
      <c r="AB4984" s="4"/>
    </row>
    <row r="4985" spans="2:28" x14ac:dyDescent="0.25">
      <c r="B4985" s="11"/>
      <c r="C4985" s="11"/>
      <c r="E4985" s="2"/>
      <c r="G4985" s="4"/>
      <c r="H4985" s="4"/>
      <c r="O4985" s="3"/>
      <c r="P4985" s="3"/>
      <c r="Q4985" s="4"/>
      <c r="Z4985" s="4"/>
      <c r="AA4985" s="3"/>
      <c r="AB4985" s="4"/>
    </row>
    <row r="4986" spans="2:28" x14ac:dyDescent="0.25">
      <c r="B4986" s="11"/>
      <c r="C4986" s="11"/>
      <c r="E4986" s="2"/>
      <c r="G4986" s="4"/>
      <c r="H4986" s="4"/>
      <c r="O4986" s="3"/>
      <c r="P4986" s="3"/>
      <c r="Q4986" s="4"/>
      <c r="Z4986" s="4"/>
      <c r="AA4986" s="3"/>
      <c r="AB4986" s="4"/>
    </row>
    <row r="4987" spans="2:28" x14ac:dyDescent="0.25">
      <c r="B4987" s="11"/>
      <c r="C4987" s="11"/>
      <c r="E4987" s="2"/>
      <c r="G4987" s="4"/>
      <c r="H4987" s="4"/>
      <c r="O4987" s="3"/>
      <c r="P4987" s="3"/>
      <c r="Q4987" s="4"/>
      <c r="Z4987" s="4"/>
      <c r="AA4987" s="3"/>
      <c r="AB4987" s="4"/>
    </row>
    <row r="4988" spans="2:28" x14ac:dyDescent="0.25">
      <c r="B4988" s="11"/>
      <c r="C4988" s="11"/>
      <c r="E4988" s="2"/>
      <c r="G4988" s="4"/>
      <c r="H4988" s="4"/>
      <c r="O4988" s="3"/>
      <c r="P4988" s="3"/>
      <c r="Q4988" s="4"/>
      <c r="Z4988" s="4"/>
      <c r="AA4988" s="3"/>
      <c r="AB4988" s="4"/>
    </row>
    <row r="4989" spans="2:28" x14ac:dyDescent="0.25">
      <c r="B4989" s="11"/>
      <c r="C4989" s="11"/>
      <c r="E4989" s="2"/>
      <c r="G4989" s="4"/>
      <c r="H4989" s="4"/>
      <c r="O4989" s="3"/>
      <c r="P4989" s="3"/>
      <c r="Q4989" s="4"/>
      <c r="Z4989" s="4"/>
      <c r="AA4989" s="3"/>
      <c r="AB4989" s="4"/>
    </row>
    <row r="4990" spans="2:28" x14ac:dyDescent="0.25">
      <c r="B4990" s="11"/>
      <c r="C4990" s="11"/>
      <c r="E4990" s="2"/>
      <c r="G4990" s="4"/>
      <c r="H4990" s="4"/>
      <c r="O4990" s="3"/>
      <c r="P4990" s="3"/>
      <c r="Q4990" s="4"/>
      <c r="Z4990" s="4"/>
      <c r="AA4990" s="3"/>
      <c r="AB4990" s="4"/>
    </row>
    <row r="4991" spans="2:28" x14ac:dyDescent="0.25">
      <c r="B4991" s="11"/>
      <c r="C4991" s="11"/>
      <c r="E4991" s="2"/>
      <c r="G4991" s="4"/>
      <c r="H4991" s="4"/>
      <c r="O4991" s="3"/>
      <c r="P4991" s="3"/>
      <c r="Q4991" s="4"/>
      <c r="Z4991" s="4"/>
      <c r="AA4991" s="3"/>
      <c r="AB4991" s="4"/>
    </row>
    <row r="4992" spans="2:28" x14ac:dyDescent="0.25">
      <c r="B4992" s="11"/>
      <c r="C4992" s="11"/>
      <c r="E4992" s="2"/>
      <c r="G4992" s="4"/>
      <c r="H4992" s="4"/>
      <c r="O4992" s="3"/>
      <c r="P4992" s="3"/>
      <c r="Q4992" s="4"/>
      <c r="Z4992" s="4"/>
      <c r="AA4992" s="3"/>
      <c r="AB4992" s="4"/>
    </row>
    <row r="4993" spans="2:28" x14ac:dyDescent="0.25">
      <c r="B4993" s="11"/>
      <c r="C4993" s="11"/>
      <c r="E4993" s="2"/>
      <c r="G4993" s="4"/>
      <c r="H4993" s="4"/>
      <c r="O4993" s="3"/>
      <c r="P4993" s="3"/>
      <c r="Q4993" s="4"/>
      <c r="Z4993" s="4"/>
      <c r="AA4993" s="3"/>
      <c r="AB4993" s="4"/>
    </row>
    <row r="4994" spans="2:28" x14ac:dyDescent="0.25">
      <c r="B4994" s="11"/>
      <c r="C4994" s="11"/>
      <c r="E4994" s="2"/>
      <c r="G4994" s="4"/>
      <c r="H4994" s="4"/>
      <c r="O4994" s="3"/>
      <c r="P4994" s="3"/>
      <c r="Q4994" s="4"/>
      <c r="Z4994" s="4"/>
      <c r="AA4994" s="3"/>
      <c r="AB4994" s="4"/>
    </row>
    <row r="4995" spans="2:28" x14ac:dyDescent="0.25">
      <c r="B4995" s="11"/>
      <c r="C4995" s="11"/>
      <c r="E4995" s="2"/>
      <c r="G4995" s="4"/>
      <c r="H4995" s="4"/>
      <c r="O4995" s="3"/>
      <c r="P4995" s="3"/>
      <c r="Q4995" s="4"/>
      <c r="Z4995" s="4"/>
      <c r="AA4995" s="3"/>
      <c r="AB4995" s="4"/>
    </row>
    <row r="4996" spans="2:28" x14ac:dyDescent="0.25">
      <c r="B4996" s="11"/>
      <c r="C4996" s="11"/>
      <c r="E4996" s="2"/>
      <c r="G4996" s="4"/>
      <c r="H4996" s="4"/>
      <c r="O4996" s="3"/>
      <c r="P4996" s="3"/>
      <c r="Q4996" s="4"/>
      <c r="Z4996" s="4"/>
      <c r="AA4996" s="3"/>
      <c r="AB4996" s="4"/>
    </row>
    <row r="4997" spans="2:28" x14ac:dyDescent="0.25">
      <c r="B4997" s="11"/>
      <c r="C4997" s="11"/>
      <c r="E4997" s="2"/>
      <c r="G4997" s="4"/>
      <c r="H4997" s="4"/>
      <c r="O4997" s="3"/>
      <c r="P4997" s="3"/>
      <c r="Q4997" s="4"/>
      <c r="Z4997" s="4"/>
      <c r="AA4997" s="3"/>
      <c r="AB4997" s="4"/>
    </row>
    <row r="4998" spans="2:28" x14ac:dyDescent="0.25">
      <c r="B4998" s="11"/>
      <c r="C4998" s="11"/>
      <c r="E4998" s="2"/>
      <c r="G4998" s="4"/>
      <c r="H4998" s="4"/>
      <c r="O4998" s="3"/>
      <c r="P4998" s="3"/>
      <c r="Q4998" s="4"/>
      <c r="Z4998" s="4"/>
      <c r="AA4998" s="3"/>
      <c r="AB4998" s="4"/>
    </row>
    <row r="4999" spans="2:28" x14ac:dyDescent="0.25">
      <c r="B4999" s="11"/>
      <c r="C4999" s="11"/>
      <c r="E4999" s="2"/>
      <c r="G4999" s="4"/>
      <c r="H4999" s="4"/>
      <c r="O4999" s="3"/>
      <c r="P4999" s="3"/>
      <c r="Q4999" s="4"/>
      <c r="Z4999" s="4"/>
      <c r="AA4999" s="3"/>
      <c r="AB4999" s="4"/>
    </row>
    <row r="5000" spans="2:28" x14ac:dyDescent="0.25">
      <c r="B5000" s="11"/>
      <c r="C5000" s="11"/>
      <c r="E5000" s="2"/>
      <c r="G5000" s="4"/>
      <c r="H5000" s="4"/>
      <c r="O5000" s="3"/>
      <c r="P5000" s="3"/>
      <c r="Q5000" s="4"/>
      <c r="Z5000" s="4"/>
      <c r="AA5000" s="3"/>
      <c r="AB5000" s="4"/>
    </row>
    <row r="5001" spans="2:28" x14ac:dyDescent="0.25">
      <c r="B5001" s="11"/>
      <c r="C5001" s="11"/>
      <c r="E5001" s="2"/>
      <c r="G5001" s="4"/>
      <c r="H5001" s="4"/>
      <c r="O5001" s="3"/>
      <c r="P5001" s="3"/>
      <c r="Q5001" s="4"/>
      <c r="Z5001" s="4"/>
      <c r="AA5001" s="3"/>
      <c r="AB5001" s="4"/>
    </row>
    <row r="5002" spans="2:28" x14ac:dyDescent="0.25">
      <c r="B5002" s="11"/>
      <c r="C5002" s="11"/>
      <c r="E5002" s="2"/>
      <c r="G5002" s="4"/>
      <c r="H5002" s="4"/>
      <c r="O5002" s="3"/>
      <c r="P5002" s="3"/>
      <c r="Q5002" s="4"/>
      <c r="Z5002" s="4"/>
      <c r="AA5002" s="3"/>
      <c r="AB5002" s="4"/>
    </row>
    <row r="5003" spans="2:28" x14ac:dyDescent="0.25">
      <c r="B5003" s="11"/>
      <c r="C5003" s="11"/>
      <c r="E5003" s="2"/>
      <c r="G5003" s="4"/>
      <c r="H5003" s="4"/>
      <c r="O5003" s="3"/>
      <c r="P5003" s="3"/>
      <c r="Q5003" s="4"/>
      <c r="Z5003" s="4"/>
      <c r="AA5003" s="3"/>
      <c r="AB5003" s="4"/>
    </row>
    <row r="5004" spans="2:28" x14ac:dyDescent="0.25">
      <c r="B5004" s="11"/>
      <c r="C5004" s="11"/>
      <c r="E5004" s="2"/>
      <c r="G5004" s="4"/>
      <c r="H5004" s="4"/>
      <c r="O5004" s="3"/>
      <c r="P5004" s="3"/>
      <c r="Q5004" s="4"/>
      <c r="Z5004" s="4"/>
      <c r="AA5004" s="3"/>
      <c r="AB5004" s="4"/>
    </row>
    <row r="5005" spans="2:28" x14ac:dyDescent="0.25">
      <c r="B5005" s="11"/>
      <c r="C5005" s="11"/>
      <c r="E5005" s="2"/>
      <c r="G5005" s="4"/>
      <c r="H5005" s="4"/>
      <c r="O5005" s="3"/>
      <c r="P5005" s="3"/>
      <c r="Q5005" s="4"/>
      <c r="Z5005" s="4"/>
      <c r="AA5005" s="3"/>
      <c r="AB5005" s="4"/>
    </row>
    <row r="5006" spans="2:28" x14ac:dyDescent="0.25">
      <c r="B5006" s="11"/>
      <c r="C5006" s="11"/>
      <c r="E5006" s="2"/>
      <c r="G5006" s="4"/>
      <c r="H5006" s="4"/>
      <c r="O5006" s="3"/>
      <c r="P5006" s="3"/>
      <c r="Q5006" s="4"/>
      <c r="Z5006" s="4"/>
      <c r="AA5006" s="3"/>
      <c r="AB5006" s="4"/>
    </row>
    <row r="5007" spans="2:28" x14ac:dyDescent="0.25">
      <c r="B5007" s="11"/>
      <c r="C5007" s="11"/>
      <c r="E5007" s="2"/>
      <c r="G5007" s="4"/>
      <c r="H5007" s="4"/>
      <c r="O5007" s="3"/>
      <c r="P5007" s="3"/>
      <c r="Q5007" s="4"/>
      <c r="Z5007" s="4"/>
      <c r="AA5007" s="3"/>
      <c r="AB5007" s="4"/>
    </row>
    <row r="5008" spans="2:28" x14ac:dyDescent="0.25">
      <c r="B5008" s="11"/>
      <c r="C5008" s="11"/>
      <c r="E5008" s="2"/>
      <c r="G5008" s="4"/>
      <c r="H5008" s="4"/>
      <c r="O5008" s="3"/>
      <c r="P5008" s="3"/>
      <c r="Q5008" s="4"/>
      <c r="Z5008" s="4"/>
      <c r="AA5008" s="3"/>
      <c r="AB5008" s="4"/>
    </row>
    <row r="5009" spans="2:28" x14ac:dyDescent="0.25">
      <c r="B5009" s="11"/>
      <c r="C5009" s="11"/>
      <c r="E5009" s="2"/>
      <c r="G5009" s="4"/>
      <c r="H5009" s="4"/>
      <c r="O5009" s="3"/>
      <c r="P5009" s="3"/>
      <c r="Q5009" s="4"/>
      <c r="Z5009" s="4"/>
      <c r="AA5009" s="3"/>
      <c r="AB5009" s="4"/>
    </row>
    <row r="5010" spans="2:28" x14ac:dyDescent="0.25">
      <c r="B5010" s="11"/>
      <c r="C5010" s="11"/>
      <c r="E5010" s="2"/>
      <c r="G5010" s="4"/>
      <c r="H5010" s="4"/>
      <c r="O5010" s="3"/>
      <c r="P5010" s="3"/>
      <c r="Q5010" s="4"/>
      <c r="Z5010" s="4"/>
      <c r="AA5010" s="3"/>
      <c r="AB5010" s="4"/>
    </row>
    <row r="5011" spans="2:28" x14ac:dyDescent="0.25">
      <c r="B5011" s="11"/>
      <c r="C5011" s="11"/>
      <c r="E5011" s="2"/>
      <c r="G5011" s="4"/>
      <c r="H5011" s="4"/>
      <c r="O5011" s="3"/>
      <c r="P5011" s="3"/>
      <c r="Q5011" s="4"/>
      <c r="Z5011" s="4"/>
      <c r="AA5011" s="3"/>
      <c r="AB5011" s="4"/>
    </row>
    <row r="5012" spans="2:28" x14ac:dyDescent="0.25">
      <c r="B5012" s="11"/>
      <c r="C5012" s="11"/>
      <c r="E5012" s="2"/>
      <c r="G5012" s="4"/>
      <c r="H5012" s="4"/>
      <c r="O5012" s="3"/>
      <c r="P5012" s="3"/>
      <c r="Q5012" s="4"/>
      <c r="Z5012" s="4"/>
      <c r="AA5012" s="3"/>
      <c r="AB5012" s="4"/>
    </row>
    <row r="5013" spans="2:28" x14ac:dyDescent="0.25">
      <c r="B5013" s="11"/>
      <c r="C5013" s="11"/>
      <c r="E5013" s="2"/>
      <c r="G5013" s="4"/>
      <c r="H5013" s="4"/>
      <c r="O5013" s="3"/>
      <c r="P5013" s="3"/>
      <c r="Q5013" s="4"/>
      <c r="Z5013" s="4"/>
      <c r="AA5013" s="3"/>
      <c r="AB5013" s="4"/>
    </row>
    <row r="5014" spans="2:28" x14ac:dyDescent="0.25">
      <c r="B5014" s="11"/>
      <c r="C5014" s="11"/>
      <c r="E5014" s="2"/>
      <c r="G5014" s="4"/>
      <c r="H5014" s="4"/>
      <c r="O5014" s="3"/>
      <c r="P5014" s="3"/>
      <c r="Q5014" s="4"/>
      <c r="Z5014" s="4"/>
      <c r="AA5014" s="3"/>
      <c r="AB5014" s="4"/>
    </row>
    <row r="5015" spans="2:28" x14ac:dyDescent="0.25">
      <c r="B5015" s="11"/>
      <c r="C5015" s="11"/>
      <c r="E5015" s="2"/>
      <c r="G5015" s="4"/>
      <c r="H5015" s="4"/>
      <c r="O5015" s="3"/>
      <c r="P5015" s="3"/>
      <c r="Q5015" s="4"/>
      <c r="Z5015" s="4"/>
      <c r="AA5015" s="3"/>
      <c r="AB5015" s="4"/>
    </row>
    <row r="5016" spans="2:28" x14ac:dyDescent="0.25">
      <c r="B5016" s="11"/>
      <c r="C5016" s="11"/>
      <c r="E5016" s="2"/>
      <c r="G5016" s="4"/>
      <c r="H5016" s="4"/>
      <c r="O5016" s="3"/>
      <c r="P5016" s="3"/>
      <c r="Q5016" s="4"/>
      <c r="Z5016" s="4"/>
      <c r="AA5016" s="3"/>
      <c r="AB5016" s="4"/>
    </row>
    <row r="5017" spans="2:28" x14ac:dyDescent="0.25">
      <c r="B5017" s="11"/>
      <c r="C5017" s="11"/>
      <c r="E5017" s="2"/>
      <c r="G5017" s="4"/>
      <c r="H5017" s="4"/>
      <c r="O5017" s="3"/>
      <c r="P5017" s="3"/>
      <c r="Q5017" s="4"/>
      <c r="Z5017" s="4"/>
      <c r="AA5017" s="3"/>
      <c r="AB5017" s="4"/>
    </row>
    <row r="5018" spans="2:28" x14ac:dyDescent="0.25">
      <c r="B5018" s="11"/>
      <c r="C5018" s="11"/>
      <c r="E5018" s="2"/>
      <c r="G5018" s="4"/>
      <c r="H5018" s="4"/>
      <c r="O5018" s="3"/>
      <c r="P5018" s="3"/>
      <c r="Q5018" s="4"/>
      <c r="Z5018" s="4"/>
      <c r="AA5018" s="3"/>
      <c r="AB5018" s="4"/>
    </row>
    <row r="5019" spans="2:28" x14ac:dyDescent="0.25">
      <c r="B5019" s="11"/>
      <c r="C5019" s="11"/>
      <c r="E5019" s="2"/>
      <c r="G5019" s="4"/>
      <c r="H5019" s="4"/>
      <c r="O5019" s="3"/>
      <c r="P5019" s="3"/>
      <c r="Q5019" s="4"/>
      <c r="Z5019" s="4"/>
      <c r="AA5019" s="3"/>
      <c r="AB5019" s="4"/>
    </row>
    <row r="5020" spans="2:28" x14ac:dyDescent="0.25">
      <c r="B5020" s="11"/>
      <c r="C5020" s="11"/>
      <c r="E5020" s="2"/>
      <c r="G5020" s="4"/>
      <c r="H5020" s="4"/>
      <c r="O5020" s="3"/>
      <c r="P5020" s="3"/>
      <c r="Q5020" s="4"/>
      <c r="Z5020" s="4"/>
      <c r="AA5020" s="3"/>
      <c r="AB5020" s="4"/>
    </row>
    <row r="5021" spans="2:28" x14ac:dyDescent="0.25">
      <c r="B5021" s="11"/>
      <c r="C5021" s="11"/>
      <c r="E5021" s="2"/>
      <c r="G5021" s="4"/>
      <c r="H5021" s="4"/>
      <c r="O5021" s="3"/>
      <c r="P5021" s="3"/>
      <c r="Q5021" s="4"/>
      <c r="Z5021" s="4"/>
      <c r="AA5021" s="3"/>
      <c r="AB5021" s="4"/>
    </row>
    <row r="5022" spans="2:28" x14ac:dyDescent="0.25">
      <c r="B5022" s="11"/>
      <c r="C5022" s="11"/>
      <c r="E5022" s="2"/>
      <c r="G5022" s="4"/>
      <c r="H5022" s="4"/>
      <c r="O5022" s="3"/>
      <c r="P5022" s="3"/>
      <c r="Q5022" s="4"/>
      <c r="Z5022" s="4"/>
      <c r="AA5022" s="3"/>
      <c r="AB5022" s="4"/>
    </row>
    <row r="5023" spans="2:28" x14ac:dyDescent="0.25">
      <c r="B5023" s="11"/>
      <c r="C5023" s="11"/>
      <c r="E5023" s="2"/>
      <c r="G5023" s="4"/>
      <c r="H5023" s="4"/>
      <c r="O5023" s="3"/>
      <c r="P5023" s="3"/>
      <c r="Q5023" s="4"/>
      <c r="Z5023" s="4"/>
      <c r="AA5023" s="3"/>
      <c r="AB5023" s="4"/>
    </row>
    <row r="5024" spans="2:28" x14ac:dyDescent="0.25">
      <c r="B5024" s="11"/>
      <c r="C5024" s="11"/>
      <c r="E5024" s="2"/>
      <c r="G5024" s="4"/>
      <c r="H5024" s="4"/>
      <c r="O5024" s="3"/>
      <c r="P5024" s="3"/>
      <c r="Q5024" s="4"/>
      <c r="Z5024" s="4"/>
      <c r="AA5024" s="3"/>
      <c r="AB5024" s="4"/>
    </row>
    <row r="5025" spans="2:28" x14ac:dyDescent="0.25">
      <c r="B5025" s="11"/>
      <c r="C5025" s="11"/>
      <c r="E5025" s="2"/>
      <c r="G5025" s="4"/>
      <c r="H5025" s="4"/>
      <c r="O5025" s="3"/>
      <c r="P5025" s="3"/>
      <c r="Q5025" s="4"/>
      <c r="Z5025" s="4"/>
      <c r="AA5025" s="3"/>
      <c r="AB5025" s="4"/>
    </row>
    <row r="5026" spans="2:28" x14ac:dyDescent="0.25">
      <c r="B5026" s="11"/>
      <c r="C5026" s="11"/>
      <c r="E5026" s="2"/>
      <c r="G5026" s="4"/>
      <c r="H5026" s="4"/>
      <c r="O5026" s="3"/>
      <c r="P5026" s="3"/>
      <c r="Q5026" s="4"/>
      <c r="Z5026" s="4"/>
      <c r="AA5026" s="3"/>
      <c r="AB5026" s="4"/>
    </row>
    <row r="5027" spans="2:28" x14ac:dyDescent="0.25">
      <c r="B5027" s="11"/>
      <c r="C5027" s="11"/>
      <c r="E5027" s="2"/>
      <c r="G5027" s="4"/>
      <c r="H5027" s="4"/>
      <c r="O5027" s="3"/>
      <c r="P5027" s="3"/>
      <c r="Q5027" s="4"/>
      <c r="Z5027" s="4"/>
      <c r="AA5027" s="3"/>
      <c r="AB5027" s="4"/>
    </row>
    <row r="5028" spans="2:28" x14ac:dyDescent="0.25">
      <c r="B5028" s="11"/>
      <c r="C5028" s="11"/>
      <c r="E5028" s="2"/>
      <c r="G5028" s="4"/>
      <c r="H5028" s="4"/>
      <c r="O5028" s="3"/>
      <c r="P5028" s="3"/>
      <c r="Q5028" s="4"/>
      <c r="Z5028" s="4"/>
      <c r="AA5028" s="3"/>
      <c r="AB5028" s="4"/>
    </row>
    <row r="5029" spans="2:28" x14ac:dyDescent="0.25">
      <c r="B5029" s="11"/>
      <c r="C5029" s="11"/>
      <c r="E5029" s="2"/>
      <c r="G5029" s="4"/>
      <c r="H5029" s="4"/>
      <c r="O5029" s="3"/>
      <c r="P5029" s="3"/>
      <c r="Q5029" s="4"/>
      <c r="Z5029" s="4"/>
      <c r="AA5029" s="3"/>
      <c r="AB5029" s="4"/>
    </row>
    <row r="5030" spans="2:28" x14ac:dyDescent="0.25">
      <c r="B5030" s="11"/>
      <c r="C5030" s="11"/>
      <c r="E5030" s="2"/>
      <c r="G5030" s="4"/>
      <c r="H5030" s="4"/>
      <c r="O5030" s="3"/>
      <c r="P5030" s="3"/>
      <c r="Q5030" s="4"/>
      <c r="Z5030" s="4"/>
      <c r="AA5030" s="3"/>
      <c r="AB5030" s="4"/>
    </row>
    <row r="5031" spans="2:28" x14ac:dyDescent="0.25">
      <c r="B5031" s="11"/>
      <c r="C5031" s="11"/>
      <c r="E5031" s="2"/>
      <c r="G5031" s="4"/>
      <c r="H5031" s="4"/>
      <c r="O5031" s="3"/>
      <c r="P5031" s="3"/>
      <c r="Q5031" s="4"/>
      <c r="Z5031" s="4"/>
      <c r="AA5031" s="3"/>
      <c r="AB5031" s="4"/>
    </row>
    <row r="5032" spans="2:28" x14ac:dyDescent="0.25">
      <c r="B5032" s="11"/>
      <c r="C5032" s="11"/>
      <c r="E5032" s="2"/>
      <c r="G5032" s="4"/>
      <c r="H5032" s="4"/>
      <c r="O5032" s="3"/>
      <c r="P5032" s="3"/>
      <c r="Q5032" s="4"/>
      <c r="Z5032" s="4"/>
      <c r="AA5032" s="3"/>
      <c r="AB5032" s="4"/>
    </row>
    <row r="5033" spans="2:28" x14ac:dyDescent="0.25">
      <c r="B5033" s="11"/>
      <c r="C5033" s="11"/>
      <c r="E5033" s="2"/>
      <c r="G5033" s="4"/>
      <c r="H5033" s="4"/>
      <c r="O5033" s="3"/>
      <c r="P5033" s="3"/>
      <c r="Q5033" s="4"/>
      <c r="Z5033" s="4"/>
      <c r="AA5033" s="3"/>
      <c r="AB5033" s="4"/>
    </row>
    <row r="5034" spans="2:28" x14ac:dyDescent="0.25">
      <c r="B5034" s="11"/>
      <c r="C5034" s="11"/>
      <c r="E5034" s="2"/>
      <c r="G5034" s="4"/>
      <c r="H5034" s="4"/>
      <c r="O5034" s="3"/>
      <c r="P5034" s="3"/>
      <c r="Q5034" s="4"/>
      <c r="Z5034" s="4"/>
      <c r="AA5034" s="3"/>
      <c r="AB5034" s="4"/>
    </row>
    <row r="5035" spans="2:28" x14ac:dyDescent="0.25">
      <c r="B5035" s="11"/>
      <c r="C5035" s="11"/>
      <c r="E5035" s="2"/>
      <c r="G5035" s="4"/>
      <c r="H5035" s="4"/>
      <c r="O5035" s="3"/>
      <c r="P5035" s="3"/>
      <c r="Q5035" s="4"/>
      <c r="Z5035" s="4"/>
      <c r="AA5035" s="3"/>
      <c r="AB5035" s="4"/>
    </row>
    <row r="5036" spans="2:28" x14ac:dyDescent="0.25">
      <c r="B5036" s="11"/>
      <c r="C5036" s="11"/>
      <c r="E5036" s="2"/>
      <c r="G5036" s="4"/>
      <c r="H5036" s="4"/>
      <c r="O5036" s="3"/>
      <c r="P5036" s="3"/>
      <c r="Q5036" s="4"/>
      <c r="Z5036" s="4"/>
      <c r="AA5036" s="3"/>
      <c r="AB5036" s="4"/>
    </row>
    <row r="5037" spans="2:28" x14ac:dyDescent="0.25">
      <c r="B5037" s="11"/>
      <c r="C5037" s="11"/>
      <c r="E5037" s="2"/>
      <c r="G5037" s="4"/>
      <c r="H5037" s="4"/>
      <c r="O5037" s="3"/>
      <c r="P5037" s="3"/>
      <c r="Q5037" s="4"/>
      <c r="Z5037" s="4"/>
      <c r="AA5037" s="3"/>
      <c r="AB5037" s="4"/>
    </row>
    <row r="5038" spans="2:28" x14ac:dyDescent="0.25">
      <c r="B5038" s="11"/>
      <c r="C5038" s="11"/>
      <c r="E5038" s="2"/>
      <c r="G5038" s="4"/>
      <c r="H5038" s="4"/>
      <c r="O5038" s="3"/>
      <c r="P5038" s="3"/>
      <c r="Q5038" s="4"/>
      <c r="Z5038" s="4"/>
      <c r="AA5038" s="3"/>
      <c r="AB5038" s="4"/>
    </row>
    <row r="5039" spans="2:28" x14ac:dyDescent="0.25">
      <c r="B5039" s="11"/>
      <c r="C5039" s="11"/>
      <c r="E5039" s="2"/>
      <c r="G5039" s="4"/>
      <c r="H5039" s="4"/>
      <c r="O5039" s="3"/>
      <c r="P5039" s="3"/>
      <c r="Q5039" s="4"/>
      <c r="Z5039" s="4"/>
      <c r="AA5039" s="3"/>
      <c r="AB5039" s="4"/>
    </row>
    <row r="5040" spans="2:28" x14ac:dyDescent="0.25">
      <c r="B5040" s="11"/>
      <c r="C5040" s="11"/>
      <c r="E5040" s="2"/>
      <c r="G5040" s="4"/>
      <c r="H5040" s="4"/>
      <c r="O5040" s="3"/>
      <c r="P5040" s="3"/>
      <c r="Q5040" s="4"/>
      <c r="Z5040" s="4"/>
      <c r="AA5040" s="3"/>
      <c r="AB5040" s="4"/>
    </row>
    <row r="5041" spans="2:28" x14ac:dyDescent="0.25">
      <c r="B5041" s="11"/>
      <c r="C5041" s="11"/>
      <c r="E5041" s="2"/>
      <c r="G5041" s="4"/>
      <c r="H5041" s="4"/>
      <c r="O5041" s="3"/>
      <c r="P5041" s="3"/>
      <c r="Q5041" s="4"/>
      <c r="Z5041" s="4"/>
      <c r="AA5041" s="3"/>
      <c r="AB5041" s="4"/>
    </row>
    <row r="5042" spans="2:28" x14ac:dyDescent="0.25">
      <c r="B5042" s="11"/>
      <c r="C5042" s="11"/>
      <c r="E5042" s="2"/>
      <c r="G5042" s="4"/>
      <c r="H5042" s="4"/>
      <c r="O5042" s="3"/>
      <c r="P5042" s="3"/>
      <c r="Q5042" s="4"/>
      <c r="Z5042" s="4"/>
      <c r="AA5042" s="3"/>
      <c r="AB5042" s="4"/>
    </row>
    <row r="5043" spans="2:28" x14ac:dyDescent="0.25">
      <c r="B5043" s="11"/>
      <c r="C5043" s="11"/>
      <c r="E5043" s="2"/>
      <c r="G5043" s="4"/>
      <c r="H5043" s="4"/>
      <c r="O5043" s="3"/>
      <c r="P5043" s="3"/>
      <c r="Q5043" s="4"/>
      <c r="Z5043" s="4"/>
      <c r="AA5043" s="3"/>
      <c r="AB5043" s="4"/>
    </row>
    <row r="5044" spans="2:28" x14ac:dyDescent="0.25">
      <c r="B5044" s="11"/>
      <c r="C5044" s="11"/>
      <c r="E5044" s="2"/>
      <c r="G5044" s="4"/>
      <c r="H5044" s="4"/>
      <c r="O5044" s="3"/>
      <c r="P5044" s="3"/>
      <c r="Q5044" s="4"/>
      <c r="Z5044" s="4"/>
      <c r="AA5044" s="3"/>
      <c r="AB5044" s="4"/>
    </row>
    <row r="5045" spans="2:28" x14ac:dyDescent="0.25">
      <c r="B5045" s="11"/>
      <c r="C5045" s="11"/>
      <c r="E5045" s="2"/>
      <c r="G5045" s="4"/>
      <c r="H5045" s="4"/>
      <c r="O5045" s="3"/>
      <c r="P5045" s="3"/>
      <c r="Q5045" s="4"/>
      <c r="Z5045" s="4"/>
      <c r="AA5045" s="3"/>
      <c r="AB5045" s="4"/>
    </row>
    <row r="5046" spans="2:28" x14ac:dyDescent="0.25">
      <c r="B5046" s="11"/>
      <c r="C5046" s="11"/>
      <c r="E5046" s="2"/>
      <c r="G5046" s="4"/>
      <c r="H5046" s="4"/>
      <c r="O5046" s="3"/>
      <c r="P5046" s="3"/>
      <c r="Q5046" s="4"/>
      <c r="Z5046" s="4"/>
      <c r="AA5046" s="3"/>
      <c r="AB5046" s="4"/>
    </row>
    <row r="5047" spans="2:28" x14ac:dyDescent="0.25">
      <c r="B5047" s="11"/>
      <c r="C5047" s="11"/>
      <c r="E5047" s="2"/>
      <c r="G5047" s="4"/>
      <c r="H5047" s="4"/>
      <c r="O5047" s="3"/>
      <c r="P5047" s="3"/>
      <c r="Q5047" s="4"/>
      <c r="Z5047" s="4"/>
      <c r="AA5047" s="3"/>
      <c r="AB5047" s="4"/>
    </row>
    <row r="5048" spans="2:28" x14ac:dyDescent="0.25">
      <c r="B5048" s="11"/>
      <c r="C5048" s="11"/>
      <c r="E5048" s="2"/>
      <c r="G5048" s="4"/>
      <c r="H5048" s="4"/>
      <c r="O5048" s="3"/>
      <c r="P5048" s="3"/>
      <c r="Q5048" s="4"/>
      <c r="Z5048" s="4"/>
      <c r="AA5048" s="3"/>
      <c r="AB5048" s="4"/>
    </row>
    <row r="5049" spans="2:28" x14ac:dyDescent="0.25">
      <c r="B5049" s="11"/>
      <c r="C5049" s="11"/>
      <c r="E5049" s="2"/>
      <c r="G5049" s="4"/>
      <c r="H5049" s="4"/>
      <c r="O5049" s="3"/>
      <c r="P5049" s="3"/>
      <c r="Q5049" s="4"/>
      <c r="Z5049" s="4"/>
      <c r="AA5049" s="3"/>
      <c r="AB5049" s="4"/>
    </row>
    <row r="5050" spans="2:28" x14ac:dyDescent="0.25">
      <c r="B5050" s="11"/>
      <c r="C5050" s="11"/>
      <c r="E5050" s="2"/>
      <c r="G5050" s="4"/>
      <c r="H5050" s="4"/>
      <c r="O5050" s="3"/>
      <c r="P5050" s="3"/>
      <c r="Q5050" s="4"/>
      <c r="Z5050" s="4"/>
      <c r="AA5050" s="3"/>
      <c r="AB5050" s="4"/>
    </row>
    <row r="5051" spans="2:28" x14ac:dyDescent="0.25">
      <c r="B5051" s="11"/>
      <c r="C5051" s="11"/>
      <c r="E5051" s="2"/>
      <c r="G5051" s="4"/>
      <c r="H5051" s="4"/>
      <c r="O5051" s="3"/>
      <c r="P5051" s="3"/>
      <c r="Q5051" s="4"/>
      <c r="Z5051" s="4"/>
      <c r="AA5051" s="3"/>
      <c r="AB5051" s="4"/>
    </row>
    <row r="5052" spans="2:28" x14ac:dyDescent="0.25">
      <c r="B5052" s="11"/>
      <c r="C5052" s="11"/>
      <c r="E5052" s="2"/>
      <c r="G5052" s="4"/>
      <c r="H5052" s="4"/>
      <c r="O5052" s="3"/>
      <c r="P5052" s="3"/>
      <c r="Q5052" s="4"/>
      <c r="Z5052" s="4"/>
      <c r="AA5052" s="3"/>
      <c r="AB5052" s="4"/>
    </row>
    <row r="5053" spans="2:28" x14ac:dyDescent="0.25">
      <c r="B5053" s="11"/>
      <c r="C5053" s="11"/>
      <c r="E5053" s="2"/>
      <c r="G5053" s="4"/>
      <c r="H5053" s="4"/>
      <c r="O5053" s="3"/>
      <c r="P5053" s="3"/>
      <c r="Q5053" s="4"/>
      <c r="Z5053" s="4"/>
      <c r="AA5053" s="3"/>
      <c r="AB5053" s="4"/>
    </row>
    <row r="5054" spans="2:28" x14ac:dyDescent="0.25">
      <c r="B5054" s="11"/>
      <c r="C5054" s="11"/>
      <c r="E5054" s="2"/>
      <c r="G5054" s="4"/>
      <c r="H5054" s="4"/>
      <c r="O5054" s="3"/>
      <c r="P5054" s="3"/>
      <c r="Q5054" s="4"/>
      <c r="Z5054" s="4"/>
      <c r="AA5054" s="3"/>
      <c r="AB5054" s="4"/>
    </row>
    <row r="5055" spans="2:28" x14ac:dyDescent="0.25">
      <c r="B5055" s="11"/>
      <c r="C5055" s="11"/>
      <c r="E5055" s="2"/>
      <c r="G5055" s="4"/>
      <c r="H5055" s="4"/>
      <c r="O5055" s="3"/>
      <c r="P5055" s="3"/>
      <c r="Q5055" s="4"/>
      <c r="Z5055" s="4"/>
      <c r="AA5055" s="3"/>
      <c r="AB5055" s="4"/>
    </row>
    <row r="5056" spans="2:28" x14ac:dyDescent="0.25">
      <c r="B5056" s="11"/>
      <c r="C5056" s="11"/>
      <c r="E5056" s="2"/>
      <c r="G5056" s="4"/>
      <c r="H5056" s="4"/>
      <c r="O5056" s="3"/>
      <c r="P5056" s="3"/>
      <c r="Q5056" s="4"/>
      <c r="Z5056" s="4"/>
      <c r="AA5056" s="3"/>
      <c r="AB5056" s="4"/>
    </row>
    <row r="5057" spans="2:28" x14ac:dyDescent="0.25">
      <c r="B5057" s="11"/>
      <c r="C5057" s="11"/>
      <c r="E5057" s="2"/>
      <c r="G5057" s="4"/>
      <c r="H5057" s="4"/>
      <c r="O5057" s="3"/>
      <c r="P5057" s="3"/>
      <c r="Q5057" s="4"/>
      <c r="Z5057" s="4"/>
      <c r="AA5057" s="3"/>
      <c r="AB5057" s="4"/>
    </row>
    <row r="5058" spans="2:28" x14ac:dyDescent="0.25">
      <c r="B5058" s="11"/>
      <c r="C5058" s="11"/>
      <c r="E5058" s="2"/>
      <c r="G5058" s="4"/>
      <c r="H5058" s="4"/>
      <c r="O5058" s="3"/>
      <c r="P5058" s="3"/>
      <c r="Q5058" s="4"/>
      <c r="Z5058" s="4"/>
      <c r="AA5058" s="3"/>
      <c r="AB5058" s="4"/>
    </row>
    <row r="5059" spans="2:28" x14ac:dyDescent="0.25">
      <c r="B5059" s="11"/>
      <c r="C5059" s="11"/>
      <c r="E5059" s="2"/>
      <c r="G5059" s="4"/>
      <c r="H5059" s="4"/>
      <c r="O5059" s="3"/>
      <c r="P5059" s="3"/>
      <c r="Q5059" s="4"/>
      <c r="Z5059" s="4"/>
      <c r="AA5059" s="3"/>
      <c r="AB5059" s="4"/>
    </row>
    <row r="5060" spans="2:28" x14ac:dyDescent="0.25">
      <c r="B5060" s="11"/>
      <c r="C5060" s="11"/>
      <c r="E5060" s="2"/>
      <c r="G5060" s="4"/>
      <c r="H5060" s="4"/>
      <c r="O5060" s="3"/>
      <c r="P5060" s="3"/>
      <c r="Q5060" s="4"/>
      <c r="Z5060" s="4"/>
      <c r="AA5060" s="3"/>
      <c r="AB5060" s="4"/>
    </row>
    <row r="5061" spans="2:28" x14ac:dyDescent="0.25">
      <c r="B5061" s="11"/>
      <c r="C5061" s="11"/>
      <c r="E5061" s="2"/>
      <c r="G5061" s="4"/>
      <c r="H5061" s="4"/>
      <c r="O5061" s="3"/>
      <c r="P5061" s="3"/>
      <c r="Q5061" s="4"/>
      <c r="Z5061" s="4"/>
      <c r="AA5061" s="3"/>
      <c r="AB5061" s="4"/>
    </row>
    <row r="5062" spans="2:28" x14ac:dyDescent="0.25">
      <c r="B5062" s="11"/>
      <c r="C5062" s="11"/>
      <c r="E5062" s="2"/>
      <c r="G5062" s="4"/>
      <c r="H5062" s="4"/>
      <c r="O5062" s="3"/>
      <c r="P5062" s="3"/>
      <c r="Q5062" s="4"/>
      <c r="Z5062" s="4"/>
      <c r="AA5062" s="3"/>
      <c r="AB5062" s="4"/>
    </row>
    <row r="5063" spans="2:28" x14ac:dyDescent="0.25">
      <c r="B5063" s="11"/>
      <c r="C5063" s="11"/>
      <c r="E5063" s="2"/>
      <c r="G5063" s="4"/>
      <c r="H5063" s="4"/>
      <c r="O5063" s="3"/>
      <c r="P5063" s="3"/>
      <c r="Q5063" s="4"/>
      <c r="Z5063" s="4"/>
      <c r="AA5063" s="3"/>
      <c r="AB5063" s="4"/>
    </row>
    <row r="5064" spans="2:28" x14ac:dyDescent="0.25">
      <c r="B5064" s="11"/>
      <c r="C5064" s="11"/>
      <c r="E5064" s="2"/>
      <c r="G5064" s="4"/>
      <c r="H5064" s="4"/>
      <c r="O5064" s="3"/>
      <c r="P5064" s="3"/>
      <c r="Q5064" s="4"/>
      <c r="Z5064" s="4"/>
      <c r="AA5064" s="3"/>
      <c r="AB5064" s="4"/>
    </row>
    <row r="5065" spans="2:28" x14ac:dyDescent="0.25">
      <c r="B5065" s="11"/>
      <c r="C5065" s="11"/>
      <c r="E5065" s="2"/>
      <c r="G5065" s="4"/>
      <c r="H5065" s="4"/>
      <c r="O5065" s="3"/>
      <c r="P5065" s="3"/>
      <c r="Q5065" s="4"/>
      <c r="Z5065" s="4"/>
      <c r="AA5065" s="3"/>
      <c r="AB5065" s="4"/>
    </row>
    <row r="5066" spans="2:28" x14ac:dyDescent="0.25">
      <c r="B5066" s="11"/>
      <c r="C5066" s="11"/>
      <c r="E5066" s="2"/>
      <c r="G5066" s="4"/>
      <c r="H5066" s="4"/>
      <c r="O5066" s="3"/>
      <c r="P5066" s="3"/>
      <c r="Q5066" s="4"/>
      <c r="Z5066" s="4"/>
      <c r="AA5066" s="3"/>
      <c r="AB5066" s="4"/>
    </row>
    <row r="5067" spans="2:28" x14ac:dyDescent="0.25">
      <c r="B5067" s="11"/>
      <c r="C5067" s="11"/>
      <c r="E5067" s="2"/>
      <c r="G5067" s="4"/>
      <c r="H5067" s="4"/>
      <c r="O5067" s="3"/>
      <c r="P5067" s="3"/>
      <c r="Q5067" s="4"/>
      <c r="Z5067" s="4"/>
      <c r="AA5067" s="3"/>
      <c r="AB5067" s="4"/>
    </row>
    <row r="5068" spans="2:28" x14ac:dyDescent="0.25">
      <c r="B5068" s="11"/>
      <c r="C5068" s="11"/>
      <c r="E5068" s="2"/>
      <c r="G5068" s="4"/>
      <c r="H5068" s="4"/>
      <c r="O5068" s="3"/>
      <c r="P5068" s="3"/>
      <c r="Q5068" s="4"/>
      <c r="Z5068" s="4"/>
      <c r="AA5068" s="3"/>
      <c r="AB5068" s="4"/>
    </row>
    <row r="5069" spans="2:28" x14ac:dyDescent="0.25">
      <c r="B5069" s="11"/>
      <c r="C5069" s="11"/>
      <c r="E5069" s="2"/>
      <c r="G5069" s="4"/>
      <c r="H5069" s="4"/>
      <c r="O5069" s="3"/>
      <c r="P5069" s="3"/>
      <c r="Q5069" s="4"/>
      <c r="Z5069" s="4"/>
      <c r="AA5069" s="3"/>
      <c r="AB5069" s="4"/>
    </row>
    <row r="5070" spans="2:28" x14ac:dyDescent="0.25">
      <c r="B5070" s="11"/>
      <c r="C5070" s="11"/>
      <c r="E5070" s="2"/>
      <c r="G5070" s="4"/>
      <c r="H5070" s="4"/>
      <c r="O5070" s="3"/>
      <c r="P5070" s="3"/>
      <c r="Q5070" s="4"/>
      <c r="Z5070" s="4"/>
      <c r="AA5070" s="3"/>
      <c r="AB5070" s="4"/>
    </row>
    <row r="5071" spans="2:28" x14ac:dyDescent="0.25">
      <c r="B5071" s="11"/>
      <c r="C5071" s="11"/>
      <c r="E5071" s="2"/>
      <c r="G5071" s="4"/>
      <c r="H5071" s="4"/>
      <c r="O5071" s="3"/>
      <c r="P5071" s="3"/>
      <c r="Q5071" s="4"/>
      <c r="Z5071" s="4"/>
      <c r="AA5071" s="3"/>
      <c r="AB5071" s="4"/>
    </row>
    <row r="5072" spans="2:28" x14ac:dyDescent="0.25">
      <c r="B5072" s="11"/>
      <c r="C5072" s="11"/>
      <c r="E5072" s="2"/>
      <c r="G5072" s="4"/>
      <c r="H5072" s="4"/>
      <c r="O5072" s="3"/>
      <c r="P5072" s="3"/>
      <c r="Q5072" s="4"/>
      <c r="Z5072" s="4"/>
      <c r="AA5072" s="3"/>
      <c r="AB5072" s="4"/>
    </row>
    <row r="5073" spans="2:28" x14ac:dyDescent="0.25">
      <c r="B5073" s="11"/>
      <c r="C5073" s="11"/>
      <c r="E5073" s="2"/>
      <c r="G5073" s="4"/>
      <c r="H5073" s="4"/>
      <c r="O5073" s="3"/>
      <c r="P5073" s="3"/>
      <c r="Q5073" s="4"/>
      <c r="Z5073" s="4"/>
      <c r="AA5073" s="3"/>
      <c r="AB5073" s="4"/>
    </row>
    <row r="5074" spans="2:28" x14ac:dyDescent="0.25">
      <c r="B5074" s="11"/>
      <c r="C5074" s="11"/>
      <c r="E5074" s="2"/>
      <c r="G5074" s="4"/>
      <c r="H5074" s="4"/>
      <c r="O5074" s="3"/>
      <c r="P5074" s="3"/>
      <c r="Q5074" s="4"/>
      <c r="Z5074" s="4"/>
      <c r="AA5074" s="3"/>
      <c r="AB5074" s="4"/>
    </row>
    <row r="5075" spans="2:28" x14ac:dyDescent="0.25">
      <c r="B5075" s="11"/>
      <c r="C5075" s="11"/>
      <c r="E5075" s="2"/>
      <c r="G5075" s="4"/>
      <c r="H5075" s="4"/>
      <c r="O5075" s="3"/>
      <c r="P5075" s="3"/>
      <c r="Q5075" s="4"/>
      <c r="Z5075" s="4"/>
      <c r="AA5075" s="3"/>
      <c r="AB5075" s="4"/>
    </row>
    <row r="5076" spans="2:28" x14ac:dyDescent="0.25">
      <c r="B5076" s="11"/>
      <c r="C5076" s="11"/>
      <c r="E5076" s="2"/>
      <c r="G5076" s="4"/>
      <c r="H5076" s="4"/>
      <c r="O5076" s="3"/>
      <c r="P5076" s="3"/>
      <c r="Q5076" s="4"/>
      <c r="Z5076" s="4"/>
      <c r="AA5076" s="3"/>
      <c r="AB5076" s="4"/>
    </row>
    <row r="5077" spans="2:28" x14ac:dyDescent="0.25">
      <c r="B5077" s="11"/>
      <c r="C5077" s="11"/>
      <c r="E5077" s="2"/>
      <c r="G5077" s="4"/>
      <c r="H5077" s="4"/>
      <c r="O5077" s="3"/>
      <c r="P5077" s="3"/>
      <c r="Q5077" s="4"/>
      <c r="Z5077" s="4"/>
      <c r="AA5077" s="3"/>
      <c r="AB5077" s="4"/>
    </row>
    <row r="5078" spans="2:28" x14ac:dyDescent="0.25">
      <c r="B5078" s="11"/>
      <c r="C5078" s="11"/>
      <c r="E5078" s="2"/>
      <c r="G5078" s="4"/>
      <c r="H5078" s="4"/>
      <c r="O5078" s="3"/>
      <c r="P5078" s="3"/>
      <c r="Q5078" s="4"/>
      <c r="Z5078" s="4"/>
      <c r="AA5078" s="3"/>
      <c r="AB5078" s="4"/>
    </row>
    <row r="5079" spans="2:28" x14ac:dyDescent="0.25">
      <c r="B5079" s="11"/>
      <c r="C5079" s="11"/>
      <c r="E5079" s="2"/>
      <c r="G5079" s="4"/>
      <c r="H5079" s="4"/>
      <c r="O5079" s="3"/>
      <c r="P5079" s="3"/>
      <c r="Q5079" s="4"/>
      <c r="Z5079" s="4"/>
      <c r="AA5079" s="3"/>
      <c r="AB5079" s="4"/>
    </row>
    <row r="5080" spans="2:28" x14ac:dyDescent="0.25">
      <c r="B5080" s="11"/>
      <c r="C5080" s="11"/>
      <c r="E5080" s="2"/>
      <c r="G5080" s="4"/>
      <c r="H5080" s="4"/>
      <c r="O5080" s="3"/>
      <c r="P5080" s="3"/>
      <c r="Q5080" s="4"/>
      <c r="Z5080" s="4"/>
      <c r="AA5080" s="3"/>
      <c r="AB5080" s="4"/>
    </row>
    <row r="5081" spans="2:28" x14ac:dyDescent="0.25">
      <c r="B5081" s="11"/>
      <c r="C5081" s="11"/>
      <c r="E5081" s="2"/>
      <c r="G5081" s="4"/>
      <c r="H5081" s="4"/>
      <c r="O5081" s="3"/>
      <c r="P5081" s="3"/>
      <c r="Q5081" s="4"/>
      <c r="Z5081" s="4"/>
      <c r="AA5081" s="3"/>
      <c r="AB5081" s="4"/>
    </row>
    <row r="5082" spans="2:28" x14ac:dyDescent="0.25">
      <c r="B5082" s="11"/>
      <c r="C5082" s="11"/>
      <c r="E5082" s="2"/>
      <c r="G5082" s="4"/>
      <c r="H5082" s="4"/>
      <c r="O5082" s="3"/>
      <c r="P5082" s="3"/>
      <c r="Q5082" s="4"/>
      <c r="Z5082" s="4"/>
      <c r="AA5082" s="3"/>
      <c r="AB5082" s="4"/>
    </row>
    <row r="5083" spans="2:28" x14ac:dyDescent="0.25">
      <c r="B5083" s="11"/>
      <c r="C5083" s="11"/>
      <c r="E5083" s="2"/>
      <c r="G5083" s="4"/>
      <c r="H5083" s="4"/>
      <c r="O5083" s="3"/>
      <c r="P5083" s="3"/>
      <c r="Q5083" s="4"/>
      <c r="Z5083" s="4"/>
      <c r="AA5083" s="3"/>
      <c r="AB5083" s="4"/>
    </row>
    <row r="5084" spans="2:28" x14ac:dyDescent="0.25">
      <c r="B5084" s="11"/>
      <c r="C5084" s="11"/>
      <c r="E5084" s="2"/>
      <c r="G5084" s="4"/>
      <c r="H5084" s="4"/>
      <c r="O5084" s="3"/>
      <c r="P5084" s="3"/>
      <c r="Q5084" s="4"/>
      <c r="Z5084" s="4"/>
      <c r="AA5084" s="3"/>
      <c r="AB5084" s="4"/>
    </row>
    <row r="5085" spans="2:28" x14ac:dyDescent="0.25">
      <c r="B5085" s="11"/>
      <c r="C5085" s="11"/>
      <c r="E5085" s="2"/>
      <c r="G5085" s="4"/>
      <c r="H5085" s="4"/>
      <c r="O5085" s="3"/>
      <c r="P5085" s="3"/>
      <c r="Q5085" s="4"/>
      <c r="Z5085" s="4"/>
      <c r="AA5085" s="3"/>
      <c r="AB5085" s="4"/>
    </row>
    <row r="5086" spans="2:28" x14ac:dyDescent="0.25">
      <c r="B5086" s="11"/>
      <c r="C5086" s="11"/>
      <c r="E5086" s="2"/>
      <c r="G5086" s="4"/>
      <c r="H5086" s="4"/>
      <c r="O5086" s="3"/>
      <c r="P5086" s="3"/>
      <c r="Q5086" s="4"/>
      <c r="Z5086" s="4"/>
      <c r="AA5086" s="3"/>
      <c r="AB5086" s="4"/>
    </row>
    <row r="5087" spans="2:28" x14ac:dyDescent="0.25">
      <c r="B5087" s="11"/>
      <c r="C5087" s="11"/>
      <c r="E5087" s="2"/>
      <c r="G5087" s="4"/>
      <c r="H5087" s="4"/>
      <c r="O5087" s="3"/>
      <c r="P5087" s="3"/>
      <c r="Q5087" s="4"/>
      <c r="Z5087" s="4"/>
      <c r="AA5087" s="3"/>
      <c r="AB5087" s="4"/>
    </row>
    <row r="5088" spans="2:28" x14ac:dyDescent="0.25">
      <c r="B5088" s="11"/>
      <c r="C5088" s="11"/>
      <c r="E5088" s="2"/>
      <c r="G5088" s="4"/>
      <c r="H5088" s="4"/>
      <c r="O5088" s="3"/>
      <c r="P5088" s="3"/>
      <c r="Q5088" s="4"/>
      <c r="Z5088" s="4"/>
      <c r="AA5088" s="3"/>
      <c r="AB5088" s="4"/>
    </row>
    <row r="5089" spans="2:28" x14ac:dyDescent="0.25">
      <c r="B5089" s="11"/>
      <c r="C5089" s="11"/>
      <c r="E5089" s="2"/>
      <c r="G5089" s="4"/>
      <c r="H5089" s="4"/>
      <c r="O5089" s="3"/>
      <c r="P5089" s="3"/>
      <c r="Q5089" s="4"/>
      <c r="Z5089" s="4"/>
      <c r="AA5089" s="3"/>
      <c r="AB5089" s="4"/>
    </row>
    <row r="5090" spans="2:28" x14ac:dyDescent="0.25">
      <c r="B5090" s="11"/>
      <c r="C5090" s="11"/>
      <c r="E5090" s="2"/>
      <c r="G5090" s="4"/>
      <c r="H5090" s="4"/>
      <c r="O5090" s="3"/>
      <c r="P5090" s="3"/>
      <c r="Q5090" s="4"/>
      <c r="Z5090" s="4"/>
      <c r="AA5090" s="3"/>
      <c r="AB5090" s="4"/>
    </row>
    <row r="5091" spans="2:28" x14ac:dyDescent="0.25">
      <c r="B5091" s="11"/>
      <c r="C5091" s="11"/>
      <c r="E5091" s="2"/>
      <c r="G5091" s="4"/>
      <c r="H5091" s="4"/>
      <c r="O5091" s="3"/>
      <c r="P5091" s="3"/>
      <c r="Q5091" s="4"/>
      <c r="Z5091" s="4"/>
      <c r="AA5091" s="3"/>
      <c r="AB5091" s="4"/>
    </row>
    <row r="5092" spans="2:28" x14ac:dyDescent="0.25">
      <c r="B5092" s="11"/>
      <c r="C5092" s="11"/>
      <c r="E5092" s="2"/>
      <c r="G5092" s="4"/>
      <c r="H5092" s="4"/>
      <c r="O5092" s="3"/>
      <c r="P5092" s="3"/>
      <c r="Q5092" s="4"/>
      <c r="Z5092" s="4"/>
      <c r="AA5092" s="3"/>
      <c r="AB5092" s="4"/>
    </row>
    <row r="5093" spans="2:28" x14ac:dyDescent="0.25">
      <c r="B5093" s="11"/>
      <c r="C5093" s="11"/>
      <c r="E5093" s="2"/>
      <c r="G5093" s="4"/>
      <c r="H5093" s="4"/>
      <c r="O5093" s="3"/>
      <c r="P5093" s="3"/>
      <c r="Q5093" s="4"/>
      <c r="Z5093" s="4"/>
      <c r="AA5093" s="3"/>
      <c r="AB5093" s="4"/>
    </row>
    <row r="5094" spans="2:28" x14ac:dyDescent="0.25">
      <c r="B5094" s="11"/>
      <c r="C5094" s="11"/>
      <c r="E5094" s="2"/>
      <c r="G5094" s="4"/>
      <c r="H5094" s="4"/>
      <c r="O5094" s="3"/>
      <c r="P5094" s="3"/>
      <c r="Q5094" s="4"/>
      <c r="Z5094" s="4"/>
      <c r="AA5094" s="3"/>
      <c r="AB5094" s="4"/>
    </row>
    <row r="5095" spans="2:28" x14ac:dyDescent="0.25">
      <c r="B5095" s="11"/>
      <c r="C5095" s="11"/>
      <c r="E5095" s="2"/>
      <c r="G5095" s="4"/>
      <c r="H5095" s="4"/>
      <c r="O5095" s="3"/>
      <c r="P5095" s="3"/>
      <c r="Q5095" s="4"/>
      <c r="Z5095" s="4"/>
      <c r="AA5095" s="3"/>
      <c r="AB5095" s="4"/>
    </row>
    <row r="5096" spans="2:28" x14ac:dyDescent="0.25">
      <c r="B5096" s="11"/>
      <c r="C5096" s="11"/>
      <c r="E5096" s="2"/>
      <c r="G5096" s="4"/>
      <c r="H5096" s="4"/>
      <c r="O5096" s="3"/>
      <c r="P5096" s="3"/>
      <c r="Q5096" s="4"/>
      <c r="Z5096" s="4"/>
      <c r="AA5096" s="3"/>
      <c r="AB5096" s="4"/>
    </row>
    <row r="5097" spans="2:28" x14ac:dyDescent="0.25">
      <c r="B5097" s="11"/>
      <c r="C5097" s="11"/>
      <c r="E5097" s="2"/>
      <c r="G5097" s="4"/>
      <c r="H5097" s="4"/>
      <c r="O5097" s="3"/>
      <c r="P5097" s="3"/>
      <c r="Q5097" s="4"/>
      <c r="Z5097" s="4"/>
      <c r="AA5097" s="3"/>
      <c r="AB5097" s="4"/>
    </row>
    <row r="5098" spans="2:28" x14ac:dyDescent="0.25">
      <c r="B5098" s="11"/>
      <c r="C5098" s="11"/>
      <c r="E5098" s="2"/>
      <c r="G5098" s="4"/>
      <c r="H5098" s="4"/>
      <c r="O5098" s="3"/>
      <c r="P5098" s="3"/>
      <c r="Q5098" s="4"/>
      <c r="Z5098" s="4"/>
      <c r="AA5098" s="3"/>
      <c r="AB5098" s="4"/>
    </row>
    <row r="5099" spans="2:28" x14ac:dyDescent="0.25">
      <c r="B5099" s="11"/>
      <c r="C5099" s="11"/>
      <c r="E5099" s="2"/>
      <c r="G5099" s="4"/>
      <c r="H5099" s="4"/>
      <c r="O5099" s="3"/>
      <c r="P5099" s="3"/>
      <c r="Q5099" s="4"/>
      <c r="Z5099" s="4"/>
      <c r="AA5099" s="3"/>
      <c r="AB5099" s="4"/>
    </row>
    <row r="5100" spans="2:28" x14ac:dyDescent="0.25">
      <c r="B5100" s="11"/>
      <c r="C5100" s="11"/>
      <c r="E5100" s="2"/>
      <c r="G5100" s="4"/>
      <c r="H5100" s="4"/>
      <c r="O5100" s="3"/>
      <c r="P5100" s="3"/>
      <c r="Q5100" s="4"/>
      <c r="Z5100" s="4"/>
      <c r="AA5100" s="3"/>
      <c r="AB5100" s="4"/>
    </row>
    <row r="5101" spans="2:28" x14ac:dyDescent="0.25">
      <c r="B5101" s="11"/>
      <c r="C5101" s="11"/>
      <c r="E5101" s="2"/>
      <c r="G5101" s="4"/>
      <c r="H5101" s="4"/>
      <c r="O5101" s="3"/>
      <c r="P5101" s="3"/>
      <c r="Q5101" s="4"/>
      <c r="Z5101" s="4"/>
      <c r="AA5101" s="3"/>
      <c r="AB5101" s="4"/>
    </row>
    <row r="5102" spans="2:28" x14ac:dyDescent="0.25">
      <c r="B5102" s="11"/>
      <c r="C5102" s="11"/>
      <c r="E5102" s="2"/>
      <c r="G5102" s="4"/>
      <c r="H5102" s="4"/>
      <c r="O5102" s="3"/>
      <c r="P5102" s="3"/>
      <c r="Q5102" s="4"/>
      <c r="Z5102" s="4"/>
      <c r="AA5102" s="3"/>
      <c r="AB5102" s="4"/>
    </row>
    <row r="5103" spans="2:28" x14ac:dyDescent="0.25">
      <c r="B5103" s="11"/>
      <c r="C5103" s="11"/>
      <c r="E5103" s="2"/>
      <c r="G5103" s="4"/>
      <c r="H5103" s="4"/>
      <c r="O5103" s="3"/>
      <c r="P5103" s="3"/>
      <c r="Q5103" s="4"/>
      <c r="Z5103" s="4"/>
      <c r="AA5103" s="3"/>
      <c r="AB5103" s="4"/>
    </row>
    <row r="5104" spans="2:28" x14ac:dyDescent="0.25">
      <c r="B5104" s="11"/>
      <c r="C5104" s="11"/>
      <c r="E5104" s="2"/>
      <c r="G5104" s="4"/>
      <c r="H5104" s="4"/>
      <c r="O5104" s="3"/>
      <c r="P5104" s="3"/>
      <c r="Q5104" s="4"/>
      <c r="Z5104" s="4"/>
      <c r="AA5104" s="3"/>
      <c r="AB5104" s="4"/>
    </row>
    <row r="5105" spans="2:28" x14ac:dyDescent="0.25">
      <c r="B5105" s="11"/>
      <c r="C5105" s="11"/>
      <c r="E5105" s="2"/>
      <c r="G5105" s="4"/>
      <c r="H5105" s="4"/>
      <c r="O5105" s="3"/>
      <c r="P5105" s="3"/>
      <c r="Q5105" s="4"/>
      <c r="Z5105" s="4"/>
      <c r="AA5105" s="3"/>
      <c r="AB5105" s="4"/>
    </row>
    <row r="5106" spans="2:28" x14ac:dyDescent="0.25">
      <c r="B5106" s="11"/>
      <c r="C5106" s="11"/>
      <c r="E5106" s="2"/>
      <c r="G5106" s="4"/>
      <c r="H5106" s="4"/>
      <c r="O5106" s="3"/>
      <c r="P5106" s="3"/>
      <c r="Q5106" s="4"/>
      <c r="Z5106" s="4"/>
      <c r="AA5106" s="3"/>
      <c r="AB5106" s="4"/>
    </row>
    <row r="5107" spans="2:28" x14ac:dyDescent="0.25">
      <c r="B5107" s="11"/>
      <c r="C5107" s="11"/>
      <c r="E5107" s="2"/>
      <c r="G5107" s="4"/>
      <c r="H5107" s="4"/>
      <c r="O5107" s="3"/>
      <c r="P5107" s="3"/>
      <c r="Q5107" s="4"/>
      <c r="Z5107" s="4"/>
      <c r="AA5107" s="3"/>
      <c r="AB5107" s="4"/>
    </row>
    <row r="5108" spans="2:28" x14ac:dyDescent="0.25">
      <c r="B5108" s="11"/>
      <c r="C5108" s="11"/>
      <c r="E5108" s="2"/>
      <c r="G5108" s="4"/>
      <c r="H5108" s="4"/>
      <c r="O5108" s="3"/>
      <c r="P5108" s="3"/>
      <c r="Q5108" s="4"/>
      <c r="Z5108" s="4"/>
      <c r="AA5108" s="3"/>
      <c r="AB5108" s="4"/>
    </row>
    <row r="5109" spans="2:28" x14ac:dyDescent="0.25">
      <c r="B5109" s="11"/>
      <c r="C5109" s="11"/>
      <c r="E5109" s="2"/>
      <c r="G5109" s="4"/>
      <c r="H5109" s="4"/>
      <c r="O5109" s="3"/>
      <c r="P5109" s="3"/>
      <c r="Q5109" s="4"/>
      <c r="Z5109" s="4"/>
      <c r="AA5109" s="3"/>
      <c r="AB5109" s="4"/>
    </row>
    <row r="5110" spans="2:28" x14ac:dyDescent="0.25">
      <c r="B5110" s="11"/>
      <c r="C5110" s="11"/>
      <c r="E5110" s="2"/>
      <c r="G5110" s="4"/>
      <c r="H5110" s="4"/>
      <c r="O5110" s="3"/>
      <c r="P5110" s="3"/>
      <c r="Q5110" s="4"/>
      <c r="Z5110" s="4"/>
      <c r="AA5110" s="3"/>
      <c r="AB5110" s="4"/>
    </row>
    <row r="5111" spans="2:28" x14ac:dyDescent="0.25">
      <c r="B5111" s="11"/>
      <c r="C5111" s="11"/>
      <c r="E5111" s="2"/>
      <c r="G5111" s="4"/>
      <c r="H5111" s="4"/>
      <c r="O5111" s="3"/>
      <c r="P5111" s="3"/>
      <c r="Q5111" s="4"/>
      <c r="Z5111" s="4"/>
      <c r="AA5111" s="3"/>
      <c r="AB5111" s="4"/>
    </row>
    <row r="5112" spans="2:28" x14ac:dyDescent="0.25">
      <c r="B5112" s="11"/>
      <c r="C5112" s="11"/>
      <c r="E5112" s="2"/>
      <c r="G5112" s="4"/>
      <c r="H5112" s="4"/>
      <c r="O5112" s="3"/>
      <c r="P5112" s="3"/>
      <c r="Q5112" s="4"/>
      <c r="Z5112" s="4"/>
      <c r="AA5112" s="3"/>
      <c r="AB5112" s="4"/>
    </row>
    <row r="5113" spans="2:28" x14ac:dyDescent="0.25">
      <c r="B5113" s="11"/>
      <c r="C5113" s="11"/>
      <c r="E5113" s="2"/>
      <c r="G5113" s="4"/>
      <c r="H5113" s="4"/>
      <c r="O5113" s="3"/>
      <c r="P5113" s="3"/>
      <c r="Q5113" s="4"/>
      <c r="Z5113" s="4"/>
      <c r="AA5113" s="3"/>
      <c r="AB5113" s="4"/>
    </row>
    <row r="5114" spans="2:28" x14ac:dyDescent="0.25">
      <c r="B5114" s="11"/>
      <c r="C5114" s="11"/>
      <c r="E5114" s="2"/>
      <c r="G5114" s="4"/>
      <c r="H5114" s="4"/>
      <c r="O5114" s="3"/>
      <c r="P5114" s="3"/>
      <c r="Q5114" s="4"/>
      <c r="Z5114" s="4"/>
      <c r="AA5114" s="3"/>
      <c r="AB5114" s="4"/>
    </row>
    <row r="5115" spans="2:28" x14ac:dyDescent="0.25">
      <c r="B5115" s="11"/>
      <c r="C5115" s="11"/>
      <c r="E5115" s="2"/>
      <c r="G5115" s="4"/>
      <c r="H5115" s="4"/>
      <c r="O5115" s="3"/>
      <c r="P5115" s="3"/>
      <c r="Q5115" s="4"/>
      <c r="Z5115" s="4"/>
      <c r="AA5115" s="3"/>
      <c r="AB5115" s="4"/>
    </row>
    <row r="5116" spans="2:28" x14ac:dyDescent="0.25">
      <c r="B5116" s="11"/>
      <c r="C5116" s="11"/>
      <c r="E5116" s="2"/>
      <c r="G5116" s="4"/>
      <c r="H5116" s="4"/>
      <c r="O5116" s="3"/>
      <c r="P5116" s="3"/>
      <c r="Q5116" s="4"/>
      <c r="Z5116" s="4"/>
      <c r="AA5116" s="3"/>
      <c r="AB5116" s="4"/>
    </row>
    <row r="5117" spans="2:28" x14ac:dyDescent="0.25">
      <c r="B5117" s="11"/>
      <c r="C5117" s="11"/>
      <c r="E5117" s="2"/>
      <c r="G5117" s="4"/>
      <c r="H5117" s="4"/>
      <c r="O5117" s="3"/>
      <c r="P5117" s="3"/>
      <c r="Q5117" s="4"/>
      <c r="Z5117" s="4"/>
      <c r="AA5117" s="3"/>
      <c r="AB5117" s="4"/>
    </row>
    <row r="5118" spans="2:28" x14ac:dyDescent="0.25">
      <c r="B5118" s="11"/>
      <c r="C5118" s="11"/>
      <c r="E5118" s="2"/>
      <c r="G5118" s="4"/>
      <c r="H5118" s="4"/>
      <c r="O5118" s="3"/>
      <c r="P5118" s="3"/>
      <c r="Q5118" s="4"/>
      <c r="Z5118" s="4"/>
      <c r="AA5118" s="3"/>
      <c r="AB5118" s="4"/>
    </row>
    <row r="5119" spans="2:28" x14ac:dyDescent="0.25">
      <c r="B5119" s="11"/>
      <c r="C5119" s="11"/>
      <c r="E5119" s="2"/>
      <c r="G5119" s="4"/>
      <c r="H5119" s="4"/>
      <c r="O5119" s="3"/>
      <c r="P5119" s="3"/>
      <c r="Q5119" s="4"/>
      <c r="Z5119" s="4"/>
      <c r="AA5119" s="3"/>
      <c r="AB5119" s="4"/>
    </row>
    <row r="5120" spans="2:28" x14ac:dyDescent="0.25">
      <c r="B5120" s="11"/>
      <c r="C5120" s="11"/>
      <c r="E5120" s="2"/>
      <c r="G5120" s="4"/>
      <c r="H5120" s="4"/>
      <c r="O5120" s="3"/>
      <c r="P5120" s="3"/>
      <c r="Q5120" s="4"/>
      <c r="Z5120" s="4"/>
      <c r="AA5120" s="3"/>
      <c r="AB5120" s="4"/>
    </row>
    <row r="5121" spans="2:28" x14ac:dyDescent="0.25">
      <c r="B5121" s="11"/>
      <c r="C5121" s="11"/>
      <c r="E5121" s="2"/>
      <c r="G5121" s="4"/>
      <c r="H5121" s="4"/>
      <c r="O5121" s="3"/>
      <c r="P5121" s="3"/>
      <c r="Q5121" s="4"/>
      <c r="Z5121" s="4"/>
      <c r="AA5121" s="3"/>
      <c r="AB5121" s="4"/>
    </row>
    <row r="5122" spans="2:28" x14ac:dyDescent="0.25">
      <c r="B5122" s="11"/>
      <c r="C5122" s="11"/>
      <c r="E5122" s="2"/>
      <c r="G5122" s="4"/>
      <c r="H5122" s="4"/>
      <c r="O5122" s="3"/>
      <c r="P5122" s="3"/>
      <c r="Q5122" s="4"/>
      <c r="Z5122" s="4"/>
      <c r="AA5122" s="3"/>
      <c r="AB5122" s="4"/>
    </row>
    <row r="5123" spans="2:28" x14ac:dyDescent="0.25">
      <c r="B5123" s="11"/>
      <c r="C5123" s="11"/>
      <c r="E5123" s="2"/>
      <c r="G5123" s="4"/>
      <c r="H5123" s="4"/>
      <c r="O5123" s="3"/>
      <c r="P5123" s="3"/>
      <c r="Q5123" s="4"/>
      <c r="Z5123" s="4"/>
      <c r="AA5123" s="3"/>
      <c r="AB5123" s="4"/>
    </row>
    <row r="5124" spans="2:28" x14ac:dyDescent="0.25">
      <c r="B5124" s="11"/>
      <c r="C5124" s="11"/>
      <c r="E5124" s="2"/>
      <c r="G5124" s="4"/>
      <c r="H5124" s="4"/>
      <c r="O5124" s="3"/>
      <c r="P5124" s="3"/>
      <c r="Q5124" s="4"/>
      <c r="Z5124" s="4"/>
      <c r="AA5124" s="3"/>
      <c r="AB5124" s="4"/>
    </row>
    <row r="5125" spans="2:28" x14ac:dyDescent="0.25">
      <c r="B5125" s="11"/>
      <c r="C5125" s="11"/>
      <c r="E5125" s="2"/>
      <c r="G5125" s="4"/>
      <c r="H5125" s="4"/>
      <c r="O5125" s="3"/>
      <c r="P5125" s="3"/>
      <c r="Q5125" s="4"/>
      <c r="Z5125" s="4"/>
      <c r="AA5125" s="3"/>
      <c r="AB5125" s="4"/>
    </row>
    <row r="5126" spans="2:28" x14ac:dyDescent="0.25">
      <c r="B5126" s="11"/>
      <c r="C5126" s="11"/>
      <c r="E5126" s="2"/>
      <c r="G5126" s="4"/>
      <c r="H5126" s="4"/>
      <c r="O5126" s="3"/>
      <c r="P5126" s="3"/>
      <c r="Q5126" s="4"/>
      <c r="Z5126" s="4"/>
      <c r="AA5126" s="3"/>
      <c r="AB5126" s="4"/>
    </row>
    <row r="5127" spans="2:28" x14ac:dyDescent="0.25">
      <c r="B5127" s="11"/>
      <c r="C5127" s="11"/>
      <c r="E5127" s="2"/>
      <c r="G5127" s="4"/>
      <c r="H5127" s="4"/>
      <c r="O5127" s="3"/>
      <c r="P5127" s="3"/>
      <c r="Q5127" s="4"/>
      <c r="Z5127" s="4"/>
      <c r="AA5127" s="3"/>
      <c r="AB5127" s="4"/>
    </row>
    <row r="5128" spans="2:28" x14ac:dyDescent="0.25">
      <c r="B5128" s="11"/>
      <c r="C5128" s="11"/>
      <c r="E5128" s="2"/>
      <c r="G5128" s="4"/>
      <c r="H5128" s="4"/>
      <c r="O5128" s="3"/>
      <c r="P5128" s="3"/>
      <c r="Q5128" s="4"/>
      <c r="Z5128" s="4"/>
      <c r="AA5128" s="3"/>
      <c r="AB5128" s="4"/>
    </row>
    <row r="5129" spans="2:28" x14ac:dyDescent="0.25">
      <c r="B5129" s="11"/>
      <c r="C5129" s="11"/>
      <c r="E5129" s="2"/>
      <c r="G5129" s="4"/>
      <c r="H5129" s="4"/>
      <c r="O5129" s="3"/>
      <c r="P5129" s="3"/>
      <c r="Q5129" s="4"/>
      <c r="Z5129" s="4"/>
      <c r="AA5129" s="3"/>
      <c r="AB5129" s="4"/>
    </row>
    <row r="5130" spans="2:28" x14ac:dyDescent="0.25">
      <c r="B5130" s="11"/>
      <c r="C5130" s="11"/>
      <c r="E5130" s="2"/>
      <c r="G5130" s="4"/>
      <c r="H5130" s="4"/>
      <c r="O5130" s="3"/>
      <c r="P5130" s="3"/>
      <c r="Q5130" s="4"/>
      <c r="Z5130" s="4"/>
      <c r="AA5130" s="3"/>
      <c r="AB5130" s="4"/>
    </row>
    <row r="5131" spans="2:28" x14ac:dyDescent="0.25">
      <c r="B5131" s="11"/>
      <c r="C5131" s="11"/>
      <c r="E5131" s="2"/>
      <c r="G5131" s="4"/>
      <c r="H5131" s="4"/>
      <c r="O5131" s="3"/>
      <c r="P5131" s="3"/>
      <c r="Q5131" s="4"/>
      <c r="Z5131" s="4"/>
      <c r="AA5131" s="3"/>
      <c r="AB5131" s="4"/>
    </row>
    <row r="5132" spans="2:28" x14ac:dyDescent="0.25">
      <c r="B5132" s="11"/>
      <c r="C5132" s="11"/>
      <c r="E5132" s="2"/>
      <c r="G5132" s="4"/>
      <c r="H5132" s="4"/>
      <c r="O5132" s="3"/>
      <c r="P5132" s="3"/>
      <c r="Q5132" s="4"/>
      <c r="Z5132" s="4"/>
      <c r="AA5132" s="3"/>
      <c r="AB5132" s="4"/>
    </row>
    <row r="5133" spans="2:28" x14ac:dyDescent="0.25">
      <c r="B5133" s="11"/>
      <c r="C5133" s="11"/>
      <c r="E5133" s="2"/>
      <c r="G5133" s="4"/>
      <c r="H5133" s="4"/>
      <c r="O5133" s="3"/>
      <c r="P5133" s="3"/>
      <c r="Q5133" s="4"/>
      <c r="Z5133" s="4"/>
      <c r="AA5133" s="3"/>
      <c r="AB5133" s="4"/>
    </row>
    <row r="5134" spans="2:28" x14ac:dyDescent="0.25">
      <c r="B5134" s="11"/>
      <c r="C5134" s="11"/>
      <c r="E5134" s="2"/>
      <c r="G5134" s="4"/>
      <c r="H5134" s="4"/>
      <c r="O5134" s="3"/>
      <c r="P5134" s="3"/>
      <c r="Q5134" s="4"/>
      <c r="Z5134" s="4"/>
      <c r="AA5134" s="3"/>
      <c r="AB5134" s="4"/>
    </row>
    <row r="5135" spans="2:28" x14ac:dyDescent="0.25">
      <c r="B5135" s="11"/>
      <c r="C5135" s="11"/>
      <c r="E5135" s="2"/>
      <c r="G5135" s="4"/>
      <c r="H5135" s="4"/>
      <c r="O5135" s="3"/>
      <c r="P5135" s="3"/>
      <c r="Q5135" s="4"/>
      <c r="Z5135" s="4"/>
      <c r="AA5135" s="3"/>
      <c r="AB5135" s="4"/>
    </row>
    <row r="5136" spans="2:28" x14ac:dyDescent="0.25">
      <c r="B5136" s="11"/>
      <c r="C5136" s="11"/>
      <c r="E5136" s="2"/>
      <c r="G5136" s="4"/>
      <c r="H5136" s="4"/>
      <c r="O5136" s="3"/>
      <c r="P5136" s="3"/>
      <c r="Q5136" s="4"/>
      <c r="Z5136" s="4"/>
      <c r="AA5136" s="3"/>
      <c r="AB5136" s="4"/>
    </row>
    <row r="5137" spans="2:28" x14ac:dyDescent="0.25">
      <c r="B5137" s="11"/>
      <c r="C5137" s="11"/>
      <c r="E5137" s="2"/>
      <c r="G5137" s="4"/>
      <c r="H5137" s="4"/>
      <c r="O5137" s="3"/>
      <c r="P5137" s="3"/>
      <c r="Q5137" s="4"/>
      <c r="Z5137" s="4"/>
      <c r="AA5137" s="3"/>
      <c r="AB5137" s="4"/>
    </row>
    <row r="5138" spans="2:28" x14ac:dyDescent="0.25">
      <c r="B5138" s="11"/>
      <c r="C5138" s="11"/>
      <c r="E5138" s="2"/>
      <c r="G5138" s="4"/>
      <c r="H5138" s="4"/>
      <c r="O5138" s="3"/>
      <c r="P5138" s="3"/>
      <c r="Q5138" s="4"/>
      <c r="Z5138" s="4"/>
      <c r="AA5138" s="3"/>
      <c r="AB5138" s="4"/>
    </row>
    <row r="5139" spans="2:28" x14ac:dyDescent="0.25">
      <c r="B5139" s="11"/>
      <c r="C5139" s="11"/>
      <c r="E5139" s="2"/>
      <c r="G5139" s="4"/>
      <c r="H5139" s="4"/>
      <c r="O5139" s="3"/>
      <c r="P5139" s="3"/>
      <c r="Q5139" s="4"/>
      <c r="Z5139" s="4"/>
      <c r="AA5139" s="3"/>
      <c r="AB5139" s="4"/>
    </row>
    <row r="5140" spans="2:28" x14ac:dyDescent="0.25">
      <c r="B5140" s="11"/>
      <c r="C5140" s="11"/>
      <c r="E5140" s="2"/>
      <c r="G5140" s="4"/>
      <c r="H5140" s="4"/>
      <c r="O5140" s="3"/>
      <c r="P5140" s="3"/>
      <c r="Q5140" s="4"/>
      <c r="Z5140" s="4"/>
      <c r="AA5140" s="3"/>
      <c r="AB5140" s="4"/>
    </row>
    <row r="5141" spans="2:28" x14ac:dyDescent="0.25">
      <c r="B5141" s="11"/>
      <c r="C5141" s="11"/>
      <c r="E5141" s="2"/>
      <c r="G5141" s="4"/>
      <c r="H5141" s="4"/>
      <c r="O5141" s="3"/>
      <c r="P5141" s="3"/>
      <c r="Q5141" s="4"/>
      <c r="Z5141" s="4"/>
      <c r="AA5141" s="3"/>
      <c r="AB5141" s="4"/>
    </row>
    <row r="5142" spans="2:28" x14ac:dyDescent="0.25">
      <c r="B5142" s="11"/>
      <c r="C5142" s="11"/>
      <c r="E5142" s="2"/>
      <c r="G5142" s="4"/>
      <c r="H5142" s="4"/>
      <c r="O5142" s="3"/>
      <c r="P5142" s="3"/>
      <c r="Q5142" s="4"/>
      <c r="Z5142" s="4"/>
      <c r="AA5142" s="3"/>
      <c r="AB5142" s="4"/>
    </row>
    <row r="5143" spans="2:28" x14ac:dyDescent="0.25">
      <c r="B5143" s="11"/>
      <c r="C5143" s="11"/>
      <c r="E5143" s="2"/>
      <c r="G5143" s="4"/>
      <c r="H5143" s="4"/>
      <c r="O5143" s="3"/>
      <c r="P5143" s="3"/>
      <c r="Q5143" s="4"/>
      <c r="Z5143" s="4"/>
      <c r="AA5143" s="3"/>
      <c r="AB5143" s="4"/>
    </row>
    <row r="5144" spans="2:28" x14ac:dyDescent="0.25">
      <c r="B5144" s="11"/>
      <c r="C5144" s="11"/>
      <c r="E5144" s="2"/>
      <c r="G5144" s="4"/>
      <c r="H5144" s="4"/>
      <c r="O5144" s="3"/>
      <c r="P5144" s="3"/>
      <c r="Q5144" s="4"/>
      <c r="Z5144" s="4"/>
      <c r="AA5144" s="3"/>
      <c r="AB5144" s="4"/>
    </row>
    <row r="5145" spans="2:28" x14ac:dyDescent="0.25">
      <c r="B5145" s="11"/>
      <c r="C5145" s="11"/>
      <c r="E5145" s="2"/>
      <c r="G5145" s="4"/>
      <c r="H5145" s="4"/>
      <c r="O5145" s="3"/>
      <c r="P5145" s="3"/>
      <c r="Q5145" s="4"/>
      <c r="Z5145" s="4"/>
      <c r="AA5145" s="3"/>
      <c r="AB5145" s="4"/>
    </row>
    <row r="5146" spans="2:28" x14ac:dyDescent="0.25">
      <c r="B5146" s="11"/>
      <c r="C5146" s="11"/>
      <c r="E5146" s="2"/>
      <c r="G5146" s="4"/>
      <c r="H5146" s="4"/>
      <c r="O5146" s="3"/>
      <c r="P5146" s="3"/>
      <c r="Q5146" s="4"/>
      <c r="Z5146" s="4"/>
      <c r="AA5146" s="3"/>
      <c r="AB5146" s="4"/>
    </row>
    <row r="5147" spans="2:28" x14ac:dyDescent="0.25">
      <c r="B5147" s="11"/>
      <c r="C5147" s="11"/>
      <c r="E5147" s="2"/>
      <c r="G5147" s="4"/>
      <c r="H5147" s="4"/>
      <c r="O5147" s="3"/>
      <c r="P5147" s="3"/>
      <c r="Q5147" s="4"/>
      <c r="Z5147" s="4"/>
      <c r="AA5147" s="3"/>
      <c r="AB5147" s="4"/>
    </row>
    <row r="5148" spans="2:28" x14ac:dyDescent="0.25">
      <c r="B5148" s="11"/>
      <c r="C5148" s="11"/>
      <c r="E5148" s="2"/>
      <c r="G5148" s="4"/>
      <c r="H5148" s="4"/>
      <c r="O5148" s="3"/>
      <c r="P5148" s="3"/>
      <c r="Q5148" s="4"/>
      <c r="Z5148" s="4"/>
      <c r="AA5148" s="3"/>
      <c r="AB5148" s="4"/>
    </row>
    <row r="5149" spans="2:28" x14ac:dyDescent="0.25">
      <c r="B5149" s="11"/>
      <c r="C5149" s="11"/>
      <c r="E5149" s="2"/>
      <c r="G5149" s="4"/>
      <c r="H5149" s="4"/>
      <c r="O5149" s="3"/>
      <c r="P5149" s="3"/>
      <c r="Q5149" s="4"/>
      <c r="Z5149" s="4"/>
      <c r="AA5149" s="3"/>
      <c r="AB5149" s="4"/>
    </row>
    <row r="5150" spans="2:28" x14ac:dyDescent="0.25">
      <c r="B5150" s="11"/>
      <c r="C5150" s="11"/>
      <c r="E5150" s="2"/>
      <c r="G5150" s="4"/>
      <c r="H5150" s="4"/>
      <c r="O5150" s="3"/>
      <c r="P5150" s="3"/>
      <c r="Q5150" s="4"/>
      <c r="Z5150" s="4"/>
      <c r="AA5150" s="3"/>
      <c r="AB5150" s="4"/>
    </row>
    <row r="5151" spans="2:28" x14ac:dyDescent="0.25">
      <c r="B5151" s="11"/>
      <c r="C5151" s="11"/>
      <c r="E5151" s="2"/>
      <c r="G5151" s="4"/>
      <c r="H5151" s="4"/>
      <c r="O5151" s="3"/>
      <c r="P5151" s="3"/>
      <c r="Q5151" s="4"/>
      <c r="Z5151" s="4"/>
      <c r="AA5151" s="3"/>
      <c r="AB5151" s="4"/>
    </row>
    <row r="5152" spans="2:28" x14ac:dyDescent="0.25">
      <c r="B5152" s="11"/>
      <c r="C5152" s="11"/>
      <c r="E5152" s="2"/>
      <c r="G5152" s="4"/>
      <c r="H5152" s="4"/>
      <c r="O5152" s="3"/>
      <c r="P5152" s="3"/>
      <c r="Q5152" s="4"/>
      <c r="Z5152" s="4"/>
      <c r="AA5152" s="3"/>
      <c r="AB5152" s="4"/>
    </row>
    <row r="5153" spans="2:28" x14ac:dyDescent="0.25">
      <c r="B5153" s="11"/>
      <c r="C5153" s="11"/>
      <c r="E5153" s="2"/>
      <c r="G5153" s="4"/>
      <c r="H5153" s="4"/>
      <c r="O5153" s="3"/>
      <c r="P5153" s="3"/>
      <c r="Q5153" s="4"/>
      <c r="Z5153" s="4"/>
      <c r="AA5153" s="3"/>
      <c r="AB5153" s="4"/>
    </row>
    <row r="5154" spans="2:28" x14ac:dyDescent="0.25">
      <c r="B5154" s="11"/>
      <c r="C5154" s="11"/>
      <c r="E5154" s="2"/>
      <c r="G5154" s="4"/>
      <c r="H5154" s="4"/>
      <c r="O5154" s="3"/>
      <c r="P5154" s="3"/>
      <c r="Q5154" s="4"/>
      <c r="Z5154" s="4"/>
      <c r="AA5154" s="3"/>
      <c r="AB5154" s="4"/>
    </row>
    <row r="5155" spans="2:28" x14ac:dyDescent="0.25">
      <c r="B5155" s="11"/>
      <c r="C5155" s="11"/>
      <c r="E5155" s="2"/>
      <c r="G5155" s="4"/>
      <c r="H5155" s="4"/>
      <c r="O5155" s="3"/>
      <c r="P5155" s="3"/>
      <c r="Q5155" s="4"/>
      <c r="Z5155" s="4"/>
      <c r="AA5155" s="3"/>
      <c r="AB5155" s="4"/>
    </row>
    <row r="5156" spans="2:28" x14ac:dyDescent="0.25">
      <c r="B5156" s="11"/>
      <c r="C5156" s="11"/>
      <c r="E5156" s="2"/>
      <c r="G5156" s="4"/>
      <c r="H5156" s="4"/>
      <c r="O5156" s="3"/>
      <c r="P5156" s="3"/>
      <c r="Q5156" s="4"/>
      <c r="Z5156" s="4"/>
      <c r="AA5156" s="3"/>
      <c r="AB5156" s="4"/>
    </row>
    <row r="5157" spans="2:28" x14ac:dyDescent="0.25">
      <c r="B5157" s="11"/>
      <c r="C5157" s="11"/>
      <c r="E5157" s="2"/>
      <c r="G5157" s="4"/>
      <c r="H5157" s="4"/>
      <c r="O5157" s="3"/>
      <c r="P5157" s="3"/>
      <c r="Q5157" s="4"/>
      <c r="Z5157" s="4"/>
      <c r="AA5157" s="3"/>
      <c r="AB5157" s="4"/>
    </row>
    <row r="5158" spans="2:28" x14ac:dyDescent="0.25">
      <c r="B5158" s="11"/>
      <c r="C5158" s="11"/>
      <c r="E5158" s="2"/>
      <c r="G5158" s="4"/>
      <c r="H5158" s="4"/>
      <c r="O5158" s="3"/>
      <c r="P5158" s="3"/>
      <c r="Q5158" s="4"/>
      <c r="Z5158" s="4"/>
      <c r="AA5158" s="3"/>
      <c r="AB5158" s="4"/>
    </row>
    <row r="5159" spans="2:28" x14ac:dyDescent="0.25">
      <c r="B5159" s="11"/>
      <c r="C5159" s="11"/>
      <c r="E5159" s="2"/>
      <c r="G5159" s="4"/>
      <c r="H5159" s="4"/>
      <c r="O5159" s="3"/>
      <c r="P5159" s="3"/>
      <c r="Q5159" s="4"/>
      <c r="Z5159" s="4"/>
      <c r="AA5159" s="3"/>
      <c r="AB5159" s="4"/>
    </row>
    <row r="5160" spans="2:28" x14ac:dyDescent="0.25">
      <c r="B5160" s="11"/>
      <c r="C5160" s="11"/>
      <c r="E5160" s="2"/>
      <c r="G5160" s="4"/>
      <c r="H5160" s="4"/>
      <c r="O5160" s="3"/>
      <c r="P5160" s="3"/>
      <c r="Q5160" s="4"/>
      <c r="Z5160" s="4"/>
      <c r="AA5160" s="3"/>
      <c r="AB5160" s="4"/>
    </row>
    <row r="5161" spans="2:28" x14ac:dyDescent="0.25">
      <c r="B5161" s="11"/>
      <c r="C5161" s="11"/>
      <c r="E5161" s="2"/>
      <c r="G5161" s="4"/>
      <c r="H5161" s="4"/>
      <c r="O5161" s="3"/>
      <c r="P5161" s="3"/>
      <c r="Q5161" s="4"/>
      <c r="Z5161" s="4"/>
      <c r="AA5161" s="3"/>
      <c r="AB5161" s="4"/>
    </row>
    <row r="5162" spans="2:28" x14ac:dyDescent="0.25">
      <c r="B5162" s="11"/>
      <c r="C5162" s="11"/>
      <c r="E5162" s="2"/>
      <c r="G5162" s="4"/>
      <c r="H5162" s="4"/>
      <c r="O5162" s="3"/>
      <c r="P5162" s="3"/>
      <c r="Q5162" s="4"/>
      <c r="Z5162" s="4"/>
      <c r="AA5162" s="3"/>
      <c r="AB5162" s="4"/>
    </row>
    <row r="5163" spans="2:28" x14ac:dyDescent="0.25">
      <c r="B5163" s="11"/>
      <c r="C5163" s="11"/>
      <c r="E5163" s="2"/>
      <c r="G5163" s="4"/>
      <c r="H5163" s="4"/>
      <c r="O5163" s="3"/>
      <c r="P5163" s="3"/>
      <c r="Q5163" s="4"/>
      <c r="Z5163" s="4"/>
      <c r="AA5163" s="3"/>
      <c r="AB5163" s="4"/>
    </row>
    <row r="5164" spans="2:28" x14ac:dyDescent="0.25">
      <c r="B5164" s="11"/>
      <c r="C5164" s="11"/>
      <c r="E5164" s="2"/>
      <c r="G5164" s="4"/>
      <c r="H5164" s="4"/>
      <c r="O5164" s="3"/>
      <c r="P5164" s="3"/>
      <c r="Q5164" s="4"/>
      <c r="Z5164" s="4"/>
      <c r="AA5164" s="3"/>
      <c r="AB5164" s="4"/>
    </row>
    <row r="5165" spans="2:28" x14ac:dyDescent="0.25">
      <c r="B5165" s="11"/>
      <c r="C5165" s="11"/>
      <c r="E5165" s="2"/>
      <c r="G5165" s="4"/>
      <c r="H5165" s="4"/>
      <c r="O5165" s="3"/>
      <c r="P5165" s="3"/>
      <c r="Q5165" s="4"/>
      <c r="Z5165" s="4"/>
      <c r="AA5165" s="3"/>
      <c r="AB5165" s="4"/>
    </row>
    <row r="5166" spans="2:28" x14ac:dyDescent="0.25">
      <c r="B5166" s="11"/>
      <c r="C5166" s="11"/>
      <c r="E5166" s="2"/>
      <c r="G5166" s="4"/>
      <c r="H5166" s="4"/>
      <c r="O5166" s="3"/>
      <c r="P5166" s="3"/>
      <c r="Q5166" s="4"/>
      <c r="Z5166" s="4"/>
      <c r="AA5166" s="3"/>
      <c r="AB5166" s="4"/>
    </row>
    <row r="5167" spans="2:28" x14ac:dyDescent="0.25">
      <c r="B5167" s="11"/>
      <c r="C5167" s="11"/>
      <c r="E5167" s="2"/>
      <c r="G5167" s="4"/>
      <c r="H5167" s="4"/>
      <c r="O5167" s="3"/>
      <c r="P5167" s="3"/>
      <c r="Q5167" s="4"/>
      <c r="Z5167" s="4"/>
      <c r="AA5167" s="3"/>
      <c r="AB5167" s="4"/>
    </row>
    <row r="5168" spans="2:28" x14ac:dyDescent="0.25">
      <c r="B5168" s="11"/>
      <c r="C5168" s="11"/>
      <c r="E5168" s="2"/>
      <c r="G5168" s="4"/>
      <c r="H5168" s="4"/>
      <c r="O5168" s="3"/>
      <c r="P5168" s="3"/>
      <c r="Q5168" s="4"/>
      <c r="Z5168" s="4"/>
      <c r="AA5168" s="3"/>
      <c r="AB5168" s="4"/>
    </row>
    <row r="5169" spans="2:28" x14ac:dyDescent="0.25">
      <c r="B5169" s="11"/>
      <c r="C5169" s="11"/>
      <c r="E5169" s="2"/>
      <c r="G5169" s="4"/>
      <c r="H5169" s="4"/>
      <c r="O5169" s="3"/>
      <c r="P5169" s="3"/>
      <c r="Q5169" s="4"/>
      <c r="Z5169" s="4"/>
      <c r="AA5169" s="3"/>
      <c r="AB5169" s="4"/>
    </row>
    <row r="5170" spans="2:28" x14ac:dyDescent="0.25">
      <c r="B5170" s="11"/>
      <c r="C5170" s="11"/>
      <c r="E5170" s="2"/>
      <c r="G5170" s="4"/>
      <c r="H5170" s="4"/>
      <c r="O5170" s="3"/>
      <c r="P5170" s="3"/>
      <c r="Q5170" s="4"/>
      <c r="Z5170" s="4"/>
      <c r="AA5170" s="3"/>
      <c r="AB5170" s="4"/>
    </row>
    <row r="5171" spans="2:28" x14ac:dyDescent="0.25">
      <c r="B5171" s="11"/>
      <c r="C5171" s="11"/>
      <c r="E5171" s="2"/>
      <c r="G5171" s="4"/>
      <c r="H5171" s="4"/>
      <c r="O5171" s="3"/>
      <c r="P5171" s="3"/>
      <c r="Q5171" s="4"/>
      <c r="Z5171" s="4"/>
      <c r="AA5171" s="3"/>
      <c r="AB5171" s="4"/>
    </row>
    <row r="5172" spans="2:28" x14ac:dyDescent="0.25">
      <c r="B5172" s="11"/>
      <c r="C5172" s="11"/>
      <c r="E5172" s="2"/>
      <c r="G5172" s="4"/>
      <c r="H5172" s="4"/>
      <c r="O5172" s="3"/>
      <c r="P5172" s="3"/>
      <c r="Q5172" s="4"/>
      <c r="Z5172" s="4"/>
      <c r="AA5172" s="3"/>
      <c r="AB5172" s="4"/>
    </row>
    <row r="5173" spans="2:28" x14ac:dyDescent="0.25">
      <c r="B5173" s="11"/>
      <c r="C5173" s="11"/>
      <c r="E5173" s="2"/>
      <c r="G5173" s="4"/>
      <c r="H5173" s="4"/>
      <c r="O5173" s="3"/>
      <c r="P5173" s="3"/>
      <c r="Q5173" s="4"/>
      <c r="Z5173" s="4"/>
      <c r="AA5173" s="3"/>
      <c r="AB5173" s="4"/>
    </row>
    <row r="5174" spans="2:28" x14ac:dyDescent="0.25">
      <c r="B5174" s="11"/>
      <c r="C5174" s="11"/>
      <c r="E5174" s="2"/>
      <c r="G5174" s="4"/>
      <c r="H5174" s="4"/>
      <c r="O5174" s="3"/>
      <c r="P5174" s="3"/>
      <c r="Q5174" s="4"/>
      <c r="Z5174" s="4"/>
      <c r="AA5174" s="3"/>
      <c r="AB5174" s="4"/>
    </row>
    <row r="5175" spans="2:28" x14ac:dyDescent="0.25">
      <c r="B5175" s="11"/>
      <c r="C5175" s="11"/>
      <c r="E5175" s="2"/>
      <c r="G5175" s="4"/>
      <c r="H5175" s="4"/>
      <c r="O5175" s="3"/>
      <c r="P5175" s="3"/>
      <c r="Q5175" s="4"/>
      <c r="Z5175" s="4"/>
      <c r="AA5175" s="3"/>
      <c r="AB5175" s="4"/>
    </row>
    <row r="5176" spans="2:28" x14ac:dyDescent="0.25">
      <c r="B5176" s="11"/>
      <c r="C5176" s="11"/>
      <c r="E5176" s="2"/>
      <c r="G5176" s="4"/>
      <c r="H5176" s="4"/>
      <c r="O5176" s="3"/>
      <c r="P5176" s="3"/>
      <c r="Q5176" s="4"/>
      <c r="Z5176" s="4"/>
      <c r="AA5176" s="3"/>
      <c r="AB5176" s="4"/>
    </row>
    <row r="5177" spans="2:28" x14ac:dyDescent="0.25">
      <c r="B5177" s="11"/>
      <c r="C5177" s="11"/>
      <c r="E5177" s="2"/>
      <c r="G5177" s="4"/>
      <c r="H5177" s="4"/>
      <c r="O5177" s="3"/>
      <c r="P5177" s="3"/>
      <c r="Q5177" s="4"/>
      <c r="Z5177" s="4"/>
      <c r="AA5177" s="3"/>
      <c r="AB5177" s="4"/>
    </row>
    <row r="5178" spans="2:28" x14ac:dyDescent="0.25">
      <c r="B5178" s="11"/>
      <c r="C5178" s="11"/>
      <c r="E5178" s="2"/>
      <c r="G5178" s="4"/>
      <c r="H5178" s="4"/>
      <c r="O5178" s="3"/>
      <c r="P5178" s="3"/>
      <c r="Q5178" s="4"/>
      <c r="Z5178" s="4"/>
      <c r="AA5178" s="3"/>
      <c r="AB5178" s="4"/>
    </row>
    <row r="5179" spans="2:28" x14ac:dyDescent="0.25">
      <c r="B5179" s="11"/>
      <c r="C5179" s="11"/>
      <c r="E5179" s="2"/>
      <c r="G5179" s="4"/>
      <c r="H5179" s="4"/>
      <c r="O5179" s="3"/>
      <c r="P5179" s="3"/>
      <c r="Q5179" s="4"/>
      <c r="Z5179" s="4"/>
      <c r="AA5179" s="3"/>
      <c r="AB5179" s="4"/>
    </row>
    <row r="5180" spans="2:28" x14ac:dyDescent="0.25">
      <c r="B5180" s="11"/>
      <c r="C5180" s="11"/>
      <c r="E5180" s="2"/>
      <c r="G5180" s="4"/>
      <c r="H5180" s="4"/>
      <c r="O5180" s="3"/>
      <c r="P5180" s="3"/>
      <c r="Q5180" s="4"/>
      <c r="Z5180" s="4"/>
      <c r="AA5180" s="3"/>
      <c r="AB5180" s="4"/>
    </row>
    <row r="5181" spans="2:28" x14ac:dyDescent="0.25">
      <c r="B5181" s="11"/>
      <c r="C5181" s="11"/>
      <c r="E5181" s="2"/>
      <c r="G5181" s="4"/>
      <c r="H5181" s="4"/>
      <c r="O5181" s="3"/>
      <c r="P5181" s="3"/>
      <c r="Q5181" s="4"/>
      <c r="Z5181" s="4"/>
      <c r="AA5181" s="3"/>
      <c r="AB5181" s="4"/>
    </row>
    <row r="5182" spans="2:28" x14ac:dyDescent="0.25">
      <c r="B5182" s="11"/>
      <c r="C5182" s="11"/>
      <c r="E5182" s="2"/>
      <c r="G5182" s="4"/>
      <c r="H5182" s="4"/>
      <c r="O5182" s="3"/>
      <c r="P5182" s="3"/>
      <c r="Q5182" s="4"/>
      <c r="Z5182" s="4"/>
      <c r="AA5182" s="3"/>
      <c r="AB5182" s="4"/>
    </row>
    <row r="5183" spans="2:28" x14ac:dyDescent="0.25">
      <c r="B5183" s="11"/>
      <c r="C5183" s="11"/>
      <c r="E5183" s="2"/>
      <c r="G5183" s="4"/>
      <c r="H5183" s="4"/>
      <c r="O5183" s="3"/>
      <c r="P5183" s="3"/>
      <c r="Q5183" s="4"/>
      <c r="Z5183" s="4"/>
      <c r="AA5183" s="3"/>
      <c r="AB5183" s="4"/>
    </row>
    <row r="5184" spans="2:28" x14ac:dyDescent="0.25">
      <c r="B5184" s="11"/>
      <c r="C5184" s="11"/>
      <c r="E5184" s="2"/>
      <c r="G5184" s="4"/>
      <c r="H5184" s="4"/>
      <c r="O5184" s="3"/>
      <c r="P5184" s="3"/>
      <c r="Q5184" s="4"/>
      <c r="Z5184" s="4"/>
      <c r="AA5184" s="3"/>
      <c r="AB5184" s="4"/>
    </row>
    <row r="5185" spans="2:28" x14ac:dyDescent="0.25">
      <c r="B5185" s="11"/>
      <c r="C5185" s="11"/>
      <c r="E5185" s="2"/>
      <c r="G5185" s="4"/>
      <c r="H5185" s="4"/>
      <c r="O5185" s="3"/>
      <c r="P5185" s="3"/>
      <c r="Q5185" s="4"/>
      <c r="Z5185" s="4"/>
      <c r="AA5185" s="3"/>
      <c r="AB5185" s="4"/>
    </row>
    <row r="5186" spans="2:28" x14ac:dyDescent="0.25">
      <c r="B5186" s="11"/>
      <c r="C5186" s="11"/>
      <c r="E5186" s="2"/>
      <c r="G5186" s="4"/>
      <c r="H5186" s="4"/>
      <c r="O5186" s="3"/>
      <c r="P5186" s="3"/>
      <c r="Q5186" s="4"/>
      <c r="Z5186" s="4"/>
      <c r="AA5186" s="3"/>
      <c r="AB5186" s="4"/>
    </row>
    <row r="5187" spans="2:28" x14ac:dyDescent="0.25">
      <c r="B5187" s="11"/>
      <c r="C5187" s="11"/>
      <c r="E5187" s="2"/>
      <c r="G5187" s="4"/>
      <c r="H5187" s="4"/>
      <c r="O5187" s="3"/>
      <c r="P5187" s="3"/>
      <c r="Q5187" s="4"/>
      <c r="Z5187" s="4"/>
      <c r="AA5187" s="3"/>
      <c r="AB5187" s="4"/>
    </row>
    <row r="5188" spans="2:28" x14ac:dyDescent="0.25">
      <c r="B5188" s="11"/>
      <c r="C5188" s="11"/>
      <c r="E5188" s="2"/>
      <c r="G5188" s="4"/>
      <c r="H5188" s="4"/>
      <c r="O5188" s="3"/>
      <c r="P5188" s="3"/>
      <c r="Q5188" s="4"/>
      <c r="Z5188" s="4"/>
      <c r="AA5188" s="3"/>
      <c r="AB5188" s="4"/>
    </row>
    <row r="5189" spans="2:28" x14ac:dyDescent="0.25">
      <c r="B5189" s="11"/>
      <c r="C5189" s="11"/>
      <c r="E5189" s="2"/>
      <c r="G5189" s="4"/>
      <c r="H5189" s="4"/>
      <c r="O5189" s="3"/>
      <c r="P5189" s="3"/>
      <c r="Q5189" s="4"/>
      <c r="Z5189" s="4"/>
      <c r="AA5189" s="3"/>
      <c r="AB5189" s="4"/>
    </row>
    <row r="5190" spans="2:28" x14ac:dyDescent="0.25">
      <c r="B5190" s="11"/>
      <c r="C5190" s="11"/>
      <c r="E5190" s="2"/>
      <c r="G5190" s="4"/>
      <c r="H5190" s="4"/>
      <c r="O5190" s="3"/>
      <c r="P5190" s="3"/>
      <c r="Q5190" s="4"/>
      <c r="Z5190" s="4"/>
      <c r="AA5190" s="3"/>
      <c r="AB5190" s="4"/>
    </row>
    <row r="5191" spans="2:28" x14ac:dyDescent="0.25">
      <c r="B5191" s="11"/>
      <c r="C5191" s="11"/>
      <c r="E5191" s="2"/>
      <c r="G5191" s="4"/>
      <c r="H5191" s="4"/>
      <c r="O5191" s="3"/>
      <c r="P5191" s="3"/>
      <c r="Q5191" s="4"/>
      <c r="Z5191" s="4"/>
      <c r="AA5191" s="3"/>
      <c r="AB5191" s="4"/>
    </row>
    <row r="5192" spans="2:28" x14ac:dyDescent="0.25">
      <c r="B5192" s="11"/>
      <c r="C5192" s="11"/>
      <c r="E5192" s="2"/>
      <c r="G5192" s="4"/>
      <c r="H5192" s="4"/>
      <c r="O5192" s="3"/>
      <c r="P5192" s="3"/>
      <c r="Q5192" s="4"/>
      <c r="Z5192" s="4"/>
      <c r="AA5192" s="3"/>
      <c r="AB5192" s="4"/>
    </row>
    <row r="5193" spans="2:28" x14ac:dyDescent="0.25">
      <c r="B5193" s="11"/>
      <c r="C5193" s="11"/>
      <c r="E5193" s="2"/>
      <c r="G5193" s="4"/>
      <c r="H5193" s="4"/>
      <c r="O5193" s="3"/>
      <c r="P5193" s="3"/>
      <c r="Q5193" s="4"/>
      <c r="Z5193" s="4"/>
      <c r="AA5193" s="3"/>
      <c r="AB5193" s="4"/>
    </row>
    <row r="5194" spans="2:28" x14ac:dyDescent="0.25">
      <c r="B5194" s="11"/>
      <c r="C5194" s="11"/>
      <c r="E5194" s="2"/>
      <c r="G5194" s="4"/>
      <c r="H5194" s="4"/>
      <c r="O5194" s="3"/>
      <c r="P5194" s="3"/>
      <c r="Q5194" s="4"/>
      <c r="Z5194" s="4"/>
      <c r="AA5194" s="3"/>
      <c r="AB5194" s="4"/>
    </row>
    <row r="5195" spans="2:28" x14ac:dyDescent="0.25">
      <c r="B5195" s="11"/>
      <c r="C5195" s="11"/>
      <c r="E5195" s="2"/>
      <c r="G5195" s="4"/>
      <c r="H5195" s="4"/>
      <c r="O5195" s="3"/>
      <c r="P5195" s="3"/>
      <c r="Q5195" s="4"/>
      <c r="Z5195" s="4"/>
      <c r="AA5195" s="3"/>
      <c r="AB5195" s="4"/>
    </row>
    <row r="5196" spans="2:28" x14ac:dyDescent="0.25">
      <c r="B5196" s="11"/>
      <c r="C5196" s="11"/>
      <c r="E5196" s="2"/>
      <c r="G5196" s="4"/>
      <c r="H5196" s="4"/>
      <c r="O5196" s="3"/>
      <c r="P5196" s="3"/>
      <c r="Q5196" s="4"/>
      <c r="Z5196" s="4"/>
      <c r="AA5196" s="3"/>
      <c r="AB5196" s="4"/>
    </row>
    <row r="5197" spans="2:28" x14ac:dyDescent="0.25">
      <c r="B5197" s="11"/>
      <c r="C5197" s="11"/>
      <c r="E5197" s="2"/>
      <c r="G5197" s="4"/>
      <c r="H5197" s="4"/>
      <c r="O5197" s="3"/>
      <c r="P5197" s="3"/>
      <c r="Q5197" s="4"/>
      <c r="Z5197" s="4"/>
      <c r="AA5197" s="3"/>
      <c r="AB5197" s="4"/>
    </row>
    <row r="5198" spans="2:28" x14ac:dyDescent="0.25">
      <c r="B5198" s="11"/>
      <c r="C5198" s="11"/>
      <c r="E5198" s="2"/>
      <c r="G5198" s="4"/>
      <c r="H5198" s="4"/>
      <c r="O5198" s="3"/>
      <c r="P5198" s="3"/>
      <c r="Q5198" s="4"/>
      <c r="Z5198" s="4"/>
      <c r="AA5198" s="3"/>
      <c r="AB5198" s="4"/>
    </row>
    <row r="5199" spans="2:28" x14ac:dyDescent="0.25">
      <c r="B5199" s="11"/>
      <c r="C5199" s="11"/>
      <c r="E5199" s="2"/>
      <c r="G5199" s="4"/>
      <c r="H5199" s="4"/>
      <c r="O5199" s="3"/>
      <c r="P5199" s="3"/>
      <c r="Q5199" s="4"/>
      <c r="Z5199" s="4"/>
      <c r="AA5199" s="3"/>
      <c r="AB5199" s="4"/>
    </row>
    <row r="5200" spans="2:28" x14ac:dyDescent="0.25">
      <c r="B5200" s="11"/>
      <c r="C5200" s="11"/>
      <c r="E5200" s="2"/>
      <c r="G5200" s="4"/>
      <c r="H5200" s="4"/>
      <c r="O5200" s="3"/>
      <c r="P5200" s="3"/>
      <c r="Q5200" s="4"/>
      <c r="Z5200" s="4"/>
      <c r="AA5200" s="3"/>
      <c r="AB5200" s="4"/>
    </row>
    <row r="5201" spans="2:28" x14ac:dyDescent="0.25">
      <c r="B5201" s="11"/>
      <c r="C5201" s="11"/>
      <c r="E5201" s="2"/>
      <c r="G5201" s="4"/>
      <c r="H5201" s="4"/>
      <c r="O5201" s="3"/>
      <c r="P5201" s="3"/>
      <c r="Q5201" s="4"/>
      <c r="Z5201" s="4"/>
      <c r="AA5201" s="3"/>
      <c r="AB5201" s="4"/>
    </row>
    <row r="5202" spans="2:28" x14ac:dyDescent="0.25">
      <c r="B5202" s="11"/>
      <c r="C5202" s="11"/>
      <c r="E5202" s="2"/>
      <c r="G5202" s="4"/>
      <c r="H5202" s="4"/>
      <c r="O5202" s="3"/>
      <c r="P5202" s="3"/>
      <c r="Q5202" s="4"/>
      <c r="Z5202" s="4"/>
      <c r="AA5202" s="3"/>
      <c r="AB5202" s="4"/>
    </row>
    <row r="5203" spans="2:28" x14ac:dyDescent="0.25">
      <c r="B5203" s="11"/>
      <c r="C5203" s="11"/>
      <c r="E5203" s="2"/>
      <c r="G5203" s="4"/>
      <c r="H5203" s="4"/>
      <c r="O5203" s="3"/>
      <c r="P5203" s="3"/>
      <c r="Q5203" s="4"/>
      <c r="Z5203" s="4"/>
      <c r="AA5203" s="3"/>
      <c r="AB5203" s="4"/>
    </row>
    <row r="5204" spans="2:28" x14ac:dyDescent="0.25">
      <c r="B5204" s="11"/>
      <c r="C5204" s="11"/>
      <c r="E5204" s="2"/>
      <c r="G5204" s="4"/>
      <c r="H5204" s="4"/>
      <c r="O5204" s="3"/>
      <c r="P5204" s="3"/>
      <c r="Q5204" s="4"/>
      <c r="Z5204" s="4"/>
      <c r="AA5204" s="3"/>
      <c r="AB5204" s="4"/>
    </row>
    <row r="5205" spans="2:28" x14ac:dyDescent="0.25">
      <c r="B5205" s="11"/>
      <c r="C5205" s="11"/>
      <c r="E5205" s="2"/>
      <c r="G5205" s="4"/>
      <c r="H5205" s="4"/>
      <c r="O5205" s="3"/>
      <c r="P5205" s="3"/>
      <c r="Q5205" s="4"/>
      <c r="Z5205" s="4"/>
      <c r="AA5205" s="3"/>
      <c r="AB5205" s="4"/>
    </row>
    <row r="5206" spans="2:28" x14ac:dyDescent="0.25">
      <c r="B5206" s="11"/>
      <c r="C5206" s="11"/>
      <c r="E5206" s="2"/>
      <c r="G5206" s="4"/>
      <c r="H5206" s="4"/>
      <c r="O5206" s="3"/>
      <c r="P5206" s="3"/>
      <c r="Q5206" s="4"/>
      <c r="Z5206" s="4"/>
      <c r="AA5206" s="3"/>
      <c r="AB5206" s="4"/>
    </row>
    <row r="5207" spans="2:28" x14ac:dyDescent="0.25">
      <c r="B5207" s="11"/>
      <c r="C5207" s="11"/>
      <c r="E5207" s="2"/>
      <c r="G5207" s="4"/>
      <c r="H5207" s="4"/>
      <c r="O5207" s="3"/>
      <c r="P5207" s="3"/>
      <c r="Q5207" s="4"/>
      <c r="Z5207" s="4"/>
      <c r="AA5207" s="3"/>
      <c r="AB5207" s="4"/>
    </row>
    <row r="5208" spans="2:28" x14ac:dyDescent="0.25">
      <c r="B5208" s="11"/>
      <c r="C5208" s="11"/>
      <c r="E5208" s="2"/>
      <c r="G5208" s="4"/>
      <c r="H5208" s="4"/>
      <c r="O5208" s="3"/>
      <c r="P5208" s="3"/>
      <c r="Q5208" s="4"/>
      <c r="Z5208" s="4"/>
      <c r="AA5208" s="3"/>
      <c r="AB5208" s="4"/>
    </row>
    <row r="5209" spans="2:28" x14ac:dyDescent="0.25">
      <c r="B5209" s="11"/>
      <c r="C5209" s="11"/>
      <c r="E5209" s="2"/>
      <c r="G5209" s="4"/>
      <c r="H5209" s="4"/>
      <c r="O5209" s="3"/>
      <c r="P5209" s="3"/>
      <c r="Q5209" s="4"/>
      <c r="Z5209" s="4"/>
      <c r="AA5209" s="3"/>
      <c r="AB5209" s="4"/>
    </row>
    <row r="5210" spans="2:28" x14ac:dyDescent="0.25">
      <c r="B5210" s="11"/>
      <c r="C5210" s="11"/>
      <c r="E5210" s="2"/>
      <c r="G5210" s="4"/>
      <c r="H5210" s="4"/>
      <c r="O5210" s="3"/>
      <c r="P5210" s="3"/>
      <c r="Q5210" s="4"/>
      <c r="Z5210" s="4"/>
      <c r="AA5210" s="3"/>
      <c r="AB5210" s="4"/>
    </row>
    <row r="5211" spans="2:28" x14ac:dyDescent="0.25">
      <c r="B5211" s="11"/>
      <c r="C5211" s="11"/>
      <c r="E5211" s="2"/>
      <c r="G5211" s="4"/>
      <c r="H5211" s="4"/>
      <c r="O5211" s="3"/>
      <c r="P5211" s="3"/>
      <c r="Q5211" s="4"/>
      <c r="Z5211" s="4"/>
      <c r="AA5211" s="3"/>
      <c r="AB5211" s="4"/>
    </row>
    <row r="5212" spans="2:28" x14ac:dyDescent="0.25">
      <c r="B5212" s="11"/>
      <c r="C5212" s="11"/>
      <c r="E5212" s="2"/>
      <c r="G5212" s="4"/>
      <c r="H5212" s="4"/>
      <c r="O5212" s="3"/>
      <c r="P5212" s="3"/>
      <c r="Q5212" s="4"/>
      <c r="Z5212" s="4"/>
      <c r="AA5212" s="3"/>
      <c r="AB5212" s="4"/>
    </row>
    <row r="5213" spans="2:28" x14ac:dyDescent="0.25">
      <c r="B5213" s="11"/>
      <c r="C5213" s="11"/>
      <c r="E5213" s="2"/>
      <c r="G5213" s="4"/>
      <c r="H5213" s="4"/>
      <c r="O5213" s="3"/>
      <c r="P5213" s="3"/>
      <c r="Q5213" s="4"/>
      <c r="Z5213" s="4"/>
      <c r="AA5213" s="3"/>
      <c r="AB5213" s="4"/>
    </row>
    <row r="5214" spans="2:28" x14ac:dyDescent="0.25">
      <c r="B5214" s="11"/>
      <c r="C5214" s="11"/>
      <c r="E5214" s="2"/>
      <c r="G5214" s="4"/>
      <c r="H5214" s="4"/>
      <c r="O5214" s="3"/>
      <c r="P5214" s="3"/>
      <c r="Q5214" s="4"/>
      <c r="Z5214" s="4"/>
      <c r="AA5214" s="3"/>
      <c r="AB5214" s="4"/>
    </row>
    <row r="5215" spans="2:28" x14ac:dyDescent="0.25">
      <c r="B5215" s="11"/>
      <c r="C5215" s="11"/>
      <c r="E5215" s="2"/>
      <c r="G5215" s="4"/>
      <c r="H5215" s="4"/>
      <c r="O5215" s="3"/>
      <c r="P5215" s="3"/>
      <c r="Q5215" s="4"/>
      <c r="Z5215" s="4"/>
      <c r="AA5215" s="3"/>
      <c r="AB5215" s="4"/>
    </row>
    <row r="5216" spans="2:28" x14ac:dyDescent="0.25">
      <c r="B5216" s="11"/>
      <c r="C5216" s="11"/>
      <c r="E5216" s="2"/>
      <c r="G5216" s="4"/>
      <c r="H5216" s="4"/>
      <c r="O5216" s="3"/>
      <c r="P5216" s="3"/>
      <c r="Q5216" s="4"/>
      <c r="Z5216" s="4"/>
      <c r="AA5216" s="3"/>
      <c r="AB5216" s="4"/>
    </row>
    <row r="5217" spans="2:28" x14ac:dyDescent="0.25">
      <c r="B5217" s="11"/>
      <c r="C5217" s="11"/>
      <c r="E5217" s="2"/>
      <c r="G5217" s="4"/>
      <c r="H5217" s="4"/>
      <c r="O5217" s="3"/>
      <c r="P5217" s="3"/>
      <c r="Q5217" s="4"/>
      <c r="Z5217" s="4"/>
      <c r="AA5217" s="3"/>
      <c r="AB5217" s="4"/>
    </row>
    <row r="5218" spans="2:28" x14ac:dyDescent="0.25">
      <c r="B5218" s="11"/>
      <c r="C5218" s="11"/>
      <c r="E5218" s="2"/>
      <c r="G5218" s="4"/>
      <c r="H5218" s="4"/>
      <c r="O5218" s="3"/>
      <c r="P5218" s="3"/>
      <c r="Q5218" s="4"/>
      <c r="Z5218" s="4"/>
      <c r="AA5218" s="3"/>
      <c r="AB5218" s="4"/>
    </row>
    <row r="5219" spans="2:28" x14ac:dyDescent="0.25">
      <c r="B5219" s="11"/>
      <c r="C5219" s="11"/>
      <c r="E5219" s="2"/>
      <c r="G5219" s="4"/>
      <c r="H5219" s="4"/>
      <c r="O5219" s="3"/>
      <c r="P5219" s="3"/>
      <c r="Q5219" s="4"/>
      <c r="Z5219" s="4"/>
      <c r="AA5219" s="3"/>
      <c r="AB5219" s="4"/>
    </row>
    <row r="5220" spans="2:28" x14ac:dyDescent="0.25">
      <c r="B5220" s="11"/>
      <c r="C5220" s="11"/>
      <c r="E5220" s="2"/>
      <c r="G5220" s="4"/>
      <c r="H5220" s="4"/>
      <c r="O5220" s="3"/>
      <c r="P5220" s="3"/>
      <c r="Q5220" s="4"/>
      <c r="Z5220" s="4"/>
      <c r="AA5220" s="3"/>
      <c r="AB5220" s="4"/>
    </row>
    <row r="5221" spans="2:28" x14ac:dyDescent="0.25">
      <c r="B5221" s="11"/>
      <c r="C5221" s="11"/>
      <c r="E5221" s="2"/>
      <c r="G5221" s="4"/>
      <c r="H5221" s="4"/>
      <c r="O5221" s="3"/>
      <c r="P5221" s="3"/>
      <c r="Q5221" s="4"/>
      <c r="Z5221" s="4"/>
      <c r="AA5221" s="3"/>
      <c r="AB5221" s="4"/>
    </row>
    <row r="5222" spans="2:28" x14ac:dyDescent="0.25">
      <c r="B5222" s="11"/>
      <c r="C5222" s="11"/>
      <c r="E5222" s="2"/>
      <c r="G5222" s="4"/>
      <c r="H5222" s="4"/>
      <c r="O5222" s="3"/>
      <c r="P5222" s="3"/>
      <c r="Q5222" s="4"/>
      <c r="Z5222" s="4"/>
      <c r="AA5222" s="3"/>
      <c r="AB5222" s="4"/>
    </row>
    <row r="5223" spans="2:28" x14ac:dyDescent="0.25">
      <c r="B5223" s="11"/>
      <c r="C5223" s="11"/>
      <c r="E5223" s="2"/>
      <c r="G5223" s="4"/>
      <c r="H5223" s="4"/>
      <c r="O5223" s="3"/>
      <c r="P5223" s="3"/>
      <c r="Q5223" s="4"/>
      <c r="Z5223" s="4"/>
      <c r="AA5223" s="3"/>
      <c r="AB5223" s="4"/>
    </row>
    <row r="5224" spans="2:28" x14ac:dyDescent="0.25">
      <c r="B5224" s="11"/>
      <c r="C5224" s="11"/>
      <c r="E5224" s="2"/>
      <c r="G5224" s="4"/>
      <c r="H5224" s="4"/>
      <c r="O5224" s="3"/>
      <c r="P5224" s="3"/>
      <c r="Q5224" s="4"/>
      <c r="Z5224" s="4"/>
      <c r="AA5224" s="3"/>
      <c r="AB5224" s="4"/>
    </row>
    <row r="5225" spans="2:28" x14ac:dyDescent="0.25">
      <c r="B5225" s="11"/>
      <c r="C5225" s="11"/>
      <c r="E5225" s="2"/>
      <c r="G5225" s="4"/>
      <c r="H5225" s="4"/>
      <c r="O5225" s="3"/>
      <c r="P5225" s="3"/>
      <c r="Q5225" s="4"/>
      <c r="Z5225" s="4"/>
      <c r="AA5225" s="3"/>
      <c r="AB5225" s="4"/>
    </row>
    <row r="5226" spans="2:28" x14ac:dyDescent="0.25">
      <c r="B5226" s="11"/>
      <c r="C5226" s="11"/>
      <c r="E5226" s="2"/>
      <c r="G5226" s="4"/>
      <c r="H5226" s="4"/>
      <c r="O5226" s="3"/>
      <c r="P5226" s="3"/>
      <c r="Q5226" s="4"/>
      <c r="Z5226" s="4"/>
      <c r="AA5226" s="3"/>
      <c r="AB5226" s="4"/>
    </row>
    <row r="5227" spans="2:28" x14ac:dyDescent="0.25">
      <c r="B5227" s="11"/>
      <c r="C5227" s="11"/>
      <c r="E5227" s="2"/>
      <c r="G5227" s="4"/>
      <c r="H5227" s="4"/>
      <c r="O5227" s="3"/>
      <c r="P5227" s="3"/>
      <c r="Q5227" s="4"/>
      <c r="Z5227" s="4"/>
      <c r="AA5227" s="3"/>
      <c r="AB5227" s="4"/>
    </row>
    <row r="5228" spans="2:28" x14ac:dyDescent="0.25">
      <c r="B5228" s="11"/>
      <c r="C5228" s="11"/>
      <c r="E5228" s="2"/>
      <c r="G5228" s="4"/>
      <c r="H5228" s="4"/>
      <c r="O5228" s="3"/>
      <c r="P5228" s="3"/>
      <c r="Q5228" s="4"/>
      <c r="Z5228" s="4"/>
      <c r="AA5228" s="3"/>
      <c r="AB5228" s="4"/>
    </row>
    <row r="5229" spans="2:28" x14ac:dyDescent="0.25">
      <c r="B5229" s="11"/>
      <c r="C5229" s="11"/>
      <c r="E5229" s="2"/>
      <c r="G5229" s="4"/>
      <c r="H5229" s="4"/>
      <c r="O5229" s="3"/>
      <c r="P5229" s="3"/>
      <c r="Q5229" s="4"/>
      <c r="Z5229" s="4"/>
      <c r="AA5229" s="3"/>
      <c r="AB5229" s="4"/>
    </row>
    <row r="5230" spans="2:28" x14ac:dyDescent="0.25">
      <c r="B5230" s="11"/>
      <c r="C5230" s="11"/>
      <c r="E5230" s="2"/>
      <c r="G5230" s="4"/>
      <c r="H5230" s="4"/>
      <c r="O5230" s="3"/>
      <c r="P5230" s="3"/>
      <c r="Q5230" s="4"/>
      <c r="Z5230" s="4"/>
      <c r="AA5230" s="3"/>
      <c r="AB5230" s="4"/>
    </row>
    <row r="5231" spans="2:28" x14ac:dyDescent="0.25">
      <c r="B5231" s="11"/>
      <c r="C5231" s="11"/>
      <c r="E5231" s="2"/>
      <c r="G5231" s="4"/>
      <c r="H5231" s="4"/>
      <c r="O5231" s="3"/>
      <c r="P5231" s="3"/>
      <c r="Q5231" s="4"/>
      <c r="Z5231" s="4"/>
      <c r="AA5231" s="3"/>
      <c r="AB5231" s="4"/>
    </row>
    <row r="5232" spans="2:28" x14ac:dyDescent="0.25">
      <c r="B5232" s="11"/>
      <c r="C5232" s="11"/>
      <c r="E5232" s="2"/>
      <c r="G5232" s="4"/>
      <c r="H5232" s="4"/>
      <c r="O5232" s="3"/>
      <c r="P5232" s="3"/>
      <c r="Q5232" s="4"/>
      <c r="Z5232" s="4"/>
      <c r="AA5232" s="3"/>
      <c r="AB5232" s="4"/>
    </row>
    <row r="5233" spans="2:28" x14ac:dyDescent="0.25">
      <c r="B5233" s="11"/>
      <c r="C5233" s="11"/>
      <c r="E5233" s="2"/>
      <c r="G5233" s="4"/>
      <c r="H5233" s="4"/>
      <c r="O5233" s="3"/>
      <c r="P5233" s="3"/>
      <c r="Q5233" s="4"/>
      <c r="Z5233" s="4"/>
      <c r="AA5233" s="3"/>
      <c r="AB5233" s="4"/>
    </row>
    <row r="5234" spans="2:28" x14ac:dyDescent="0.25">
      <c r="B5234" s="11"/>
      <c r="C5234" s="11"/>
      <c r="E5234" s="2"/>
      <c r="G5234" s="4"/>
      <c r="H5234" s="4"/>
      <c r="O5234" s="3"/>
      <c r="P5234" s="3"/>
      <c r="Q5234" s="4"/>
      <c r="Z5234" s="4"/>
      <c r="AA5234" s="3"/>
      <c r="AB5234" s="4"/>
    </row>
    <row r="5235" spans="2:28" x14ac:dyDescent="0.25">
      <c r="B5235" s="11"/>
      <c r="C5235" s="11"/>
      <c r="E5235" s="2"/>
      <c r="G5235" s="4"/>
      <c r="H5235" s="4"/>
      <c r="O5235" s="3"/>
      <c r="P5235" s="3"/>
      <c r="Q5235" s="4"/>
      <c r="Z5235" s="4"/>
      <c r="AA5235" s="3"/>
      <c r="AB5235" s="4"/>
    </row>
    <row r="5236" spans="2:28" x14ac:dyDescent="0.25">
      <c r="B5236" s="11"/>
      <c r="C5236" s="11"/>
      <c r="E5236" s="2"/>
      <c r="G5236" s="4"/>
      <c r="H5236" s="4"/>
      <c r="O5236" s="3"/>
      <c r="P5236" s="3"/>
      <c r="Q5236" s="4"/>
      <c r="Z5236" s="4"/>
      <c r="AA5236" s="3"/>
      <c r="AB5236" s="4"/>
    </row>
    <row r="5237" spans="2:28" x14ac:dyDescent="0.25">
      <c r="B5237" s="11"/>
      <c r="C5237" s="11"/>
      <c r="E5237" s="2"/>
      <c r="G5237" s="4"/>
      <c r="H5237" s="4"/>
      <c r="O5237" s="3"/>
      <c r="P5237" s="3"/>
      <c r="Q5237" s="4"/>
      <c r="Z5237" s="4"/>
      <c r="AA5237" s="3"/>
      <c r="AB5237" s="4"/>
    </row>
    <row r="5238" spans="2:28" x14ac:dyDescent="0.25">
      <c r="B5238" s="11"/>
      <c r="C5238" s="11"/>
      <c r="E5238" s="2"/>
      <c r="G5238" s="4"/>
      <c r="H5238" s="4"/>
      <c r="O5238" s="3"/>
      <c r="P5238" s="3"/>
      <c r="Q5238" s="4"/>
      <c r="Z5238" s="4"/>
      <c r="AA5238" s="3"/>
      <c r="AB5238" s="4"/>
    </row>
    <row r="5239" spans="2:28" x14ac:dyDescent="0.25">
      <c r="B5239" s="11"/>
      <c r="C5239" s="11"/>
      <c r="E5239" s="2"/>
      <c r="G5239" s="4"/>
      <c r="H5239" s="4"/>
      <c r="O5239" s="3"/>
      <c r="P5239" s="3"/>
      <c r="Q5239" s="4"/>
      <c r="Z5239" s="4"/>
      <c r="AA5239" s="3"/>
      <c r="AB5239" s="4"/>
    </row>
    <row r="5240" spans="2:28" x14ac:dyDescent="0.25">
      <c r="B5240" s="11"/>
      <c r="C5240" s="11"/>
      <c r="E5240" s="2"/>
      <c r="G5240" s="4"/>
      <c r="H5240" s="4"/>
      <c r="O5240" s="3"/>
      <c r="P5240" s="3"/>
      <c r="Q5240" s="4"/>
      <c r="Z5240" s="4"/>
      <c r="AA5240" s="3"/>
      <c r="AB5240" s="4"/>
    </row>
    <row r="5241" spans="2:28" x14ac:dyDescent="0.25">
      <c r="B5241" s="11"/>
      <c r="C5241" s="11"/>
      <c r="E5241" s="2"/>
      <c r="G5241" s="4"/>
      <c r="H5241" s="4"/>
      <c r="O5241" s="3"/>
      <c r="P5241" s="3"/>
      <c r="Q5241" s="4"/>
      <c r="Z5241" s="4"/>
      <c r="AA5241" s="3"/>
      <c r="AB5241" s="4"/>
    </row>
    <row r="5242" spans="2:28" x14ac:dyDescent="0.25">
      <c r="B5242" s="11"/>
      <c r="C5242" s="11"/>
      <c r="E5242" s="2"/>
      <c r="G5242" s="4"/>
      <c r="H5242" s="4"/>
      <c r="O5242" s="3"/>
      <c r="P5242" s="3"/>
      <c r="Q5242" s="4"/>
      <c r="Z5242" s="4"/>
      <c r="AA5242" s="3"/>
      <c r="AB5242" s="4"/>
    </row>
    <row r="5243" spans="2:28" x14ac:dyDescent="0.25">
      <c r="B5243" s="11"/>
      <c r="C5243" s="11"/>
      <c r="E5243" s="2"/>
      <c r="G5243" s="4"/>
      <c r="H5243" s="4"/>
      <c r="O5243" s="3"/>
      <c r="P5243" s="3"/>
      <c r="Q5243" s="4"/>
      <c r="Z5243" s="4"/>
      <c r="AA5243" s="3"/>
      <c r="AB5243" s="4"/>
    </row>
    <row r="5244" spans="2:28" x14ac:dyDescent="0.25">
      <c r="B5244" s="11"/>
      <c r="C5244" s="11"/>
      <c r="E5244" s="2"/>
      <c r="G5244" s="4"/>
      <c r="H5244" s="4"/>
      <c r="O5244" s="3"/>
      <c r="P5244" s="3"/>
      <c r="Q5244" s="4"/>
      <c r="Z5244" s="4"/>
      <c r="AA5244" s="3"/>
      <c r="AB5244" s="4"/>
    </row>
    <row r="5245" spans="2:28" x14ac:dyDescent="0.25">
      <c r="B5245" s="11"/>
      <c r="C5245" s="11"/>
      <c r="E5245" s="2"/>
      <c r="G5245" s="4"/>
      <c r="H5245" s="4"/>
      <c r="O5245" s="3"/>
      <c r="P5245" s="3"/>
      <c r="Q5245" s="4"/>
      <c r="Z5245" s="4"/>
      <c r="AA5245" s="3"/>
      <c r="AB5245" s="4"/>
    </row>
    <row r="5246" spans="2:28" x14ac:dyDescent="0.25">
      <c r="B5246" s="11"/>
      <c r="C5246" s="11"/>
      <c r="E5246" s="2"/>
      <c r="G5246" s="4"/>
      <c r="H5246" s="4"/>
      <c r="O5246" s="3"/>
      <c r="P5246" s="3"/>
      <c r="Q5246" s="4"/>
      <c r="Z5246" s="4"/>
      <c r="AA5246" s="3"/>
      <c r="AB5246" s="4"/>
    </row>
    <row r="5247" spans="2:28" x14ac:dyDescent="0.25">
      <c r="B5247" s="11"/>
      <c r="C5247" s="11"/>
      <c r="E5247" s="2"/>
      <c r="G5247" s="4"/>
      <c r="H5247" s="4"/>
      <c r="O5247" s="3"/>
      <c r="P5247" s="3"/>
      <c r="Q5247" s="4"/>
      <c r="Z5247" s="4"/>
      <c r="AA5247" s="3"/>
      <c r="AB5247" s="4"/>
    </row>
    <row r="5248" spans="2:28" x14ac:dyDescent="0.25">
      <c r="B5248" s="11"/>
      <c r="C5248" s="11"/>
      <c r="E5248" s="2"/>
      <c r="G5248" s="4"/>
      <c r="H5248" s="4"/>
      <c r="O5248" s="3"/>
      <c r="P5248" s="3"/>
      <c r="Q5248" s="4"/>
      <c r="Z5248" s="4"/>
      <c r="AA5248" s="3"/>
      <c r="AB5248" s="4"/>
    </row>
    <row r="5249" spans="2:28" x14ac:dyDescent="0.25">
      <c r="B5249" s="11"/>
      <c r="C5249" s="11"/>
      <c r="E5249" s="2"/>
      <c r="G5249" s="4"/>
      <c r="H5249" s="4"/>
      <c r="O5249" s="3"/>
      <c r="P5249" s="3"/>
      <c r="Q5249" s="4"/>
      <c r="Z5249" s="4"/>
      <c r="AA5249" s="3"/>
      <c r="AB5249" s="4"/>
    </row>
    <row r="5250" spans="2:28" x14ac:dyDescent="0.25">
      <c r="B5250" s="11"/>
      <c r="C5250" s="11"/>
      <c r="E5250" s="2"/>
      <c r="G5250" s="4"/>
      <c r="H5250" s="4"/>
      <c r="O5250" s="3"/>
      <c r="P5250" s="3"/>
      <c r="Q5250" s="4"/>
      <c r="Z5250" s="4"/>
      <c r="AA5250" s="3"/>
      <c r="AB5250" s="4"/>
    </row>
    <row r="5251" spans="2:28" x14ac:dyDescent="0.25">
      <c r="B5251" s="11"/>
      <c r="C5251" s="11"/>
      <c r="E5251" s="2"/>
      <c r="G5251" s="4"/>
      <c r="H5251" s="4"/>
      <c r="O5251" s="3"/>
      <c r="P5251" s="3"/>
      <c r="Q5251" s="4"/>
      <c r="Z5251" s="4"/>
      <c r="AA5251" s="3"/>
      <c r="AB5251" s="4"/>
    </row>
    <row r="5252" spans="2:28" x14ac:dyDescent="0.25">
      <c r="B5252" s="11"/>
      <c r="C5252" s="11"/>
      <c r="E5252" s="2"/>
      <c r="G5252" s="4"/>
      <c r="H5252" s="4"/>
      <c r="O5252" s="3"/>
      <c r="P5252" s="3"/>
      <c r="Q5252" s="4"/>
      <c r="Z5252" s="4"/>
      <c r="AA5252" s="3"/>
      <c r="AB5252" s="4"/>
    </row>
    <row r="5253" spans="2:28" x14ac:dyDescent="0.25">
      <c r="B5253" s="11"/>
      <c r="C5253" s="11"/>
      <c r="E5253" s="2"/>
      <c r="G5253" s="4"/>
      <c r="H5253" s="4"/>
      <c r="O5253" s="3"/>
      <c r="P5253" s="3"/>
      <c r="Q5253" s="4"/>
      <c r="Z5253" s="4"/>
      <c r="AA5253" s="3"/>
      <c r="AB5253" s="4"/>
    </row>
    <row r="5254" spans="2:28" x14ac:dyDescent="0.25">
      <c r="B5254" s="11"/>
      <c r="C5254" s="11"/>
      <c r="E5254" s="2"/>
      <c r="G5254" s="4"/>
      <c r="H5254" s="4"/>
      <c r="O5254" s="3"/>
      <c r="P5254" s="3"/>
      <c r="Q5254" s="4"/>
      <c r="Z5254" s="4"/>
      <c r="AA5254" s="3"/>
      <c r="AB5254" s="4"/>
    </row>
    <row r="5255" spans="2:28" x14ac:dyDescent="0.25">
      <c r="B5255" s="11"/>
      <c r="C5255" s="11"/>
      <c r="E5255" s="2"/>
      <c r="G5255" s="4"/>
      <c r="H5255" s="4"/>
      <c r="O5255" s="3"/>
      <c r="P5255" s="3"/>
      <c r="Q5255" s="4"/>
      <c r="Z5255" s="4"/>
      <c r="AA5255" s="3"/>
      <c r="AB5255" s="4"/>
    </row>
    <row r="5256" spans="2:28" x14ac:dyDescent="0.25">
      <c r="B5256" s="11"/>
      <c r="C5256" s="11"/>
      <c r="E5256" s="2"/>
      <c r="G5256" s="4"/>
      <c r="H5256" s="4"/>
      <c r="O5256" s="3"/>
      <c r="P5256" s="3"/>
      <c r="Q5256" s="4"/>
      <c r="Z5256" s="4"/>
      <c r="AA5256" s="3"/>
      <c r="AB5256" s="4"/>
    </row>
    <row r="5257" spans="2:28" x14ac:dyDescent="0.25">
      <c r="B5257" s="11"/>
      <c r="C5257" s="11"/>
      <c r="E5257" s="2"/>
      <c r="G5257" s="4"/>
      <c r="H5257" s="4"/>
      <c r="O5257" s="3"/>
      <c r="P5257" s="3"/>
      <c r="Q5257" s="4"/>
      <c r="Z5257" s="4"/>
      <c r="AA5257" s="3"/>
      <c r="AB5257" s="4"/>
    </row>
    <row r="5258" spans="2:28" x14ac:dyDescent="0.25">
      <c r="B5258" s="11"/>
      <c r="C5258" s="11"/>
      <c r="E5258" s="2"/>
      <c r="G5258" s="4"/>
      <c r="H5258" s="4"/>
      <c r="O5258" s="3"/>
      <c r="P5258" s="3"/>
      <c r="Q5258" s="4"/>
      <c r="Z5258" s="4"/>
      <c r="AA5258" s="3"/>
      <c r="AB5258" s="4"/>
    </row>
    <row r="5259" spans="2:28" x14ac:dyDescent="0.25">
      <c r="B5259" s="11"/>
      <c r="C5259" s="11"/>
      <c r="E5259" s="2"/>
      <c r="G5259" s="4"/>
      <c r="H5259" s="4"/>
      <c r="O5259" s="3"/>
      <c r="P5259" s="3"/>
      <c r="Q5259" s="4"/>
      <c r="Z5259" s="4"/>
      <c r="AA5259" s="3"/>
      <c r="AB5259" s="4"/>
    </row>
    <row r="5260" spans="2:28" x14ac:dyDescent="0.25">
      <c r="B5260" s="11"/>
      <c r="C5260" s="11"/>
      <c r="E5260" s="2"/>
      <c r="G5260" s="4"/>
      <c r="H5260" s="4"/>
      <c r="O5260" s="3"/>
      <c r="P5260" s="3"/>
      <c r="Q5260" s="4"/>
      <c r="Z5260" s="4"/>
      <c r="AA5260" s="3"/>
      <c r="AB5260" s="4"/>
    </row>
    <row r="5261" spans="2:28" x14ac:dyDescent="0.25">
      <c r="B5261" s="11"/>
      <c r="C5261" s="11"/>
      <c r="E5261" s="2"/>
      <c r="G5261" s="4"/>
      <c r="H5261" s="4"/>
      <c r="O5261" s="3"/>
      <c r="P5261" s="3"/>
      <c r="Q5261" s="4"/>
      <c r="Z5261" s="4"/>
      <c r="AA5261" s="3"/>
      <c r="AB5261" s="4"/>
    </row>
    <row r="5262" spans="2:28" x14ac:dyDescent="0.25">
      <c r="B5262" s="11"/>
      <c r="C5262" s="11"/>
      <c r="E5262" s="2"/>
      <c r="G5262" s="4"/>
      <c r="H5262" s="4"/>
      <c r="O5262" s="3"/>
      <c r="P5262" s="3"/>
      <c r="Q5262" s="4"/>
      <c r="Z5262" s="4"/>
      <c r="AA5262" s="3"/>
      <c r="AB5262" s="4"/>
    </row>
    <row r="5263" spans="2:28" x14ac:dyDescent="0.25">
      <c r="B5263" s="11"/>
      <c r="C5263" s="11"/>
      <c r="E5263" s="2"/>
      <c r="G5263" s="4"/>
      <c r="H5263" s="4"/>
      <c r="O5263" s="3"/>
      <c r="P5263" s="3"/>
      <c r="Q5263" s="4"/>
      <c r="Z5263" s="4"/>
      <c r="AA5263" s="3"/>
      <c r="AB5263" s="4"/>
    </row>
    <row r="5264" spans="2:28" x14ac:dyDescent="0.25">
      <c r="B5264" s="11"/>
      <c r="C5264" s="11"/>
      <c r="E5264" s="2"/>
      <c r="G5264" s="4"/>
      <c r="H5264" s="4"/>
      <c r="O5264" s="3"/>
      <c r="P5264" s="3"/>
      <c r="Q5264" s="4"/>
      <c r="Z5264" s="4"/>
      <c r="AA5264" s="3"/>
      <c r="AB5264" s="4"/>
    </row>
    <row r="5265" spans="2:28" x14ac:dyDescent="0.25">
      <c r="B5265" s="11"/>
      <c r="C5265" s="11"/>
      <c r="E5265" s="2"/>
      <c r="G5265" s="4"/>
      <c r="H5265" s="4"/>
      <c r="O5265" s="3"/>
      <c r="P5265" s="3"/>
      <c r="Q5265" s="4"/>
      <c r="Z5265" s="4"/>
      <c r="AA5265" s="3"/>
      <c r="AB5265" s="4"/>
    </row>
    <row r="5266" spans="2:28" x14ac:dyDescent="0.25">
      <c r="B5266" s="11"/>
      <c r="C5266" s="11"/>
      <c r="E5266" s="2"/>
      <c r="G5266" s="4"/>
      <c r="H5266" s="4"/>
      <c r="O5266" s="3"/>
      <c r="P5266" s="3"/>
      <c r="Q5266" s="4"/>
      <c r="Z5266" s="4"/>
      <c r="AA5266" s="3"/>
      <c r="AB5266" s="4"/>
    </row>
    <row r="5267" spans="2:28" x14ac:dyDescent="0.25">
      <c r="B5267" s="11"/>
      <c r="C5267" s="11"/>
      <c r="E5267" s="2"/>
      <c r="G5267" s="4"/>
      <c r="H5267" s="4"/>
      <c r="O5267" s="3"/>
      <c r="P5267" s="3"/>
      <c r="Q5267" s="4"/>
      <c r="Z5267" s="4"/>
      <c r="AA5267" s="3"/>
      <c r="AB5267" s="4"/>
    </row>
    <row r="5268" spans="2:28" x14ac:dyDescent="0.25">
      <c r="B5268" s="11"/>
      <c r="C5268" s="11"/>
      <c r="E5268" s="2"/>
      <c r="G5268" s="4"/>
      <c r="H5268" s="4"/>
      <c r="O5268" s="3"/>
      <c r="P5268" s="3"/>
      <c r="Q5268" s="4"/>
      <c r="Z5268" s="4"/>
      <c r="AA5268" s="3"/>
      <c r="AB5268" s="4"/>
    </row>
    <row r="5269" spans="2:28" x14ac:dyDescent="0.25">
      <c r="B5269" s="11"/>
      <c r="C5269" s="11"/>
      <c r="E5269" s="2"/>
      <c r="G5269" s="4"/>
      <c r="H5269" s="4"/>
      <c r="O5269" s="3"/>
      <c r="P5269" s="3"/>
      <c r="Q5269" s="4"/>
      <c r="Z5269" s="4"/>
      <c r="AA5269" s="3"/>
      <c r="AB5269" s="4"/>
    </row>
    <row r="5270" spans="2:28" x14ac:dyDescent="0.25">
      <c r="B5270" s="11"/>
      <c r="C5270" s="11"/>
      <c r="E5270" s="2"/>
      <c r="G5270" s="4"/>
      <c r="H5270" s="4"/>
      <c r="O5270" s="3"/>
      <c r="P5270" s="3"/>
      <c r="Q5270" s="4"/>
      <c r="Z5270" s="4"/>
      <c r="AA5270" s="3"/>
      <c r="AB5270" s="4"/>
    </row>
    <row r="5271" spans="2:28" x14ac:dyDescent="0.25">
      <c r="B5271" s="11"/>
      <c r="C5271" s="11"/>
      <c r="E5271" s="2"/>
      <c r="G5271" s="4"/>
      <c r="H5271" s="4"/>
      <c r="O5271" s="3"/>
      <c r="P5271" s="3"/>
      <c r="Q5271" s="4"/>
      <c r="Z5271" s="4"/>
      <c r="AA5271" s="3"/>
      <c r="AB5271" s="4"/>
    </row>
    <row r="5272" spans="2:28" x14ac:dyDescent="0.25">
      <c r="B5272" s="11"/>
      <c r="C5272" s="11"/>
      <c r="E5272" s="2"/>
      <c r="G5272" s="4"/>
      <c r="H5272" s="4"/>
      <c r="O5272" s="3"/>
      <c r="P5272" s="3"/>
      <c r="Q5272" s="4"/>
      <c r="Z5272" s="4"/>
      <c r="AA5272" s="3"/>
      <c r="AB5272" s="4"/>
    </row>
    <row r="5273" spans="2:28" x14ac:dyDescent="0.25">
      <c r="B5273" s="11"/>
      <c r="C5273" s="11"/>
      <c r="E5273" s="2"/>
      <c r="G5273" s="4"/>
      <c r="H5273" s="4"/>
      <c r="O5273" s="3"/>
      <c r="P5273" s="3"/>
      <c r="Q5273" s="4"/>
      <c r="Z5273" s="4"/>
      <c r="AA5273" s="3"/>
      <c r="AB5273" s="4"/>
    </row>
    <row r="5274" spans="2:28" x14ac:dyDescent="0.25">
      <c r="B5274" s="11"/>
      <c r="C5274" s="11"/>
      <c r="E5274" s="2"/>
      <c r="G5274" s="4"/>
      <c r="H5274" s="4"/>
      <c r="O5274" s="3"/>
      <c r="P5274" s="3"/>
      <c r="Q5274" s="4"/>
      <c r="Z5274" s="4"/>
      <c r="AA5274" s="3"/>
      <c r="AB5274" s="4"/>
    </row>
    <row r="5275" spans="2:28" x14ac:dyDescent="0.25">
      <c r="B5275" s="11"/>
      <c r="C5275" s="11"/>
      <c r="E5275" s="2"/>
      <c r="G5275" s="4"/>
      <c r="H5275" s="4"/>
      <c r="O5275" s="3"/>
      <c r="P5275" s="3"/>
      <c r="Q5275" s="4"/>
      <c r="Z5275" s="4"/>
      <c r="AA5275" s="3"/>
      <c r="AB5275" s="4"/>
    </row>
    <row r="5276" spans="2:28" x14ac:dyDescent="0.25">
      <c r="B5276" s="11"/>
      <c r="C5276" s="11"/>
      <c r="E5276" s="2"/>
      <c r="G5276" s="4"/>
      <c r="H5276" s="4"/>
      <c r="O5276" s="3"/>
      <c r="P5276" s="3"/>
      <c r="Q5276" s="4"/>
      <c r="Z5276" s="4"/>
      <c r="AA5276" s="3"/>
      <c r="AB5276" s="4"/>
    </row>
    <row r="5277" spans="2:28" x14ac:dyDescent="0.25">
      <c r="B5277" s="11"/>
      <c r="C5277" s="11"/>
      <c r="E5277" s="2"/>
      <c r="G5277" s="4"/>
      <c r="H5277" s="4"/>
      <c r="O5277" s="3"/>
      <c r="P5277" s="3"/>
      <c r="Q5277" s="4"/>
      <c r="Z5277" s="4"/>
      <c r="AA5277" s="3"/>
      <c r="AB5277" s="4"/>
    </row>
    <row r="5278" spans="2:28" x14ac:dyDescent="0.25">
      <c r="B5278" s="11"/>
      <c r="C5278" s="11"/>
      <c r="E5278" s="2"/>
      <c r="G5278" s="4"/>
      <c r="H5278" s="4"/>
      <c r="O5278" s="3"/>
      <c r="P5278" s="3"/>
      <c r="Q5278" s="4"/>
      <c r="Z5278" s="4"/>
      <c r="AA5278" s="3"/>
      <c r="AB5278" s="4"/>
    </row>
    <row r="5279" spans="2:28" x14ac:dyDescent="0.25">
      <c r="B5279" s="11"/>
      <c r="C5279" s="11"/>
      <c r="E5279" s="2"/>
      <c r="G5279" s="4"/>
      <c r="H5279" s="4"/>
      <c r="O5279" s="3"/>
      <c r="P5279" s="3"/>
      <c r="Q5279" s="4"/>
      <c r="Z5279" s="4"/>
      <c r="AA5279" s="3"/>
      <c r="AB5279" s="4"/>
    </row>
    <row r="5280" spans="2:28" x14ac:dyDescent="0.25">
      <c r="B5280" s="11"/>
      <c r="C5280" s="11"/>
      <c r="E5280" s="2"/>
      <c r="G5280" s="4"/>
      <c r="H5280" s="4"/>
      <c r="O5280" s="3"/>
      <c r="P5280" s="3"/>
      <c r="Q5280" s="4"/>
      <c r="Z5280" s="4"/>
      <c r="AA5280" s="3"/>
      <c r="AB5280" s="4"/>
    </row>
    <row r="5281" spans="2:28" x14ac:dyDescent="0.25">
      <c r="B5281" s="11"/>
      <c r="C5281" s="11"/>
      <c r="E5281" s="2"/>
      <c r="G5281" s="4"/>
      <c r="H5281" s="4"/>
      <c r="O5281" s="3"/>
      <c r="P5281" s="3"/>
      <c r="Q5281" s="4"/>
      <c r="Z5281" s="4"/>
      <c r="AA5281" s="3"/>
      <c r="AB5281" s="4"/>
    </row>
    <row r="5282" spans="2:28" x14ac:dyDescent="0.25">
      <c r="B5282" s="11"/>
      <c r="C5282" s="11"/>
      <c r="E5282" s="2"/>
      <c r="G5282" s="4"/>
      <c r="H5282" s="4"/>
      <c r="O5282" s="3"/>
      <c r="P5282" s="3"/>
      <c r="Q5282" s="4"/>
      <c r="Z5282" s="4"/>
      <c r="AA5282" s="3"/>
      <c r="AB5282" s="4"/>
    </row>
    <row r="5283" spans="2:28" x14ac:dyDescent="0.25">
      <c r="B5283" s="11"/>
      <c r="C5283" s="11"/>
      <c r="E5283" s="2"/>
      <c r="G5283" s="4"/>
      <c r="H5283" s="4"/>
      <c r="O5283" s="3"/>
      <c r="P5283" s="3"/>
      <c r="Q5283" s="4"/>
      <c r="Z5283" s="4"/>
      <c r="AA5283" s="3"/>
      <c r="AB5283" s="4"/>
    </row>
    <row r="5284" spans="2:28" x14ac:dyDescent="0.25">
      <c r="B5284" s="11"/>
      <c r="C5284" s="11"/>
      <c r="E5284" s="2"/>
      <c r="G5284" s="4"/>
      <c r="H5284" s="4"/>
      <c r="O5284" s="3"/>
      <c r="P5284" s="3"/>
      <c r="Q5284" s="4"/>
      <c r="Z5284" s="4"/>
      <c r="AA5284" s="3"/>
      <c r="AB5284" s="4"/>
    </row>
    <row r="5285" spans="2:28" x14ac:dyDescent="0.25">
      <c r="B5285" s="11"/>
      <c r="C5285" s="11"/>
      <c r="E5285" s="2"/>
      <c r="G5285" s="4"/>
      <c r="H5285" s="4"/>
      <c r="O5285" s="3"/>
      <c r="P5285" s="3"/>
      <c r="Q5285" s="4"/>
      <c r="Z5285" s="4"/>
      <c r="AA5285" s="3"/>
      <c r="AB5285" s="4"/>
    </row>
    <row r="5286" spans="2:28" x14ac:dyDescent="0.25">
      <c r="B5286" s="11"/>
      <c r="C5286" s="11"/>
      <c r="E5286" s="2"/>
      <c r="G5286" s="4"/>
      <c r="H5286" s="4"/>
      <c r="O5286" s="3"/>
      <c r="P5286" s="3"/>
      <c r="Q5286" s="4"/>
      <c r="Z5286" s="4"/>
      <c r="AA5286" s="3"/>
      <c r="AB5286" s="4"/>
    </row>
    <row r="5287" spans="2:28" x14ac:dyDescent="0.25">
      <c r="B5287" s="11"/>
      <c r="C5287" s="11"/>
      <c r="E5287" s="2"/>
      <c r="G5287" s="4"/>
      <c r="H5287" s="4"/>
      <c r="O5287" s="3"/>
      <c r="P5287" s="3"/>
      <c r="Q5287" s="4"/>
      <c r="Z5287" s="4"/>
      <c r="AA5287" s="3"/>
      <c r="AB5287" s="4"/>
    </row>
    <row r="5288" spans="2:28" x14ac:dyDescent="0.25">
      <c r="B5288" s="11"/>
      <c r="C5288" s="11"/>
      <c r="E5288" s="2"/>
      <c r="G5288" s="4"/>
      <c r="H5288" s="4"/>
      <c r="O5288" s="3"/>
      <c r="P5288" s="3"/>
      <c r="Q5288" s="4"/>
      <c r="Z5288" s="4"/>
      <c r="AA5288" s="3"/>
      <c r="AB5288" s="4"/>
    </row>
    <row r="5289" spans="2:28" x14ac:dyDescent="0.25">
      <c r="B5289" s="11"/>
      <c r="C5289" s="11"/>
      <c r="E5289" s="2"/>
      <c r="G5289" s="4"/>
      <c r="H5289" s="4"/>
      <c r="O5289" s="3"/>
      <c r="P5289" s="3"/>
      <c r="Q5289" s="4"/>
      <c r="Z5289" s="4"/>
      <c r="AA5289" s="3"/>
      <c r="AB5289" s="4"/>
    </row>
    <row r="5290" spans="2:28" x14ac:dyDescent="0.25">
      <c r="B5290" s="11"/>
      <c r="C5290" s="11"/>
      <c r="E5290" s="2"/>
      <c r="G5290" s="4"/>
      <c r="H5290" s="4"/>
      <c r="O5290" s="3"/>
      <c r="P5290" s="3"/>
      <c r="Q5290" s="4"/>
      <c r="Z5290" s="4"/>
      <c r="AA5290" s="3"/>
      <c r="AB5290" s="4"/>
    </row>
    <row r="5291" spans="2:28" x14ac:dyDescent="0.25">
      <c r="B5291" s="11"/>
      <c r="C5291" s="11"/>
      <c r="E5291" s="2"/>
      <c r="G5291" s="4"/>
      <c r="H5291" s="4"/>
      <c r="O5291" s="3"/>
      <c r="P5291" s="3"/>
      <c r="Q5291" s="4"/>
      <c r="Z5291" s="4"/>
      <c r="AA5291" s="3"/>
      <c r="AB5291" s="4"/>
    </row>
    <row r="5292" spans="2:28" x14ac:dyDescent="0.25">
      <c r="B5292" s="11"/>
      <c r="C5292" s="11"/>
      <c r="E5292" s="2"/>
      <c r="G5292" s="4"/>
      <c r="H5292" s="4"/>
      <c r="O5292" s="3"/>
      <c r="P5292" s="3"/>
      <c r="Q5292" s="4"/>
      <c r="Z5292" s="4"/>
      <c r="AA5292" s="3"/>
      <c r="AB5292" s="4"/>
    </row>
    <row r="5293" spans="2:28" x14ac:dyDescent="0.25">
      <c r="B5293" s="11"/>
      <c r="C5293" s="11"/>
      <c r="E5293" s="2"/>
      <c r="G5293" s="4"/>
      <c r="H5293" s="4"/>
      <c r="O5293" s="3"/>
      <c r="P5293" s="3"/>
      <c r="Q5293" s="4"/>
      <c r="Z5293" s="4"/>
      <c r="AA5293" s="3"/>
      <c r="AB5293" s="4"/>
    </row>
    <row r="5294" spans="2:28" x14ac:dyDescent="0.25">
      <c r="B5294" s="11"/>
      <c r="C5294" s="11"/>
      <c r="E5294" s="2"/>
      <c r="G5294" s="4"/>
      <c r="H5294" s="4"/>
      <c r="O5294" s="3"/>
      <c r="P5294" s="3"/>
      <c r="Q5294" s="4"/>
      <c r="Z5294" s="4"/>
      <c r="AA5294" s="3"/>
      <c r="AB5294" s="4"/>
    </row>
    <row r="5295" spans="2:28" x14ac:dyDescent="0.25">
      <c r="B5295" s="11"/>
      <c r="C5295" s="11"/>
      <c r="E5295" s="2"/>
      <c r="G5295" s="4"/>
      <c r="H5295" s="4"/>
      <c r="O5295" s="3"/>
      <c r="P5295" s="3"/>
      <c r="Q5295" s="4"/>
      <c r="Z5295" s="4"/>
      <c r="AA5295" s="3"/>
      <c r="AB5295" s="4"/>
    </row>
    <row r="5296" spans="2:28" x14ac:dyDescent="0.25">
      <c r="B5296" s="11"/>
      <c r="C5296" s="11"/>
      <c r="E5296" s="2"/>
      <c r="G5296" s="4"/>
      <c r="H5296" s="4"/>
      <c r="O5296" s="3"/>
      <c r="P5296" s="3"/>
      <c r="Q5296" s="4"/>
      <c r="Z5296" s="4"/>
      <c r="AA5296" s="3"/>
      <c r="AB5296" s="4"/>
    </row>
    <row r="5297" spans="2:28" x14ac:dyDescent="0.25">
      <c r="B5297" s="11"/>
      <c r="C5297" s="11"/>
      <c r="E5297" s="2"/>
      <c r="G5297" s="4"/>
      <c r="H5297" s="4"/>
      <c r="O5297" s="3"/>
      <c r="P5297" s="3"/>
      <c r="Q5297" s="4"/>
      <c r="Z5297" s="4"/>
      <c r="AA5297" s="3"/>
      <c r="AB5297" s="4"/>
    </row>
    <row r="5298" spans="2:28" x14ac:dyDescent="0.25">
      <c r="B5298" s="11"/>
      <c r="C5298" s="11"/>
      <c r="E5298" s="2"/>
      <c r="G5298" s="4"/>
      <c r="H5298" s="4"/>
      <c r="O5298" s="3"/>
      <c r="P5298" s="3"/>
      <c r="Q5298" s="4"/>
      <c r="Z5298" s="4"/>
      <c r="AA5298" s="3"/>
      <c r="AB5298" s="4"/>
    </row>
    <row r="5299" spans="2:28" x14ac:dyDescent="0.25">
      <c r="B5299" s="11"/>
      <c r="C5299" s="11"/>
      <c r="E5299" s="2"/>
      <c r="G5299" s="4"/>
      <c r="H5299" s="4"/>
      <c r="O5299" s="3"/>
      <c r="P5299" s="3"/>
      <c r="Q5299" s="4"/>
      <c r="Z5299" s="4"/>
      <c r="AA5299" s="3"/>
      <c r="AB5299" s="4"/>
    </row>
    <row r="5300" spans="2:28" x14ac:dyDescent="0.25">
      <c r="B5300" s="11"/>
      <c r="C5300" s="11"/>
      <c r="E5300" s="2"/>
      <c r="G5300" s="4"/>
      <c r="H5300" s="4"/>
      <c r="O5300" s="3"/>
      <c r="P5300" s="3"/>
      <c r="Q5300" s="4"/>
      <c r="Z5300" s="4"/>
      <c r="AA5300" s="3"/>
      <c r="AB5300" s="4"/>
    </row>
    <row r="5301" spans="2:28" x14ac:dyDescent="0.25">
      <c r="B5301" s="11"/>
      <c r="C5301" s="11"/>
      <c r="E5301" s="2"/>
      <c r="G5301" s="4"/>
      <c r="H5301" s="4"/>
      <c r="O5301" s="3"/>
      <c r="P5301" s="3"/>
      <c r="Q5301" s="4"/>
      <c r="Z5301" s="4"/>
      <c r="AA5301" s="3"/>
      <c r="AB5301" s="4"/>
    </row>
    <row r="5302" spans="2:28" x14ac:dyDescent="0.25">
      <c r="B5302" s="11"/>
      <c r="C5302" s="11"/>
      <c r="E5302" s="2"/>
      <c r="G5302" s="4"/>
      <c r="H5302" s="4"/>
      <c r="O5302" s="3"/>
      <c r="P5302" s="3"/>
      <c r="Q5302" s="4"/>
      <c r="Z5302" s="4"/>
      <c r="AA5302" s="3"/>
      <c r="AB5302" s="4"/>
    </row>
    <row r="5303" spans="2:28" x14ac:dyDescent="0.25">
      <c r="B5303" s="11"/>
      <c r="C5303" s="11"/>
      <c r="E5303" s="2"/>
      <c r="G5303" s="4"/>
      <c r="H5303" s="4"/>
      <c r="O5303" s="3"/>
      <c r="P5303" s="3"/>
      <c r="Q5303" s="4"/>
      <c r="Z5303" s="4"/>
      <c r="AA5303" s="3"/>
      <c r="AB5303" s="4"/>
    </row>
    <row r="5304" spans="2:28" x14ac:dyDescent="0.25">
      <c r="B5304" s="11"/>
      <c r="C5304" s="11"/>
      <c r="E5304" s="2"/>
      <c r="G5304" s="4"/>
      <c r="H5304" s="4"/>
      <c r="O5304" s="3"/>
      <c r="P5304" s="3"/>
      <c r="Q5304" s="4"/>
      <c r="Z5304" s="4"/>
      <c r="AA5304" s="3"/>
      <c r="AB5304" s="4"/>
    </row>
    <row r="5305" spans="2:28" x14ac:dyDescent="0.25">
      <c r="B5305" s="11"/>
      <c r="C5305" s="11"/>
      <c r="E5305" s="2"/>
      <c r="G5305" s="4"/>
      <c r="H5305" s="4"/>
      <c r="O5305" s="3"/>
      <c r="P5305" s="3"/>
      <c r="Q5305" s="4"/>
      <c r="Z5305" s="4"/>
      <c r="AA5305" s="3"/>
      <c r="AB5305" s="4"/>
    </row>
    <row r="5306" spans="2:28" x14ac:dyDescent="0.25">
      <c r="B5306" s="11"/>
      <c r="C5306" s="11"/>
      <c r="E5306" s="2"/>
      <c r="G5306" s="4"/>
      <c r="H5306" s="4"/>
      <c r="O5306" s="3"/>
      <c r="P5306" s="3"/>
      <c r="Q5306" s="4"/>
      <c r="Z5306" s="4"/>
      <c r="AA5306" s="3"/>
      <c r="AB5306" s="4"/>
    </row>
    <row r="5307" spans="2:28" x14ac:dyDescent="0.25">
      <c r="B5307" s="11"/>
      <c r="C5307" s="11"/>
      <c r="E5307" s="2"/>
      <c r="G5307" s="4"/>
      <c r="H5307" s="4"/>
      <c r="O5307" s="3"/>
      <c r="P5307" s="3"/>
      <c r="Q5307" s="4"/>
      <c r="Z5307" s="4"/>
      <c r="AA5307" s="3"/>
      <c r="AB5307" s="4"/>
    </row>
    <row r="5308" spans="2:28" x14ac:dyDescent="0.25">
      <c r="B5308" s="11"/>
      <c r="C5308" s="11"/>
      <c r="E5308" s="2"/>
      <c r="G5308" s="4"/>
      <c r="H5308" s="4"/>
      <c r="O5308" s="3"/>
      <c r="P5308" s="3"/>
      <c r="Q5308" s="4"/>
      <c r="Z5308" s="4"/>
      <c r="AA5308" s="3"/>
      <c r="AB5308" s="4"/>
    </row>
    <row r="5309" spans="2:28" x14ac:dyDescent="0.25">
      <c r="B5309" s="11"/>
      <c r="C5309" s="11"/>
      <c r="E5309" s="2"/>
      <c r="G5309" s="4"/>
      <c r="H5309" s="4"/>
      <c r="O5309" s="3"/>
      <c r="P5309" s="3"/>
      <c r="Q5309" s="4"/>
      <c r="Z5309" s="4"/>
      <c r="AA5309" s="3"/>
      <c r="AB5309" s="4"/>
    </row>
    <row r="5310" spans="2:28" x14ac:dyDescent="0.25">
      <c r="B5310" s="11"/>
      <c r="C5310" s="11"/>
      <c r="E5310" s="2"/>
      <c r="G5310" s="4"/>
      <c r="H5310" s="4"/>
      <c r="O5310" s="3"/>
      <c r="P5310" s="3"/>
      <c r="Q5310" s="4"/>
      <c r="Z5310" s="4"/>
      <c r="AA5310" s="3"/>
      <c r="AB5310" s="4"/>
    </row>
    <row r="5311" spans="2:28" x14ac:dyDescent="0.25">
      <c r="B5311" s="11"/>
      <c r="C5311" s="11"/>
      <c r="E5311" s="2"/>
      <c r="G5311" s="4"/>
      <c r="H5311" s="4"/>
      <c r="O5311" s="3"/>
      <c r="P5311" s="3"/>
      <c r="Q5311" s="4"/>
      <c r="Z5311" s="4"/>
      <c r="AA5311" s="3"/>
      <c r="AB5311" s="4"/>
    </row>
    <row r="5312" spans="2:28" x14ac:dyDescent="0.25">
      <c r="B5312" s="11"/>
      <c r="C5312" s="11"/>
      <c r="E5312" s="2"/>
      <c r="G5312" s="4"/>
      <c r="H5312" s="4"/>
      <c r="O5312" s="3"/>
      <c r="P5312" s="3"/>
      <c r="Q5312" s="4"/>
      <c r="Z5312" s="4"/>
      <c r="AA5312" s="3"/>
      <c r="AB5312" s="4"/>
    </row>
    <row r="5313" spans="2:28" x14ac:dyDescent="0.25">
      <c r="B5313" s="11"/>
      <c r="C5313" s="11"/>
      <c r="E5313" s="2"/>
      <c r="G5313" s="4"/>
      <c r="H5313" s="4"/>
      <c r="O5313" s="3"/>
      <c r="P5313" s="3"/>
      <c r="Q5313" s="4"/>
      <c r="Z5313" s="4"/>
      <c r="AA5313" s="3"/>
      <c r="AB5313" s="4"/>
    </row>
    <row r="5314" spans="2:28" x14ac:dyDescent="0.25">
      <c r="B5314" s="11"/>
      <c r="C5314" s="11"/>
      <c r="E5314" s="2"/>
      <c r="G5314" s="4"/>
      <c r="H5314" s="4"/>
      <c r="O5314" s="3"/>
      <c r="P5314" s="3"/>
      <c r="Q5314" s="4"/>
      <c r="Z5314" s="4"/>
      <c r="AA5314" s="3"/>
      <c r="AB5314" s="4"/>
    </row>
    <row r="5315" spans="2:28" x14ac:dyDescent="0.25">
      <c r="B5315" s="11"/>
      <c r="C5315" s="11"/>
      <c r="E5315" s="2"/>
      <c r="G5315" s="4"/>
      <c r="H5315" s="4"/>
      <c r="O5315" s="3"/>
      <c r="P5315" s="3"/>
      <c r="Q5315" s="4"/>
      <c r="Z5315" s="4"/>
      <c r="AA5315" s="3"/>
      <c r="AB5315" s="4"/>
    </row>
    <row r="5316" spans="2:28" x14ac:dyDescent="0.25">
      <c r="B5316" s="11"/>
      <c r="C5316" s="11"/>
      <c r="E5316" s="2"/>
      <c r="G5316" s="4"/>
      <c r="H5316" s="4"/>
      <c r="O5316" s="3"/>
      <c r="P5316" s="3"/>
      <c r="Q5316" s="4"/>
      <c r="Z5316" s="4"/>
      <c r="AA5316" s="3"/>
      <c r="AB5316" s="4"/>
    </row>
    <row r="5317" spans="2:28" x14ac:dyDescent="0.25">
      <c r="B5317" s="11"/>
      <c r="C5317" s="11"/>
      <c r="E5317" s="2"/>
      <c r="G5317" s="4"/>
      <c r="H5317" s="4"/>
      <c r="O5317" s="3"/>
      <c r="P5317" s="3"/>
      <c r="Q5317" s="4"/>
      <c r="Z5317" s="4"/>
      <c r="AA5317" s="3"/>
      <c r="AB5317" s="4"/>
    </row>
    <row r="5318" spans="2:28" x14ac:dyDescent="0.25">
      <c r="B5318" s="11"/>
      <c r="C5318" s="11"/>
      <c r="E5318" s="2"/>
      <c r="G5318" s="4"/>
      <c r="H5318" s="4"/>
      <c r="O5318" s="3"/>
      <c r="P5318" s="3"/>
      <c r="Q5318" s="4"/>
      <c r="Z5318" s="4"/>
      <c r="AA5318" s="3"/>
      <c r="AB5318" s="4"/>
    </row>
    <row r="5319" spans="2:28" x14ac:dyDescent="0.25">
      <c r="B5319" s="11"/>
      <c r="C5319" s="11"/>
      <c r="E5319" s="2"/>
      <c r="G5319" s="4"/>
      <c r="H5319" s="4"/>
      <c r="O5319" s="3"/>
      <c r="P5319" s="3"/>
      <c r="Q5319" s="4"/>
      <c r="Z5319" s="4"/>
      <c r="AA5319" s="3"/>
      <c r="AB5319" s="4"/>
    </row>
    <row r="5320" spans="2:28" x14ac:dyDescent="0.25">
      <c r="B5320" s="11"/>
      <c r="C5320" s="11"/>
      <c r="E5320" s="2"/>
      <c r="G5320" s="4"/>
      <c r="H5320" s="4"/>
      <c r="O5320" s="3"/>
      <c r="P5320" s="3"/>
      <c r="Q5320" s="4"/>
      <c r="Z5320" s="4"/>
      <c r="AA5320" s="3"/>
      <c r="AB5320" s="4"/>
    </row>
    <row r="5321" spans="2:28" x14ac:dyDescent="0.25">
      <c r="B5321" s="11"/>
      <c r="C5321" s="11"/>
      <c r="E5321" s="2"/>
      <c r="G5321" s="4"/>
      <c r="H5321" s="4"/>
      <c r="O5321" s="3"/>
      <c r="P5321" s="3"/>
      <c r="Q5321" s="4"/>
      <c r="Z5321" s="4"/>
      <c r="AA5321" s="3"/>
      <c r="AB5321" s="4"/>
    </row>
    <row r="5322" spans="2:28" x14ac:dyDescent="0.25">
      <c r="B5322" s="11"/>
      <c r="C5322" s="11"/>
      <c r="E5322" s="2"/>
      <c r="G5322" s="4"/>
      <c r="H5322" s="4"/>
      <c r="O5322" s="3"/>
      <c r="P5322" s="3"/>
      <c r="Q5322" s="4"/>
      <c r="Z5322" s="4"/>
      <c r="AA5322" s="3"/>
      <c r="AB5322" s="4"/>
    </row>
    <row r="5323" spans="2:28" x14ac:dyDescent="0.25">
      <c r="B5323" s="11"/>
      <c r="C5323" s="11"/>
      <c r="E5323" s="2"/>
      <c r="G5323" s="4"/>
      <c r="H5323" s="4"/>
      <c r="O5323" s="3"/>
      <c r="P5323" s="3"/>
      <c r="Q5323" s="4"/>
      <c r="Z5323" s="4"/>
      <c r="AA5323" s="3"/>
      <c r="AB5323" s="4"/>
    </row>
    <row r="5324" spans="2:28" x14ac:dyDescent="0.25">
      <c r="B5324" s="11"/>
      <c r="C5324" s="11"/>
      <c r="E5324" s="2"/>
      <c r="G5324" s="4"/>
      <c r="H5324" s="4"/>
      <c r="O5324" s="3"/>
      <c r="P5324" s="3"/>
      <c r="Q5324" s="4"/>
      <c r="Z5324" s="4"/>
      <c r="AA5324" s="3"/>
      <c r="AB5324" s="4"/>
    </row>
    <row r="5325" spans="2:28" x14ac:dyDescent="0.25">
      <c r="B5325" s="11"/>
      <c r="C5325" s="11"/>
      <c r="E5325" s="2"/>
      <c r="G5325" s="4"/>
      <c r="H5325" s="4"/>
      <c r="O5325" s="3"/>
      <c r="P5325" s="3"/>
      <c r="Q5325" s="4"/>
      <c r="Z5325" s="4"/>
      <c r="AA5325" s="3"/>
      <c r="AB5325" s="4"/>
    </row>
    <row r="5326" spans="2:28" x14ac:dyDescent="0.25">
      <c r="B5326" s="11"/>
      <c r="C5326" s="11"/>
      <c r="E5326" s="2"/>
      <c r="G5326" s="4"/>
      <c r="H5326" s="4"/>
      <c r="O5326" s="3"/>
      <c r="P5326" s="3"/>
      <c r="Q5326" s="4"/>
      <c r="Z5326" s="4"/>
      <c r="AA5326" s="3"/>
      <c r="AB5326" s="4"/>
    </row>
    <row r="5327" spans="2:28" x14ac:dyDescent="0.25">
      <c r="B5327" s="11"/>
      <c r="C5327" s="11"/>
      <c r="E5327" s="2"/>
      <c r="G5327" s="4"/>
      <c r="H5327" s="4"/>
      <c r="O5327" s="3"/>
      <c r="P5327" s="3"/>
      <c r="Q5327" s="4"/>
      <c r="Z5327" s="4"/>
      <c r="AA5327" s="3"/>
      <c r="AB5327" s="4"/>
    </row>
    <row r="5328" spans="2:28" x14ac:dyDescent="0.25">
      <c r="B5328" s="11"/>
      <c r="C5328" s="11"/>
      <c r="E5328" s="2"/>
      <c r="G5328" s="4"/>
      <c r="H5328" s="4"/>
      <c r="O5328" s="3"/>
      <c r="P5328" s="3"/>
      <c r="Q5328" s="4"/>
      <c r="Z5328" s="4"/>
      <c r="AA5328" s="3"/>
      <c r="AB5328" s="4"/>
    </row>
    <row r="5329" spans="2:28" x14ac:dyDescent="0.25">
      <c r="B5329" s="11"/>
      <c r="C5329" s="11"/>
      <c r="E5329" s="2"/>
      <c r="G5329" s="4"/>
      <c r="H5329" s="4"/>
      <c r="O5329" s="3"/>
      <c r="P5329" s="3"/>
      <c r="Q5329" s="4"/>
      <c r="Z5329" s="4"/>
      <c r="AA5329" s="3"/>
      <c r="AB5329" s="4"/>
    </row>
    <row r="5330" spans="2:28" x14ac:dyDescent="0.25">
      <c r="B5330" s="11"/>
      <c r="C5330" s="11"/>
      <c r="E5330" s="2"/>
      <c r="G5330" s="4"/>
      <c r="H5330" s="4"/>
      <c r="O5330" s="3"/>
      <c r="P5330" s="3"/>
      <c r="Q5330" s="4"/>
      <c r="Z5330" s="4"/>
      <c r="AA5330" s="3"/>
      <c r="AB5330" s="4"/>
    </row>
    <row r="5331" spans="2:28" x14ac:dyDescent="0.25">
      <c r="B5331" s="11"/>
      <c r="C5331" s="11"/>
      <c r="E5331" s="2"/>
      <c r="G5331" s="4"/>
      <c r="H5331" s="4"/>
      <c r="O5331" s="3"/>
      <c r="P5331" s="3"/>
      <c r="Q5331" s="4"/>
      <c r="Z5331" s="4"/>
      <c r="AA5331" s="3"/>
      <c r="AB5331" s="4"/>
    </row>
    <row r="5332" spans="2:28" x14ac:dyDescent="0.25">
      <c r="B5332" s="11"/>
      <c r="C5332" s="11"/>
      <c r="E5332" s="2"/>
      <c r="G5332" s="4"/>
      <c r="H5332" s="4"/>
      <c r="O5332" s="3"/>
      <c r="P5332" s="3"/>
      <c r="Q5332" s="4"/>
      <c r="Z5332" s="4"/>
      <c r="AA5332" s="3"/>
      <c r="AB5332" s="4"/>
    </row>
    <row r="5333" spans="2:28" x14ac:dyDescent="0.25">
      <c r="B5333" s="11"/>
      <c r="C5333" s="11"/>
      <c r="E5333" s="2"/>
      <c r="G5333" s="4"/>
      <c r="H5333" s="4"/>
      <c r="O5333" s="3"/>
      <c r="P5333" s="3"/>
      <c r="Q5333" s="4"/>
      <c r="Z5333" s="4"/>
      <c r="AA5333" s="3"/>
      <c r="AB5333" s="4"/>
    </row>
    <row r="5334" spans="2:28" x14ac:dyDescent="0.25">
      <c r="B5334" s="11"/>
      <c r="C5334" s="11"/>
      <c r="E5334" s="2"/>
      <c r="G5334" s="4"/>
      <c r="H5334" s="4"/>
      <c r="O5334" s="3"/>
      <c r="P5334" s="3"/>
      <c r="Q5334" s="4"/>
      <c r="Z5334" s="4"/>
      <c r="AA5334" s="3"/>
      <c r="AB5334" s="4"/>
    </row>
    <row r="5335" spans="2:28" x14ac:dyDescent="0.25">
      <c r="B5335" s="11"/>
      <c r="C5335" s="11"/>
      <c r="E5335" s="2"/>
      <c r="G5335" s="4"/>
      <c r="H5335" s="4"/>
      <c r="O5335" s="3"/>
      <c r="P5335" s="3"/>
      <c r="Q5335" s="4"/>
      <c r="Z5335" s="4"/>
      <c r="AA5335" s="3"/>
      <c r="AB5335" s="4"/>
    </row>
    <row r="5336" spans="2:28" x14ac:dyDescent="0.25">
      <c r="B5336" s="11"/>
      <c r="C5336" s="11"/>
      <c r="E5336" s="2"/>
      <c r="G5336" s="4"/>
      <c r="H5336" s="4"/>
      <c r="O5336" s="3"/>
      <c r="P5336" s="3"/>
      <c r="Q5336" s="4"/>
      <c r="Z5336" s="4"/>
      <c r="AA5336" s="3"/>
      <c r="AB5336" s="4"/>
    </row>
    <row r="5337" spans="2:28" x14ac:dyDescent="0.25">
      <c r="B5337" s="11"/>
      <c r="C5337" s="11"/>
      <c r="E5337" s="2"/>
      <c r="G5337" s="4"/>
      <c r="H5337" s="4"/>
      <c r="O5337" s="3"/>
      <c r="P5337" s="3"/>
      <c r="Q5337" s="4"/>
      <c r="Z5337" s="4"/>
      <c r="AA5337" s="3"/>
      <c r="AB5337" s="4"/>
    </row>
    <row r="5338" spans="2:28" x14ac:dyDescent="0.25">
      <c r="B5338" s="11"/>
      <c r="C5338" s="11"/>
      <c r="E5338" s="2"/>
      <c r="G5338" s="4"/>
      <c r="H5338" s="4"/>
      <c r="O5338" s="3"/>
      <c r="P5338" s="3"/>
      <c r="Q5338" s="4"/>
      <c r="Z5338" s="4"/>
      <c r="AA5338" s="3"/>
      <c r="AB5338" s="4"/>
    </row>
    <row r="5339" spans="2:28" x14ac:dyDescent="0.25">
      <c r="B5339" s="11"/>
      <c r="C5339" s="11"/>
      <c r="E5339" s="2"/>
      <c r="G5339" s="4"/>
      <c r="H5339" s="4"/>
      <c r="O5339" s="3"/>
      <c r="P5339" s="3"/>
      <c r="Q5339" s="4"/>
      <c r="Z5339" s="4"/>
      <c r="AA5339" s="3"/>
      <c r="AB5339" s="4"/>
    </row>
    <row r="5340" spans="2:28" x14ac:dyDescent="0.25">
      <c r="B5340" s="11"/>
      <c r="C5340" s="11"/>
      <c r="E5340" s="2"/>
      <c r="G5340" s="4"/>
      <c r="H5340" s="4"/>
      <c r="O5340" s="3"/>
      <c r="P5340" s="3"/>
      <c r="Q5340" s="4"/>
      <c r="Z5340" s="4"/>
      <c r="AA5340" s="3"/>
      <c r="AB5340" s="4"/>
    </row>
    <row r="5341" spans="2:28" x14ac:dyDescent="0.25">
      <c r="B5341" s="11"/>
      <c r="C5341" s="11"/>
      <c r="E5341" s="2"/>
      <c r="G5341" s="4"/>
      <c r="H5341" s="4"/>
      <c r="O5341" s="3"/>
      <c r="P5341" s="3"/>
      <c r="Q5341" s="4"/>
      <c r="Z5341" s="4"/>
      <c r="AA5341" s="3"/>
      <c r="AB5341" s="4"/>
    </row>
    <row r="5342" spans="2:28" x14ac:dyDescent="0.25">
      <c r="B5342" s="11"/>
      <c r="C5342" s="11"/>
      <c r="E5342" s="2"/>
      <c r="G5342" s="4"/>
      <c r="H5342" s="4"/>
      <c r="O5342" s="3"/>
      <c r="P5342" s="3"/>
      <c r="Q5342" s="4"/>
      <c r="Z5342" s="4"/>
      <c r="AA5342" s="3"/>
      <c r="AB5342" s="4"/>
    </row>
    <row r="5343" spans="2:28" x14ac:dyDescent="0.25">
      <c r="B5343" s="11"/>
      <c r="C5343" s="11"/>
      <c r="E5343" s="2"/>
      <c r="G5343" s="4"/>
      <c r="H5343" s="4"/>
      <c r="O5343" s="3"/>
      <c r="P5343" s="3"/>
      <c r="Q5343" s="4"/>
      <c r="Z5343" s="4"/>
      <c r="AA5343" s="3"/>
      <c r="AB5343" s="4"/>
    </row>
    <row r="5344" spans="2:28" x14ac:dyDescent="0.25">
      <c r="B5344" s="11"/>
      <c r="C5344" s="11"/>
      <c r="E5344" s="2"/>
      <c r="G5344" s="4"/>
      <c r="H5344" s="4"/>
      <c r="O5344" s="3"/>
      <c r="P5344" s="3"/>
      <c r="Q5344" s="4"/>
      <c r="Z5344" s="4"/>
      <c r="AA5344" s="3"/>
      <c r="AB5344" s="4"/>
    </row>
    <row r="5345" spans="2:28" x14ac:dyDescent="0.25">
      <c r="B5345" s="11"/>
      <c r="C5345" s="11"/>
      <c r="E5345" s="2"/>
      <c r="G5345" s="4"/>
      <c r="H5345" s="4"/>
      <c r="O5345" s="3"/>
      <c r="P5345" s="3"/>
      <c r="Q5345" s="4"/>
      <c r="Z5345" s="4"/>
      <c r="AA5345" s="3"/>
      <c r="AB5345" s="4"/>
    </row>
    <row r="5346" spans="2:28" x14ac:dyDescent="0.25">
      <c r="B5346" s="11"/>
      <c r="C5346" s="11"/>
      <c r="E5346" s="2"/>
      <c r="G5346" s="4"/>
      <c r="H5346" s="4"/>
      <c r="O5346" s="3"/>
      <c r="P5346" s="3"/>
      <c r="Q5346" s="4"/>
      <c r="Z5346" s="4"/>
      <c r="AA5346" s="3"/>
      <c r="AB5346" s="4"/>
    </row>
    <row r="5347" spans="2:28" x14ac:dyDescent="0.25">
      <c r="B5347" s="11"/>
      <c r="C5347" s="11"/>
      <c r="E5347" s="2"/>
      <c r="G5347" s="4"/>
      <c r="H5347" s="4"/>
      <c r="O5347" s="3"/>
      <c r="P5347" s="3"/>
      <c r="Q5347" s="4"/>
      <c r="Z5347" s="4"/>
      <c r="AA5347" s="3"/>
      <c r="AB5347" s="4"/>
    </row>
    <row r="5348" spans="2:28" x14ac:dyDescent="0.25">
      <c r="B5348" s="11"/>
      <c r="C5348" s="11"/>
      <c r="E5348" s="2"/>
      <c r="G5348" s="4"/>
      <c r="H5348" s="4"/>
      <c r="O5348" s="3"/>
      <c r="P5348" s="3"/>
      <c r="Q5348" s="4"/>
      <c r="Z5348" s="4"/>
      <c r="AA5348" s="3"/>
      <c r="AB5348" s="4"/>
    </row>
    <row r="5349" spans="2:28" x14ac:dyDescent="0.25">
      <c r="B5349" s="11"/>
      <c r="C5349" s="11"/>
      <c r="E5349" s="2"/>
      <c r="G5349" s="4"/>
      <c r="H5349" s="4"/>
      <c r="O5349" s="3"/>
      <c r="P5349" s="3"/>
      <c r="Q5349" s="4"/>
      <c r="Z5349" s="4"/>
      <c r="AA5349" s="3"/>
      <c r="AB5349" s="4"/>
    </row>
    <row r="5350" spans="2:28" x14ac:dyDescent="0.25">
      <c r="B5350" s="11"/>
      <c r="C5350" s="11"/>
      <c r="E5350" s="2"/>
      <c r="G5350" s="4"/>
      <c r="H5350" s="4"/>
      <c r="O5350" s="3"/>
      <c r="P5350" s="3"/>
      <c r="Q5350" s="4"/>
      <c r="Z5350" s="4"/>
      <c r="AA5350" s="3"/>
      <c r="AB5350" s="4"/>
    </row>
    <row r="5351" spans="2:28" x14ac:dyDescent="0.25">
      <c r="B5351" s="11"/>
      <c r="C5351" s="11"/>
      <c r="E5351" s="2"/>
      <c r="G5351" s="4"/>
      <c r="H5351" s="4"/>
      <c r="O5351" s="3"/>
      <c r="P5351" s="3"/>
      <c r="Q5351" s="4"/>
      <c r="Z5351" s="4"/>
      <c r="AA5351" s="3"/>
      <c r="AB5351" s="4"/>
    </row>
    <row r="5352" spans="2:28" x14ac:dyDescent="0.25">
      <c r="B5352" s="11"/>
      <c r="C5352" s="11"/>
      <c r="E5352" s="2"/>
      <c r="G5352" s="4"/>
      <c r="H5352" s="4"/>
      <c r="O5352" s="3"/>
      <c r="P5352" s="3"/>
      <c r="Q5352" s="4"/>
      <c r="Z5352" s="4"/>
      <c r="AA5352" s="3"/>
      <c r="AB5352" s="4"/>
    </row>
    <row r="5353" spans="2:28" x14ac:dyDescent="0.25">
      <c r="B5353" s="11"/>
      <c r="C5353" s="11"/>
      <c r="E5353" s="2"/>
      <c r="G5353" s="4"/>
      <c r="H5353" s="4"/>
      <c r="O5353" s="3"/>
      <c r="P5353" s="3"/>
      <c r="Q5353" s="4"/>
      <c r="Z5353" s="4"/>
      <c r="AA5353" s="3"/>
      <c r="AB5353" s="4"/>
    </row>
    <row r="5354" spans="2:28" x14ac:dyDescent="0.25">
      <c r="B5354" s="11"/>
      <c r="C5354" s="11"/>
      <c r="E5354" s="2"/>
      <c r="G5354" s="4"/>
      <c r="H5354" s="4"/>
      <c r="O5354" s="3"/>
      <c r="P5354" s="3"/>
      <c r="Q5354" s="4"/>
      <c r="Z5354" s="4"/>
      <c r="AA5354" s="3"/>
      <c r="AB5354" s="4"/>
    </row>
    <row r="5355" spans="2:28" x14ac:dyDescent="0.25">
      <c r="B5355" s="11"/>
      <c r="C5355" s="11"/>
      <c r="E5355" s="2"/>
      <c r="G5355" s="4"/>
      <c r="H5355" s="4"/>
      <c r="O5355" s="3"/>
      <c r="P5355" s="3"/>
      <c r="Q5355" s="4"/>
      <c r="Z5355" s="4"/>
      <c r="AA5355" s="3"/>
      <c r="AB5355" s="4"/>
    </row>
    <row r="5356" spans="2:28" x14ac:dyDescent="0.25">
      <c r="B5356" s="11"/>
      <c r="C5356" s="11"/>
      <c r="E5356" s="2"/>
      <c r="G5356" s="4"/>
      <c r="H5356" s="4"/>
      <c r="O5356" s="3"/>
      <c r="P5356" s="3"/>
      <c r="Q5356" s="4"/>
      <c r="Z5356" s="4"/>
      <c r="AA5356" s="3"/>
      <c r="AB5356" s="4"/>
    </row>
    <row r="5357" spans="2:28" x14ac:dyDescent="0.25">
      <c r="B5357" s="11"/>
      <c r="C5357" s="11"/>
      <c r="E5357" s="2"/>
      <c r="G5357" s="4"/>
      <c r="H5357" s="4"/>
      <c r="O5357" s="3"/>
      <c r="P5357" s="3"/>
      <c r="Q5357" s="4"/>
      <c r="Z5357" s="4"/>
      <c r="AA5357" s="3"/>
      <c r="AB5357" s="4"/>
    </row>
    <row r="5358" spans="2:28" x14ac:dyDescent="0.25">
      <c r="B5358" s="11"/>
      <c r="C5358" s="11"/>
      <c r="E5358" s="2"/>
      <c r="G5358" s="4"/>
      <c r="H5358" s="4"/>
      <c r="O5358" s="3"/>
      <c r="P5358" s="3"/>
      <c r="Q5358" s="4"/>
      <c r="Z5358" s="4"/>
      <c r="AA5358" s="3"/>
      <c r="AB5358" s="4"/>
    </row>
    <row r="5359" spans="2:28" x14ac:dyDescent="0.25">
      <c r="B5359" s="11"/>
      <c r="C5359" s="11"/>
      <c r="E5359" s="2"/>
      <c r="G5359" s="4"/>
      <c r="H5359" s="4"/>
      <c r="O5359" s="3"/>
      <c r="P5359" s="3"/>
      <c r="Q5359" s="4"/>
      <c r="Z5359" s="4"/>
      <c r="AA5359" s="3"/>
      <c r="AB5359" s="4"/>
    </row>
    <row r="5360" spans="2:28" x14ac:dyDescent="0.25">
      <c r="B5360" s="11"/>
      <c r="C5360" s="11"/>
      <c r="E5360" s="2"/>
      <c r="G5360" s="4"/>
      <c r="H5360" s="4"/>
      <c r="O5360" s="3"/>
      <c r="P5360" s="3"/>
      <c r="Q5360" s="4"/>
      <c r="Z5360" s="4"/>
      <c r="AA5360" s="3"/>
      <c r="AB5360" s="4"/>
    </row>
    <row r="5361" spans="2:28" x14ac:dyDescent="0.25">
      <c r="B5361" s="11"/>
      <c r="C5361" s="11"/>
      <c r="E5361" s="2"/>
      <c r="G5361" s="4"/>
      <c r="H5361" s="4"/>
      <c r="O5361" s="3"/>
      <c r="P5361" s="3"/>
      <c r="Q5361" s="4"/>
      <c r="Z5361" s="4"/>
      <c r="AA5361" s="3"/>
      <c r="AB5361" s="4"/>
    </row>
    <row r="5362" spans="2:28" x14ac:dyDescent="0.25">
      <c r="B5362" s="11"/>
      <c r="C5362" s="11"/>
      <c r="E5362" s="2"/>
      <c r="G5362" s="4"/>
      <c r="H5362" s="4"/>
      <c r="O5362" s="3"/>
      <c r="P5362" s="3"/>
      <c r="Q5362" s="4"/>
      <c r="Z5362" s="4"/>
      <c r="AA5362" s="3"/>
      <c r="AB5362" s="4"/>
    </row>
    <row r="5363" spans="2:28" x14ac:dyDescent="0.25">
      <c r="B5363" s="11"/>
      <c r="C5363" s="11"/>
      <c r="E5363" s="2"/>
      <c r="G5363" s="4"/>
      <c r="H5363" s="4"/>
      <c r="O5363" s="3"/>
      <c r="P5363" s="3"/>
      <c r="Q5363" s="4"/>
      <c r="Z5363" s="4"/>
      <c r="AA5363" s="3"/>
      <c r="AB5363" s="4"/>
    </row>
    <row r="5364" spans="2:28" x14ac:dyDescent="0.25">
      <c r="B5364" s="11"/>
      <c r="C5364" s="11"/>
      <c r="E5364" s="2"/>
      <c r="G5364" s="4"/>
      <c r="H5364" s="4"/>
      <c r="O5364" s="3"/>
      <c r="P5364" s="3"/>
      <c r="Q5364" s="4"/>
      <c r="Z5364" s="4"/>
      <c r="AA5364" s="3"/>
      <c r="AB5364" s="4"/>
    </row>
    <row r="5365" spans="2:28" x14ac:dyDescent="0.25">
      <c r="B5365" s="11"/>
      <c r="C5365" s="11"/>
      <c r="E5365" s="2"/>
      <c r="G5365" s="4"/>
      <c r="H5365" s="4"/>
      <c r="O5365" s="3"/>
      <c r="P5365" s="3"/>
      <c r="Q5365" s="4"/>
      <c r="Z5365" s="4"/>
      <c r="AA5365" s="3"/>
      <c r="AB5365" s="4"/>
    </row>
    <row r="5366" spans="2:28" x14ac:dyDescent="0.25">
      <c r="B5366" s="11"/>
      <c r="C5366" s="11"/>
      <c r="E5366" s="2"/>
      <c r="G5366" s="4"/>
      <c r="H5366" s="4"/>
      <c r="O5366" s="3"/>
      <c r="P5366" s="3"/>
      <c r="Q5366" s="4"/>
      <c r="Z5366" s="4"/>
      <c r="AA5366" s="3"/>
      <c r="AB5366" s="4"/>
    </row>
    <row r="5367" spans="2:28" x14ac:dyDescent="0.25">
      <c r="B5367" s="11"/>
      <c r="C5367" s="11"/>
      <c r="E5367" s="2"/>
      <c r="G5367" s="4"/>
      <c r="H5367" s="4"/>
      <c r="O5367" s="3"/>
      <c r="P5367" s="3"/>
      <c r="Q5367" s="4"/>
      <c r="Z5367" s="4"/>
      <c r="AA5367" s="3"/>
      <c r="AB5367" s="4"/>
    </row>
    <row r="5368" spans="2:28" x14ac:dyDescent="0.25">
      <c r="B5368" s="11"/>
      <c r="C5368" s="11"/>
      <c r="E5368" s="2"/>
      <c r="G5368" s="4"/>
      <c r="H5368" s="4"/>
      <c r="O5368" s="3"/>
      <c r="P5368" s="3"/>
      <c r="Q5368" s="4"/>
      <c r="Z5368" s="4"/>
      <c r="AA5368" s="3"/>
      <c r="AB5368" s="4"/>
    </row>
    <row r="5369" spans="2:28" x14ac:dyDescent="0.25">
      <c r="B5369" s="11"/>
      <c r="C5369" s="11"/>
      <c r="E5369" s="2"/>
      <c r="G5369" s="4"/>
      <c r="H5369" s="4"/>
      <c r="O5369" s="3"/>
      <c r="P5369" s="3"/>
      <c r="Q5369" s="4"/>
      <c r="Z5369" s="4"/>
      <c r="AA5369" s="3"/>
      <c r="AB5369" s="4"/>
    </row>
    <row r="5370" spans="2:28" x14ac:dyDescent="0.25">
      <c r="B5370" s="11"/>
      <c r="C5370" s="11"/>
      <c r="E5370" s="2"/>
      <c r="G5370" s="4"/>
      <c r="H5370" s="4"/>
      <c r="O5370" s="3"/>
      <c r="P5370" s="3"/>
      <c r="Q5370" s="4"/>
      <c r="Z5370" s="4"/>
      <c r="AA5370" s="3"/>
      <c r="AB5370" s="4"/>
    </row>
    <row r="5371" spans="2:28" x14ac:dyDescent="0.25">
      <c r="B5371" s="11"/>
      <c r="C5371" s="11"/>
      <c r="E5371" s="2"/>
      <c r="G5371" s="4"/>
      <c r="H5371" s="4"/>
      <c r="O5371" s="3"/>
      <c r="P5371" s="3"/>
      <c r="Q5371" s="4"/>
      <c r="Z5371" s="4"/>
      <c r="AA5371" s="3"/>
      <c r="AB5371" s="4"/>
    </row>
    <row r="5372" spans="2:28" x14ac:dyDescent="0.25">
      <c r="B5372" s="11"/>
      <c r="C5372" s="11"/>
      <c r="E5372" s="2"/>
      <c r="G5372" s="4"/>
      <c r="H5372" s="4"/>
      <c r="O5372" s="3"/>
      <c r="P5372" s="3"/>
      <c r="Q5372" s="4"/>
      <c r="Z5372" s="4"/>
      <c r="AA5372" s="3"/>
      <c r="AB5372" s="4"/>
    </row>
    <row r="5373" spans="2:28" x14ac:dyDescent="0.25">
      <c r="B5373" s="11"/>
      <c r="C5373" s="11"/>
      <c r="E5373" s="2"/>
      <c r="G5373" s="4"/>
      <c r="H5373" s="4"/>
      <c r="O5373" s="3"/>
      <c r="P5373" s="3"/>
      <c r="Q5373" s="4"/>
      <c r="Z5373" s="4"/>
      <c r="AA5373" s="3"/>
      <c r="AB5373" s="4"/>
    </row>
    <row r="5374" spans="2:28" x14ac:dyDescent="0.25">
      <c r="B5374" s="11"/>
      <c r="C5374" s="11"/>
      <c r="E5374" s="2"/>
      <c r="G5374" s="4"/>
      <c r="H5374" s="4"/>
      <c r="O5374" s="3"/>
      <c r="P5374" s="3"/>
      <c r="Q5374" s="4"/>
      <c r="Z5374" s="4"/>
      <c r="AA5374" s="3"/>
      <c r="AB5374" s="4"/>
    </row>
    <row r="5375" spans="2:28" x14ac:dyDescent="0.25">
      <c r="B5375" s="11"/>
      <c r="C5375" s="11"/>
      <c r="E5375" s="2"/>
      <c r="G5375" s="4"/>
      <c r="H5375" s="4"/>
      <c r="O5375" s="3"/>
      <c r="P5375" s="3"/>
      <c r="Q5375" s="4"/>
      <c r="Z5375" s="4"/>
      <c r="AA5375" s="3"/>
      <c r="AB5375" s="4"/>
    </row>
    <row r="5376" spans="2:28" x14ac:dyDescent="0.25">
      <c r="B5376" s="11"/>
      <c r="C5376" s="11"/>
      <c r="E5376" s="2"/>
      <c r="G5376" s="4"/>
      <c r="H5376" s="4"/>
      <c r="O5376" s="3"/>
      <c r="P5376" s="3"/>
      <c r="Q5376" s="4"/>
      <c r="Z5376" s="4"/>
      <c r="AA5376" s="3"/>
      <c r="AB5376" s="4"/>
    </row>
    <row r="5377" spans="2:28" x14ac:dyDescent="0.25">
      <c r="B5377" s="11"/>
      <c r="C5377" s="11"/>
      <c r="E5377" s="2"/>
      <c r="G5377" s="4"/>
      <c r="H5377" s="4"/>
      <c r="O5377" s="3"/>
      <c r="P5377" s="3"/>
      <c r="Q5377" s="4"/>
      <c r="Z5377" s="4"/>
      <c r="AA5377" s="3"/>
      <c r="AB5377" s="4"/>
    </row>
    <row r="5378" spans="2:28" x14ac:dyDescent="0.25">
      <c r="B5378" s="11"/>
      <c r="C5378" s="11"/>
      <c r="E5378" s="2"/>
      <c r="G5378" s="4"/>
      <c r="H5378" s="4"/>
      <c r="O5378" s="3"/>
      <c r="P5378" s="3"/>
      <c r="Q5378" s="4"/>
      <c r="Z5378" s="4"/>
      <c r="AA5378" s="3"/>
      <c r="AB5378" s="4"/>
    </row>
    <row r="5379" spans="2:28" x14ac:dyDescent="0.25">
      <c r="B5379" s="11"/>
      <c r="C5379" s="11"/>
      <c r="E5379" s="2"/>
      <c r="G5379" s="4"/>
      <c r="H5379" s="4"/>
      <c r="O5379" s="3"/>
      <c r="P5379" s="3"/>
      <c r="Q5379" s="4"/>
      <c r="Z5379" s="4"/>
      <c r="AA5379" s="3"/>
      <c r="AB5379" s="4"/>
    </row>
    <row r="5380" spans="2:28" x14ac:dyDescent="0.25">
      <c r="B5380" s="11"/>
      <c r="C5380" s="11"/>
      <c r="E5380" s="2"/>
      <c r="G5380" s="4"/>
      <c r="H5380" s="4"/>
      <c r="O5380" s="3"/>
      <c r="P5380" s="3"/>
      <c r="Q5380" s="4"/>
      <c r="Z5380" s="4"/>
      <c r="AA5380" s="3"/>
      <c r="AB5380" s="4"/>
    </row>
    <row r="5381" spans="2:28" x14ac:dyDescent="0.25">
      <c r="B5381" s="11"/>
      <c r="C5381" s="11"/>
      <c r="E5381" s="2"/>
      <c r="G5381" s="4"/>
      <c r="H5381" s="4"/>
      <c r="O5381" s="3"/>
      <c r="P5381" s="3"/>
      <c r="Q5381" s="4"/>
      <c r="Z5381" s="4"/>
      <c r="AA5381" s="3"/>
      <c r="AB5381" s="4"/>
    </row>
    <row r="5382" spans="2:28" x14ac:dyDescent="0.25">
      <c r="B5382" s="11"/>
      <c r="C5382" s="11"/>
      <c r="E5382" s="2"/>
      <c r="G5382" s="4"/>
      <c r="H5382" s="4"/>
      <c r="O5382" s="3"/>
      <c r="P5382" s="3"/>
      <c r="Q5382" s="4"/>
      <c r="Z5382" s="4"/>
      <c r="AA5382" s="3"/>
      <c r="AB5382" s="4"/>
    </row>
    <row r="5383" spans="2:28" x14ac:dyDescent="0.25">
      <c r="B5383" s="11"/>
      <c r="C5383" s="11"/>
      <c r="E5383" s="2"/>
      <c r="G5383" s="4"/>
      <c r="H5383" s="4"/>
      <c r="O5383" s="3"/>
      <c r="P5383" s="3"/>
      <c r="Q5383" s="4"/>
      <c r="Z5383" s="4"/>
      <c r="AA5383" s="3"/>
      <c r="AB5383" s="4"/>
    </row>
    <row r="5384" spans="2:28" x14ac:dyDescent="0.25">
      <c r="B5384" s="11"/>
      <c r="C5384" s="11"/>
      <c r="E5384" s="2"/>
      <c r="G5384" s="4"/>
      <c r="H5384" s="4"/>
      <c r="O5384" s="3"/>
      <c r="P5384" s="3"/>
      <c r="Q5384" s="4"/>
      <c r="Z5384" s="4"/>
      <c r="AA5384" s="3"/>
      <c r="AB5384" s="4"/>
    </row>
    <row r="5385" spans="2:28" x14ac:dyDescent="0.25">
      <c r="B5385" s="11"/>
      <c r="C5385" s="11"/>
      <c r="E5385" s="2"/>
      <c r="G5385" s="4"/>
      <c r="H5385" s="4"/>
      <c r="O5385" s="3"/>
      <c r="P5385" s="3"/>
      <c r="Q5385" s="4"/>
      <c r="Z5385" s="4"/>
      <c r="AA5385" s="3"/>
      <c r="AB5385" s="4"/>
    </row>
    <row r="5386" spans="2:28" x14ac:dyDescent="0.25">
      <c r="B5386" s="11"/>
      <c r="C5386" s="11"/>
      <c r="E5386" s="2"/>
      <c r="G5386" s="4"/>
      <c r="H5386" s="4"/>
      <c r="O5386" s="3"/>
      <c r="P5386" s="3"/>
      <c r="Q5386" s="4"/>
      <c r="Z5386" s="4"/>
      <c r="AA5386" s="3"/>
      <c r="AB5386" s="4"/>
    </row>
    <row r="5387" spans="2:28" x14ac:dyDescent="0.25">
      <c r="B5387" s="11"/>
      <c r="C5387" s="11"/>
      <c r="E5387" s="2"/>
      <c r="G5387" s="4"/>
      <c r="H5387" s="4"/>
      <c r="O5387" s="3"/>
      <c r="P5387" s="3"/>
      <c r="Q5387" s="4"/>
      <c r="Z5387" s="4"/>
      <c r="AA5387" s="3"/>
      <c r="AB5387" s="4"/>
    </row>
    <row r="5388" spans="2:28" x14ac:dyDescent="0.25">
      <c r="B5388" s="11"/>
      <c r="C5388" s="11"/>
      <c r="E5388" s="2"/>
      <c r="G5388" s="4"/>
      <c r="H5388" s="4"/>
      <c r="O5388" s="3"/>
      <c r="P5388" s="3"/>
      <c r="Q5388" s="4"/>
      <c r="Z5388" s="4"/>
      <c r="AA5388" s="3"/>
      <c r="AB5388" s="4"/>
    </row>
    <row r="5389" spans="2:28" x14ac:dyDescent="0.25">
      <c r="B5389" s="11"/>
      <c r="C5389" s="11"/>
      <c r="E5389" s="2"/>
      <c r="G5389" s="4"/>
      <c r="H5389" s="4"/>
      <c r="O5389" s="3"/>
      <c r="P5389" s="3"/>
      <c r="Q5389" s="4"/>
      <c r="Z5389" s="4"/>
      <c r="AA5389" s="3"/>
      <c r="AB5389" s="4"/>
    </row>
    <row r="5390" spans="2:28" x14ac:dyDescent="0.25">
      <c r="B5390" s="11"/>
      <c r="C5390" s="11"/>
      <c r="E5390" s="2"/>
      <c r="G5390" s="4"/>
      <c r="H5390" s="4"/>
      <c r="O5390" s="3"/>
      <c r="P5390" s="3"/>
      <c r="Q5390" s="4"/>
      <c r="Z5390" s="4"/>
      <c r="AA5390" s="3"/>
      <c r="AB5390" s="4"/>
    </row>
    <row r="5391" spans="2:28" x14ac:dyDescent="0.25">
      <c r="B5391" s="11"/>
      <c r="C5391" s="11"/>
      <c r="E5391" s="2"/>
      <c r="G5391" s="4"/>
      <c r="H5391" s="4"/>
      <c r="O5391" s="3"/>
      <c r="P5391" s="3"/>
      <c r="Q5391" s="4"/>
      <c r="Z5391" s="4"/>
      <c r="AA5391" s="3"/>
      <c r="AB5391" s="4"/>
    </row>
    <row r="5392" spans="2:28" x14ac:dyDescent="0.25">
      <c r="B5392" s="11"/>
      <c r="C5392" s="11"/>
      <c r="E5392" s="2"/>
      <c r="G5392" s="4"/>
      <c r="H5392" s="4"/>
      <c r="O5392" s="3"/>
      <c r="P5392" s="3"/>
      <c r="Q5392" s="4"/>
      <c r="Z5392" s="4"/>
      <c r="AA5392" s="3"/>
      <c r="AB5392" s="4"/>
    </row>
    <row r="5393" spans="2:28" x14ac:dyDescent="0.25">
      <c r="B5393" s="11"/>
      <c r="C5393" s="11"/>
      <c r="E5393" s="2"/>
      <c r="G5393" s="4"/>
      <c r="H5393" s="4"/>
      <c r="O5393" s="3"/>
      <c r="P5393" s="3"/>
      <c r="Q5393" s="4"/>
      <c r="Z5393" s="4"/>
      <c r="AA5393" s="3"/>
      <c r="AB5393" s="4"/>
    </row>
    <row r="5394" spans="2:28" x14ac:dyDescent="0.25">
      <c r="B5394" s="11"/>
      <c r="C5394" s="11"/>
      <c r="E5394" s="2"/>
      <c r="G5394" s="4"/>
      <c r="H5394" s="4"/>
      <c r="O5394" s="3"/>
      <c r="P5394" s="3"/>
      <c r="Q5394" s="4"/>
      <c r="Z5394" s="4"/>
      <c r="AA5394" s="3"/>
      <c r="AB5394" s="4"/>
    </row>
    <row r="5395" spans="2:28" x14ac:dyDescent="0.25">
      <c r="B5395" s="11"/>
      <c r="C5395" s="11"/>
      <c r="E5395" s="2"/>
      <c r="G5395" s="4"/>
      <c r="H5395" s="4"/>
      <c r="O5395" s="3"/>
      <c r="P5395" s="3"/>
      <c r="Q5395" s="4"/>
      <c r="Z5395" s="4"/>
      <c r="AA5395" s="3"/>
      <c r="AB5395" s="4"/>
    </row>
    <row r="5396" spans="2:28" x14ac:dyDescent="0.25">
      <c r="B5396" s="11"/>
      <c r="C5396" s="11"/>
      <c r="E5396" s="2"/>
      <c r="G5396" s="4"/>
      <c r="H5396" s="4"/>
      <c r="O5396" s="3"/>
      <c r="P5396" s="3"/>
      <c r="Q5396" s="4"/>
      <c r="Z5396" s="4"/>
      <c r="AA5396" s="3"/>
      <c r="AB5396" s="4"/>
    </row>
    <row r="5397" spans="2:28" x14ac:dyDescent="0.25">
      <c r="B5397" s="11"/>
      <c r="C5397" s="11"/>
      <c r="E5397" s="2"/>
      <c r="G5397" s="4"/>
      <c r="H5397" s="4"/>
      <c r="O5397" s="3"/>
      <c r="P5397" s="3"/>
      <c r="Q5397" s="4"/>
      <c r="Z5397" s="4"/>
      <c r="AA5397" s="3"/>
      <c r="AB5397" s="4"/>
    </row>
    <row r="5398" spans="2:28" x14ac:dyDescent="0.25">
      <c r="B5398" s="11"/>
      <c r="C5398" s="11"/>
      <c r="E5398" s="2"/>
      <c r="G5398" s="4"/>
      <c r="H5398" s="4"/>
      <c r="O5398" s="3"/>
      <c r="P5398" s="3"/>
      <c r="Q5398" s="4"/>
      <c r="Z5398" s="4"/>
      <c r="AA5398" s="3"/>
      <c r="AB5398" s="4"/>
    </row>
    <row r="5399" spans="2:28" x14ac:dyDescent="0.25">
      <c r="B5399" s="11"/>
      <c r="C5399" s="11"/>
      <c r="E5399" s="2"/>
      <c r="G5399" s="4"/>
      <c r="H5399" s="4"/>
      <c r="O5399" s="3"/>
      <c r="P5399" s="3"/>
      <c r="Q5399" s="4"/>
      <c r="Z5399" s="4"/>
      <c r="AA5399" s="3"/>
      <c r="AB5399" s="4"/>
    </row>
    <row r="5400" spans="2:28" x14ac:dyDescent="0.25">
      <c r="B5400" s="11"/>
      <c r="C5400" s="11"/>
      <c r="E5400" s="2"/>
      <c r="G5400" s="4"/>
      <c r="H5400" s="4"/>
      <c r="O5400" s="3"/>
      <c r="P5400" s="3"/>
      <c r="Q5400" s="4"/>
      <c r="Z5400" s="4"/>
      <c r="AA5400" s="3"/>
      <c r="AB5400" s="4"/>
    </row>
    <row r="5401" spans="2:28" x14ac:dyDescent="0.25">
      <c r="B5401" s="11"/>
      <c r="C5401" s="11"/>
      <c r="E5401" s="2"/>
      <c r="G5401" s="4"/>
      <c r="H5401" s="4"/>
      <c r="O5401" s="3"/>
      <c r="P5401" s="3"/>
      <c r="Q5401" s="4"/>
      <c r="Z5401" s="4"/>
      <c r="AA5401" s="3"/>
      <c r="AB5401" s="4"/>
    </row>
    <row r="5402" spans="2:28" x14ac:dyDescent="0.25">
      <c r="B5402" s="11"/>
      <c r="C5402" s="11"/>
      <c r="E5402" s="2"/>
      <c r="G5402" s="4"/>
      <c r="H5402" s="4"/>
      <c r="O5402" s="3"/>
      <c r="P5402" s="3"/>
      <c r="Q5402" s="4"/>
      <c r="Z5402" s="4"/>
      <c r="AA5402" s="3"/>
      <c r="AB5402" s="4"/>
    </row>
    <row r="5403" spans="2:28" x14ac:dyDescent="0.25">
      <c r="B5403" s="11"/>
      <c r="C5403" s="11"/>
      <c r="E5403" s="2"/>
      <c r="G5403" s="4"/>
      <c r="H5403" s="4"/>
      <c r="O5403" s="3"/>
      <c r="P5403" s="3"/>
      <c r="Q5403" s="4"/>
      <c r="Z5403" s="4"/>
      <c r="AA5403" s="3"/>
      <c r="AB5403" s="4"/>
    </row>
    <row r="5404" spans="2:28" x14ac:dyDescent="0.25">
      <c r="B5404" s="11"/>
      <c r="C5404" s="11"/>
      <c r="E5404" s="2"/>
      <c r="G5404" s="4"/>
      <c r="H5404" s="4"/>
      <c r="O5404" s="3"/>
      <c r="P5404" s="3"/>
      <c r="Q5404" s="4"/>
      <c r="Z5404" s="4"/>
      <c r="AA5404" s="3"/>
      <c r="AB5404" s="4"/>
    </row>
    <row r="5405" spans="2:28" x14ac:dyDescent="0.25">
      <c r="B5405" s="11"/>
      <c r="C5405" s="11"/>
      <c r="E5405" s="2"/>
      <c r="G5405" s="4"/>
      <c r="H5405" s="4"/>
      <c r="O5405" s="3"/>
      <c r="P5405" s="3"/>
      <c r="Q5405" s="4"/>
      <c r="Z5405" s="4"/>
      <c r="AA5405" s="3"/>
      <c r="AB5405" s="4"/>
    </row>
    <row r="5406" spans="2:28" x14ac:dyDescent="0.25">
      <c r="B5406" s="11"/>
      <c r="C5406" s="11"/>
      <c r="E5406" s="2"/>
      <c r="G5406" s="4"/>
      <c r="H5406" s="4"/>
      <c r="O5406" s="3"/>
      <c r="P5406" s="3"/>
      <c r="Q5406" s="4"/>
      <c r="Z5406" s="4"/>
      <c r="AA5406" s="3"/>
      <c r="AB5406" s="4"/>
    </row>
    <row r="5407" spans="2:28" x14ac:dyDescent="0.25">
      <c r="B5407" s="11"/>
      <c r="C5407" s="11"/>
      <c r="E5407" s="2"/>
      <c r="G5407" s="4"/>
      <c r="H5407" s="4"/>
      <c r="O5407" s="3"/>
      <c r="P5407" s="3"/>
      <c r="Q5407" s="4"/>
      <c r="Z5407" s="4"/>
      <c r="AA5407" s="3"/>
      <c r="AB5407" s="4"/>
    </row>
    <row r="5408" spans="2:28" x14ac:dyDescent="0.25">
      <c r="B5408" s="11"/>
      <c r="C5408" s="11"/>
      <c r="E5408" s="2"/>
      <c r="G5408" s="4"/>
      <c r="H5408" s="4"/>
      <c r="O5408" s="3"/>
      <c r="P5408" s="3"/>
      <c r="Q5408" s="4"/>
      <c r="Z5408" s="4"/>
      <c r="AA5408" s="3"/>
      <c r="AB5408" s="4"/>
    </row>
    <row r="5409" spans="2:28" x14ac:dyDescent="0.25">
      <c r="B5409" s="11"/>
      <c r="C5409" s="11"/>
      <c r="E5409" s="2"/>
      <c r="G5409" s="4"/>
      <c r="H5409" s="4"/>
      <c r="O5409" s="3"/>
      <c r="P5409" s="3"/>
      <c r="Q5409" s="4"/>
      <c r="Z5409" s="4"/>
      <c r="AA5409" s="3"/>
      <c r="AB5409" s="4"/>
    </row>
    <row r="5410" spans="2:28" x14ac:dyDescent="0.25">
      <c r="B5410" s="11"/>
      <c r="C5410" s="11"/>
      <c r="E5410" s="2"/>
      <c r="G5410" s="4"/>
      <c r="H5410" s="4"/>
      <c r="O5410" s="3"/>
      <c r="P5410" s="3"/>
      <c r="Q5410" s="4"/>
      <c r="Z5410" s="4"/>
      <c r="AA5410" s="3"/>
      <c r="AB5410" s="4"/>
    </row>
    <row r="5411" spans="2:28" x14ac:dyDescent="0.25">
      <c r="B5411" s="11"/>
      <c r="C5411" s="11"/>
      <c r="E5411" s="2"/>
      <c r="G5411" s="4"/>
      <c r="H5411" s="4"/>
      <c r="O5411" s="3"/>
      <c r="P5411" s="3"/>
      <c r="Q5411" s="4"/>
      <c r="Z5411" s="4"/>
      <c r="AA5411" s="3"/>
      <c r="AB5411" s="4"/>
    </row>
    <row r="5412" spans="2:28" x14ac:dyDescent="0.25">
      <c r="B5412" s="11"/>
      <c r="C5412" s="11"/>
      <c r="E5412" s="2"/>
      <c r="G5412" s="4"/>
      <c r="H5412" s="4"/>
      <c r="O5412" s="3"/>
      <c r="P5412" s="3"/>
      <c r="Q5412" s="4"/>
      <c r="Z5412" s="4"/>
      <c r="AA5412" s="3"/>
      <c r="AB5412" s="4"/>
    </row>
    <row r="5413" spans="2:28" x14ac:dyDescent="0.25">
      <c r="B5413" s="11"/>
      <c r="C5413" s="11"/>
      <c r="E5413" s="2"/>
      <c r="G5413" s="4"/>
      <c r="H5413" s="4"/>
      <c r="O5413" s="3"/>
      <c r="P5413" s="3"/>
      <c r="Q5413" s="4"/>
      <c r="Z5413" s="4"/>
      <c r="AA5413" s="3"/>
      <c r="AB5413" s="4"/>
    </row>
    <row r="5414" spans="2:28" x14ac:dyDescent="0.25">
      <c r="B5414" s="11"/>
      <c r="C5414" s="11"/>
      <c r="E5414" s="2"/>
      <c r="G5414" s="4"/>
      <c r="H5414" s="4"/>
      <c r="O5414" s="3"/>
      <c r="P5414" s="3"/>
      <c r="Q5414" s="4"/>
      <c r="Z5414" s="4"/>
      <c r="AA5414" s="3"/>
      <c r="AB5414" s="4"/>
    </row>
    <row r="5415" spans="2:28" x14ac:dyDescent="0.25">
      <c r="B5415" s="11"/>
      <c r="C5415" s="11"/>
      <c r="E5415" s="2"/>
      <c r="G5415" s="4"/>
      <c r="H5415" s="4"/>
      <c r="O5415" s="3"/>
      <c r="P5415" s="3"/>
      <c r="Q5415" s="4"/>
      <c r="Z5415" s="4"/>
      <c r="AA5415" s="3"/>
      <c r="AB5415" s="4"/>
    </row>
    <row r="5416" spans="2:28" x14ac:dyDescent="0.25">
      <c r="B5416" s="11"/>
      <c r="C5416" s="11"/>
      <c r="E5416" s="2"/>
      <c r="G5416" s="4"/>
      <c r="H5416" s="4"/>
      <c r="O5416" s="3"/>
      <c r="P5416" s="3"/>
      <c r="Q5416" s="4"/>
      <c r="Z5416" s="4"/>
      <c r="AA5416" s="3"/>
      <c r="AB5416" s="4"/>
    </row>
    <row r="5417" spans="2:28" x14ac:dyDescent="0.25">
      <c r="B5417" s="11"/>
      <c r="C5417" s="11"/>
      <c r="E5417" s="2"/>
      <c r="G5417" s="4"/>
      <c r="H5417" s="4"/>
      <c r="O5417" s="3"/>
      <c r="P5417" s="3"/>
      <c r="Q5417" s="4"/>
      <c r="Z5417" s="4"/>
      <c r="AA5417" s="3"/>
      <c r="AB5417" s="4"/>
    </row>
    <row r="5418" spans="2:28" x14ac:dyDescent="0.25">
      <c r="B5418" s="11"/>
      <c r="C5418" s="11"/>
      <c r="E5418" s="2"/>
      <c r="G5418" s="4"/>
      <c r="H5418" s="4"/>
      <c r="O5418" s="3"/>
      <c r="P5418" s="3"/>
      <c r="Q5418" s="4"/>
      <c r="Z5418" s="4"/>
      <c r="AA5418" s="3"/>
      <c r="AB5418" s="4"/>
    </row>
    <row r="5419" spans="2:28" x14ac:dyDescent="0.25">
      <c r="B5419" s="11"/>
      <c r="C5419" s="11"/>
      <c r="E5419" s="2"/>
      <c r="G5419" s="4"/>
      <c r="H5419" s="4"/>
      <c r="O5419" s="3"/>
      <c r="P5419" s="3"/>
      <c r="Q5419" s="4"/>
      <c r="Z5419" s="4"/>
      <c r="AA5419" s="3"/>
      <c r="AB5419" s="4"/>
    </row>
    <row r="5420" spans="2:28" x14ac:dyDescent="0.25">
      <c r="B5420" s="11"/>
      <c r="C5420" s="11"/>
      <c r="E5420" s="2"/>
      <c r="G5420" s="4"/>
      <c r="H5420" s="4"/>
      <c r="O5420" s="3"/>
      <c r="P5420" s="3"/>
      <c r="Q5420" s="4"/>
      <c r="Z5420" s="4"/>
      <c r="AA5420" s="3"/>
      <c r="AB5420" s="4"/>
    </row>
    <row r="5421" spans="2:28" x14ac:dyDescent="0.25">
      <c r="B5421" s="11"/>
      <c r="C5421" s="11"/>
      <c r="E5421" s="2"/>
      <c r="G5421" s="4"/>
      <c r="H5421" s="4"/>
      <c r="O5421" s="3"/>
      <c r="P5421" s="3"/>
      <c r="Q5421" s="4"/>
      <c r="Z5421" s="4"/>
      <c r="AA5421" s="3"/>
      <c r="AB5421" s="4"/>
    </row>
    <row r="5422" spans="2:28" x14ac:dyDescent="0.25">
      <c r="B5422" s="11"/>
      <c r="C5422" s="11"/>
      <c r="E5422" s="2"/>
      <c r="G5422" s="4"/>
      <c r="H5422" s="4"/>
      <c r="O5422" s="3"/>
      <c r="P5422" s="3"/>
      <c r="Q5422" s="4"/>
      <c r="Z5422" s="4"/>
      <c r="AA5422" s="3"/>
      <c r="AB5422" s="4"/>
    </row>
    <row r="5423" spans="2:28" x14ac:dyDescent="0.25">
      <c r="B5423" s="11"/>
      <c r="C5423" s="11"/>
      <c r="E5423" s="2"/>
      <c r="G5423" s="4"/>
      <c r="H5423" s="4"/>
      <c r="O5423" s="3"/>
      <c r="P5423" s="3"/>
      <c r="Q5423" s="4"/>
      <c r="Z5423" s="4"/>
      <c r="AA5423" s="3"/>
      <c r="AB5423" s="4"/>
    </row>
    <row r="5424" spans="2:28" x14ac:dyDescent="0.25">
      <c r="B5424" s="11"/>
      <c r="C5424" s="11"/>
      <c r="E5424" s="2"/>
      <c r="G5424" s="4"/>
      <c r="H5424" s="4"/>
      <c r="O5424" s="3"/>
      <c r="P5424" s="3"/>
      <c r="Q5424" s="4"/>
      <c r="Z5424" s="4"/>
      <c r="AA5424" s="3"/>
      <c r="AB5424" s="4"/>
    </row>
    <row r="5425" spans="2:28" x14ac:dyDescent="0.25">
      <c r="B5425" s="11"/>
      <c r="C5425" s="11"/>
      <c r="E5425" s="2"/>
      <c r="G5425" s="4"/>
      <c r="H5425" s="4"/>
      <c r="O5425" s="3"/>
      <c r="P5425" s="3"/>
      <c r="Q5425" s="4"/>
      <c r="Z5425" s="4"/>
      <c r="AA5425" s="3"/>
      <c r="AB5425" s="4"/>
    </row>
    <row r="5426" spans="2:28" x14ac:dyDescent="0.25">
      <c r="B5426" s="11"/>
      <c r="C5426" s="11"/>
      <c r="E5426" s="2"/>
      <c r="G5426" s="4"/>
      <c r="H5426" s="4"/>
      <c r="O5426" s="3"/>
      <c r="P5426" s="3"/>
      <c r="Q5426" s="4"/>
      <c r="Z5426" s="4"/>
      <c r="AA5426" s="3"/>
      <c r="AB5426" s="4"/>
    </row>
    <row r="5427" spans="2:28" x14ac:dyDescent="0.25">
      <c r="B5427" s="11"/>
      <c r="C5427" s="11"/>
      <c r="E5427" s="2"/>
      <c r="G5427" s="4"/>
      <c r="H5427" s="4"/>
      <c r="O5427" s="3"/>
      <c r="P5427" s="3"/>
      <c r="Q5427" s="4"/>
      <c r="Z5427" s="4"/>
      <c r="AA5427" s="3"/>
      <c r="AB5427" s="4"/>
    </row>
    <row r="5428" spans="2:28" x14ac:dyDescent="0.25">
      <c r="B5428" s="11"/>
      <c r="C5428" s="11"/>
      <c r="E5428" s="2"/>
      <c r="G5428" s="4"/>
      <c r="H5428" s="4"/>
      <c r="O5428" s="3"/>
      <c r="P5428" s="3"/>
      <c r="Q5428" s="4"/>
      <c r="Z5428" s="4"/>
      <c r="AA5428" s="3"/>
      <c r="AB5428" s="4"/>
    </row>
    <row r="5429" spans="2:28" x14ac:dyDescent="0.25">
      <c r="B5429" s="11"/>
      <c r="C5429" s="11"/>
      <c r="E5429" s="2"/>
      <c r="G5429" s="4"/>
      <c r="H5429" s="4"/>
      <c r="O5429" s="3"/>
      <c r="P5429" s="3"/>
      <c r="Q5429" s="4"/>
      <c r="Z5429" s="4"/>
      <c r="AA5429" s="3"/>
      <c r="AB5429" s="4"/>
    </row>
    <row r="5430" spans="2:28" x14ac:dyDescent="0.25">
      <c r="B5430" s="11"/>
      <c r="C5430" s="11"/>
      <c r="E5430" s="2"/>
      <c r="G5430" s="4"/>
      <c r="H5430" s="4"/>
      <c r="O5430" s="3"/>
      <c r="P5430" s="3"/>
      <c r="Q5430" s="4"/>
      <c r="Z5430" s="4"/>
      <c r="AA5430" s="3"/>
      <c r="AB5430" s="4"/>
    </row>
    <row r="5431" spans="2:28" x14ac:dyDescent="0.25">
      <c r="B5431" s="11"/>
      <c r="C5431" s="11"/>
      <c r="E5431" s="2"/>
      <c r="G5431" s="4"/>
      <c r="H5431" s="4"/>
      <c r="O5431" s="3"/>
      <c r="P5431" s="3"/>
      <c r="Q5431" s="4"/>
      <c r="Z5431" s="4"/>
      <c r="AA5431" s="3"/>
      <c r="AB5431" s="4"/>
    </row>
    <row r="5432" spans="2:28" x14ac:dyDescent="0.25">
      <c r="B5432" s="11"/>
      <c r="C5432" s="11"/>
      <c r="E5432" s="2"/>
      <c r="G5432" s="4"/>
      <c r="H5432" s="4"/>
      <c r="O5432" s="3"/>
      <c r="P5432" s="3"/>
      <c r="Q5432" s="4"/>
      <c r="Z5432" s="4"/>
      <c r="AA5432" s="3"/>
      <c r="AB5432" s="4"/>
    </row>
    <row r="5433" spans="2:28" x14ac:dyDescent="0.25">
      <c r="B5433" s="11"/>
      <c r="C5433" s="11"/>
      <c r="E5433" s="2"/>
      <c r="G5433" s="4"/>
      <c r="H5433" s="4"/>
      <c r="O5433" s="3"/>
      <c r="P5433" s="3"/>
      <c r="Q5433" s="4"/>
      <c r="Z5433" s="4"/>
      <c r="AA5433" s="3"/>
      <c r="AB5433" s="4"/>
    </row>
    <row r="5434" spans="2:28" x14ac:dyDescent="0.25">
      <c r="B5434" s="11"/>
      <c r="C5434" s="11"/>
      <c r="E5434" s="2"/>
      <c r="G5434" s="4"/>
      <c r="H5434" s="4"/>
      <c r="O5434" s="3"/>
      <c r="P5434" s="3"/>
      <c r="Q5434" s="4"/>
      <c r="Z5434" s="4"/>
      <c r="AA5434" s="3"/>
      <c r="AB5434" s="4"/>
    </row>
    <row r="5435" spans="2:28" x14ac:dyDescent="0.25">
      <c r="B5435" s="11"/>
      <c r="C5435" s="11"/>
      <c r="E5435" s="2"/>
      <c r="G5435" s="4"/>
      <c r="H5435" s="4"/>
      <c r="O5435" s="3"/>
      <c r="P5435" s="3"/>
      <c r="Q5435" s="4"/>
      <c r="Z5435" s="4"/>
      <c r="AA5435" s="3"/>
      <c r="AB5435" s="4"/>
    </row>
    <row r="5436" spans="2:28" x14ac:dyDescent="0.25">
      <c r="B5436" s="11"/>
      <c r="C5436" s="11"/>
      <c r="E5436" s="2"/>
      <c r="G5436" s="4"/>
      <c r="H5436" s="4"/>
      <c r="O5436" s="3"/>
      <c r="P5436" s="3"/>
      <c r="Q5436" s="4"/>
      <c r="Z5436" s="4"/>
      <c r="AA5436" s="3"/>
      <c r="AB5436" s="4"/>
    </row>
    <row r="5437" spans="2:28" x14ac:dyDescent="0.25">
      <c r="B5437" s="11"/>
      <c r="C5437" s="11"/>
      <c r="E5437" s="2"/>
      <c r="G5437" s="4"/>
      <c r="H5437" s="4"/>
      <c r="O5437" s="3"/>
      <c r="P5437" s="3"/>
      <c r="Q5437" s="4"/>
      <c r="Z5437" s="4"/>
      <c r="AA5437" s="3"/>
      <c r="AB5437" s="4"/>
    </row>
    <row r="5438" spans="2:28" x14ac:dyDescent="0.25">
      <c r="B5438" s="11"/>
      <c r="C5438" s="11"/>
      <c r="E5438" s="2"/>
      <c r="G5438" s="4"/>
      <c r="H5438" s="4"/>
      <c r="O5438" s="3"/>
      <c r="P5438" s="3"/>
      <c r="Q5438" s="4"/>
      <c r="Z5438" s="4"/>
      <c r="AA5438" s="3"/>
      <c r="AB5438" s="4"/>
    </row>
    <row r="5439" spans="2:28" x14ac:dyDescent="0.25">
      <c r="B5439" s="11"/>
      <c r="C5439" s="11"/>
      <c r="E5439" s="2"/>
      <c r="G5439" s="4"/>
      <c r="H5439" s="4"/>
      <c r="O5439" s="3"/>
      <c r="P5439" s="3"/>
      <c r="Q5439" s="4"/>
      <c r="Z5439" s="4"/>
      <c r="AA5439" s="3"/>
      <c r="AB5439" s="4"/>
    </row>
    <row r="5440" spans="2:28" x14ac:dyDescent="0.25">
      <c r="B5440" s="11"/>
      <c r="C5440" s="11"/>
      <c r="E5440" s="2"/>
      <c r="G5440" s="4"/>
      <c r="H5440" s="4"/>
      <c r="O5440" s="3"/>
      <c r="P5440" s="3"/>
      <c r="Q5440" s="4"/>
      <c r="Z5440" s="4"/>
      <c r="AA5440" s="3"/>
      <c r="AB5440" s="4"/>
    </row>
    <row r="5441" spans="2:28" x14ac:dyDescent="0.25">
      <c r="B5441" s="11"/>
      <c r="C5441" s="11"/>
      <c r="E5441" s="2"/>
      <c r="G5441" s="4"/>
      <c r="H5441" s="4"/>
      <c r="O5441" s="3"/>
      <c r="P5441" s="3"/>
      <c r="Q5441" s="4"/>
      <c r="Z5441" s="4"/>
      <c r="AA5441" s="3"/>
      <c r="AB5441" s="4"/>
    </row>
    <row r="5442" spans="2:28" x14ac:dyDescent="0.25">
      <c r="B5442" s="11"/>
      <c r="C5442" s="11"/>
      <c r="E5442" s="2"/>
      <c r="G5442" s="4"/>
      <c r="H5442" s="4"/>
      <c r="O5442" s="3"/>
      <c r="P5442" s="3"/>
      <c r="Q5442" s="4"/>
      <c r="Z5442" s="4"/>
      <c r="AA5442" s="3"/>
      <c r="AB5442" s="4"/>
    </row>
    <row r="5443" spans="2:28" x14ac:dyDescent="0.25">
      <c r="B5443" s="11"/>
      <c r="C5443" s="11"/>
      <c r="E5443" s="2"/>
      <c r="G5443" s="4"/>
      <c r="H5443" s="4"/>
      <c r="O5443" s="3"/>
      <c r="P5443" s="3"/>
      <c r="Q5443" s="4"/>
      <c r="Z5443" s="4"/>
      <c r="AA5443" s="3"/>
      <c r="AB5443" s="4"/>
    </row>
    <row r="5444" spans="2:28" x14ac:dyDescent="0.25">
      <c r="B5444" s="11"/>
      <c r="C5444" s="11"/>
      <c r="E5444" s="2"/>
      <c r="G5444" s="4"/>
      <c r="H5444" s="4"/>
      <c r="O5444" s="3"/>
      <c r="P5444" s="3"/>
      <c r="Q5444" s="4"/>
      <c r="Z5444" s="4"/>
      <c r="AA5444" s="3"/>
      <c r="AB5444" s="4"/>
    </row>
    <row r="5445" spans="2:28" x14ac:dyDescent="0.25">
      <c r="B5445" s="11"/>
      <c r="C5445" s="11"/>
      <c r="E5445" s="2"/>
      <c r="G5445" s="4"/>
      <c r="H5445" s="4"/>
      <c r="O5445" s="3"/>
      <c r="P5445" s="3"/>
      <c r="Q5445" s="4"/>
      <c r="Z5445" s="4"/>
      <c r="AA5445" s="3"/>
      <c r="AB5445" s="4"/>
    </row>
    <row r="5446" spans="2:28" x14ac:dyDescent="0.25">
      <c r="B5446" s="11"/>
      <c r="C5446" s="11"/>
      <c r="E5446" s="2"/>
      <c r="G5446" s="4"/>
      <c r="H5446" s="4"/>
      <c r="O5446" s="3"/>
      <c r="P5446" s="3"/>
      <c r="Q5446" s="4"/>
      <c r="Z5446" s="4"/>
      <c r="AA5446" s="3"/>
      <c r="AB5446" s="4"/>
    </row>
    <row r="5447" spans="2:28" x14ac:dyDescent="0.25">
      <c r="B5447" s="11"/>
      <c r="C5447" s="11"/>
      <c r="E5447" s="2"/>
      <c r="G5447" s="4"/>
      <c r="H5447" s="4"/>
      <c r="O5447" s="3"/>
      <c r="P5447" s="3"/>
      <c r="Q5447" s="4"/>
      <c r="Z5447" s="4"/>
      <c r="AA5447" s="3"/>
      <c r="AB5447" s="4"/>
    </row>
    <row r="5448" spans="2:28" x14ac:dyDescent="0.25">
      <c r="B5448" s="11"/>
      <c r="C5448" s="11"/>
      <c r="E5448" s="2"/>
      <c r="G5448" s="4"/>
      <c r="H5448" s="4"/>
      <c r="O5448" s="3"/>
      <c r="P5448" s="3"/>
      <c r="Q5448" s="4"/>
      <c r="Z5448" s="4"/>
      <c r="AA5448" s="3"/>
      <c r="AB5448" s="4"/>
    </row>
    <row r="5449" spans="2:28" x14ac:dyDescent="0.25">
      <c r="B5449" s="11"/>
      <c r="C5449" s="11"/>
      <c r="E5449" s="2"/>
      <c r="G5449" s="4"/>
      <c r="H5449" s="4"/>
      <c r="O5449" s="3"/>
      <c r="P5449" s="3"/>
      <c r="Q5449" s="4"/>
      <c r="Z5449" s="4"/>
      <c r="AA5449" s="3"/>
      <c r="AB5449" s="4"/>
    </row>
    <row r="5450" spans="2:28" x14ac:dyDescent="0.25">
      <c r="B5450" s="11"/>
      <c r="C5450" s="11"/>
      <c r="E5450" s="2"/>
      <c r="G5450" s="4"/>
      <c r="H5450" s="4"/>
      <c r="O5450" s="3"/>
      <c r="P5450" s="3"/>
      <c r="Q5450" s="4"/>
      <c r="Z5450" s="4"/>
      <c r="AA5450" s="3"/>
      <c r="AB5450" s="4"/>
    </row>
    <row r="5451" spans="2:28" x14ac:dyDescent="0.25">
      <c r="B5451" s="11"/>
      <c r="C5451" s="11"/>
      <c r="E5451" s="2"/>
      <c r="G5451" s="4"/>
      <c r="H5451" s="4"/>
      <c r="O5451" s="3"/>
      <c r="P5451" s="3"/>
      <c r="Q5451" s="4"/>
      <c r="Z5451" s="4"/>
      <c r="AA5451" s="3"/>
      <c r="AB5451" s="4"/>
    </row>
    <row r="5452" spans="2:28" x14ac:dyDescent="0.25">
      <c r="B5452" s="11"/>
      <c r="C5452" s="11"/>
      <c r="E5452" s="2"/>
      <c r="G5452" s="4"/>
      <c r="H5452" s="4"/>
      <c r="O5452" s="3"/>
      <c r="P5452" s="3"/>
      <c r="Q5452" s="4"/>
      <c r="Z5452" s="4"/>
      <c r="AA5452" s="3"/>
      <c r="AB5452" s="4"/>
    </row>
    <row r="5453" spans="2:28" x14ac:dyDescent="0.25">
      <c r="B5453" s="11"/>
      <c r="C5453" s="11"/>
      <c r="E5453" s="2"/>
      <c r="G5453" s="4"/>
      <c r="H5453" s="4"/>
      <c r="O5453" s="3"/>
      <c r="P5453" s="3"/>
      <c r="Q5453" s="4"/>
      <c r="Z5453" s="4"/>
      <c r="AA5453" s="3"/>
      <c r="AB5453" s="4"/>
    </row>
    <row r="5454" spans="2:28" x14ac:dyDescent="0.25">
      <c r="B5454" s="11"/>
      <c r="C5454" s="11"/>
      <c r="E5454" s="2"/>
      <c r="G5454" s="4"/>
      <c r="H5454" s="4"/>
      <c r="O5454" s="3"/>
      <c r="P5454" s="3"/>
      <c r="Q5454" s="4"/>
      <c r="Z5454" s="4"/>
      <c r="AA5454" s="3"/>
      <c r="AB5454" s="4"/>
    </row>
    <row r="5455" spans="2:28" x14ac:dyDescent="0.25">
      <c r="B5455" s="11"/>
      <c r="C5455" s="11"/>
      <c r="E5455" s="2"/>
      <c r="G5455" s="4"/>
      <c r="H5455" s="4"/>
      <c r="O5455" s="3"/>
      <c r="P5455" s="3"/>
      <c r="Q5455" s="4"/>
      <c r="Z5455" s="4"/>
      <c r="AA5455" s="3"/>
      <c r="AB5455" s="4"/>
    </row>
    <row r="5456" spans="2:28" x14ac:dyDescent="0.25">
      <c r="B5456" s="11"/>
      <c r="C5456" s="11"/>
      <c r="E5456" s="2"/>
      <c r="G5456" s="4"/>
      <c r="H5456" s="4"/>
      <c r="O5456" s="3"/>
      <c r="P5456" s="3"/>
      <c r="Q5456" s="4"/>
      <c r="Z5456" s="4"/>
      <c r="AA5456" s="3"/>
      <c r="AB5456" s="4"/>
    </row>
    <row r="5457" spans="2:28" x14ac:dyDescent="0.25">
      <c r="B5457" s="11"/>
      <c r="C5457" s="11"/>
      <c r="E5457" s="2"/>
      <c r="G5457" s="4"/>
      <c r="H5457" s="4"/>
      <c r="O5457" s="3"/>
      <c r="P5457" s="3"/>
      <c r="Q5457" s="4"/>
      <c r="Z5457" s="4"/>
      <c r="AA5457" s="3"/>
      <c r="AB5457" s="4"/>
    </row>
    <row r="5458" spans="2:28" x14ac:dyDescent="0.25">
      <c r="B5458" s="11"/>
      <c r="C5458" s="11"/>
      <c r="E5458" s="2"/>
      <c r="G5458" s="4"/>
      <c r="H5458" s="4"/>
      <c r="O5458" s="3"/>
      <c r="P5458" s="3"/>
      <c r="Q5458" s="4"/>
      <c r="Z5458" s="4"/>
      <c r="AA5458" s="3"/>
      <c r="AB5458" s="4"/>
    </row>
    <row r="5459" spans="2:28" x14ac:dyDescent="0.25">
      <c r="B5459" s="11"/>
      <c r="C5459" s="11"/>
      <c r="E5459" s="2"/>
      <c r="G5459" s="4"/>
      <c r="H5459" s="4"/>
      <c r="O5459" s="3"/>
      <c r="P5459" s="3"/>
      <c r="Q5459" s="4"/>
      <c r="Z5459" s="4"/>
      <c r="AA5459" s="3"/>
      <c r="AB5459" s="4"/>
    </row>
    <row r="5460" spans="2:28" x14ac:dyDescent="0.25">
      <c r="B5460" s="11"/>
      <c r="C5460" s="11"/>
      <c r="E5460" s="2"/>
      <c r="G5460" s="4"/>
      <c r="H5460" s="4"/>
      <c r="O5460" s="3"/>
      <c r="P5460" s="3"/>
      <c r="Q5460" s="4"/>
      <c r="Z5460" s="4"/>
      <c r="AA5460" s="3"/>
      <c r="AB5460" s="4"/>
    </row>
    <row r="5461" spans="2:28" x14ac:dyDescent="0.25">
      <c r="B5461" s="11"/>
      <c r="C5461" s="11"/>
      <c r="E5461" s="2"/>
      <c r="G5461" s="4"/>
      <c r="H5461" s="4"/>
      <c r="O5461" s="3"/>
      <c r="P5461" s="3"/>
      <c r="Q5461" s="4"/>
      <c r="Z5461" s="4"/>
      <c r="AA5461" s="3"/>
      <c r="AB5461" s="4"/>
    </row>
    <row r="5462" spans="2:28" x14ac:dyDescent="0.25">
      <c r="B5462" s="11"/>
      <c r="C5462" s="11"/>
      <c r="E5462" s="2"/>
      <c r="G5462" s="4"/>
      <c r="H5462" s="4"/>
      <c r="O5462" s="3"/>
      <c r="P5462" s="3"/>
      <c r="Q5462" s="4"/>
      <c r="Z5462" s="4"/>
      <c r="AA5462" s="3"/>
      <c r="AB5462" s="4"/>
    </row>
    <row r="5463" spans="2:28" x14ac:dyDescent="0.25">
      <c r="B5463" s="11"/>
      <c r="C5463" s="11"/>
      <c r="E5463" s="2"/>
      <c r="G5463" s="4"/>
      <c r="H5463" s="4"/>
      <c r="O5463" s="3"/>
      <c r="P5463" s="3"/>
      <c r="Q5463" s="4"/>
      <c r="Z5463" s="4"/>
      <c r="AA5463" s="3"/>
      <c r="AB5463" s="4"/>
    </row>
    <row r="5464" spans="2:28" x14ac:dyDescent="0.25">
      <c r="B5464" s="11"/>
      <c r="C5464" s="11"/>
      <c r="E5464" s="2"/>
      <c r="G5464" s="4"/>
      <c r="H5464" s="4"/>
      <c r="O5464" s="3"/>
      <c r="P5464" s="3"/>
      <c r="Q5464" s="4"/>
      <c r="Z5464" s="4"/>
      <c r="AA5464" s="3"/>
      <c r="AB5464" s="4"/>
    </row>
    <row r="5465" spans="2:28" x14ac:dyDescent="0.25">
      <c r="B5465" s="11"/>
      <c r="C5465" s="11"/>
      <c r="E5465" s="2"/>
      <c r="G5465" s="4"/>
      <c r="H5465" s="4"/>
      <c r="O5465" s="3"/>
      <c r="P5465" s="3"/>
      <c r="Q5465" s="4"/>
      <c r="Z5465" s="4"/>
      <c r="AA5465" s="3"/>
      <c r="AB5465" s="4"/>
    </row>
    <row r="5466" spans="2:28" x14ac:dyDescent="0.25">
      <c r="B5466" s="11"/>
      <c r="C5466" s="11"/>
      <c r="E5466" s="2"/>
      <c r="G5466" s="4"/>
      <c r="H5466" s="4"/>
      <c r="O5466" s="3"/>
      <c r="P5466" s="3"/>
      <c r="Q5466" s="4"/>
      <c r="Z5466" s="4"/>
      <c r="AA5466" s="3"/>
      <c r="AB5466" s="4"/>
    </row>
    <row r="5467" spans="2:28" x14ac:dyDescent="0.25">
      <c r="B5467" s="11"/>
      <c r="C5467" s="11"/>
      <c r="E5467" s="2"/>
      <c r="G5467" s="4"/>
      <c r="H5467" s="4"/>
      <c r="O5467" s="3"/>
      <c r="P5467" s="3"/>
      <c r="Q5467" s="4"/>
      <c r="Z5467" s="4"/>
      <c r="AA5467" s="3"/>
      <c r="AB5467" s="4"/>
    </row>
    <row r="5468" spans="2:28" x14ac:dyDescent="0.25">
      <c r="B5468" s="11"/>
      <c r="C5468" s="11"/>
      <c r="E5468" s="2"/>
      <c r="G5468" s="4"/>
      <c r="H5468" s="4"/>
      <c r="O5468" s="3"/>
      <c r="P5468" s="3"/>
      <c r="Q5468" s="4"/>
      <c r="Z5468" s="4"/>
      <c r="AA5468" s="3"/>
      <c r="AB5468" s="4"/>
    </row>
    <row r="5469" spans="2:28" x14ac:dyDescent="0.25">
      <c r="B5469" s="11"/>
      <c r="C5469" s="11"/>
      <c r="E5469" s="2"/>
      <c r="G5469" s="4"/>
      <c r="H5469" s="4"/>
      <c r="O5469" s="3"/>
      <c r="P5469" s="3"/>
      <c r="Q5469" s="4"/>
      <c r="Z5469" s="4"/>
      <c r="AA5469" s="3"/>
      <c r="AB5469" s="4"/>
    </row>
    <row r="5470" spans="2:28" x14ac:dyDescent="0.25">
      <c r="B5470" s="11"/>
      <c r="C5470" s="11"/>
      <c r="E5470" s="2"/>
      <c r="G5470" s="4"/>
      <c r="H5470" s="4"/>
      <c r="O5470" s="3"/>
      <c r="P5470" s="3"/>
      <c r="Q5470" s="4"/>
      <c r="Z5470" s="4"/>
      <c r="AA5470" s="3"/>
      <c r="AB5470" s="4"/>
    </row>
    <row r="5471" spans="2:28" x14ac:dyDescent="0.25">
      <c r="B5471" s="11"/>
      <c r="C5471" s="11"/>
      <c r="E5471" s="2"/>
      <c r="G5471" s="4"/>
      <c r="H5471" s="4"/>
      <c r="O5471" s="3"/>
      <c r="P5471" s="3"/>
      <c r="Q5471" s="4"/>
      <c r="Z5471" s="4"/>
      <c r="AA5471" s="3"/>
      <c r="AB5471" s="4"/>
    </row>
    <row r="5472" spans="2:28" x14ac:dyDescent="0.25">
      <c r="B5472" s="11"/>
      <c r="C5472" s="11"/>
      <c r="E5472" s="2"/>
      <c r="G5472" s="4"/>
      <c r="H5472" s="4"/>
      <c r="O5472" s="3"/>
      <c r="P5472" s="3"/>
      <c r="Q5472" s="4"/>
      <c r="Z5472" s="4"/>
      <c r="AA5472" s="3"/>
      <c r="AB5472" s="4"/>
    </row>
    <row r="5473" spans="2:28" x14ac:dyDescent="0.25">
      <c r="B5473" s="11"/>
      <c r="C5473" s="11"/>
      <c r="E5473" s="2"/>
      <c r="G5473" s="4"/>
      <c r="H5473" s="4"/>
      <c r="O5473" s="3"/>
      <c r="P5473" s="3"/>
      <c r="Q5473" s="4"/>
      <c r="Z5473" s="4"/>
      <c r="AA5473" s="3"/>
      <c r="AB5473" s="4"/>
    </row>
    <row r="5474" spans="2:28" x14ac:dyDescent="0.25">
      <c r="B5474" s="11"/>
      <c r="C5474" s="11"/>
      <c r="E5474" s="2"/>
      <c r="G5474" s="4"/>
      <c r="H5474" s="4"/>
      <c r="O5474" s="3"/>
      <c r="P5474" s="3"/>
      <c r="Q5474" s="4"/>
      <c r="Z5474" s="4"/>
      <c r="AA5474" s="3"/>
      <c r="AB5474" s="4"/>
    </row>
    <row r="5475" spans="2:28" x14ac:dyDescent="0.25">
      <c r="B5475" s="11"/>
      <c r="C5475" s="11"/>
      <c r="E5475" s="2"/>
      <c r="G5475" s="4"/>
      <c r="H5475" s="4"/>
      <c r="O5475" s="3"/>
      <c r="P5475" s="3"/>
      <c r="Q5475" s="4"/>
      <c r="Z5475" s="4"/>
      <c r="AA5475" s="3"/>
      <c r="AB5475" s="4"/>
    </row>
    <row r="5476" spans="2:28" x14ac:dyDescent="0.25">
      <c r="B5476" s="11"/>
      <c r="C5476" s="11"/>
      <c r="E5476" s="2"/>
      <c r="G5476" s="4"/>
      <c r="H5476" s="4"/>
      <c r="O5476" s="3"/>
      <c r="P5476" s="3"/>
      <c r="Q5476" s="4"/>
      <c r="Z5476" s="4"/>
      <c r="AA5476" s="3"/>
      <c r="AB5476" s="4"/>
    </row>
    <row r="5477" spans="2:28" x14ac:dyDescent="0.25">
      <c r="B5477" s="11"/>
      <c r="C5477" s="11"/>
      <c r="E5477" s="2"/>
      <c r="G5477" s="4"/>
      <c r="H5477" s="4"/>
      <c r="O5477" s="3"/>
      <c r="P5477" s="3"/>
      <c r="Q5477" s="4"/>
      <c r="Z5477" s="4"/>
      <c r="AA5477" s="3"/>
      <c r="AB5477" s="4"/>
    </row>
    <row r="5478" spans="2:28" x14ac:dyDescent="0.25">
      <c r="B5478" s="11"/>
      <c r="C5478" s="11"/>
      <c r="E5478" s="2"/>
      <c r="G5478" s="4"/>
      <c r="H5478" s="4"/>
      <c r="O5478" s="3"/>
      <c r="P5478" s="3"/>
      <c r="Q5478" s="4"/>
      <c r="Z5478" s="4"/>
      <c r="AA5478" s="3"/>
      <c r="AB5478" s="4"/>
    </row>
    <row r="5479" spans="2:28" x14ac:dyDescent="0.25">
      <c r="B5479" s="11"/>
      <c r="C5479" s="11"/>
      <c r="E5479" s="2"/>
      <c r="G5479" s="4"/>
      <c r="H5479" s="4"/>
      <c r="O5479" s="3"/>
      <c r="P5479" s="3"/>
      <c r="Q5479" s="4"/>
      <c r="Z5479" s="4"/>
      <c r="AA5479" s="3"/>
      <c r="AB5479" s="4"/>
    </row>
    <row r="5480" spans="2:28" x14ac:dyDescent="0.25">
      <c r="B5480" s="11"/>
      <c r="C5480" s="11"/>
      <c r="E5480" s="2"/>
      <c r="G5480" s="4"/>
      <c r="H5480" s="4"/>
      <c r="O5480" s="3"/>
      <c r="P5480" s="3"/>
      <c r="Q5480" s="4"/>
      <c r="Z5480" s="4"/>
      <c r="AA5480" s="3"/>
      <c r="AB5480" s="4"/>
    </row>
    <row r="5481" spans="2:28" x14ac:dyDescent="0.25">
      <c r="B5481" s="11"/>
      <c r="C5481" s="11"/>
      <c r="E5481" s="2"/>
      <c r="G5481" s="4"/>
      <c r="H5481" s="4"/>
      <c r="O5481" s="3"/>
      <c r="P5481" s="3"/>
      <c r="Q5481" s="4"/>
      <c r="Z5481" s="4"/>
      <c r="AA5481" s="3"/>
      <c r="AB5481" s="4"/>
    </row>
    <row r="5482" spans="2:28" x14ac:dyDescent="0.25">
      <c r="B5482" s="11"/>
      <c r="C5482" s="11"/>
      <c r="E5482" s="2"/>
      <c r="G5482" s="4"/>
      <c r="H5482" s="4"/>
      <c r="O5482" s="3"/>
      <c r="P5482" s="3"/>
      <c r="Q5482" s="4"/>
      <c r="Z5482" s="4"/>
      <c r="AA5482" s="3"/>
      <c r="AB5482" s="4"/>
    </row>
    <row r="5483" spans="2:28" x14ac:dyDescent="0.25">
      <c r="B5483" s="11"/>
      <c r="C5483" s="11"/>
      <c r="E5483" s="2"/>
      <c r="G5483" s="4"/>
      <c r="H5483" s="4"/>
      <c r="O5483" s="3"/>
      <c r="P5483" s="3"/>
      <c r="Q5483" s="4"/>
      <c r="Z5483" s="4"/>
      <c r="AA5483" s="3"/>
      <c r="AB5483" s="4"/>
    </row>
    <row r="5484" spans="2:28" x14ac:dyDescent="0.25">
      <c r="B5484" s="11"/>
      <c r="C5484" s="11"/>
      <c r="E5484" s="2"/>
      <c r="G5484" s="4"/>
      <c r="H5484" s="4"/>
      <c r="O5484" s="3"/>
      <c r="P5484" s="3"/>
      <c r="Q5484" s="4"/>
      <c r="Z5484" s="4"/>
      <c r="AA5484" s="3"/>
      <c r="AB5484" s="4"/>
    </row>
    <row r="5485" spans="2:28" x14ac:dyDescent="0.25">
      <c r="B5485" s="11"/>
      <c r="C5485" s="11"/>
      <c r="E5485" s="2"/>
      <c r="G5485" s="4"/>
      <c r="H5485" s="4"/>
      <c r="O5485" s="3"/>
      <c r="P5485" s="3"/>
      <c r="Q5485" s="4"/>
      <c r="Z5485" s="4"/>
      <c r="AA5485" s="3"/>
      <c r="AB5485" s="4"/>
    </row>
    <row r="5486" spans="2:28" x14ac:dyDescent="0.25">
      <c r="B5486" s="11"/>
      <c r="C5486" s="11"/>
      <c r="E5486" s="2"/>
      <c r="G5486" s="4"/>
      <c r="H5486" s="4"/>
      <c r="O5486" s="3"/>
      <c r="P5486" s="3"/>
      <c r="Q5486" s="4"/>
      <c r="Z5486" s="4"/>
      <c r="AA5486" s="3"/>
      <c r="AB5486" s="4"/>
    </row>
    <row r="5487" spans="2:28" x14ac:dyDescent="0.25">
      <c r="B5487" s="11"/>
      <c r="C5487" s="11"/>
      <c r="E5487" s="2"/>
      <c r="G5487" s="4"/>
      <c r="H5487" s="4"/>
      <c r="O5487" s="3"/>
      <c r="P5487" s="3"/>
      <c r="Q5487" s="4"/>
      <c r="Z5487" s="4"/>
      <c r="AA5487" s="3"/>
      <c r="AB5487" s="4"/>
    </row>
    <row r="5488" spans="2:28" x14ac:dyDescent="0.25">
      <c r="B5488" s="11"/>
      <c r="C5488" s="11"/>
      <c r="E5488" s="2"/>
      <c r="G5488" s="4"/>
      <c r="H5488" s="4"/>
      <c r="O5488" s="3"/>
      <c r="P5488" s="3"/>
      <c r="Q5488" s="4"/>
      <c r="Z5488" s="4"/>
      <c r="AA5488" s="3"/>
      <c r="AB5488" s="4"/>
    </row>
    <row r="5489" spans="2:28" x14ac:dyDescent="0.25">
      <c r="B5489" s="11"/>
      <c r="C5489" s="11"/>
      <c r="E5489" s="2"/>
      <c r="G5489" s="4"/>
      <c r="H5489" s="4"/>
      <c r="O5489" s="3"/>
      <c r="P5489" s="3"/>
      <c r="Q5489" s="4"/>
      <c r="Z5489" s="4"/>
      <c r="AA5489" s="3"/>
      <c r="AB5489" s="4"/>
    </row>
    <row r="5490" spans="2:28" x14ac:dyDescent="0.25">
      <c r="B5490" s="11"/>
      <c r="C5490" s="11"/>
      <c r="E5490" s="2"/>
      <c r="G5490" s="4"/>
      <c r="H5490" s="4"/>
      <c r="O5490" s="3"/>
      <c r="P5490" s="3"/>
      <c r="Q5490" s="4"/>
      <c r="Z5490" s="4"/>
      <c r="AA5490" s="3"/>
      <c r="AB5490" s="4"/>
    </row>
    <row r="5491" spans="2:28" x14ac:dyDescent="0.25">
      <c r="B5491" s="11"/>
      <c r="C5491" s="11"/>
      <c r="E5491" s="2"/>
      <c r="G5491" s="4"/>
      <c r="H5491" s="4"/>
      <c r="O5491" s="3"/>
      <c r="P5491" s="3"/>
      <c r="Q5491" s="4"/>
      <c r="Z5491" s="4"/>
      <c r="AA5491" s="3"/>
      <c r="AB5491" s="4"/>
    </row>
    <row r="5492" spans="2:28" x14ac:dyDescent="0.25">
      <c r="B5492" s="11"/>
      <c r="C5492" s="11"/>
      <c r="E5492" s="2"/>
      <c r="G5492" s="4"/>
      <c r="H5492" s="4"/>
      <c r="O5492" s="3"/>
      <c r="P5492" s="3"/>
      <c r="Q5492" s="4"/>
      <c r="Z5492" s="4"/>
      <c r="AA5492" s="3"/>
      <c r="AB5492" s="4"/>
    </row>
    <row r="5493" spans="2:28" x14ac:dyDescent="0.25">
      <c r="B5493" s="11"/>
      <c r="C5493" s="11"/>
      <c r="E5493" s="2"/>
      <c r="G5493" s="4"/>
      <c r="H5493" s="4"/>
      <c r="O5493" s="3"/>
      <c r="P5493" s="3"/>
      <c r="Q5493" s="4"/>
      <c r="Z5493" s="4"/>
      <c r="AA5493" s="3"/>
      <c r="AB5493" s="4"/>
    </row>
    <row r="5494" spans="2:28" x14ac:dyDescent="0.25">
      <c r="B5494" s="11"/>
      <c r="C5494" s="11"/>
      <c r="E5494" s="2"/>
      <c r="G5494" s="4"/>
      <c r="H5494" s="4"/>
      <c r="O5494" s="3"/>
      <c r="P5494" s="3"/>
      <c r="Q5494" s="4"/>
      <c r="Z5494" s="4"/>
      <c r="AA5494" s="3"/>
      <c r="AB5494" s="4"/>
    </row>
    <row r="5495" spans="2:28" x14ac:dyDescent="0.25">
      <c r="B5495" s="11"/>
      <c r="C5495" s="11"/>
      <c r="E5495" s="2"/>
      <c r="G5495" s="4"/>
      <c r="H5495" s="4"/>
      <c r="O5495" s="3"/>
      <c r="P5495" s="3"/>
      <c r="Q5495" s="4"/>
      <c r="Z5495" s="4"/>
      <c r="AA5495" s="3"/>
      <c r="AB5495" s="4"/>
    </row>
    <row r="5496" spans="2:28" x14ac:dyDescent="0.25">
      <c r="B5496" s="11"/>
      <c r="C5496" s="11"/>
      <c r="E5496" s="2"/>
      <c r="G5496" s="4"/>
      <c r="H5496" s="4"/>
      <c r="O5496" s="3"/>
      <c r="P5496" s="3"/>
      <c r="Q5496" s="4"/>
      <c r="Z5496" s="4"/>
      <c r="AA5496" s="3"/>
      <c r="AB5496" s="4"/>
    </row>
    <row r="5497" spans="2:28" x14ac:dyDescent="0.25">
      <c r="B5497" s="11"/>
      <c r="C5497" s="11"/>
      <c r="E5497" s="2"/>
      <c r="G5497" s="4"/>
      <c r="H5497" s="4"/>
      <c r="O5497" s="3"/>
      <c r="P5497" s="3"/>
      <c r="Q5497" s="4"/>
      <c r="Z5497" s="4"/>
      <c r="AA5497" s="3"/>
      <c r="AB5497" s="4"/>
    </row>
    <row r="5498" spans="2:28" x14ac:dyDescent="0.25">
      <c r="B5498" s="11"/>
      <c r="C5498" s="11"/>
      <c r="E5498" s="2"/>
      <c r="G5498" s="4"/>
      <c r="H5498" s="4"/>
      <c r="O5498" s="3"/>
      <c r="P5498" s="3"/>
      <c r="Q5498" s="4"/>
      <c r="Z5498" s="4"/>
      <c r="AA5498" s="3"/>
      <c r="AB5498" s="4"/>
    </row>
    <row r="5499" spans="2:28" x14ac:dyDescent="0.25">
      <c r="B5499" s="11"/>
      <c r="C5499" s="11"/>
      <c r="E5499" s="2"/>
      <c r="G5499" s="4"/>
      <c r="H5499" s="4"/>
      <c r="O5499" s="3"/>
      <c r="P5499" s="3"/>
      <c r="Q5499" s="4"/>
      <c r="Z5499" s="4"/>
      <c r="AA5499" s="3"/>
      <c r="AB5499" s="4"/>
    </row>
    <row r="5500" spans="2:28" x14ac:dyDescent="0.25">
      <c r="B5500" s="11"/>
      <c r="C5500" s="11"/>
      <c r="E5500" s="2"/>
      <c r="G5500" s="4"/>
      <c r="H5500" s="4"/>
      <c r="O5500" s="3"/>
      <c r="P5500" s="3"/>
      <c r="Q5500" s="4"/>
      <c r="Z5500" s="4"/>
      <c r="AA5500" s="3"/>
      <c r="AB5500" s="4"/>
    </row>
    <row r="5501" spans="2:28" x14ac:dyDescent="0.25">
      <c r="B5501" s="11"/>
      <c r="C5501" s="11"/>
      <c r="E5501" s="2"/>
      <c r="G5501" s="4"/>
      <c r="H5501" s="4"/>
      <c r="O5501" s="3"/>
      <c r="P5501" s="3"/>
      <c r="Q5501" s="4"/>
      <c r="Z5501" s="4"/>
      <c r="AA5501" s="3"/>
      <c r="AB5501" s="4"/>
    </row>
    <row r="5502" spans="2:28" x14ac:dyDescent="0.25">
      <c r="B5502" s="11"/>
      <c r="C5502" s="11"/>
      <c r="E5502" s="2"/>
      <c r="G5502" s="4"/>
      <c r="H5502" s="4"/>
      <c r="O5502" s="3"/>
      <c r="P5502" s="3"/>
      <c r="Q5502" s="4"/>
      <c r="Z5502" s="4"/>
      <c r="AA5502" s="3"/>
      <c r="AB5502" s="4"/>
    </row>
    <row r="5503" spans="2:28" x14ac:dyDescent="0.25">
      <c r="B5503" s="11"/>
      <c r="C5503" s="11"/>
      <c r="E5503" s="2"/>
      <c r="G5503" s="4"/>
      <c r="H5503" s="4"/>
      <c r="O5503" s="3"/>
      <c r="P5503" s="3"/>
      <c r="Q5503" s="4"/>
      <c r="Z5503" s="4"/>
      <c r="AA5503" s="3"/>
      <c r="AB5503" s="4"/>
    </row>
    <row r="5504" spans="2:28" x14ac:dyDescent="0.25">
      <c r="B5504" s="11"/>
      <c r="C5504" s="11"/>
      <c r="E5504" s="2"/>
      <c r="G5504" s="4"/>
      <c r="H5504" s="4"/>
      <c r="O5504" s="3"/>
      <c r="P5504" s="3"/>
      <c r="Q5504" s="4"/>
      <c r="Z5504" s="4"/>
      <c r="AA5504" s="3"/>
      <c r="AB5504" s="4"/>
    </row>
    <row r="5505" spans="2:28" x14ac:dyDescent="0.25">
      <c r="B5505" s="11"/>
      <c r="C5505" s="11"/>
      <c r="E5505" s="2"/>
      <c r="G5505" s="4"/>
      <c r="H5505" s="4"/>
      <c r="O5505" s="3"/>
      <c r="P5505" s="3"/>
      <c r="Q5505" s="4"/>
      <c r="Z5505" s="4"/>
      <c r="AA5505" s="3"/>
      <c r="AB5505" s="4"/>
    </row>
    <row r="5506" spans="2:28" x14ac:dyDescent="0.25">
      <c r="B5506" s="11"/>
      <c r="C5506" s="11"/>
      <c r="E5506" s="2"/>
      <c r="G5506" s="4"/>
      <c r="H5506" s="4"/>
      <c r="O5506" s="3"/>
      <c r="P5506" s="3"/>
      <c r="Q5506" s="4"/>
      <c r="Z5506" s="4"/>
      <c r="AA5506" s="3"/>
      <c r="AB5506" s="4"/>
    </row>
    <row r="5507" spans="2:28" x14ac:dyDescent="0.25">
      <c r="B5507" s="11"/>
      <c r="C5507" s="11"/>
      <c r="E5507" s="2"/>
      <c r="G5507" s="4"/>
      <c r="H5507" s="4"/>
      <c r="O5507" s="3"/>
      <c r="P5507" s="3"/>
      <c r="Q5507" s="4"/>
      <c r="Z5507" s="4"/>
      <c r="AA5507" s="3"/>
      <c r="AB5507" s="4"/>
    </row>
    <row r="5508" spans="2:28" x14ac:dyDescent="0.25">
      <c r="B5508" s="11"/>
      <c r="C5508" s="11"/>
      <c r="E5508" s="2"/>
      <c r="G5508" s="4"/>
      <c r="H5508" s="4"/>
      <c r="O5508" s="3"/>
      <c r="P5508" s="3"/>
      <c r="Q5508" s="4"/>
      <c r="Z5508" s="4"/>
      <c r="AA5508" s="3"/>
      <c r="AB5508" s="4"/>
    </row>
    <row r="5509" spans="2:28" x14ac:dyDescent="0.25">
      <c r="B5509" s="11"/>
      <c r="C5509" s="11"/>
      <c r="E5509" s="2"/>
      <c r="G5509" s="4"/>
      <c r="H5509" s="4"/>
      <c r="O5509" s="3"/>
      <c r="P5509" s="3"/>
      <c r="Q5509" s="4"/>
      <c r="Z5509" s="4"/>
      <c r="AA5509" s="3"/>
      <c r="AB5509" s="4"/>
    </row>
    <row r="5510" spans="2:28" x14ac:dyDescent="0.25">
      <c r="B5510" s="11"/>
      <c r="C5510" s="11"/>
      <c r="E5510" s="2"/>
      <c r="G5510" s="4"/>
      <c r="H5510" s="4"/>
      <c r="O5510" s="3"/>
      <c r="P5510" s="3"/>
      <c r="Q5510" s="4"/>
      <c r="Z5510" s="4"/>
      <c r="AA5510" s="3"/>
      <c r="AB5510" s="4"/>
    </row>
    <row r="5511" spans="2:28" x14ac:dyDescent="0.25">
      <c r="B5511" s="11"/>
      <c r="C5511" s="11"/>
      <c r="E5511" s="2"/>
      <c r="G5511" s="4"/>
      <c r="H5511" s="4"/>
      <c r="O5511" s="3"/>
      <c r="P5511" s="3"/>
      <c r="Q5511" s="4"/>
      <c r="Z5511" s="4"/>
      <c r="AA5511" s="3"/>
      <c r="AB5511" s="4"/>
    </row>
    <row r="5512" spans="2:28" x14ac:dyDescent="0.25">
      <c r="B5512" s="11"/>
      <c r="C5512" s="11"/>
      <c r="E5512" s="2"/>
      <c r="G5512" s="4"/>
      <c r="H5512" s="4"/>
      <c r="O5512" s="3"/>
      <c r="P5512" s="3"/>
      <c r="Q5512" s="4"/>
      <c r="Z5512" s="4"/>
      <c r="AA5512" s="3"/>
      <c r="AB5512" s="4"/>
    </row>
    <row r="5513" spans="2:28" x14ac:dyDescent="0.25">
      <c r="B5513" s="11"/>
      <c r="C5513" s="11"/>
      <c r="E5513" s="2"/>
      <c r="G5513" s="4"/>
      <c r="H5513" s="4"/>
      <c r="O5513" s="3"/>
      <c r="P5513" s="3"/>
      <c r="Q5513" s="4"/>
      <c r="Z5513" s="4"/>
      <c r="AA5513" s="3"/>
      <c r="AB5513" s="4"/>
    </row>
    <row r="5514" spans="2:28" x14ac:dyDescent="0.25">
      <c r="B5514" s="11"/>
      <c r="C5514" s="11"/>
      <c r="E5514" s="2"/>
      <c r="G5514" s="4"/>
      <c r="H5514" s="4"/>
      <c r="O5514" s="3"/>
      <c r="P5514" s="3"/>
      <c r="Q5514" s="4"/>
      <c r="Z5514" s="4"/>
      <c r="AA5514" s="3"/>
      <c r="AB5514" s="4"/>
    </row>
    <row r="5515" spans="2:28" x14ac:dyDescent="0.25">
      <c r="B5515" s="11"/>
      <c r="C5515" s="11"/>
      <c r="E5515" s="2"/>
      <c r="G5515" s="4"/>
      <c r="H5515" s="4"/>
      <c r="O5515" s="3"/>
      <c r="P5515" s="3"/>
      <c r="Q5515" s="4"/>
      <c r="Z5515" s="4"/>
      <c r="AA5515" s="3"/>
      <c r="AB5515" s="4"/>
    </row>
    <row r="5516" spans="2:28" x14ac:dyDescent="0.25">
      <c r="B5516" s="11"/>
      <c r="C5516" s="11"/>
      <c r="E5516" s="2"/>
      <c r="G5516" s="4"/>
      <c r="H5516" s="4"/>
      <c r="O5516" s="3"/>
      <c r="P5516" s="3"/>
      <c r="Q5516" s="4"/>
      <c r="Z5516" s="4"/>
      <c r="AA5516" s="3"/>
      <c r="AB5516" s="4"/>
    </row>
    <row r="5517" spans="2:28" x14ac:dyDescent="0.25">
      <c r="B5517" s="11"/>
      <c r="C5517" s="11"/>
      <c r="E5517" s="2"/>
      <c r="G5517" s="4"/>
      <c r="H5517" s="4"/>
      <c r="O5517" s="3"/>
      <c r="P5517" s="3"/>
      <c r="Q5517" s="4"/>
      <c r="Z5517" s="4"/>
      <c r="AA5517" s="3"/>
      <c r="AB5517" s="4"/>
    </row>
    <row r="5518" spans="2:28" x14ac:dyDescent="0.25">
      <c r="B5518" s="11"/>
      <c r="C5518" s="11"/>
      <c r="E5518" s="2"/>
      <c r="G5518" s="4"/>
      <c r="H5518" s="4"/>
      <c r="O5518" s="3"/>
      <c r="P5518" s="3"/>
      <c r="Q5518" s="4"/>
      <c r="Z5518" s="4"/>
      <c r="AA5518" s="3"/>
      <c r="AB5518" s="4"/>
    </row>
    <row r="5519" spans="2:28" x14ac:dyDescent="0.25">
      <c r="B5519" s="11"/>
      <c r="C5519" s="11"/>
      <c r="E5519" s="2"/>
      <c r="G5519" s="4"/>
      <c r="H5519" s="4"/>
      <c r="O5519" s="3"/>
      <c r="P5519" s="3"/>
      <c r="Q5519" s="4"/>
      <c r="Z5519" s="4"/>
      <c r="AA5519" s="3"/>
      <c r="AB5519" s="4"/>
    </row>
    <row r="5520" spans="2:28" x14ac:dyDescent="0.25">
      <c r="B5520" s="11"/>
      <c r="C5520" s="11"/>
      <c r="E5520" s="2"/>
      <c r="G5520" s="4"/>
      <c r="H5520" s="4"/>
      <c r="O5520" s="3"/>
      <c r="P5520" s="3"/>
      <c r="Q5520" s="4"/>
      <c r="Z5520" s="4"/>
      <c r="AA5520" s="3"/>
      <c r="AB5520" s="4"/>
    </row>
    <row r="5521" spans="2:28" x14ac:dyDescent="0.25">
      <c r="B5521" s="11"/>
      <c r="C5521" s="11"/>
      <c r="E5521" s="2"/>
      <c r="G5521" s="4"/>
      <c r="H5521" s="4"/>
      <c r="O5521" s="3"/>
      <c r="P5521" s="3"/>
      <c r="Q5521" s="4"/>
      <c r="Z5521" s="4"/>
      <c r="AA5521" s="3"/>
      <c r="AB5521" s="4"/>
    </row>
    <row r="5522" spans="2:28" x14ac:dyDescent="0.25">
      <c r="B5522" s="11"/>
      <c r="C5522" s="11"/>
      <c r="E5522" s="2"/>
      <c r="G5522" s="4"/>
      <c r="H5522" s="4"/>
      <c r="O5522" s="3"/>
      <c r="P5522" s="3"/>
      <c r="Q5522" s="4"/>
      <c r="Z5522" s="4"/>
      <c r="AA5522" s="3"/>
      <c r="AB5522" s="4"/>
    </row>
    <row r="5523" spans="2:28" x14ac:dyDescent="0.25">
      <c r="B5523" s="11"/>
      <c r="C5523" s="11"/>
      <c r="E5523" s="2"/>
      <c r="G5523" s="4"/>
      <c r="H5523" s="4"/>
      <c r="O5523" s="3"/>
      <c r="P5523" s="3"/>
      <c r="Q5523" s="4"/>
      <c r="Z5523" s="4"/>
      <c r="AA5523" s="3"/>
      <c r="AB5523" s="4"/>
    </row>
    <row r="5524" spans="2:28" x14ac:dyDescent="0.25">
      <c r="B5524" s="11"/>
      <c r="C5524" s="11"/>
      <c r="E5524" s="2"/>
      <c r="G5524" s="4"/>
      <c r="H5524" s="4"/>
      <c r="O5524" s="3"/>
      <c r="P5524" s="3"/>
      <c r="Q5524" s="4"/>
      <c r="Z5524" s="4"/>
      <c r="AA5524" s="3"/>
      <c r="AB5524" s="4"/>
    </row>
    <row r="5525" spans="2:28" x14ac:dyDescent="0.25">
      <c r="B5525" s="11"/>
      <c r="C5525" s="11"/>
      <c r="E5525" s="2"/>
      <c r="G5525" s="4"/>
      <c r="H5525" s="4"/>
      <c r="O5525" s="3"/>
      <c r="P5525" s="3"/>
      <c r="Q5525" s="4"/>
      <c r="Z5525" s="4"/>
      <c r="AA5525" s="3"/>
      <c r="AB5525" s="4"/>
    </row>
    <row r="5526" spans="2:28" x14ac:dyDescent="0.25">
      <c r="B5526" s="11"/>
      <c r="C5526" s="11"/>
      <c r="E5526" s="2"/>
      <c r="G5526" s="4"/>
      <c r="H5526" s="4"/>
      <c r="O5526" s="3"/>
      <c r="P5526" s="3"/>
      <c r="Q5526" s="4"/>
      <c r="Z5526" s="4"/>
      <c r="AA5526" s="3"/>
      <c r="AB5526" s="4"/>
    </row>
    <row r="5527" spans="2:28" x14ac:dyDescent="0.25">
      <c r="B5527" s="11"/>
      <c r="C5527" s="11"/>
      <c r="E5527" s="2"/>
      <c r="G5527" s="4"/>
      <c r="H5527" s="4"/>
      <c r="O5527" s="3"/>
      <c r="P5527" s="3"/>
      <c r="Q5527" s="4"/>
      <c r="Z5527" s="4"/>
      <c r="AA5527" s="3"/>
      <c r="AB5527" s="4"/>
    </row>
    <row r="5528" spans="2:28" x14ac:dyDescent="0.25">
      <c r="B5528" s="11"/>
      <c r="C5528" s="11"/>
      <c r="E5528" s="2"/>
      <c r="G5528" s="4"/>
      <c r="H5528" s="4"/>
      <c r="O5528" s="3"/>
      <c r="P5528" s="3"/>
      <c r="Q5528" s="4"/>
      <c r="Z5528" s="4"/>
      <c r="AA5528" s="3"/>
      <c r="AB5528" s="4"/>
    </row>
    <row r="5529" spans="2:28" x14ac:dyDescent="0.25">
      <c r="B5529" s="11"/>
      <c r="C5529" s="11"/>
      <c r="E5529" s="2"/>
      <c r="G5529" s="4"/>
      <c r="H5529" s="4"/>
      <c r="O5529" s="3"/>
      <c r="P5529" s="3"/>
      <c r="Q5529" s="4"/>
      <c r="Z5529" s="4"/>
      <c r="AA5529" s="3"/>
      <c r="AB5529" s="4"/>
    </row>
    <row r="5530" spans="2:28" x14ac:dyDescent="0.25">
      <c r="B5530" s="11"/>
      <c r="C5530" s="11"/>
      <c r="E5530" s="2"/>
      <c r="G5530" s="4"/>
      <c r="H5530" s="4"/>
      <c r="O5530" s="3"/>
      <c r="P5530" s="3"/>
      <c r="Q5530" s="4"/>
      <c r="Z5530" s="4"/>
      <c r="AA5530" s="3"/>
      <c r="AB5530" s="4"/>
    </row>
    <row r="5531" spans="2:28" x14ac:dyDescent="0.25">
      <c r="B5531" s="11"/>
      <c r="C5531" s="11"/>
      <c r="E5531" s="2"/>
      <c r="G5531" s="4"/>
      <c r="H5531" s="4"/>
      <c r="O5531" s="3"/>
      <c r="P5531" s="3"/>
      <c r="Q5531" s="4"/>
      <c r="Z5531" s="4"/>
      <c r="AA5531" s="3"/>
      <c r="AB5531" s="4"/>
    </row>
    <row r="5532" spans="2:28" x14ac:dyDescent="0.25">
      <c r="B5532" s="11"/>
      <c r="C5532" s="11"/>
      <c r="E5532" s="2"/>
      <c r="G5532" s="4"/>
      <c r="H5532" s="4"/>
      <c r="O5532" s="3"/>
      <c r="P5532" s="3"/>
      <c r="Q5532" s="4"/>
      <c r="Z5532" s="4"/>
      <c r="AA5532" s="3"/>
      <c r="AB5532" s="4"/>
    </row>
    <row r="5533" spans="2:28" x14ac:dyDescent="0.25">
      <c r="B5533" s="11"/>
      <c r="C5533" s="11"/>
      <c r="E5533" s="2"/>
      <c r="G5533" s="4"/>
      <c r="H5533" s="4"/>
      <c r="O5533" s="3"/>
      <c r="P5533" s="3"/>
      <c r="Q5533" s="4"/>
      <c r="Z5533" s="4"/>
      <c r="AA5533" s="3"/>
      <c r="AB5533" s="4"/>
    </row>
    <row r="5534" spans="2:28" x14ac:dyDescent="0.25">
      <c r="B5534" s="11"/>
      <c r="C5534" s="11"/>
      <c r="E5534" s="2"/>
      <c r="G5534" s="4"/>
      <c r="H5534" s="4"/>
      <c r="O5534" s="3"/>
      <c r="P5534" s="3"/>
      <c r="Q5534" s="4"/>
      <c r="Z5534" s="4"/>
      <c r="AA5534" s="3"/>
      <c r="AB5534" s="4"/>
    </row>
    <row r="5535" spans="2:28" x14ac:dyDescent="0.25">
      <c r="B5535" s="11"/>
      <c r="C5535" s="11"/>
      <c r="E5535" s="2"/>
      <c r="G5535" s="4"/>
      <c r="H5535" s="4"/>
      <c r="O5535" s="3"/>
      <c r="P5535" s="3"/>
      <c r="Q5535" s="4"/>
      <c r="Z5535" s="4"/>
      <c r="AA5535" s="3"/>
      <c r="AB5535" s="4"/>
    </row>
    <row r="5536" spans="2:28" x14ac:dyDescent="0.25">
      <c r="B5536" s="11"/>
      <c r="C5536" s="11"/>
      <c r="E5536" s="2"/>
      <c r="G5536" s="4"/>
      <c r="H5536" s="4"/>
      <c r="O5536" s="3"/>
      <c r="P5536" s="3"/>
      <c r="Q5536" s="4"/>
      <c r="Z5536" s="4"/>
      <c r="AA5536" s="3"/>
      <c r="AB5536" s="4"/>
    </row>
    <row r="5537" spans="2:28" x14ac:dyDescent="0.25">
      <c r="B5537" s="11"/>
      <c r="C5537" s="11"/>
      <c r="E5537" s="2"/>
      <c r="G5537" s="4"/>
      <c r="H5537" s="4"/>
      <c r="O5537" s="3"/>
      <c r="P5537" s="3"/>
      <c r="Q5537" s="4"/>
      <c r="Z5537" s="4"/>
      <c r="AA5537" s="3"/>
      <c r="AB5537" s="4"/>
    </row>
    <row r="5538" spans="2:28" x14ac:dyDescent="0.25">
      <c r="B5538" s="11"/>
      <c r="C5538" s="11"/>
      <c r="E5538" s="2"/>
      <c r="G5538" s="4"/>
      <c r="H5538" s="4"/>
      <c r="O5538" s="3"/>
      <c r="P5538" s="3"/>
      <c r="Q5538" s="4"/>
      <c r="Z5538" s="4"/>
      <c r="AA5538" s="3"/>
      <c r="AB5538" s="4"/>
    </row>
    <row r="5539" spans="2:28" x14ac:dyDescent="0.25">
      <c r="B5539" s="11"/>
      <c r="C5539" s="11"/>
      <c r="E5539" s="2"/>
      <c r="G5539" s="4"/>
      <c r="H5539" s="4"/>
      <c r="O5539" s="3"/>
      <c r="P5539" s="3"/>
      <c r="Q5539" s="4"/>
      <c r="Z5539" s="4"/>
      <c r="AA5539" s="3"/>
      <c r="AB5539" s="4"/>
    </row>
    <row r="5540" spans="2:28" x14ac:dyDescent="0.25">
      <c r="B5540" s="11"/>
      <c r="C5540" s="11"/>
      <c r="E5540" s="2"/>
      <c r="G5540" s="4"/>
      <c r="H5540" s="4"/>
      <c r="O5540" s="3"/>
      <c r="P5540" s="3"/>
      <c r="Q5540" s="4"/>
      <c r="Z5540" s="4"/>
      <c r="AA5540" s="3"/>
      <c r="AB5540" s="4"/>
    </row>
    <row r="5541" spans="2:28" x14ac:dyDescent="0.25">
      <c r="B5541" s="11"/>
      <c r="C5541" s="11"/>
      <c r="E5541" s="2"/>
      <c r="G5541" s="4"/>
      <c r="H5541" s="4"/>
      <c r="O5541" s="3"/>
      <c r="P5541" s="3"/>
      <c r="Q5541" s="4"/>
      <c r="Z5541" s="4"/>
      <c r="AA5541" s="3"/>
      <c r="AB5541" s="4"/>
    </row>
    <row r="5542" spans="2:28" x14ac:dyDescent="0.25">
      <c r="B5542" s="11"/>
      <c r="C5542" s="11"/>
      <c r="E5542" s="2"/>
      <c r="G5542" s="4"/>
      <c r="H5542" s="4"/>
      <c r="O5542" s="3"/>
      <c r="P5542" s="3"/>
      <c r="Q5542" s="4"/>
      <c r="Z5542" s="4"/>
      <c r="AA5542" s="3"/>
      <c r="AB5542" s="4"/>
    </row>
    <row r="5543" spans="2:28" x14ac:dyDescent="0.25">
      <c r="B5543" s="11"/>
      <c r="C5543" s="11"/>
      <c r="E5543" s="2"/>
      <c r="G5543" s="4"/>
      <c r="H5543" s="4"/>
      <c r="O5543" s="3"/>
      <c r="P5543" s="3"/>
      <c r="Q5543" s="4"/>
      <c r="Z5543" s="4"/>
      <c r="AA5543" s="3"/>
      <c r="AB5543" s="4"/>
    </row>
    <row r="5544" spans="2:28" x14ac:dyDescent="0.25">
      <c r="B5544" s="11"/>
      <c r="C5544" s="11"/>
      <c r="E5544" s="2"/>
      <c r="G5544" s="4"/>
      <c r="H5544" s="4"/>
      <c r="O5544" s="3"/>
      <c r="P5544" s="3"/>
      <c r="Q5544" s="4"/>
      <c r="Z5544" s="4"/>
      <c r="AA5544" s="3"/>
      <c r="AB5544" s="4"/>
    </row>
    <row r="5545" spans="2:28" x14ac:dyDescent="0.25">
      <c r="B5545" s="11"/>
      <c r="C5545" s="11"/>
      <c r="E5545" s="2"/>
      <c r="G5545" s="4"/>
      <c r="H5545" s="4"/>
      <c r="O5545" s="3"/>
      <c r="P5545" s="3"/>
      <c r="Q5545" s="4"/>
      <c r="Z5545" s="4"/>
      <c r="AA5545" s="3"/>
      <c r="AB5545" s="4"/>
    </row>
    <row r="5546" spans="2:28" x14ac:dyDescent="0.25">
      <c r="B5546" s="11"/>
      <c r="C5546" s="11"/>
      <c r="E5546" s="2"/>
      <c r="G5546" s="4"/>
      <c r="H5546" s="4"/>
      <c r="O5546" s="3"/>
      <c r="P5546" s="3"/>
      <c r="Q5546" s="4"/>
      <c r="Z5546" s="4"/>
      <c r="AA5546" s="3"/>
      <c r="AB5546" s="4"/>
    </row>
    <row r="5547" spans="2:28" x14ac:dyDescent="0.25">
      <c r="B5547" s="11"/>
      <c r="C5547" s="11"/>
      <c r="E5547" s="2"/>
      <c r="G5547" s="4"/>
      <c r="H5547" s="4"/>
      <c r="O5547" s="3"/>
      <c r="P5547" s="3"/>
      <c r="Q5547" s="4"/>
      <c r="Z5547" s="4"/>
      <c r="AA5547" s="3"/>
      <c r="AB5547" s="4"/>
    </row>
    <row r="5548" spans="2:28" x14ac:dyDescent="0.25">
      <c r="B5548" s="11"/>
      <c r="C5548" s="11"/>
      <c r="E5548" s="2"/>
      <c r="G5548" s="4"/>
      <c r="H5548" s="4"/>
      <c r="O5548" s="3"/>
      <c r="P5548" s="3"/>
      <c r="Q5548" s="4"/>
      <c r="Z5548" s="4"/>
      <c r="AA5548" s="3"/>
      <c r="AB5548" s="4"/>
    </row>
    <row r="5549" spans="2:28" x14ac:dyDescent="0.25">
      <c r="B5549" s="11"/>
      <c r="C5549" s="11"/>
      <c r="E5549" s="2"/>
      <c r="G5549" s="4"/>
      <c r="H5549" s="4"/>
      <c r="O5549" s="3"/>
      <c r="P5549" s="3"/>
      <c r="Q5549" s="4"/>
      <c r="Z5549" s="4"/>
      <c r="AA5549" s="3"/>
      <c r="AB5549" s="4"/>
    </row>
    <row r="5550" spans="2:28" x14ac:dyDescent="0.25">
      <c r="B5550" s="11"/>
      <c r="C5550" s="11"/>
      <c r="E5550" s="2"/>
      <c r="G5550" s="4"/>
      <c r="H5550" s="4"/>
      <c r="O5550" s="3"/>
      <c r="P5550" s="3"/>
      <c r="Q5550" s="4"/>
      <c r="Z5550" s="4"/>
      <c r="AA5550" s="3"/>
      <c r="AB5550" s="4"/>
    </row>
    <row r="5551" spans="2:28" x14ac:dyDescent="0.25">
      <c r="B5551" s="11"/>
      <c r="C5551" s="11"/>
      <c r="E5551" s="2"/>
      <c r="G5551" s="4"/>
      <c r="H5551" s="4"/>
      <c r="O5551" s="3"/>
      <c r="P5551" s="3"/>
      <c r="Q5551" s="4"/>
      <c r="Z5551" s="4"/>
      <c r="AA5551" s="3"/>
      <c r="AB5551" s="4"/>
    </row>
    <row r="5552" spans="2:28" x14ac:dyDescent="0.25">
      <c r="B5552" s="11"/>
      <c r="C5552" s="11"/>
      <c r="E5552" s="2"/>
      <c r="G5552" s="4"/>
      <c r="H5552" s="4"/>
      <c r="O5552" s="3"/>
      <c r="P5552" s="3"/>
      <c r="Q5552" s="4"/>
      <c r="Z5552" s="4"/>
      <c r="AA5552" s="3"/>
      <c r="AB5552" s="4"/>
    </row>
    <row r="5553" spans="2:28" x14ac:dyDescent="0.25">
      <c r="B5553" s="11"/>
      <c r="C5553" s="11"/>
      <c r="E5553" s="2"/>
      <c r="G5553" s="4"/>
      <c r="H5553" s="4"/>
      <c r="O5553" s="3"/>
      <c r="P5553" s="3"/>
      <c r="Q5553" s="4"/>
      <c r="Z5553" s="4"/>
      <c r="AA5553" s="3"/>
      <c r="AB5553" s="4"/>
    </row>
    <row r="5554" spans="2:28" x14ac:dyDescent="0.25">
      <c r="B5554" s="11"/>
      <c r="C5554" s="11"/>
      <c r="E5554" s="2"/>
      <c r="G5554" s="4"/>
      <c r="H5554" s="4"/>
      <c r="O5554" s="3"/>
      <c r="P5554" s="3"/>
      <c r="Q5554" s="4"/>
      <c r="Z5554" s="4"/>
      <c r="AA5554" s="3"/>
      <c r="AB5554" s="4"/>
    </row>
    <row r="5555" spans="2:28" x14ac:dyDescent="0.25">
      <c r="B5555" s="11"/>
      <c r="C5555" s="11"/>
      <c r="E5555" s="2"/>
      <c r="G5555" s="4"/>
      <c r="H5555" s="4"/>
      <c r="O5555" s="3"/>
      <c r="P5555" s="3"/>
      <c r="Q5555" s="4"/>
      <c r="Z5555" s="4"/>
      <c r="AA5555" s="3"/>
      <c r="AB5555" s="4"/>
    </row>
    <row r="5556" spans="2:28" x14ac:dyDescent="0.25">
      <c r="B5556" s="11"/>
      <c r="C5556" s="11"/>
      <c r="E5556" s="2"/>
      <c r="G5556" s="4"/>
      <c r="H5556" s="4"/>
      <c r="O5556" s="3"/>
      <c r="P5556" s="3"/>
      <c r="Q5556" s="4"/>
      <c r="Z5556" s="4"/>
      <c r="AA5556" s="3"/>
      <c r="AB5556" s="4"/>
    </row>
    <row r="5557" spans="2:28" x14ac:dyDescent="0.25">
      <c r="B5557" s="11"/>
      <c r="C5557" s="11"/>
      <c r="E5557" s="2"/>
      <c r="G5557" s="4"/>
      <c r="H5557" s="4"/>
      <c r="O5557" s="3"/>
      <c r="P5557" s="3"/>
      <c r="Q5557" s="4"/>
      <c r="Z5557" s="4"/>
      <c r="AA5557" s="3"/>
      <c r="AB5557" s="4"/>
    </row>
    <row r="5558" spans="2:28" x14ac:dyDescent="0.25">
      <c r="B5558" s="11"/>
      <c r="C5558" s="11"/>
      <c r="E5558" s="2"/>
      <c r="G5558" s="4"/>
      <c r="H5558" s="4"/>
      <c r="O5558" s="3"/>
      <c r="P5558" s="3"/>
      <c r="Q5558" s="4"/>
      <c r="Z5558" s="4"/>
      <c r="AA5558" s="3"/>
      <c r="AB5558" s="4"/>
    </row>
    <row r="5559" spans="2:28" x14ac:dyDescent="0.25">
      <c r="B5559" s="11"/>
      <c r="C5559" s="11"/>
      <c r="E5559" s="2"/>
      <c r="G5559" s="4"/>
      <c r="H5559" s="4"/>
      <c r="O5559" s="3"/>
      <c r="P5559" s="3"/>
      <c r="Q5559" s="4"/>
      <c r="Z5559" s="4"/>
      <c r="AA5559" s="3"/>
      <c r="AB5559" s="4"/>
    </row>
    <row r="5560" spans="2:28" x14ac:dyDescent="0.25">
      <c r="B5560" s="11"/>
      <c r="C5560" s="11"/>
      <c r="E5560" s="2"/>
      <c r="G5560" s="4"/>
      <c r="H5560" s="4"/>
      <c r="O5560" s="3"/>
      <c r="P5560" s="3"/>
      <c r="Q5560" s="4"/>
      <c r="Z5560" s="4"/>
      <c r="AA5560" s="3"/>
      <c r="AB5560" s="4"/>
    </row>
    <row r="5561" spans="2:28" x14ac:dyDescent="0.25">
      <c r="B5561" s="11"/>
      <c r="C5561" s="11"/>
      <c r="E5561" s="2"/>
      <c r="G5561" s="4"/>
      <c r="H5561" s="4"/>
      <c r="O5561" s="3"/>
      <c r="P5561" s="3"/>
      <c r="Q5561" s="4"/>
      <c r="Z5561" s="4"/>
      <c r="AA5561" s="3"/>
      <c r="AB5561" s="4"/>
    </row>
    <row r="5562" spans="2:28" x14ac:dyDescent="0.25">
      <c r="B5562" s="11"/>
      <c r="C5562" s="11"/>
      <c r="E5562" s="2"/>
      <c r="G5562" s="4"/>
      <c r="H5562" s="4"/>
      <c r="O5562" s="3"/>
      <c r="P5562" s="3"/>
      <c r="Q5562" s="4"/>
      <c r="Z5562" s="4"/>
      <c r="AA5562" s="3"/>
      <c r="AB5562" s="4"/>
    </row>
    <row r="5563" spans="2:28" x14ac:dyDescent="0.25">
      <c r="B5563" s="11"/>
      <c r="C5563" s="11"/>
      <c r="E5563" s="2"/>
      <c r="G5563" s="4"/>
      <c r="H5563" s="4"/>
      <c r="O5563" s="3"/>
      <c r="P5563" s="3"/>
      <c r="Q5563" s="4"/>
      <c r="Z5563" s="4"/>
      <c r="AA5563" s="3"/>
      <c r="AB5563" s="4"/>
    </row>
    <row r="5564" spans="2:28" x14ac:dyDescent="0.25">
      <c r="B5564" s="11"/>
      <c r="C5564" s="11"/>
      <c r="E5564" s="2"/>
      <c r="G5564" s="4"/>
      <c r="H5564" s="4"/>
      <c r="O5564" s="3"/>
      <c r="P5564" s="3"/>
      <c r="Q5564" s="4"/>
      <c r="Z5564" s="4"/>
      <c r="AA5564" s="3"/>
      <c r="AB5564" s="4"/>
    </row>
    <row r="5565" spans="2:28" x14ac:dyDescent="0.25">
      <c r="B5565" s="11"/>
      <c r="C5565" s="11"/>
      <c r="E5565" s="2"/>
      <c r="G5565" s="4"/>
      <c r="H5565" s="4"/>
      <c r="O5565" s="3"/>
      <c r="P5565" s="3"/>
      <c r="Q5565" s="4"/>
      <c r="Z5565" s="4"/>
      <c r="AA5565" s="3"/>
      <c r="AB5565" s="4"/>
    </row>
    <row r="5566" spans="2:28" x14ac:dyDescent="0.25">
      <c r="B5566" s="11"/>
      <c r="C5566" s="11"/>
      <c r="E5566" s="2"/>
      <c r="G5566" s="4"/>
      <c r="H5566" s="4"/>
      <c r="O5566" s="3"/>
      <c r="P5566" s="3"/>
      <c r="Q5566" s="4"/>
      <c r="Z5566" s="4"/>
      <c r="AA5566" s="3"/>
      <c r="AB5566" s="4"/>
    </row>
    <row r="5567" spans="2:28" x14ac:dyDescent="0.25">
      <c r="B5567" s="11"/>
      <c r="C5567" s="11"/>
      <c r="E5567" s="2"/>
      <c r="G5567" s="4"/>
      <c r="H5567" s="4"/>
      <c r="O5567" s="3"/>
      <c r="P5567" s="3"/>
      <c r="Q5567" s="4"/>
      <c r="Z5567" s="4"/>
      <c r="AA5567" s="3"/>
      <c r="AB5567" s="4"/>
    </row>
    <row r="5568" spans="2:28" x14ac:dyDescent="0.25">
      <c r="B5568" s="11"/>
      <c r="C5568" s="11"/>
      <c r="E5568" s="2"/>
      <c r="G5568" s="4"/>
      <c r="H5568" s="4"/>
      <c r="O5568" s="3"/>
      <c r="P5568" s="3"/>
      <c r="Q5568" s="4"/>
      <c r="Z5568" s="4"/>
      <c r="AA5568" s="3"/>
      <c r="AB5568" s="4"/>
    </row>
    <row r="5569" spans="2:28" x14ac:dyDescent="0.25">
      <c r="B5569" s="11"/>
      <c r="C5569" s="11"/>
      <c r="E5569" s="2"/>
      <c r="G5569" s="4"/>
      <c r="H5569" s="4"/>
      <c r="O5569" s="3"/>
      <c r="P5569" s="3"/>
      <c r="Q5569" s="4"/>
      <c r="Z5569" s="4"/>
      <c r="AA5569" s="3"/>
      <c r="AB5569" s="4"/>
    </row>
    <row r="5570" spans="2:28" x14ac:dyDescent="0.25">
      <c r="B5570" s="11"/>
      <c r="C5570" s="11"/>
      <c r="E5570" s="2"/>
      <c r="G5570" s="4"/>
      <c r="H5570" s="4"/>
      <c r="O5570" s="3"/>
      <c r="P5570" s="3"/>
      <c r="Q5570" s="4"/>
      <c r="Z5570" s="4"/>
      <c r="AA5570" s="3"/>
      <c r="AB5570" s="4"/>
    </row>
    <row r="5571" spans="2:28" x14ac:dyDescent="0.25">
      <c r="B5571" s="11"/>
      <c r="C5571" s="11"/>
      <c r="E5571" s="2"/>
      <c r="G5571" s="4"/>
      <c r="H5571" s="4"/>
      <c r="O5571" s="3"/>
      <c r="P5571" s="3"/>
      <c r="Q5571" s="4"/>
      <c r="Z5571" s="4"/>
      <c r="AA5571" s="3"/>
      <c r="AB5571" s="4"/>
    </row>
    <row r="5572" spans="2:28" x14ac:dyDescent="0.25">
      <c r="B5572" s="11"/>
      <c r="C5572" s="11"/>
      <c r="E5572" s="2"/>
      <c r="G5572" s="4"/>
      <c r="H5572" s="4"/>
      <c r="O5572" s="3"/>
      <c r="P5572" s="3"/>
      <c r="Q5572" s="4"/>
      <c r="Z5572" s="4"/>
      <c r="AA5572" s="3"/>
      <c r="AB5572" s="4"/>
    </row>
    <row r="5573" spans="2:28" x14ac:dyDescent="0.25">
      <c r="B5573" s="11"/>
      <c r="C5573" s="11"/>
      <c r="E5573" s="2"/>
      <c r="G5573" s="4"/>
      <c r="H5573" s="4"/>
      <c r="O5573" s="3"/>
      <c r="P5573" s="3"/>
      <c r="Q5573" s="4"/>
      <c r="Z5573" s="4"/>
      <c r="AA5573" s="3"/>
      <c r="AB5573" s="4"/>
    </row>
    <row r="5574" spans="2:28" x14ac:dyDescent="0.25">
      <c r="B5574" s="11"/>
      <c r="C5574" s="11"/>
      <c r="E5574" s="2"/>
      <c r="G5574" s="4"/>
      <c r="H5574" s="4"/>
      <c r="O5574" s="3"/>
      <c r="P5574" s="3"/>
      <c r="Q5574" s="4"/>
      <c r="Z5574" s="4"/>
      <c r="AA5574" s="3"/>
      <c r="AB5574" s="4"/>
    </row>
    <row r="5575" spans="2:28" x14ac:dyDescent="0.25">
      <c r="B5575" s="11"/>
      <c r="C5575" s="11"/>
      <c r="E5575" s="2"/>
      <c r="G5575" s="4"/>
      <c r="H5575" s="4"/>
      <c r="O5575" s="3"/>
      <c r="P5575" s="3"/>
      <c r="Q5575" s="4"/>
      <c r="Z5575" s="4"/>
      <c r="AA5575" s="3"/>
      <c r="AB5575" s="4"/>
    </row>
    <row r="5576" spans="2:28" x14ac:dyDescent="0.25">
      <c r="B5576" s="11"/>
      <c r="C5576" s="11"/>
      <c r="E5576" s="2"/>
      <c r="G5576" s="4"/>
      <c r="H5576" s="4"/>
      <c r="O5576" s="3"/>
      <c r="P5576" s="3"/>
      <c r="Q5576" s="4"/>
      <c r="Z5576" s="4"/>
      <c r="AA5576" s="3"/>
      <c r="AB5576" s="4"/>
    </row>
    <row r="5577" spans="2:28" x14ac:dyDescent="0.25">
      <c r="B5577" s="11"/>
      <c r="C5577" s="11"/>
      <c r="E5577" s="2"/>
      <c r="G5577" s="4"/>
      <c r="H5577" s="4"/>
      <c r="O5577" s="3"/>
      <c r="P5577" s="3"/>
      <c r="Q5577" s="4"/>
      <c r="Z5577" s="4"/>
      <c r="AA5577" s="3"/>
      <c r="AB5577" s="4"/>
    </row>
    <row r="5578" spans="2:28" x14ac:dyDescent="0.25">
      <c r="B5578" s="11"/>
      <c r="C5578" s="11"/>
      <c r="E5578" s="2"/>
      <c r="G5578" s="4"/>
      <c r="H5578" s="4"/>
      <c r="O5578" s="3"/>
      <c r="P5578" s="3"/>
      <c r="Q5578" s="4"/>
      <c r="Z5578" s="4"/>
      <c r="AA5578" s="3"/>
      <c r="AB5578" s="4"/>
    </row>
    <row r="5579" spans="2:28" x14ac:dyDescent="0.25">
      <c r="B5579" s="11"/>
      <c r="C5579" s="11"/>
      <c r="E5579" s="2"/>
      <c r="G5579" s="4"/>
      <c r="H5579" s="4"/>
      <c r="O5579" s="3"/>
      <c r="P5579" s="3"/>
      <c r="Q5579" s="4"/>
      <c r="Z5579" s="4"/>
      <c r="AA5579" s="3"/>
      <c r="AB5579" s="4"/>
    </row>
    <row r="5580" spans="2:28" x14ac:dyDescent="0.25">
      <c r="B5580" s="11"/>
      <c r="C5580" s="11"/>
      <c r="E5580" s="2"/>
      <c r="G5580" s="4"/>
      <c r="H5580" s="4"/>
      <c r="O5580" s="3"/>
      <c r="P5580" s="3"/>
      <c r="Q5580" s="4"/>
      <c r="Z5580" s="4"/>
      <c r="AA5580" s="3"/>
      <c r="AB5580" s="4"/>
    </row>
    <row r="5581" spans="2:28" x14ac:dyDescent="0.25">
      <c r="B5581" s="11"/>
      <c r="C5581" s="11"/>
      <c r="E5581" s="2"/>
      <c r="G5581" s="4"/>
      <c r="H5581" s="4"/>
      <c r="O5581" s="3"/>
      <c r="P5581" s="3"/>
      <c r="Q5581" s="4"/>
      <c r="Z5581" s="4"/>
      <c r="AA5581" s="3"/>
      <c r="AB5581" s="4"/>
    </row>
    <row r="5582" spans="2:28" x14ac:dyDescent="0.25">
      <c r="B5582" s="11"/>
      <c r="C5582" s="11"/>
      <c r="E5582" s="2"/>
      <c r="G5582" s="4"/>
      <c r="H5582" s="4"/>
      <c r="O5582" s="3"/>
      <c r="P5582" s="3"/>
      <c r="Q5582" s="4"/>
      <c r="Z5582" s="4"/>
      <c r="AA5582" s="3"/>
      <c r="AB5582" s="4"/>
    </row>
    <row r="5583" spans="2:28" x14ac:dyDescent="0.25">
      <c r="B5583" s="11"/>
      <c r="C5583" s="11"/>
      <c r="E5583" s="2"/>
      <c r="G5583" s="4"/>
      <c r="H5583" s="4"/>
      <c r="O5583" s="3"/>
      <c r="P5583" s="3"/>
      <c r="Q5583" s="4"/>
      <c r="Z5583" s="4"/>
      <c r="AA5583" s="3"/>
      <c r="AB5583" s="4"/>
    </row>
    <row r="5584" spans="2:28" x14ac:dyDescent="0.25">
      <c r="B5584" s="11"/>
      <c r="C5584" s="11"/>
      <c r="E5584" s="2"/>
      <c r="G5584" s="4"/>
      <c r="H5584" s="4"/>
      <c r="O5584" s="3"/>
      <c r="P5584" s="3"/>
      <c r="Q5584" s="4"/>
      <c r="Z5584" s="4"/>
      <c r="AA5584" s="3"/>
      <c r="AB5584" s="4"/>
    </row>
    <row r="5585" spans="2:28" x14ac:dyDescent="0.25">
      <c r="B5585" s="11"/>
      <c r="C5585" s="11"/>
      <c r="E5585" s="2"/>
      <c r="G5585" s="4"/>
      <c r="H5585" s="4"/>
      <c r="O5585" s="3"/>
      <c r="P5585" s="3"/>
      <c r="Q5585" s="4"/>
      <c r="Z5585" s="4"/>
      <c r="AA5585" s="3"/>
      <c r="AB5585" s="4"/>
    </row>
    <row r="5586" spans="2:28" x14ac:dyDescent="0.25">
      <c r="B5586" s="11"/>
      <c r="C5586" s="11"/>
      <c r="E5586" s="2"/>
      <c r="G5586" s="4"/>
      <c r="H5586" s="4"/>
      <c r="O5586" s="3"/>
      <c r="P5586" s="3"/>
      <c r="Q5586" s="4"/>
      <c r="Z5586" s="4"/>
      <c r="AA5586" s="3"/>
      <c r="AB5586" s="4"/>
    </row>
    <row r="5587" spans="2:28" x14ac:dyDescent="0.25">
      <c r="B5587" s="11"/>
      <c r="C5587" s="11"/>
      <c r="E5587" s="2"/>
      <c r="G5587" s="4"/>
      <c r="H5587" s="4"/>
      <c r="O5587" s="3"/>
      <c r="P5587" s="3"/>
      <c r="Q5587" s="4"/>
      <c r="Z5587" s="4"/>
      <c r="AA5587" s="3"/>
      <c r="AB5587" s="4"/>
    </row>
    <row r="5588" spans="2:28" x14ac:dyDescent="0.25">
      <c r="B5588" s="11"/>
      <c r="C5588" s="11"/>
      <c r="E5588" s="2"/>
      <c r="G5588" s="4"/>
      <c r="H5588" s="4"/>
      <c r="O5588" s="3"/>
      <c r="P5588" s="3"/>
      <c r="Q5588" s="4"/>
      <c r="Z5588" s="4"/>
      <c r="AA5588" s="3"/>
      <c r="AB5588" s="4"/>
    </row>
    <row r="5589" spans="2:28" x14ac:dyDescent="0.25">
      <c r="B5589" s="11"/>
      <c r="C5589" s="11"/>
      <c r="E5589" s="2"/>
      <c r="G5589" s="4"/>
      <c r="H5589" s="4"/>
      <c r="O5589" s="3"/>
      <c r="P5589" s="3"/>
      <c r="Q5589" s="4"/>
      <c r="Z5589" s="4"/>
      <c r="AA5589" s="3"/>
      <c r="AB5589" s="4"/>
    </row>
    <row r="5590" spans="2:28" x14ac:dyDescent="0.25">
      <c r="B5590" s="11"/>
      <c r="C5590" s="11"/>
      <c r="E5590" s="2"/>
      <c r="G5590" s="4"/>
      <c r="H5590" s="4"/>
      <c r="O5590" s="3"/>
      <c r="P5590" s="3"/>
      <c r="Q5590" s="4"/>
      <c r="Z5590" s="4"/>
      <c r="AA5590" s="3"/>
      <c r="AB5590" s="4"/>
    </row>
    <row r="5591" spans="2:28" x14ac:dyDescent="0.25">
      <c r="B5591" s="11"/>
      <c r="C5591" s="11"/>
      <c r="E5591" s="2"/>
      <c r="G5591" s="4"/>
      <c r="H5591" s="4"/>
      <c r="O5591" s="3"/>
      <c r="P5591" s="3"/>
      <c r="Q5591" s="4"/>
      <c r="Z5591" s="4"/>
      <c r="AA5591" s="3"/>
      <c r="AB5591" s="4"/>
    </row>
    <row r="5592" spans="2:28" x14ac:dyDescent="0.25">
      <c r="B5592" s="11"/>
      <c r="C5592" s="11"/>
      <c r="E5592" s="2"/>
      <c r="G5592" s="4"/>
      <c r="H5592" s="4"/>
      <c r="O5592" s="3"/>
      <c r="P5592" s="3"/>
      <c r="Q5592" s="4"/>
      <c r="Z5592" s="4"/>
      <c r="AA5592" s="3"/>
      <c r="AB5592" s="4"/>
    </row>
    <row r="5593" spans="2:28" x14ac:dyDescent="0.25">
      <c r="B5593" s="11"/>
      <c r="C5593" s="11"/>
      <c r="E5593" s="2"/>
      <c r="G5593" s="4"/>
      <c r="H5593" s="4"/>
      <c r="O5593" s="3"/>
      <c r="P5593" s="3"/>
      <c r="Q5593" s="4"/>
      <c r="Z5593" s="4"/>
      <c r="AA5593" s="3"/>
      <c r="AB5593" s="4"/>
    </row>
    <row r="5594" spans="2:28" x14ac:dyDescent="0.25">
      <c r="B5594" s="11"/>
      <c r="C5594" s="11"/>
      <c r="E5594" s="2"/>
      <c r="G5594" s="4"/>
      <c r="H5594" s="4"/>
      <c r="O5594" s="3"/>
      <c r="P5594" s="3"/>
      <c r="Q5594" s="4"/>
      <c r="Z5594" s="4"/>
      <c r="AA5594" s="3"/>
      <c r="AB5594" s="4"/>
    </row>
    <row r="5595" spans="2:28" x14ac:dyDescent="0.25">
      <c r="B5595" s="11"/>
      <c r="C5595" s="11"/>
      <c r="E5595" s="2"/>
      <c r="G5595" s="4"/>
      <c r="H5595" s="4"/>
      <c r="O5595" s="3"/>
      <c r="P5595" s="3"/>
      <c r="Q5595" s="4"/>
      <c r="Z5595" s="4"/>
      <c r="AA5595" s="3"/>
      <c r="AB5595" s="4"/>
    </row>
    <row r="5596" spans="2:28" x14ac:dyDescent="0.25">
      <c r="B5596" s="11"/>
      <c r="C5596" s="11"/>
      <c r="E5596" s="2"/>
      <c r="G5596" s="4"/>
      <c r="H5596" s="4"/>
      <c r="O5596" s="3"/>
      <c r="P5596" s="3"/>
      <c r="Q5596" s="4"/>
      <c r="Z5596" s="4"/>
      <c r="AA5596" s="3"/>
      <c r="AB5596" s="4"/>
    </row>
    <row r="5597" spans="2:28" x14ac:dyDescent="0.25">
      <c r="B5597" s="11"/>
      <c r="C5597" s="11"/>
      <c r="E5597" s="2"/>
      <c r="G5597" s="4"/>
      <c r="H5597" s="4"/>
      <c r="O5597" s="3"/>
      <c r="P5597" s="3"/>
      <c r="Q5597" s="4"/>
      <c r="Z5597" s="4"/>
      <c r="AA5597" s="3"/>
      <c r="AB5597" s="4"/>
    </row>
    <row r="5598" spans="2:28" x14ac:dyDescent="0.25">
      <c r="B5598" s="11"/>
      <c r="C5598" s="11"/>
      <c r="E5598" s="2"/>
      <c r="G5598" s="4"/>
      <c r="H5598" s="4"/>
      <c r="O5598" s="3"/>
      <c r="P5598" s="3"/>
      <c r="Q5598" s="4"/>
      <c r="Z5598" s="4"/>
      <c r="AA5598" s="3"/>
      <c r="AB5598" s="4"/>
    </row>
    <row r="5599" spans="2:28" x14ac:dyDescent="0.25">
      <c r="B5599" s="11"/>
      <c r="C5599" s="11"/>
      <c r="E5599" s="2"/>
      <c r="G5599" s="4"/>
      <c r="H5599" s="4"/>
      <c r="O5599" s="3"/>
      <c r="P5599" s="3"/>
      <c r="Q5599" s="4"/>
      <c r="Z5599" s="4"/>
      <c r="AA5599" s="3"/>
      <c r="AB5599" s="4"/>
    </row>
    <row r="5600" spans="2:28" x14ac:dyDescent="0.25">
      <c r="B5600" s="11"/>
      <c r="C5600" s="11"/>
      <c r="E5600" s="2"/>
      <c r="G5600" s="4"/>
      <c r="H5600" s="4"/>
      <c r="O5600" s="3"/>
      <c r="P5600" s="3"/>
      <c r="Q5600" s="4"/>
      <c r="Z5600" s="4"/>
      <c r="AA5600" s="3"/>
      <c r="AB5600" s="4"/>
    </row>
    <row r="5601" spans="2:28" x14ac:dyDescent="0.25">
      <c r="B5601" s="11"/>
      <c r="C5601" s="11"/>
      <c r="E5601" s="2"/>
      <c r="G5601" s="4"/>
      <c r="H5601" s="4"/>
      <c r="O5601" s="3"/>
      <c r="P5601" s="3"/>
      <c r="Q5601" s="4"/>
      <c r="Z5601" s="4"/>
      <c r="AA5601" s="3"/>
      <c r="AB5601" s="4"/>
    </row>
    <row r="5602" spans="2:28" x14ac:dyDescent="0.25">
      <c r="B5602" s="11"/>
      <c r="C5602" s="11"/>
      <c r="E5602" s="2"/>
      <c r="G5602" s="4"/>
      <c r="H5602" s="4"/>
      <c r="O5602" s="3"/>
      <c r="P5602" s="3"/>
      <c r="Q5602" s="4"/>
      <c r="Z5602" s="4"/>
      <c r="AA5602" s="3"/>
      <c r="AB5602" s="4"/>
    </row>
    <row r="5603" spans="2:28" x14ac:dyDescent="0.25">
      <c r="B5603" s="11"/>
      <c r="C5603" s="11"/>
      <c r="E5603" s="2"/>
      <c r="G5603" s="4"/>
      <c r="H5603" s="4"/>
      <c r="O5603" s="3"/>
      <c r="P5603" s="3"/>
      <c r="Q5603" s="4"/>
      <c r="Z5603" s="4"/>
      <c r="AA5603" s="3"/>
      <c r="AB5603" s="4"/>
    </row>
    <row r="5604" spans="2:28" x14ac:dyDescent="0.25">
      <c r="B5604" s="11"/>
      <c r="C5604" s="11"/>
      <c r="E5604" s="2"/>
      <c r="G5604" s="4"/>
      <c r="H5604" s="4"/>
      <c r="O5604" s="3"/>
      <c r="P5604" s="3"/>
      <c r="Q5604" s="4"/>
      <c r="Z5604" s="4"/>
      <c r="AA5604" s="3"/>
      <c r="AB5604" s="4"/>
    </row>
    <row r="5605" spans="2:28" x14ac:dyDescent="0.25">
      <c r="B5605" s="11"/>
      <c r="C5605" s="11"/>
      <c r="E5605" s="2"/>
      <c r="G5605" s="4"/>
      <c r="H5605" s="4"/>
      <c r="O5605" s="3"/>
      <c r="P5605" s="3"/>
      <c r="Q5605" s="4"/>
      <c r="Z5605" s="4"/>
      <c r="AA5605" s="3"/>
      <c r="AB5605" s="4"/>
    </row>
    <row r="5606" spans="2:28" x14ac:dyDescent="0.25">
      <c r="B5606" s="11"/>
      <c r="C5606" s="11"/>
      <c r="E5606" s="2"/>
      <c r="G5606" s="4"/>
      <c r="H5606" s="4"/>
      <c r="O5606" s="3"/>
      <c r="P5606" s="3"/>
      <c r="Q5606" s="4"/>
      <c r="Z5606" s="4"/>
      <c r="AA5606" s="3"/>
      <c r="AB5606" s="4"/>
    </row>
    <row r="5607" spans="2:28" x14ac:dyDescent="0.25">
      <c r="B5607" s="11"/>
      <c r="C5607" s="11"/>
      <c r="E5607" s="2"/>
      <c r="G5607" s="4"/>
      <c r="H5607" s="4"/>
      <c r="O5607" s="3"/>
      <c r="P5607" s="3"/>
      <c r="Q5607" s="4"/>
      <c r="Z5607" s="4"/>
      <c r="AA5607" s="3"/>
      <c r="AB5607" s="4"/>
    </row>
    <row r="5608" spans="2:28" x14ac:dyDescent="0.25">
      <c r="B5608" s="11"/>
      <c r="C5608" s="11"/>
      <c r="E5608" s="2"/>
      <c r="G5608" s="4"/>
      <c r="H5608" s="4"/>
      <c r="O5608" s="3"/>
      <c r="P5608" s="3"/>
      <c r="Q5608" s="4"/>
      <c r="Z5608" s="4"/>
      <c r="AA5608" s="3"/>
      <c r="AB5608" s="4"/>
    </row>
    <row r="5609" spans="2:28" x14ac:dyDescent="0.25">
      <c r="B5609" s="11"/>
      <c r="C5609" s="11"/>
      <c r="E5609" s="2"/>
      <c r="G5609" s="4"/>
      <c r="H5609" s="4"/>
      <c r="O5609" s="3"/>
      <c r="P5609" s="3"/>
      <c r="Q5609" s="4"/>
      <c r="Z5609" s="4"/>
      <c r="AA5609" s="3"/>
      <c r="AB5609" s="4"/>
    </row>
    <row r="5610" spans="2:28" x14ac:dyDescent="0.25">
      <c r="B5610" s="11"/>
      <c r="C5610" s="11"/>
      <c r="E5610" s="2"/>
      <c r="G5610" s="4"/>
      <c r="H5610" s="4"/>
      <c r="O5610" s="3"/>
      <c r="P5610" s="3"/>
      <c r="Q5610" s="4"/>
      <c r="Z5610" s="4"/>
      <c r="AA5610" s="3"/>
      <c r="AB5610" s="4"/>
    </row>
    <row r="5611" spans="2:28" x14ac:dyDescent="0.25">
      <c r="B5611" s="11"/>
      <c r="C5611" s="11"/>
      <c r="E5611" s="2"/>
      <c r="G5611" s="4"/>
      <c r="H5611" s="4"/>
      <c r="O5611" s="3"/>
      <c r="P5611" s="3"/>
      <c r="Q5611" s="4"/>
      <c r="Z5611" s="4"/>
      <c r="AA5611" s="3"/>
      <c r="AB5611" s="4"/>
    </row>
    <row r="5612" spans="2:28" x14ac:dyDescent="0.25">
      <c r="B5612" s="11"/>
      <c r="C5612" s="11"/>
      <c r="E5612" s="2"/>
      <c r="G5612" s="4"/>
      <c r="H5612" s="4"/>
      <c r="O5612" s="3"/>
      <c r="P5612" s="3"/>
      <c r="Q5612" s="4"/>
      <c r="Z5612" s="4"/>
      <c r="AA5612" s="3"/>
      <c r="AB5612" s="4"/>
    </row>
    <row r="5613" spans="2:28" x14ac:dyDescent="0.25">
      <c r="B5613" s="11"/>
      <c r="C5613" s="11"/>
      <c r="E5613" s="2"/>
      <c r="G5613" s="4"/>
      <c r="H5613" s="4"/>
      <c r="O5613" s="3"/>
      <c r="P5613" s="3"/>
      <c r="Q5613" s="4"/>
      <c r="Z5613" s="4"/>
      <c r="AA5613" s="3"/>
      <c r="AB5613" s="4"/>
    </row>
    <row r="5614" spans="2:28" x14ac:dyDescent="0.25">
      <c r="B5614" s="11"/>
      <c r="C5614" s="11"/>
      <c r="E5614" s="2"/>
      <c r="G5614" s="4"/>
      <c r="H5614" s="4"/>
      <c r="O5614" s="3"/>
      <c r="P5614" s="3"/>
      <c r="Q5614" s="4"/>
      <c r="Z5614" s="4"/>
      <c r="AA5614" s="3"/>
      <c r="AB5614" s="4"/>
    </row>
    <row r="5615" spans="2:28" x14ac:dyDescent="0.25">
      <c r="B5615" s="11"/>
      <c r="C5615" s="11"/>
      <c r="E5615" s="2"/>
      <c r="G5615" s="4"/>
      <c r="H5615" s="4"/>
      <c r="O5615" s="3"/>
      <c r="P5615" s="3"/>
      <c r="Q5615" s="4"/>
      <c r="Z5615" s="4"/>
      <c r="AA5615" s="3"/>
      <c r="AB5615" s="4"/>
    </row>
    <row r="5616" spans="2:28" x14ac:dyDescent="0.25">
      <c r="B5616" s="11"/>
      <c r="C5616" s="11"/>
      <c r="E5616" s="2"/>
      <c r="G5616" s="4"/>
      <c r="H5616" s="4"/>
      <c r="O5616" s="3"/>
      <c r="P5616" s="3"/>
      <c r="Q5616" s="4"/>
      <c r="Z5616" s="4"/>
      <c r="AA5616" s="3"/>
      <c r="AB5616" s="4"/>
    </row>
    <row r="5617" spans="2:28" x14ac:dyDescent="0.25">
      <c r="B5617" s="11"/>
      <c r="C5617" s="11"/>
      <c r="E5617" s="2"/>
      <c r="G5617" s="4"/>
      <c r="H5617" s="4"/>
      <c r="O5617" s="3"/>
      <c r="P5617" s="3"/>
      <c r="Q5617" s="4"/>
      <c r="Z5617" s="4"/>
      <c r="AA5617" s="3"/>
      <c r="AB5617" s="4"/>
    </row>
    <row r="5618" spans="2:28" x14ac:dyDescent="0.25">
      <c r="B5618" s="11"/>
      <c r="C5618" s="11"/>
      <c r="E5618" s="2"/>
      <c r="G5618" s="4"/>
      <c r="H5618" s="4"/>
      <c r="O5618" s="3"/>
      <c r="P5618" s="3"/>
      <c r="Q5618" s="4"/>
      <c r="Z5618" s="4"/>
      <c r="AA5618" s="3"/>
      <c r="AB5618" s="4"/>
    </row>
    <row r="5619" spans="2:28" x14ac:dyDescent="0.25">
      <c r="B5619" s="11"/>
      <c r="C5619" s="11"/>
      <c r="E5619" s="2"/>
      <c r="G5619" s="4"/>
      <c r="H5619" s="4"/>
      <c r="O5619" s="3"/>
      <c r="P5619" s="3"/>
      <c r="Q5619" s="4"/>
      <c r="Z5619" s="4"/>
      <c r="AA5619" s="3"/>
      <c r="AB5619" s="4"/>
    </row>
    <row r="5620" spans="2:28" x14ac:dyDescent="0.25">
      <c r="B5620" s="11"/>
      <c r="C5620" s="11"/>
      <c r="E5620" s="2"/>
      <c r="G5620" s="4"/>
      <c r="H5620" s="4"/>
      <c r="O5620" s="3"/>
      <c r="P5620" s="3"/>
      <c r="Q5620" s="4"/>
      <c r="Z5620" s="4"/>
      <c r="AA5620" s="3"/>
      <c r="AB5620" s="4"/>
    </row>
    <row r="5621" spans="2:28" x14ac:dyDescent="0.25">
      <c r="B5621" s="11"/>
      <c r="C5621" s="11"/>
      <c r="E5621" s="2"/>
      <c r="G5621" s="4"/>
      <c r="H5621" s="4"/>
      <c r="O5621" s="3"/>
      <c r="P5621" s="3"/>
      <c r="Q5621" s="4"/>
      <c r="Z5621" s="4"/>
      <c r="AA5621" s="3"/>
      <c r="AB5621" s="4"/>
    </row>
    <row r="5622" spans="2:28" x14ac:dyDescent="0.25">
      <c r="B5622" s="11"/>
      <c r="C5622" s="11"/>
      <c r="E5622" s="2"/>
      <c r="G5622" s="4"/>
      <c r="H5622" s="4"/>
      <c r="O5622" s="3"/>
      <c r="P5622" s="3"/>
      <c r="Q5622" s="4"/>
      <c r="Z5622" s="4"/>
      <c r="AA5622" s="3"/>
      <c r="AB5622" s="4"/>
    </row>
    <row r="5623" spans="2:28" x14ac:dyDescent="0.25">
      <c r="B5623" s="11"/>
      <c r="C5623" s="11"/>
      <c r="E5623" s="2"/>
      <c r="G5623" s="4"/>
      <c r="H5623" s="4"/>
      <c r="O5623" s="3"/>
      <c r="P5623" s="3"/>
      <c r="Q5623" s="4"/>
      <c r="Z5623" s="4"/>
      <c r="AA5623" s="3"/>
      <c r="AB5623" s="4"/>
    </row>
    <row r="5624" spans="2:28" x14ac:dyDescent="0.25">
      <c r="B5624" s="11"/>
      <c r="C5624" s="11"/>
      <c r="E5624" s="2"/>
      <c r="G5624" s="4"/>
      <c r="H5624" s="4"/>
      <c r="O5624" s="3"/>
      <c r="P5624" s="3"/>
      <c r="Q5624" s="4"/>
      <c r="Z5624" s="4"/>
      <c r="AA5624" s="3"/>
      <c r="AB5624" s="4"/>
    </row>
    <row r="5625" spans="2:28" x14ac:dyDescent="0.25">
      <c r="B5625" s="11"/>
      <c r="C5625" s="11"/>
      <c r="E5625" s="2"/>
      <c r="G5625" s="4"/>
      <c r="H5625" s="4"/>
      <c r="O5625" s="3"/>
      <c r="P5625" s="3"/>
      <c r="Q5625" s="4"/>
      <c r="Z5625" s="4"/>
      <c r="AA5625" s="3"/>
      <c r="AB5625" s="4"/>
    </row>
    <row r="5626" spans="2:28" x14ac:dyDescent="0.25">
      <c r="B5626" s="11"/>
      <c r="C5626" s="11"/>
      <c r="E5626" s="2"/>
      <c r="G5626" s="4"/>
      <c r="H5626" s="4"/>
      <c r="O5626" s="3"/>
      <c r="P5626" s="3"/>
      <c r="Q5626" s="4"/>
      <c r="Z5626" s="4"/>
      <c r="AA5626" s="3"/>
      <c r="AB5626" s="4"/>
    </row>
    <row r="5627" spans="2:28" x14ac:dyDescent="0.25">
      <c r="B5627" s="11"/>
      <c r="C5627" s="11"/>
      <c r="E5627" s="2"/>
      <c r="G5627" s="4"/>
      <c r="H5627" s="4"/>
      <c r="O5627" s="3"/>
      <c r="P5627" s="3"/>
      <c r="Q5627" s="4"/>
      <c r="Z5627" s="4"/>
      <c r="AA5627" s="3"/>
      <c r="AB5627" s="4"/>
    </row>
    <row r="5628" spans="2:28" x14ac:dyDescent="0.25">
      <c r="B5628" s="11"/>
      <c r="C5628" s="11"/>
      <c r="E5628" s="2"/>
      <c r="G5628" s="4"/>
      <c r="H5628" s="4"/>
      <c r="O5628" s="3"/>
      <c r="P5628" s="3"/>
      <c r="Q5628" s="4"/>
      <c r="Z5628" s="4"/>
      <c r="AA5628" s="3"/>
      <c r="AB5628" s="4"/>
    </row>
    <row r="5629" spans="2:28" x14ac:dyDescent="0.25">
      <c r="B5629" s="11"/>
      <c r="C5629" s="11"/>
      <c r="E5629" s="2"/>
      <c r="G5629" s="4"/>
      <c r="H5629" s="4"/>
      <c r="O5629" s="3"/>
      <c r="P5629" s="3"/>
      <c r="Q5629" s="4"/>
      <c r="Z5629" s="4"/>
      <c r="AA5629" s="3"/>
      <c r="AB5629" s="4"/>
    </row>
    <row r="5630" spans="2:28" x14ac:dyDescent="0.25">
      <c r="B5630" s="11"/>
      <c r="C5630" s="11"/>
      <c r="E5630" s="2"/>
      <c r="G5630" s="4"/>
      <c r="H5630" s="4"/>
      <c r="O5630" s="3"/>
      <c r="P5630" s="3"/>
      <c r="Q5630" s="4"/>
      <c r="Z5630" s="4"/>
      <c r="AA5630" s="3"/>
      <c r="AB5630" s="4"/>
    </row>
    <row r="5631" spans="2:28" x14ac:dyDescent="0.25">
      <c r="B5631" s="11"/>
      <c r="C5631" s="11"/>
      <c r="E5631" s="2"/>
      <c r="G5631" s="4"/>
      <c r="H5631" s="4"/>
      <c r="O5631" s="3"/>
      <c r="P5631" s="3"/>
      <c r="Q5631" s="4"/>
      <c r="Z5631" s="4"/>
      <c r="AA5631" s="3"/>
      <c r="AB5631" s="4"/>
    </row>
    <row r="5632" spans="2:28" x14ac:dyDescent="0.25">
      <c r="B5632" s="11"/>
      <c r="C5632" s="11"/>
      <c r="E5632" s="2"/>
      <c r="G5632" s="4"/>
      <c r="H5632" s="4"/>
      <c r="O5632" s="3"/>
      <c r="P5632" s="3"/>
      <c r="Q5632" s="4"/>
      <c r="Z5632" s="4"/>
      <c r="AA5632" s="3"/>
      <c r="AB5632" s="4"/>
    </row>
    <row r="5633" spans="2:28" x14ac:dyDescent="0.25">
      <c r="B5633" s="11"/>
      <c r="C5633" s="11"/>
      <c r="E5633" s="2"/>
      <c r="G5633" s="4"/>
      <c r="H5633" s="4"/>
      <c r="O5633" s="3"/>
      <c r="P5633" s="3"/>
      <c r="Q5633" s="4"/>
      <c r="Z5633" s="4"/>
      <c r="AA5633" s="3"/>
      <c r="AB5633" s="4"/>
    </row>
    <row r="5634" spans="2:28" x14ac:dyDescent="0.25">
      <c r="B5634" s="11"/>
      <c r="C5634" s="11"/>
      <c r="E5634" s="2"/>
      <c r="G5634" s="4"/>
      <c r="H5634" s="4"/>
      <c r="O5634" s="3"/>
      <c r="P5634" s="3"/>
      <c r="Q5634" s="4"/>
      <c r="Z5634" s="4"/>
      <c r="AA5634" s="3"/>
      <c r="AB5634" s="4"/>
    </row>
    <row r="5635" spans="2:28" x14ac:dyDescent="0.25">
      <c r="B5635" s="11"/>
      <c r="C5635" s="11"/>
      <c r="E5635" s="2"/>
      <c r="G5635" s="4"/>
      <c r="H5635" s="4"/>
      <c r="P5635" s="3"/>
      <c r="Q5635" s="4"/>
      <c r="Z5635" s="4"/>
      <c r="AA5635" s="3"/>
      <c r="AB5635" s="4"/>
    </row>
    <row r="5636" spans="2:28" x14ac:dyDescent="0.25">
      <c r="B5636" s="11"/>
      <c r="C5636" s="11"/>
      <c r="E5636" s="2"/>
      <c r="G5636" s="4"/>
      <c r="H5636" s="4"/>
      <c r="O5636" s="3"/>
      <c r="P5636" s="3"/>
      <c r="Q5636" s="4"/>
      <c r="Z5636" s="4"/>
      <c r="AA5636" s="3"/>
      <c r="AB5636" s="4"/>
    </row>
    <row r="5637" spans="2:28" x14ac:dyDescent="0.25">
      <c r="B5637" s="11"/>
      <c r="C5637" s="11"/>
      <c r="E5637" s="2"/>
      <c r="G5637" s="4"/>
      <c r="H5637" s="4"/>
      <c r="O5637" s="3"/>
      <c r="P5637" s="3"/>
      <c r="Q5637" s="4"/>
      <c r="Z5637" s="4"/>
      <c r="AA5637" s="3"/>
      <c r="AB5637" s="4"/>
    </row>
    <row r="5638" spans="2:28" x14ac:dyDescent="0.25">
      <c r="B5638" s="11"/>
      <c r="C5638" s="11"/>
      <c r="E5638" s="2"/>
      <c r="G5638" s="4"/>
      <c r="H5638" s="4"/>
      <c r="O5638" s="3"/>
      <c r="P5638" s="3"/>
      <c r="Q5638" s="4"/>
      <c r="Z5638" s="4"/>
      <c r="AA5638" s="3"/>
      <c r="AB5638" s="4"/>
    </row>
    <row r="5639" spans="2:28" x14ac:dyDescent="0.25">
      <c r="B5639" s="11"/>
      <c r="C5639" s="11"/>
      <c r="E5639" s="2"/>
      <c r="G5639" s="4"/>
      <c r="H5639" s="4"/>
      <c r="O5639" s="3"/>
      <c r="P5639" s="3"/>
      <c r="Q5639" s="4"/>
      <c r="Z5639" s="4"/>
      <c r="AA5639" s="3"/>
      <c r="AB5639" s="4"/>
    </row>
    <row r="5640" spans="2:28" x14ac:dyDescent="0.25">
      <c r="B5640" s="11"/>
      <c r="C5640" s="11"/>
      <c r="E5640" s="2"/>
      <c r="G5640" s="4"/>
      <c r="H5640" s="4"/>
      <c r="O5640" s="3"/>
      <c r="P5640" s="3"/>
      <c r="Q5640" s="4"/>
      <c r="Z5640" s="4"/>
      <c r="AA5640" s="3"/>
      <c r="AB5640" s="4"/>
    </row>
    <row r="5641" spans="2:28" x14ac:dyDescent="0.25">
      <c r="B5641" s="11"/>
      <c r="C5641" s="11"/>
      <c r="E5641" s="2"/>
      <c r="G5641" s="4"/>
      <c r="H5641" s="4"/>
      <c r="O5641" s="3"/>
      <c r="P5641" s="3"/>
      <c r="Q5641" s="4"/>
      <c r="Z5641" s="4"/>
      <c r="AA5641" s="3"/>
      <c r="AB5641" s="4"/>
    </row>
    <row r="5642" spans="2:28" x14ac:dyDescent="0.25">
      <c r="B5642" s="11"/>
      <c r="C5642" s="11"/>
      <c r="E5642" s="2"/>
      <c r="G5642" s="4"/>
      <c r="H5642" s="4"/>
      <c r="O5642" s="3"/>
      <c r="P5642" s="3"/>
      <c r="Q5642" s="4"/>
      <c r="Z5642" s="4"/>
      <c r="AA5642" s="3"/>
      <c r="AB5642" s="4"/>
    </row>
    <row r="5643" spans="2:28" x14ac:dyDescent="0.25">
      <c r="B5643" s="11"/>
      <c r="C5643" s="11"/>
      <c r="E5643" s="2"/>
      <c r="G5643" s="4"/>
      <c r="H5643" s="4"/>
      <c r="O5643" s="3"/>
      <c r="P5643" s="3"/>
      <c r="Q5643" s="4"/>
      <c r="Z5643" s="4"/>
      <c r="AA5643" s="3"/>
      <c r="AB5643" s="4"/>
    </row>
    <row r="5644" spans="2:28" x14ac:dyDescent="0.25">
      <c r="B5644" s="11"/>
      <c r="C5644" s="11"/>
      <c r="E5644" s="2"/>
      <c r="G5644" s="4"/>
      <c r="H5644" s="4"/>
      <c r="O5644" s="3"/>
      <c r="P5644" s="3"/>
      <c r="Q5644" s="4"/>
      <c r="Z5644" s="4"/>
      <c r="AA5644" s="3"/>
      <c r="AB5644" s="4"/>
    </row>
    <row r="5645" spans="2:28" x14ac:dyDescent="0.25">
      <c r="B5645" s="11"/>
      <c r="C5645" s="11"/>
      <c r="E5645" s="2"/>
      <c r="G5645" s="4"/>
      <c r="H5645" s="4"/>
      <c r="O5645" s="3"/>
      <c r="P5645" s="3"/>
      <c r="Q5645" s="4"/>
      <c r="Z5645" s="4"/>
      <c r="AA5645" s="3"/>
      <c r="AB5645" s="4"/>
    </row>
    <row r="5646" spans="2:28" x14ac:dyDescent="0.25">
      <c r="B5646" s="11"/>
      <c r="C5646" s="11"/>
      <c r="E5646" s="2"/>
      <c r="G5646" s="4"/>
      <c r="H5646" s="4"/>
      <c r="O5646" s="3"/>
      <c r="P5646" s="3"/>
      <c r="Q5646" s="4"/>
      <c r="Z5646" s="4"/>
      <c r="AA5646" s="3"/>
      <c r="AB5646" s="4"/>
    </row>
    <row r="5647" spans="2:28" x14ac:dyDescent="0.25">
      <c r="B5647" s="11"/>
      <c r="C5647" s="11"/>
      <c r="E5647" s="2"/>
      <c r="G5647" s="4"/>
      <c r="H5647" s="4"/>
      <c r="O5647" s="3"/>
      <c r="P5647" s="3"/>
      <c r="Q5647" s="4"/>
      <c r="Z5647" s="4"/>
      <c r="AA5647" s="3"/>
      <c r="AB5647" s="4"/>
    </row>
    <row r="5648" spans="2:28" x14ac:dyDescent="0.25">
      <c r="B5648" s="11"/>
      <c r="C5648" s="11"/>
      <c r="E5648" s="2"/>
      <c r="G5648" s="4"/>
      <c r="H5648" s="4"/>
      <c r="O5648" s="3"/>
      <c r="P5648" s="3"/>
      <c r="Q5648" s="4"/>
      <c r="Z5648" s="4"/>
      <c r="AA5648" s="3"/>
      <c r="AB5648" s="4"/>
    </row>
    <row r="5649" spans="2:28" x14ac:dyDescent="0.25">
      <c r="B5649" s="11"/>
      <c r="C5649" s="11"/>
      <c r="E5649" s="2"/>
      <c r="G5649" s="4"/>
      <c r="H5649" s="4"/>
      <c r="O5649" s="3"/>
      <c r="P5649" s="3"/>
      <c r="Q5649" s="4"/>
      <c r="Z5649" s="4"/>
      <c r="AA5649" s="3"/>
      <c r="AB5649" s="4"/>
    </row>
    <row r="5650" spans="2:28" x14ac:dyDescent="0.25">
      <c r="B5650" s="11"/>
      <c r="C5650" s="11"/>
      <c r="E5650" s="2"/>
      <c r="G5650" s="4"/>
      <c r="H5650" s="4"/>
      <c r="O5650" s="3"/>
      <c r="P5650" s="3"/>
      <c r="Q5650" s="4"/>
      <c r="Z5650" s="4"/>
      <c r="AA5650" s="3"/>
      <c r="AB5650" s="4"/>
    </row>
    <row r="5651" spans="2:28" x14ac:dyDescent="0.25">
      <c r="B5651" s="11"/>
      <c r="C5651" s="11"/>
      <c r="E5651" s="2"/>
      <c r="G5651" s="4"/>
      <c r="H5651" s="4"/>
      <c r="O5651" s="3"/>
      <c r="P5651" s="3"/>
      <c r="Q5651" s="4"/>
      <c r="Z5651" s="4"/>
      <c r="AA5651" s="3"/>
      <c r="AB5651" s="4"/>
    </row>
    <row r="5652" spans="2:28" x14ac:dyDescent="0.25">
      <c r="B5652" s="11"/>
      <c r="C5652" s="11"/>
      <c r="E5652" s="2"/>
      <c r="G5652" s="4"/>
      <c r="H5652" s="4"/>
      <c r="O5652" s="3"/>
      <c r="P5652" s="3"/>
      <c r="Q5652" s="4"/>
      <c r="Z5652" s="4"/>
      <c r="AA5652" s="3"/>
      <c r="AB5652" s="4"/>
    </row>
    <row r="5653" spans="2:28" x14ac:dyDescent="0.25">
      <c r="B5653" s="11"/>
      <c r="C5653" s="11"/>
      <c r="E5653" s="2"/>
      <c r="G5653" s="4"/>
      <c r="H5653" s="4"/>
      <c r="O5653" s="3"/>
      <c r="P5653" s="3"/>
      <c r="Q5653" s="4"/>
      <c r="Z5653" s="4"/>
      <c r="AA5653" s="3"/>
      <c r="AB5653" s="4"/>
    </row>
    <row r="5654" spans="2:28" x14ac:dyDescent="0.25">
      <c r="B5654" s="11"/>
      <c r="C5654" s="11"/>
      <c r="E5654" s="2"/>
      <c r="G5654" s="4"/>
      <c r="H5654" s="4"/>
      <c r="O5654" s="3"/>
      <c r="P5654" s="3"/>
      <c r="Q5654" s="4"/>
      <c r="Z5654" s="4"/>
      <c r="AA5654" s="3"/>
      <c r="AB5654" s="4"/>
    </row>
    <row r="5655" spans="2:28" x14ac:dyDescent="0.25">
      <c r="B5655" s="11"/>
      <c r="C5655" s="11"/>
      <c r="E5655" s="2"/>
      <c r="G5655" s="4"/>
      <c r="H5655" s="4"/>
      <c r="O5655" s="3"/>
      <c r="P5655" s="3"/>
      <c r="Q5655" s="4"/>
      <c r="Z5655" s="4"/>
      <c r="AA5655" s="3"/>
      <c r="AB5655" s="4"/>
    </row>
    <row r="5656" spans="2:28" x14ac:dyDescent="0.25">
      <c r="B5656" s="11"/>
      <c r="C5656" s="11"/>
      <c r="E5656" s="2"/>
      <c r="G5656" s="4"/>
      <c r="H5656" s="4"/>
      <c r="O5656" s="3"/>
      <c r="P5656" s="3"/>
      <c r="Q5656" s="4"/>
      <c r="Z5656" s="4"/>
      <c r="AA5656" s="3"/>
      <c r="AB5656" s="4"/>
    </row>
    <row r="5657" spans="2:28" x14ac:dyDescent="0.25">
      <c r="B5657" s="11"/>
      <c r="C5657" s="11"/>
      <c r="E5657" s="2"/>
      <c r="G5657" s="4"/>
      <c r="H5657" s="4"/>
      <c r="O5657" s="3"/>
      <c r="P5657" s="3"/>
      <c r="Q5657" s="4"/>
      <c r="Z5657" s="4"/>
      <c r="AA5657" s="3"/>
      <c r="AB5657" s="4"/>
    </row>
    <row r="5658" spans="2:28" x14ac:dyDescent="0.25">
      <c r="B5658" s="11"/>
      <c r="C5658" s="11"/>
      <c r="E5658" s="2"/>
      <c r="G5658" s="4"/>
      <c r="H5658" s="4"/>
      <c r="O5658" s="3"/>
      <c r="P5658" s="3"/>
      <c r="Q5658" s="4"/>
      <c r="Z5658" s="4"/>
      <c r="AA5658" s="3"/>
      <c r="AB5658" s="4"/>
    </row>
    <row r="5659" spans="2:28" x14ac:dyDescent="0.25">
      <c r="B5659" s="11"/>
      <c r="C5659" s="11"/>
      <c r="E5659" s="2"/>
      <c r="G5659" s="4"/>
      <c r="H5659" s="4"/>
      <c r="O5659" s="3"/>
      <c r="P5659" s="3"/>
      <c r="Q5659" s="4"/>
      <c r="Z5659" s="4"/>
      <c r="AA5659" s="3"/>
      <c r="AB5659" s="4"/>
    </row>
    <row r="5660" spans="2:28" x14ac:dyDescent="0.25">
      <c r="B5660" s="11"/>
      <c r="C5660" s="11"/>
      <c r="E5660" s="2"/>
      <c r="G5660" s="4"/>
      <c r="H5660" s="4"/>
      <c r="O5660" s="3"/>
      <c r="P5660" s="3"/>
      <c r="Q5660" s="4"/>
      <c r="Z5660" s="4"/>
      <c r="AA5660" s="3"/>
      <c r="AB5660" s="4"/>
    </row>
    <row r="5661" spans="2:28" x14ac:dyDescent="0.25">
      <c r="B5661" s="11"/>
      <c r="C5661" s="11"/>
      <c r="E5661" s="2"/>
      <c r="G5661" s="4"/>
      <c r="H5661" s="4"/>
      <c r="O5661" s="3"/>
      <c r="P5661" s="3"/>
      <c r="Q5661" s="4"/>
      <c r="Z5661" s="4"/>
      <c r="AA5661" s="3"/>
      <c r="AB5661" s="4"/>
    </row>
    <row r="5662" spans="2:28" x14ac:dyDescent="0.25">
      <c r="B5662" s="11"/>
      <c r="C5662" s="11"/>
      <c r="E5662" s="2"/>
      <c r="G5662" s="4"/>
      <c r="H5662" s="4"/>
      <c r="O5662" s="3"/>
      <c r="P5662" s="3"/>
      <c r="Q5662" s="4"/>
      <c r="Z5662" s="4"/>
      <c r="AA5662" s="3"/>
      <c r="AB5662" s="4"/>
    </row>
    <row r="5663" spans="2:28" x14ac:dyDescent="0.25">
      <c r="B5663" s="11"/>
      <c r="C5663" s="11"/>
      <c r="E5663" s="2"/>
      <c r="G5663" s="4"/>
      <c r="H5663" s="4"/>
      <c r="O5663" s="3"/>
      <c r="P5663" s="3"/>
      <c r="Q5663" s="4"/>
      <c r="Z5663" s="4"/>
      <c r="AA5663" s="3"/>
      <c r="AB5663" s="4"/>
    </row>
    <row r="5664" spans="2:28" x14ac:dyDescent="0.25">
      <c r="B5664" s="11"/>
      <c r="C5664" s="11"/>
      <c r="E5664" s="2"/>
      <c r="G5664" s="4"/>
      <c r="H5664" s="4"/>
      <c r="O5664" s="3"/>
      <c r="P5664" s="3"/>
      <c r="Q5664" s="4"/>
      <c r="Z5664" s="4"/>
      <c r="AA5664" s="3"/>
      <c r="AB5664" s="4"/>
    </row>
    <row r="5665" spans="2:28" x14ac:dyDescent="0.25">
      <c r="B5665" s="11"/>
      <c r="C5665" s="11"/>
      <c r="E5665" s="2"/>
      <c r="G5665" s="4"/>
      <c r="H5665" s="4"/>
      <c r="O5665" s="3"/>
      <c r="P5665" s="3"/>
      <c r="Q5665" s="4"/>
      <c r="Z5665" s="4"/>
      <c r="AA5665" s="3"/>
      <c r="AB5665" s="4"/>
    </row>
    <row r="5666" spans="2:28" x14ac:dyDescent="0.25">
      <c r="B5666" s="11"/>
      <c r="C5666" s="11"/>
      <c r="E5666" s="2"/>
      <c r="G5666" s="4"/>
      <c r="H5666" s="4"/>
      <c r="O5666" s="3"/>
      <c r="P5666" s="3"/>
      <c r="Q5666" s="4"/>
      <c r="Z5666" s="4"/>
      <c r="AA5666" s="3"/>
      <c r="AB5666" s="4"/>
    </row>
    <row r="5667" spans="2:28" x14ac:dyDescent="0.25">
      <c r="B5667" s="11"/>
      <c r="C5667" s="11"/>
      <c r="E5667" s="2"/>
      <c r="G5667" s="4"/>
      <c r="H5667" s="4"/>
      <c r="O5667" s="3"/>
      <c r="P5667" s="3"/>
      <c r="Q5667" s="4"/>
      <c r="Z5667" s="4"/>
      <c r="AA5667" s="3"/>
      <c r="AB5667" s="4"/>
    </row>
    <row r="5668" spans="2:28" x14ac:dyDescent="0.25">
      <c r="B5668" s="11"/>
      <c r="C5668" s="11"/>
      <c r="E5668" s="2"/>
      <c r="G5668" s="4"/>
      <c r="H5668" s="4"/>
      <c r="O5668" s="3"/>
      <c r="P5668" s="3"/>
      <c r="Q5668" s="4"/>
      <c r="Z5668" s="4"/>
      <c r="AA5668" s="3"/>
      <c r="AB5668" s="4"/>
    </row>
    <row r="5669" spans="2:28" x14ac:dyDescent="0.25">
      <c r="B5669" s="11"/>
      <c r="C5669" s="11"/>
      <c r="E5669" s="2"/>
      <c r="G5669" s="4"/>
      <c r="H5669" s="4"/>
      <c r="O5669" s="3"/>
      <c r="P5669" s="3"/>
      <c r="Q5669" s="4"/>
      <c r="Z5669" s="4"/>
      <c r="AA5669" s="3"/>
      <c r="AB5669" s="4"/>
    </row>
    <row r="5670" spans="2:28" x14ac:dyDescent="0.25">
      <c r="B5670" s="11"/>
      <c r="C5670" s="11"/>
      <c r="E5670" s="2"/>
      <c r="G5670" s="4"/>
      <c r="H5670" s="4"/>
      <c r="O5670" s="3"/>
      <c r="P5670" s="3"/>
      <c r="Q5670" s="4"/>
      <c r="Z5670" s="4"/>
      <c r="AA5670" s="3"/>
      <c r="AB5670" s="4"/>
    </row>
    <row r="5671" spans="2:28" x14ac:dyDescent="0.25">
      <c r="B5671" s="11"/>
      <c r="C5671" s="11"/>
      <c r="E5671" s="2"/>
      <c r="G5671" s="4"/>
      <c r="H5671" s="4"/>
      <c r="O5671" s="3"/>
      <c r="P5671" s="3"/>
      <c r="Q5671" s="4"/>
      <c r="Z5671" s="4"/>
      <c r="AA5671" s="3"/>
      <c r="AB5671" s="4"/>
    </row>
    <row r="5672" spans="2:28" x14ac:dyDescent="0.25">
      <c r="B5672" s="11"/>
      <c r="C5672" s="11"/>
      <c r="E5672" s="2"/>
      <c r="G5672" s="4"/>
      <c r="H5672" s="4"/>
      <c r="O5672" s="3"/>
      <c r="P5672" s="3"/>
      <c r="Q5672" s="4"/>
      <c r="Z5672" s="4"/>
      <c r="AA5672" s="3"/>
      <c r="AB5672" s="4"/>
    </row>
    <row r="5673" spans="2:28" x14ac:dyDescent="0.25">
      <c r="B5673" s="11"/>
      <c r="C5673" s="11"/>
      <c r="E5673" s="2"/>
      <c r="G5673" s="4"/>
      <c r="H5673" s="4"/>
      <c r="O5673" s="3"/>
      <c r="P5673" s="3"/>
      <c r="Q5673" s="4"/>
      <c r="Z5673" s="4"/>
      <c r="AA5673" s="3"/>
      <c r="AB5673" s="4"/>
    </row>
    <row r="5674" spans="2:28" x14ac:dyDescent="0.25">
      <c r="B5674" s="11"/>
      <c r="C5674" s="11"/>
      <c r="E5674" s="2"/>
      <c r="G5674" s="4"/>
      <c r="H5674" s="4"/>
      <c r="O5674" s="3"/>
      <c r="P5674" s="3"/>
      <c r="Q5674" s="4"/>
      <c r="Z5674" s="4"/>
      <c r="AA5674" s="3"/>
      <c r="AB5674" s="4"/>
    </row>
    <row r="5675" spans="2:28" x14ac:dyDescent="0.25">
      <c r="B5675" s="11"/>
      <c r="C5675" s="11"/>
      <c r="E5675" s="2"/>
      <c r="G5675" s="4"/>
      <c r="H5675" s="4"/>
      <c r="O5675" s="3"/>
      <c r="P5675" s="3"/>
      <c r="Q5675" s="4"/>
      <c r="Z5675" s="4"/>
      <c r="AA5675" s="3"/>
      <c r="AB5675" s="4"/>
    </row>
    <row r="5676" spans="2:28" x14ac:dyDescent="0.25">
      <c r="B5676" s="11"/>
      <c r="C5676" s="11"/>
      <c r="E5676" s="2"/>
      <c r="G5676" s="4"/>
      <c r="H5676" s="4"/>
      <c r="O5676" s="3"/>
      <c r="P5676" s="3"/>
      <c r="Q5676" s="4"/>
      <c r="Z5676" s="4"/>
      <c r="AA5676" s="3"/>
      <c r="AB5676" s="4"/>
    </row>
    <row r="5677" spans="2:28" x14ac:dyDescent="0.25">
      <c r="B5677" s="11"/>
      <c r="C5677" s="11"/>
      <c r="E5677" s="2"/>
      <c r="G5677" s="4"/>
      <c r="H5677" s="4"/>
      <c r="O5677" s="3"/>
      <c r="P5677" s="3"/>
      <c r="Q5677" s="4"/>
      <c r="Z5677" s="4"/>
      <c r="AA5677" s="3"/>
      <c r="AB5677" s="4"/>
    </row>
    <row r="5678" spans="2:28" x14ac:dyDescent="0.25">
      <c r="B5678" s="11"/>
      <c r="C5678" s="11"/>
      <c r="E5678" s="2"/>
      <c r="G5678" s="4"/>
      <c r="H5678" s="4"/>
      <c r="O5678" s="3"/>
      <c r="P5678" s="3"/>
      <c r="Q5678" s="4"/>
      <c r="Z5678" s="4"/>
      <c r="AA5678" s="3"/>
      <c r="AB5678" s="4"/>
    </row>
    <row r="5679" spans="2:28" x14ac:dyDescent="0.25">
      <c r="B5679" s="11"/>
      <c r="C5679" s="11"/>
      <c r="E5679" s="2"/>
      <c r="G5679" s="4"/>
      <c r="H5679" s="4"/>
      <c r="O5679" s="3"/>
      <c r="P5679" s="3"/>
      <c r="Q5679" s="4"/>
      <c r="Z5679" s="4"/>
      <c r="AA5679" s="3"/>
      <c r="AB5679" s="4"/>
    </row>
    <row r="5680" spans="2:28" x14ac:dyDescent="0.25">
      <c r="B5680" s="11"/>
      <c r="C5680" s="11"/>
      <c r="E5680" s="2"/>
      <c r="G5680" s="4"/>
      <c r="H5680" s="4"/>
      <c r="O5680" s="3"/>
      <c r="P5680" s="3"/>
      <c r="Q5680" s="4"/>
      <c r="Z5680" s="4"/>
      <c r="AA5680" s="3"/>
      <c r="AB5680" s="4"/>
    </row>
    <row r="5681" spans="2:28" x14ac:dyDescent="0.25">
      <c r="B5681" s="11"/>
      <c r="C5681" s="11"/>
      <c r="E5681" s="2"/>
      <c r="G5681" s="4"/>
      <c r="H5681" s="4"/>
      <c r="O5681" s="3"/>
      <c r="P5681" s="3"/>
      <c r="Q5681" s="4"/>
      <c r="Z5681" s="4"/>
      <c r="AA5681" s="3"/>
      <c r="AB5681" s="4"/>
    </row>
    <row r="5682" spans="2:28" x14ac:dyDescent="0.25">
      <c r="B5682" s="11"/>
      <c r="C5682" s="11"/>
      <c r="E5682" s="2"/>
      <c r="G5682" s="4"/>
      <c r="H5682" s="4"/>
      <c r="O5682" s="3"/>
      <c r="P5682" s="3"/>
      <c r="Q5682" s="4"/>
      <c r="Z5682" s="4"/>
      <c r="AA5682" s="3"/>
      <c r="AB5682" s="4"/>
    </row>
    <row r="5683" spans="2:28" x14ac:dyDescent="0.25">
      <c r="B5683" s="11"/>
      <c r="C5683" s="11"/>
      <c r="E5683" s="2"/>
      <c r="G5683" s="4"/>
      <c r="H5683" s="4"/>
      <c r="O5683" s="3"/>
      <c r="P5683" s="3"/>
      <c r="Q5683" s="4"/>
      <c r="Z5683" s="4"/>
      <c r="AA5683" s="3"/>
      <c r="AB5683" s="4"/>
    </row>
    <row r="5684" spans="2:28" x14ac:dyDescent="0.25">
      <c r="B5684" s="11"/>
      <c r="C5684" s="11"/>
      <c r="E5684" s="2"/>
      <c r="G5684" s="4"/>
      <c r="H5684" s="4"/>
      <c r="O5684" s="3"/>
      <c r="P5684" s="3"/>
      <c r="Q5684" s="4"/>
      <c r="Z5684" s="4"/>
      <c r="AA5684" s="3"/>
      <c r="AB5684" s="4"/>
    </row>
    <row r="5685" spans="2:28" x14ac:dyDescent="0.25">
      <c r="B5685" s="11"/>
      <c r="C5685" s="11"/>
      <c r="E5685" s="2"/>
      <c r="G5685" s="4"/>
      <c r="H5685" s="4"/>
      <c r="O5685" s="3"/>
      <c r="P5685" s="3"/>
      <c r="Q5685" s="4"/>
      <c r="Z5685" s="4"/>
      <c r="AA5685" s="3"/>
      <c r="AB5685" s="4"/>
    </row>
    <row r="5686" spans="2:28" x14ac:dyDescent="0.25">
      <c r="B5686" s="11"/>
      <c r="C5686" s="11"/>
      <c r="E5686" s="2"/>
      <c r="G5686" s="4"/>
      <c r="H5686" s="4"/>
      <c r="O5686" s="3"/>
      <c r="P5686" s="3"/>
      <c r="Q5686" s="4"/>
      <c r="Z5686" s="4"/>
      <c r="AA5686" s="3"/>
      <c r="AB5686" s="4"/>
    </row>
    <row r="5687" spans="2:28" x14ac:dyDescent="0.25">
      <c r="B5687" s="11"/>
      <c r="C5687" s="11"/>
      <c r="E5687" s="2"/>
      <c r="G5687" s="4"/>
      <c r="H5687" s="4"/>
      <c r="O5687" s="3"/>
      <c r="P5687" s="3"/>
      <c r="Q5687" s="4"/>
      <c r="Z5687" s="4"/>
      <c r="AA5687" s="3"/>
      <c r="AB5687" s="4"/>
    </row>
    <row r="5688" spans="2:28" x14ac:dyDescent="0.25">
      <c r="B5688" s="11"/>
      <c r="C5688" s="11"/>
      <c r="E5688" s="2"/>
      <c r="G5688" s="4"/>
      <c r="H5688" s="4"/>
      <c r="O5688" s="3"/>
      <c r="P5688" s="3"/>
      <c r="Q5688" s="4"/>
      <c r="Z5688" s="4"/>
      <c r="AA5688" s="3"/>
      <c r="AB5688" s="4"/>
    </row>
    <row r="5689" spans="2:28" x14ac:dyDescent="0.25">
      <c r="B5689" s="11"/>
      <c r="C5689" s="11"/>
      <c r="E5689" s="2"/>
      <c r="G5689" s="4"/>
      <c r="H5689" s="4"/>
      <c r="O5689" s="3"/>
      <c r="P5689" s="3"/>
      <c r="Q5689" s="4"/>
      <c r="Z5689" s="4"/>
      <c r="AA5689" s="3"/>
      <c r="AB5689" s="4"/>
    </row>
    <row r="5690" spans="2:28" x14ac:dyDescent="0.25">
      <c r="B5690" s="11"/>
      <c r="C5690" s="11"/>
      <c r="E5690" s="2"/>
      <c r="G5690" s="4"/>
      <c r="H5690" s="4"/>
      <c r="O5690" s="3"/>
      <c r="P5690" s="3"/>
      <c r="Q5690" s="4"/>
      <c r="Z5690" s="4"/>
      <c r="AA5690" s="3"/>
      <c r="AB5690" s="4"/>
    </row>
    <row r="5691" spans="2:28" x14ac:dyDescent="0.25">
      <c r="B5691" s="11"/>
      <c r="C5691" s="11"/>
      <c r="E5691" s="2"/>
      <c r="G5691" s="4"/>
      <c r="H5691" s="4"/>
      <c r="O5691" s="3"/>
      <c r="P5691" s="3"/>
      <c r="Q5691" s="4"/>
      <c r="Z5691" s="4"/>
      <c r="AA5691" s="3"/>
      <c r="AB5691" s="4"/>
    </row>
    <row r="5692" spans="2:28" x14ac:dyDescent="0.25">
      <c r="B5692" s="11"/>
      <c r="C5692" s="11"/>
      <c r="E5692" s="2"/>
      <c r="G5692" s="4"/>
      <c r="H5692" s="4"/>
      <c r="O5692" s="3"/>
      <c r="P5692" s="3"/>
      <c r="Q5692" s="4"/>
      <c r="Z5692" s="4"/>
      <c r="AA5692" s="3"/>
      <c r="AB5692" s="4"/>
    </row>
    <row r="5693" spans="2:28" x14ac:dyDescent="0.25">
      <c r="B5693" s="11"/>
      <c r="C5693" s="11"/>
      <c r="E5693" s="2"/>
      <c r="G5693" s="4"/>
      <c r="H5693" s="4"/>
      <c r="O5693" s="3"/>
      <c r="P5693" s="3"/>
      <c r="Q5693" s="4"/>
      <c r="Z5693" s="4"/>
      <c r="AA5693" s="3"/>
      <c r="AB5693" s="4"/>
    </row>
    <row r="5694" spans="2:28" x14ac:dyDescent="0.25">
      <c r="B5694" s="11"/>
      <c r="C5694" s="11"/>
      <c r="E5694" s="2"/>
      <c r="G5694" s="4"/>
      <c r="H5694" s="4"/>
      <c r="O5694" s="3"/>
      <c r="P5694" s="3"/>
      <c r="Q5694" s="4"/>
      <c r="Z5694" s="4"/>
      <c r="AA5694" s="3"/>
      <c r="AB5694" s="4"/>
    </row>
    <row r="5695" spans="2:28" x14ac:dyDescent="0.25">
      <c r="B5695" s="11"/>
      <c r="C5695" s="11"/>
      <c r="E5695" s="2"/>
      <c r="G5695" s="4"/>
      <c r="H5695" s="4"/>
      <c r="O5695" s="3"/>
      <c r="P5695" s="3"/>
      <c r="Q5695" s="4"/>
      <c r="Z5695" s="4"/>
      <c r="AA5695" s="3"/>
      <c r="AB5695" s="4"/>
    </row>
    <row r="5696" spans="2:28" x14ac:dyDescent="0.25">
      <c r="B5696" s="11"/>
      <c r="C5696" s="11"/>
      <c r="E5696" s="2"/>
      <c r="G5696" s="4"/>
      <c r="H5696" s="4"/>
      <c r="O5696" s="3"/>
      <c r="P5696" s="3"/>
      <c r="Q5696" s="4"/>
      <c r="Z5696" s="4"/>
      <c r="AA5696" s="3"/>
      <c r="AB5696" s="4"/>
    </row>
    <row r="5697" spans="2:28" x14ac:dyDescent="0.25">
      <c r="B5697" s="11"/>
      <c r="C5697" s="11"/>
      <c r="E5697" s="2"/>
      <c r="G5697" s="4"/>
      <c r="H5697" s="4"/>
      <c r="O5697" s="3"/>
      <c r="P5697" s="3"/>
      <c r="Q5697" s="4"/>
      <c r="Z5697" s="4"/>
      <c r="AA5697" s="3"/>
      <c r="AB5697" s="4"/>
    </row>
    <row r="5698" spans="2:28" x14ac:dyDescent="0.25">
      <c r="B5698" s="11"/>
      <c r="C5698" s="11"/>
      <c r="E5698" s="2"/>
      <c r="G5698" s="4"/>
      <c r="H5698" s="4"/>
      <c r="O5698" s="3"/>
      <c r="P5698" s="3"/>
      <c r="Q5698" s="4"/>
      <c r="Z5698" s="4"/>
      <c r="AA5698" s="3"/>
      <c r="AB5698" s="4"/>
    </row>
    <row r="5699" spans="2:28" x14ac:dyDescent="0.25">
      <c r="B5699" s="11"/>
      <c r="C5699" s="11"/>
      <c r="E5699" s="2"/>
      <c r="G5699" s="4"/>
      <c r="H5699" s="4"/>
      <c r="O5699" s="3"/>
      <c r="P5699" s="3"/>
      <c r="Q5699" s="4"/>
      <c r="Z5699" s="4"/>
      <c r="AA5699" s="3"/>
      <c r="AB5699" s="4"/>
    </row>
    <row r="5700" spans="2:28" x14ac:dyDescent="0.25">
      <c r="B5700" s="11"/>
      <c r="C5700" s="11"/>
      <c r="E5700" s="2"/>
      <c r="G5700" s="4"/>
      <c r="H5700" s="4"/>
      <c r="O5700" s="3"/>
      <c r="P5700" s="3"/>
      <c r="Q5700" s="4"/>
      <c r="Z5700" s="4"/>
      <c r="AA5700" s="3"/>
      <c r="AB5700" s="4"/>
    </row>
    <row r="5701" spans="2:28" x14ac:dyDescent="0.25">
      <c r="B5701" s="11"/>
      <c r="C5701" s="11"/>
      <c r="E5701" s="2"/>
      <c r="G5701" s="4"/>
      <c r="H5701" s="4"/>
      <c r="O5701" s="3"/>
      <c r="P5701" s="3"/>
      <c r="Q5701" s="4"/>
      <c r="Z5701" s="4"/>
      <c r="AA5701" s="3"/>
      <c r="AB5701" s="4"/>
    </row>
    <row r="5702" spans="2:28" x14ac:dyDescent="0.25">
      <c r="B5702" s="11"/>
      <c r="C5702" s="11"/>
      <c r="E5702" s="2"/>
      <c r="G5702" s="4"/>
      <c r="H5702" s="4"/>
      <c r="O5702" s="3"/>
      <c r="P5702" s="3"/>
      <c r="Q5702" s="4"/>
      <c r="Z5702" s="4"/>
      <c r="AA5702" s="3"/>
      <c r="AB5702" s="4"/>
    </row>
    <row r="5703" spans="2:28" x14ac:dyDescent="0.25">
      <c r="B5703" s="11"/>
      <c r="C5703" s="11"/>
      <c r="E5703" s="2"/>
      <c r="G5703" s="4"/>
      <c r="H5703" s="4"/>
      <c r="O5703" s="3"/>
      <c r="P5703" s="3"/>
      <c r="Q5703" s="4"/>
      <c r="Z5703" s="4"/>
      <c r="AA5703" s="3"/>
      <c r="AB5703" s="4"/>
    </row>
    <row r="5704" spans="2:28" x14ac:dyDescent="0.25">
      <c r="B5704" s="11"/>
      <c r="C5704" s="11"/>
      <c r="E5704" s="2"/>
      <c r="G5704" s="4"/>
      <c r="H5704" s="4"/>
      <c r="O5704" s="3"/>
      <c r="P5704" s="3"/>
      <c r="Q5704" s="4"/>
      <c r="Z5704" s="4"/>
      <c r="AA5704" s="3"/>
      <c r="AB5704" s="4"/>
    </row>
    <row r="5705" spans="2:28" x14ac:dyDescent="0.25">
      <c r="B5705" s="11"/>
      <c r="C5705" s="11"/>
      <c r="E5705" s="2"/>
      <c r="G5705" s="4"/>
      <c r="H5705" s="4"/>
      <c r="O5705" s="3"/>
      <c r="P5705" s="3"/>
      <c r="Q5705" s="4"/>
      <c r="Z5705" s="4"/>
      <c r="AA5705" s="3"/>
      <c r="AB5705" s="4"/>
    </row>
    <row r="5706" spans="2:28" x14ac:dyDescent="0.25">
      <c r="B5706" s="11"/>
      <c r="C5706" s="11"/>
      <c r="E5706" s="2"/>
      <c r="G5706" s="4"/>
      <c r="H5706" s="4"/>
      <c r="O5706" s="3"/>
      <c r="P5706" s="3"/>
      <c r="Q5706" s="4"/>
      <c r="Z5706" s="4"/>
      <c r="AA5706" s="3"/>
      <c r="AB5706" s="4"/>
    </row>
    <row r="5707" spans="2:28" x14ac:dyDescent="0.25">
      <c r="B5707" s="11"/>
      <c r="C5707" s="11"/>
      <c r="E5707" s="2"/>
      <c r="G5707" s="4"/>
      <c r="H5707" s="4"/>
      <c r="O5707" s="3"/>
      <c r="P5707" s="3"/>
      <c r="Q5707" s="4"/>
      <c r="Z5707" s="4"/>
      <c r="AA5707" s="3"/>
      <c r="AB5707" s="4"/>
    </row>
    <row r="5708" spans="2:28" x14ac:dyDescent="0.25">
      <c r="B5708" s="11"/>
      <c r="C5708" s="11"/>
      <c r="E5708" s="2"/>
      <c r="G5708" s="4"/>
      <c r="H5708" s="4"/>
      <c r="O5708" s="3"/>
      <c r="P5708" s="3"/>
      <c r="Q5708" s="4"/>
      <c r="Z5708" s="4"/>
      <c r="AA5708" s="3"/>
      <c r="AB5708" s="4"/>
    </row>
    <row r="5709" spans="2:28" x14ac:dyDescent="0.25">
      <c r="B5709" s="11"/>
      <c r="C5709" s="11"/>
      <c r="E5709" s="2"/>
      <c r="G5709" s="4"/>
      <c r="H5709" s="4"/>
      <c r="O5709" s="3"/>
      <c r="P5709" s="3"/>
      <c r="Q5709" s="4"/>
      <c r="Z5709" s="4"/>
      <c r="AA5709" s="3"/>
      <c r="AB5709" s="4"/>
    </row>
    <row r="5710" spans="2:28" x14ac:dyDescent="0.25">
      <c r="B5710" s="11"/>
      <c r="C5710" s="11"/>
      <c r="E5710" s="2"/>
      <c r="G5710" s="4"/>
      <c r="H5710" s="4"/>
      <c r="O5710" s="3"/>
      <c r="P5710" s="3"/>
      <c r="Q5710" s="4"/>
      <c r="Z5710" s="4"/>
      <c r="AA5710" s="3"/>
      <c r="AB5710" s="4"/>
    </row>
    <row r="5711" spans="2:28" x14ac:dyDescent="0.25">
      <c r="B5711" s="11"/>
      <c r="C5711" s="11"/>
      <c r="E5711" s="2"/>
      <c r="G5711" s="4"/>
      <c r="H5711" s="4"/>
      <c r="O5711" s="3"/>
      <c r="P5711" s="3"/>
      <c r="Q5711" s="4"/>
      <c r="Z5711" s="4"/>
      <c r="AA5711" s="3"/>
      <c r="AB5711" s="4"/>
    </row>
    <row r="5712" spans="2:28" x14ac:dyDescent="0.25">
      <c r="B5712" s="11"/>
      <c r="C5712" s="11"/>
      <c r="E5712" s="2"/>
      <c r="G5712" s="4"/>
      <c r="H5712" s="4"/>
      <c r="O5712" s="3"/>
      <c r="P5712" s="3"/>
      <c r="Q5712" s="4"/>
      <c r="Z5712" s="4"/>
      <c r="AA5712" s="3"/>
      <c r="AB5712" s="4"/>
    </row>
    <row r="5713" spans="2:28" x14ac:dyDescent="0.25">
      <c r="B5713" s="11"/>
      <c r="C5713" s="11"/>
      <c r="E5713" s="2"/>
      <c r="G5713" s="4"/>
      <c r="H5713" s="4"/>
      <c r="O5713" s="3"/>
      <c r="P5713" s="3"/>
      <c r="Q5713" s="4"/>
      <c r="Z5713" s="4"/>
      <c r="AA5713" s="3"/>
      <c r="AB5713" s="4"/>
    </row>
    <row r="5714" spans="2:28" x14ac:dyDescent="0.25">
      <c r="B5714" s="11"/>
      <c r="C5714" s="11"/>
      <c r="E5714" s="2"/>
      <c r="G5714" s="4"/>
      <c r="H5714" s="4"/>
      <c r="O5714" s="3"/>
      <c r="P5714" s="3"/>
      <c r="Q5714" s="4"/>
      <c r="Z5714" s="4"/>
      <c r="AA5714" s="3"/>
      <c r="AB5714" s="4"/>
    </row>
    <row r="5715" spans="2:28" x14ac:dyDescent="0.25">
      <c r="B5715" s="11"/>
      <c r="C5715" s="11"/>
      <c r="E5715" s="2"/>
      <c r="G5715" s="4"/>
      <c r="H5715" s="4"/>
      <c r="O5715" s="3"/>
      <c r="P5715" s="3"/>
      <c r="Q5715" s="4"/>
      <c r="Z5715" s="4"/>
      <c r="AA5715" s="3"/>
      <c r="AB5715" s="4"/>
    </row>
    <row r="5716" spans="2:28" x14ac:dyDescent="0.25">
      <c r="B5716" s="11"/>
      <c r="C5716" s="11"/>
      <c r="E5716" s="2"/>
      <c r="G5716" s="4"/>
      <c r="H5716" s="4"/>
      <c r="O5716" s="3"/>
      <c r="P5716" s="3"/>
      <c r="Q5716" s="4"/>
      <c r="Z5716" s="4"/>
      <c r="AA5716" s="3"/>
      <c r="AB5716" s="4"/>
    </row>
    <row r="5717" spans="2:28" x14ac:dyDescent="0.25">
      <c r="B5717" s="11"/>
      <c r="C5717" s="11"/>
      <c r="E5717" s="2"/>
      <c r="G5717" s="4"/>
      <c r="H5717" s="4"/>
      <c r="O5717" s="3"/>
      <c r="P5717" s="3"/>
      <c r="Q5717" s="4"/>
      <c r="Z5717" s="4"/>
      <c r="AA5717" s="3"/>
      <c r="AB5717" s="4"/>
    </row>
    <row r="5718" spans="2:28" x14ac:dyDescent="0.25">
      <c r="B5718" s="11"/>
      <c r="C5718" s="11"/>
      <c r="E5718" s="2"/>
      <c r="G5718" s="4"/>
      <c r="H5718" s="4"/>
      <c r="O5718" s="3"/>
      <c r="P5718" s="3"/>
      <c r="Q5718" s="4"/>
      <c r="Z5718" s="4"/>
      <c r="AA5718" s="3"/>
      <c r="AB5718" s="4"/>
    </row>
    <row r="5719" spans="2:28" x14ac:dyDescent="0.25">
      <c r="B5719" s="11"/>
      <c r="C5719" s="11"/>
      <c r="E5719" s="2"/>
      <c r="G5719" s="4"/>
      <c r="H5719" s="4"/>
      <c r="O5719" s="3"/>
      <c r="P5719" s="3"/>
      <c r="Q5719" s="4"/>
      <c r="Z5719" s="4"/>
      <c r="AA5719" s="3"/>
      <c r="AB5719" s="4"/>
    </row>
    <row r="5720" spans="2:28" x14ac:dyDescent="0.25">
      <c r="B5720" s="11"/>
      <c r="C5720" s="11"/>
      <c r="E5720" s="2"/>
      <c r="G5720" s="4"/>
      <c r="H5720" s="4"/>
      <c r="O5720" s="3"/>
      <c r="P5720" s="3"/>
      <c r="Q5720" s="4"/>
      <c r="Z5720" s="4"/>
      <c r="AA5720" s="3"/>
      <c r="AB5720" s="4"/>
    </row>
    <row r="5721" spans="2:28" x14ac:dyDescent="0.25">
      <c r="B5721" s="11"/>
      <c r="C5721" s="11"/>
      <c r="E5721" s="2"/>
      <c r="G5721" s="4"/>
      <c r="H5721" s="4"/>
      <c r="O5721" s="3"/>
      <c r="P5721" s="3"/>
      <c r="Q5721" s="4"/>
      <c r="Z5721" s="4"/>
      <c r="AA5721" s="3"/>
      <c r="AB5721" s="4"/>
    </row>
    <row r="5722" spans="2:28" x14ac:dyDescent="0.25">
      <c r="B5722" s="11"/>
      <c r="C5722" s="11"/>
      <c r="E5722" s="2"/>
      <c r="G5722" s="4"/>
      <c r="H5722" s="4"/>
      <c r="O5722" s="3"/>
      <c r="P5722" s="3"/>
      <c r="Q5722" s="4"/>
      <c r="Z5722" s="4"/>
      <c r="AA5722" s="3"/>
      <c r="AB5722" s="4"/>
    </row>
    <row r="5723" spans="2:28" x14ac:dyDescent="0.25">
      <c r="B5723" s="11"/>
      <c r="C5723" s="11"/>
      <c r="E5723" s="2"/>
      <c r="G5723" s="4"/>
      <c r="H5723" s="4"/>
      <c r="O5723" s="3"/>
      <c r="P5723" s="3"/>
      <c r="Q5723" s="4"/>
      <c r="Z5723" s="4"/>
      <c r="AA5723" s="3"/>
      <c r="AB5723" s="4"/>
    </row>
    <row r="5724" spans="2:28" x14ac:dyDescent="0.25">
      <c r="B5724" s="11"/>
      <c r="C5724" s="11"/>
      <c r="E5724" s="2"/>
      <c r="G5724" s="4"/>
      <c r="H5724" s="4"/>
      <c r="O5724" s="3"/>
      <c r="P5724" s="3"/>
      <c r="Q5724" s="4"/>
      <c r="Z5724" s="4"/>
      <c r="AA5724" s="3"/>
      <c r="AB5724" s="4"/>
    </row>
    <row r="5725" spans="2:28" x14ac:dyDescent="0.25">
      <c r="B5725" s="11"/>
      <c r="C5725" s="11"/>
      <c r="E5725" s="2"/>
      <c r="G5725" s="4"/>
      <c r="H5725" s="4"/>
      <c r="O5725" s="3"/>
      <c r="P5725" s="3"/>
      <c r="Q5725" s="4"/>
      <c r="Z5725" s="4"/>
      <c r="AA5725" s="3"/>
      <c r="AB5725" s="4"/>
    </row>
    <row r="5726" spans="2:28" x14ac:dyDescent="0.25">
      <c r="B5726" s="11"/>
      <c r="C5726" s="11"/>
      <c r="E5726" s="2"/>
      <c r="G5726" s="4"/>
      <c r="H5726" s="4"/>
      <c r="O5726" s="3"/>
      <c r="P5726" s="3"/>
      <c r="Q5726" s="4"/>
      <c r="Z5726" s="4"/>
      <c r="AA5726" s="3"/>
      <c r="AB5726" s="4"/>
    </row>
    <row r="5727" spans="2:28" x14ac:dyDescent="0.25">
      <c r="B5727" s="11"/>
      <c r="C5727" s="11"/>
      <c r="E5727" s="2"/>
      <c r="G5727" s="4"/>
      <c r="H5727" s="4"/>
      <c r="O5727" s="3"/>
      <c r="P5727" s="3"/>
      <c r="Q5727" s="4"/>
      <c r="Z5727" s="4"/>
      <c r="AA5727" s="3"/>
      <c r="AB5727" s="4"/>
    </row>
    <row r="5728" spans="2:28" x14ac:dyDescent="0.25">
      <c r="B5728" s="11"/>
      <c r="C5728" s="11"/>
      <c r="E5728" s="2"/>
      <c r="G5728" s="4"/>
      <c r="H5728" s="4"/>
      <c r="O5728" s="3"/>
      <c r="P5728" s="3"/>
      <c r="Q5728" s="4"/>
      <c r="Z5728" s="4"/>
      <c r="AA5728" s="3"/>
      <c r="AB5728" s="4"/>
    </row>
    <row r="5729" spans="2:28" x14ac:dyDescent="0.25">
      <c r="B5729" s="11"/>
      <c r="C5729" s="11"/>
      <c r="E5729" s="2"/>
      <c r="G5729" s="4"/>
      <c r="H5729" s="4"/>
      <c r="O5729" s="3"/>
      <c r="P5729" s="3"/>
      <c r="Q5729" s="4"/>
      <c r="Z5729" s="4"/>
      <c r="AA5729" s="3"/>
      <c r="AB5729" s="4"/>
    </row>
    <row r="5730" spans="2:28" x14ac:dyDescent="0.25">
      <c r="B5730" s="11"/>
      <c r="C5730" s="11"/>
      <c r="E5730" s="2"/>
      <c r="G5730" s="4"/>
      <c r="H5730" s="4"/>
      <c r="O5730" s="3"/>
      <c r="P5730" s="3"/>
      <c r="Q5730" s="4"/>
      <c r="Z5730" s="4"/>
      <c r="AA5730" s="3"/>
      <c r="AB5730" s="4"/>
    </row>
    <row r="5731" spans="2:28" x14ac:dyDescent="0.25">
      <c r="B5731" s="11"/>
      <c r="C5731" s="11"/>
      <c r="E5731" s="2"/>
      <c r="G5731" s="4"/>
      <c r="H5731" s="4"/>
      <c r="O5731" s="3"/>
      <c r="P5731" s="3"/>
      <c r="Q5731" s="4"/>
      <c r="Z5731" s="4"/>
      <c r="AA5731" s="3"/>
      <c r="AB5731" s="4"/>
    </row>
    <row r="5732" spans="2:28" x14ac:dyDescent="0.25">
      <c r="B5732" s="11"/>
      <c r="C5732" s="11"/>
      <c r="E5732" s="2"/>
      <c r="G5732" s="4"/>
      <c r="H5732" s="4"/>
      <c r="O5732" s="3"/>
      <c r="P5732" s="3"/>
      <c r="Q5732" s="4"/>
      <c r="Z5732" s="4"/>
      <c r="AA5732" s="3"/>
      <c r="AB5732" s="4"/>
    </row>
    <row r="5733" spans="2:28" x14ac:dyDescent="0.25">
      <c r="B5733" s="11"/>
      <c r="C5733" s="11"/>
      <c r="E5733" s="2"/>
      <c r="G5733" s="4"/>
      <c r="H5733" s="4"/>
      <c r="O5733" s="3"/>
      <c r="P5733" s="3"/>
      <c r="Q5733" s="4"/>
      <c r="Z5733" s="4"/>
      <c r="AA5733" s="3"/>
      <c r="AB5733" s="4"/>
    </row>
    <row r="5734" spans="2:28" x14ac:dyDescent="0.25">
      <c r="B5734" s="11"/>
      <c r="C5734" s="11"/>
      <c r="E5734" s="2"/>
      <c r="G5734" s="4"/>
      <c r="H5734" s="4"/>
      <c r="O5734" s="3"/>
      <c r="P5734" s="3"/>
      <c r="Q5734" s="4"/>
      <c r="Z5734" s="4"/>
      <c r="AA5734" s="3"/>
      <c r="AB5734" s="4"/>
    </row>
    <row r="5735" spans="2:28" x14ac:dyDescent="0.25">
      <c r="B5735" s="11"/>
      <c r="C5735" s="11"/>
      <c r="E5735" s="2"/>
      <c r="G5735" s="4"/>
      <c r="H5735" s="4"/>
      <c r="O5735" s="3"/>
      <c r="P5735" s="3"/>
      <c r="Q5735" s="4"/>
      <c r="Z5735" s="4"/>
      <c r="AA5735" s="3"/>
      <c r="AB5735" s="4"/>
    </row>
    <row r="5736" spans="2:28" x14ac:dyDescent="0.25">
      <c r="B5736" s="11"/>
      <c r="C5736" s="11"/>
      <c r="E5736" s="2"/>
      <c r="G5736" s="4"/>
      <c r="H5736" s="4"/>
      <c r="O5736" s="3"/>
      <c r="P5736" s="3"/>
      <c r="Q5736" s="4"/>
      <c r="Z5736" s="4"/>
      <c r="AA5736" s="3"/>
      <c r="AB5736" s="4"/>
    </row>
    <row r="5737" spans="2:28" x14ac:dyDescent="0.25">
      <c r="B5737" s="11"/>
      <c r="C5737" s="11"/>
      <c r="E5737" s="2"/>
      <c r="G5737" s="4"/>
      <c r="H5737" s="4"/>
      <c r="O5737" s="3"/>
      <c r="P5737" s="3"/>
      <c r="Q5737" s="4"/>
      <c r="Z5737" s="4"/>
      <c r="AA5737" s="3"/>
      <c r="AB5737" s="4"/>
    </row>
    <row r="5738" spans="2:28" x14ac:dyDescent="0.25">
      <c r="B5738" s="11"/>
      <c r="C5738" s="11"/>
      <c r="E5738" s="2"/>
      <c r="G5738" s="4"/>
      <c r="H5738" s="4"/>
      <c r="O5738" s="3"/>
      <c r="P5738" s="3"/>
      <c r="Q5738" s="4"/>
      <c r="Z5738" s="4"/>
      <c r="AA5738" s="3"/>
      <c r="AB5738" s="4"/>
    </row>
    <row r="5739" spans="2:28" x14ac:dyDescent="0.25">
      <c r="B5739" s="11"/>
      <c r="C5739" s="11"/>
      <c r="E5739" s="2"/>
      <c r="G5739" s="4"/>
      <c r="H5739" s="4"/>
      <c r="O5739" s="3"/>
      <c r="P5739" s="3"/>
      <c r="Q5739" s="4"/>
      <c r="Z5739" s="4"/>
      <c r="AA5739" s="3"/>
      <c r="AB5739" s="4"/>
    </row>
    <row r="5740" spans="2:28" x14ac:dyDescent="0.25">
      <c r="B5740" s="11"/>
      <c r="C5740" s="11"/>
      <c r="E5740" s="2"/>
      <c r="G5740" s="4"/>
      <c r="H5740" s="4"/>
      <c r="O5740" s="3"/>
      <c r="P5740" s="3"/>
      <c r="Q5740" s="4"/>
      <c r="Z5740" s="4"/>
      <c r="AA5740" s="3"/>
      <c r="AB5740" s="4"/>
    </row>
    <row r="5741" spans="2:28" x14ac:dyDescent="0.25">
      <c r="B5741" s="11"/>
      <c r="C5741" s="11"/>
      <c r="E5741" s="2"/>
      <c r="G5741" s="4"/>
      <c r="H5741" s="4"/>
      <c r="O5741" s="3"/>
      <c r="P5741" s="3"/>
      <c r="Q5741" s="4"/>
      <c r="Z5741" s="4"/>
      <c r="AA5741" s="3"/>
      <c r="AB5741" s="4"/>
    </row>
    <row r="5742" spans="2:28" x14ac:dyDescent="0.25">
      <c r="B5742" s="11"/>
      <c r="C5742" s="11"/>
      <c r="E5742" s="2"/>
      <c r="G5742" s="4"/>
      <c r="H5742" s="4"/>
      <c r="O5742" s="3"/>
      <c r="P5742" s="3"/>
      <c r="Q5742" s="4"/>
      <c r="Z5742" s="4"/>
      <c r="AA5742" s="3"/>
      <c r="AB5742" s="4"/>
    </row>
    <row r="5743" spans="2:28" x14ac:dyDescent="0.25">
      <c r="B5743" s="11"/>
      <c r="C5743" s="11"/>
      <c r="E5743" s="2"/>
      <c r="G5743" s="4"/>
      <c r="H5743" s="4"/>
      <c r="O5743" s="3"/>
      <c r="P5743" s="3"/>
      <c r="Q5743" s="4"/>
      <c r="Z5743" s="4"/>
      <c r="AA5743" s="3"/>
      <c r="AB5743" s="4"/>
    </row>
    <row r="5744" spans="2:28" x14ac:dyDescent="0.25">
      <c r="B5744" s="11"/>
      <c r="C5744" s="11"/>
      <c r="E5744" s="2"/>
      <c r="G5744" s="4"/>
      <c r="H5744" s="4"/>
      <c r="O5744" s="3"/>
      <c r="P5744" s="3"/>
      <c r="Q5744" s="4"/>
      <c r="Z5744" s="4"/>
      <c r="AA5744" s="3"/>
      <c r="AB5744" s="4"/>
    </row>
    <row r="5745" spans="2:28" x14ac:dyDescent="0.25">
      <c r="B5745" s="11"/>
      <c r="C5745" s="11"/>
      <c r="E5745" s="2"/>
      <c r="G5745" s="4"/>
      <c r="H5745" s="4"/>
      <c r="O5745" s="3"/>
      <c r="P5745" s="3"/>
      <c r="Q5745" s="4"/>
      <c r="Z5745" s="4"/>
      <c r="AA5745" s="3"/>
      <c r="AB5745" s="4"/>
    </row>
    <row r="5746" spans="2:28" x14ac:dyDescent="0.25">
      <c r="B5746" s="11"/>
      <c r="C5746" s="11"/>
      <c r="E5746" s="2"/>
      <c r="G5746" s="4"/>
      <c r="H5746" s="4"/>
      <c r="O5746" s="3"/>
      <c r="P5746" s="3"/>
      <c r="Q5746" s="4"/>
      <c r="Z5746" s="4"/>
      <c r="AA5746" s="3"/>
      <c r="AB5746" s="4"/>
    </row>
    <row r="5747" spans="2:28" x14ac:dyDescent="0.25">
      <c r="B5747" s="11"/>
      <c r="C5747" s="11"/>
      <c r="E5747" s="2"/>
      <c r="G5747" s="4"/>
      <c r="H5747" s="4"/>
      <c r="O5747" s="3"/>
      <c r="P5747" s="3"/>
      <c r="Q5747" s="4"/>
      <c r="Z5747" s="4"/>
      <c r="AA5747" s="3"/>
      <c r="AB5747" s="4"/>
    </row>
    <row r="5748" spans="2:28" x14ac:dyDescent="0.25">
      <c r="B5748" s="11"/>
      <c r="C5748" s="11"/>
      <c r="E5748" s="2"/>
      <c r="G5748" s="4"/>
      <c r="H5748" s="4"/>
      <c r="O5748" s="3"/>
      <c r="P5748" s="3"/>
      <c r="Q5748" s="4"/>
      <c r="Z5748" s="4"/>
      <c r="AA5748" s="3"/>
      <c r="AB5748" s="4"/>
    </row>
    <row r="5749" spans="2:28" x14ac:dyDescent="0.25">
      <c r="B5749" s="11"/>
      <c r="C5749" s="11"/>
      <c r="E5749" s="2"/>
      <c r="G5749" s="4"/>
      <c r="H5749" s="4"/>
      <c r="O5749" s="3"/>
      <c r="P5749" s="3"/>
      <c r="Q5749" s="4"/>
      <c r="Z5749" s="4"/>
      <c r="AA5749" s="3"/>
      <c r="AB5749" s="4"/>
    </row>
    <row r="5750" spans="2:28" x14ac:dyDescent="0.25">
      <c r="B5750" s="11"/>
      <c r="C5750" s="11"/>
      <c r="E5750" s="2"/>
      <c r="G5750" s="4"/>
      <c r="H5750" s="4"/>
      <c r="O5750" s="3"/>
      <c r="P5750" s="3"/>
      <c r="Q5750" s="4"/>
      <c r="Z5750" s="4"/>
      <c r="AA5750" s="3"/>
      <c r="AB5750" s="4"/>
    </row>
    <row r="5751" spans="2:28" x14ac:dyDescent="0.25">
      <c r="B5751" s="11"/>
      <c r="C5751" s="11"/>
      <c r="E5751" s="2"/>
      <c r="G5751" s="4"/>
      <c r="H5751" s="4"/>
      <c r="O5751" s="3"/>
      <c r="P5751" s="3"/>
      <c r="Q5751" s="4"/>
      <c r="Z5751" s="4"/>
      <c r="AA5751" s="3"/>
      <c r="AB5751" s="4"/>
    </row>
    <row r="5752" spans="2:28" x14ac:dyDescent="0.25">
      <c r="B5752" s="11"/>
      <c r="C5752" s="11"/>
      <c r="E5752" s="2"/>
      <c r="G5752" s="4"/>
      <c r="H5752" s="4"/>
      <c r="O5752" s="3"/>
      <c r="P5752" s="3"/>
      <c r="Q5752" s="4"/>
      <c r="Z5752" s="4"/>
      <c r="AA5752" s="3"/>
      <c r="AB5752" s="4"/>
    </row>
    <row r="5753" spans="2:28" x14ac:dyDescent="0.25">
      <c r="B5753" s="11"/>
      <c r="C5753" s="11"/>
      <c r="E5753" s="2"/>
      <c r="G5753" s="4"/>
      <c r="H5753" s="4"/>
      <c r="O5753" s="3"/>
      <c r="P5753" s="3"/>
      <c r="Q5753" s="4"/>
      <c r="Z5753" s="4"/>
      <c r="AA5753" s="3"/>
      <c r="AB5753" s="4"/>
    </row>
    <row r="5754" spans="2:28" x14ac:dyDescent="0.25">
      <c r="B5754" s="11"/>
      <c r="C5754" s="11"/>
      <c r="E5754" s="2"/>
      <c r="G5754" s="4"/>
      <c r="H5754" s="4"/>
      <c r="O5754" s="3"/>
      <c r="P5754" s="3"/>
      <c r="Q5754" s="4"/>
      <c r="Z5754" s="4"/>
      <c r="AA5754" s="3"/>
      <c r="AB5754" s="4"/>
    </row>
    <row r="5755" spans="2:28" x14ac:dyDescent="0.25">
      <c r="B5755" s="11"/>
      <c r="C5755" s="11"/>
      <c r="E5755" s="2"/>
      <c r="G5755" s="4"/>
      <c r="H5755" s="4"/>
      <c r="O5755" s="3"/>
      <c r="P5755" s="3"/>
      <c r="Q5755" s="4"/>
      <c r="Z5755" s="4"/>
      <c r="AA5755" s="3"/>
      <c r="AB5755" s="4"/>
    </row>
    <row r="5756" spans="2:28" x14ac:dyDescent="0.25">
      <c r="B5756" s="11"/>
      <c r="C5756" s="11"/>
      <c r="E5756" s="2"/>
      <c r="G5756" s="4"/>
      <c r="H5756" s="4"/>
      <c r="O5756" s="3"/>
      <c r="P5756" s="3"/>
      <c r="Q5756" s="4"/>
      <c r="Z5756" s="4"/>
      <c r="AA5756" s="3"/>
      <c r="AB5756" s="4"/>
    </row>
    <row r="5757" spans="2:28" x14ac:dyDescent="0.25">
      <c r="B5757" s="11"/>
      <c r="C5757" s="11"/>
      <c r="E5757" s="2"/>
      <c r="G5757" s="4"/>
      <c r="H5757" s="4"/>
      <c r="O5757" s="3"/>
      <c r="P5757" s="3"/>
      <c r="Q5757" s="4"/>
      <c r="Z5757" s="4"/>
      <c r="AA5757" s="3"/>
      <c r="AB5757" s="4"/>
    </row>
    <row r="5758" spans="2:28" x14ac:dyDescent="0.25">
      <c r="B5758" s="11"/>
      <c r="C5758" s="11"/>
      <c r="E5758" s="2"/>
      <c r="G5758" s="4"/>
      <c r="H5758" s="4"/>
      <c r="O5758" s="3"/>
      <c r="P5758" s="3"/>
      <c r="Q5758" s="4"/>
      <c r="Z5758" s="4"/>
      <c r="AA5758" s="3"/>
      <c r="AB5758" s="4"/>
    </row>
    <row r="5759" spans="2:28" x14ac:dyDescent="0.25">
      <c r="B5759" s="11"/>
      <c r="C5759" s="11"/>
      <c r="E5759" s="2"/>
      <c r="G5759" s="4"/>
      <c r="H5759" s="4"/>
      <c r="O5759" s="3"/>
      <c r="P5759" s="3"/>
      <c r="Q5759" s="4"/>
      <c r="Z5759" s="4"/>
      <c r="AA5759" s="3"/>
      <c r="AB5759" s="4"/>
    </row>
    <row r="5760" spans="2:28" x14ac:dyDescent="0.25">
      <c r="B5760" s="11"/>
      <c r="C5760" s="11"/>
      <c r="E5760" s="2"/>
      <c r="G5760" s="4"/>
      <c r="H5760" s="4"/>
      <c r="O5760" s="3"/>
      <c r="P5760" s="3"/>
      <c r="Q5760" s="4"/>
      <c r="Z5760" s="4"/>
      <c r="AA5760" s="3"/>
      <c r="AB5760" s="4"/>
    </row>
    <row r="5761" spans="2:28" x14ac:dyDescent="0.25">
      <c r="B5761" s="11"/>
      <c r="C5761" s="11"/>
      <c r="E5761" s="2"/>
      <c r="G5761" s="4"/>
      <c r="H5761" s="4"/>
      <c r="O5761" s="3"/>
      <c r="P5761" s="3"/>
      <c r="Q5761" s="4"/>
      <c r="Z5761" s="4"/>
      <c r="AA5761" s="3"/>
      <c r="AB5761" s="4"/>
    </row>
    <row r="5762" spans="2:28" x14ac:dyDescent="0.25">
      <c r="B5762" s="11"/>
      <c r="C5762" s="11"/>
      <c r="E5762" s="2"/>
      <c r="G5762" s="4"/>
      <c r="H5762" s="4"/>
      <c r="O5762" s="3"/>
      <c r="P5762" s="3"/>
      <c r="Q5762" s="4"/>
      <c r="Z5762" s="4"/>
      <c r="AA5762" s="3"/>
      <c r="AB5762" s="4"/>
    </row>
    <row r="5763" spans="2:28" x14ac:dyDescent="0.25">
      <c r="B5763" s="11"/>
      <c r="C5763" s="11"/>
      <c r="E5763" s="2"/>
      <c r="G5763" s="4"/>
      <c r="H5763" s="4"/>
      <c r="O5763" s="3"/>
      <c r="P5763" s="3"/>
      <c r="Q5763" s="4"/>
      <c r="Z5763" s="4"/>
      <c r="AA5763" s="3"/>
      <c r="AB5763" s="4"/>
    </row>
    <row r="5764" spans="2:28" x14ac:dyDescent="0.25">
      <c r="B5764" s="11"/>
      <c r="C5764" s="11"/>
      <c r="E5764" s="2"/>
      <c r="G5764" s="4"/>
      <c r="H5764" s="4"/>
      <c r="O5764" s="3"/>
      <c r="P5764" s="3"/>
      <c r="Q5764" s="4"/>
      <c r="Z5764" s="4"/>
      <c r="AA5764" s="3"/>
      <c r="AB5764" s="4"/>
    </row>
    <row r="5765" spans="2:28" x14ac:dyDescent="0.25">
      <c r="B5765" s="11"/>
      <c r="C5765" s="11"/>
      <c r="E5765" s="2"/>
      <c r="G5765" s="4"/>
      <c r="H5765" s="4"/>
      <c r="O5765" s="3"/>
      <c r="P5765" s="3"/>
      <c r="Q5765" s="4"/>
      <c r="Z5765" s="4"/>
      <c r="AA5765" s="3"/>
      <c r="AB5765" s="4"/>
    </row>
    <row r="5766" spans="2:28" x14ac:dyDescent="0.25">
      <c r="B5766" s="11"/>
      <c r="C5766" s="11"/>
      <c r="E5766" s="2"/>
      <c r="G5766" s="4"/>
      <c r="H5766" s="4"/>
      <c r="O5766" s="3"/>
      <c r="P5766" s="3"/>
      <c r="Q5766" s="4"/>
      <c r="Z5766" s="4"/>
      <c r="AA5766" s="3"/>
      <c r="AB5766" s="4"/>
    </row>
    <row r="5767" spans="2:28" x14ac:dyDescent="0.25">
      <c r="B5767" s="11"/>
      <c r="C5767" s="11"/>
      <c r="E5767" s="2"/>
      <c r="G5767" s="4"/>
      <c r="H5767" s="4"/>
      <c r="O5767" s="3"/>
      <c r="P5767" s="3"/>
      <c r="Q5767" s="4"/>
      <c r="Z5767" s="4"/>
      <c r="AA5767" s="3"/>
      <c r="AB5767" s="4"/>
    </row>
    <row r="5768" spans="2:28" x14ac:dyDescent="0.25">
      <c r="B5768" s="11"/>
      <c r="C5768" s="11"/>
      <c r="E5768" s="2"/>
      <c r="G5768" s="4"/>
      <c r="H5768" s="4"/>
      <c r="O5768" s="3"/>
      <c r="P5768" s="3"/>
      <c r="Q5768" s="4"/>
      <c r="Z5768" s="4"/>
      <c r="AA5768" s="3"/>
      <c r="AB5768" s="4"/>
    </row>
    <row r="5769" spans="2:28" x14ac:dyDescent="0.25">
      <c r="B5769" s="11"/>
      <c r="C5769" s="11"/>
      <c r="E5769" s="2"/>
      <c r="G5769" s="4"/>
      <c r="H5769" s="4"/>
      <c r="O5769" s="3"/>
      <c r="P5769" s="3"/>
      <c r="Q5769" s="4"/>
      <c r="Z5769" s="4"/>
      <c r="AA5769" s="3"/>
      <c r="AB5769" s="4"/>
    </row>
    <row r="5770" spans="2:28" x14ac:dyDescent="0.25">
      <c r="B5770" s="11"/>
      <c r="C5770" s="11"/>
      <c r="E5770" s="2"/>
      <c r="G5770" s="4"/>
      <c r="H5770" s="4"/>
      <c r="O5770" s="3"/>
      <c r="P5770" s="3"/>
      <c r="Q5770" s="4"/>
      <c r="Z5770" s="4"/>
      <c r="AA5770" s="3"/>
      <c r="AB5770" s="4"/>
    </row>
    <row r="5771" spans="2:28" x14ac:dyDescent="0.25">
      <c r="B5771" s="11"/>
      <c r="C5771" s="11"/>
      <c r="E5771" s="2"/>
      <c r="G5771" s="4"/>
      <c r="H5771" s="4"/>
      <c r="O5771" s="3"/>
      <c r="P5771" s="3"/>
      <c r="Q5771" s="4"/>
      <c r="Z5771" s="4"/>
      <c r="AA5771" s="3"/>
      <c r="AB5771" s="4"/>
    </row>
    <row r="5772" spans="2:28" x14ac:dyDescent="0.25">
      <c r="B5772" s="11"/>
      <c r="C5772" s="11"/>
      <c r="E5772" s="2"/>
      <c r="G5772" s="4"/>
      <c r="H5772" s="4"/>
      <c r="O5772" s="3"/>
      <c r="P5772" s="3"/>
      <c r="Q5772" s="4"/>
      <c r="Z5772" s="4"/>
      <c r="AA5772" s="3"/>
      <c r="AB5772" s="4"/>
    </row>
    <row r="5773" spans="2:28" x14ac:dyDescent="0.25">
      <c r="B5773" s="11"/>
      <c r="C5773" s="11"/>
      <c r="E5773" s="2"/>
      <c r="G5773" s="4"/>
      <c r="H5773" s="4"/>
      <c r="O5773" s="3"/>
      <c r="P5773" s="3"/>
      <c r="Q5773" s="4"/>
      <c r="Z5773" s="4"/>
      <c r="AA5773" s="3"/>
      <c r="AB5773" s="4"/>
    </row>
    <row r="5774" spans="2:28" x14ac:dyDescent="0.25">
      <c r="B5774" s="11"/>
      <c r="C5774" s="11"/>
      <c r="E5774" s="2"/>
      <c r="G5774" s="4"/>
      <c r="H5774" s="4"/>
      <c r="O5774" s="3"/>
      <c r="P5774" s="3"/>
      <c r="Q5774" s="4"/>
      <c r="Z5774" s="4"/>
      <c r="AA5774" s="3"/>
      <c r="AB5774" s="4"/>
    </row>
    <row r="5775" spans="2:28" x14ac:dyDescent="0.25">
      <c r="B5775" s="11"/>
      <c r="C5775" s="11"/>
      <c r="E5775" s="2"/>
      <c r="G5775" s="4"/>
      <c r="H5775" s="4"/>
      <c r="O5775" s="3"/>
      <c r="P5775" s="3"/>
      <c r="Q5775" s="4"/>
      <c r="Z5775" s="4"/>
      <c r="AA5775" s="3"/>
      <c r="AB5775" s="4"/>
    </row>
    <row r="5776" spans="2:28" x14ac:dyDescent="0.25">
      <c r="B5776" s="11"/>
      <c r="C5776" s="11"/>
      <c r="E5776" s="2"/>
      <c r="G5776" s="4"/>
      <c r="H5776" s="4"/>
      <c r="O5776" s="3"/>
      <c r="P5776" s="3"/>
      <c r="Q5776" s="4"/>
      <c r="Z5776" s="4"/>
      <c r="AA5776" s="3"/>
      <c r="AB5776" s="4"/>
    </row>
    <row r="5777" spans="2:28" x14ac:dyDescent="0.25">
      <c r="B5777" s="11"/>
      <c r="C5777" s="11"/>
      <c r="E5777" s="2"/>
      <c r="G5777" s="4"/>
      <c r="H5777" s="4"/>
      <c r="O5777" s="3"/>
      <c r="P5777" s="3"/>
      <c r="Q5777" s="4"/>
      <c r="Z5777" s="4"/>
      <c r="AA5777" s="3"/>
      <c r="AB5777" s="4"/>
    </row>
    <row r="5778" spans="2:28" x14ac:dyDescent="0.25">
      <c r="B5778" s="11"/>
      <c r="C5778" s="11"/>
      <c r="E5778" s="2"/>
      <c r="G5778" s="4"/>
      <c r="H5778" s="4"/>
      <c r="O5778" s="3"/>
      <c r="P5778" s="3"/>
      <c r="Q5778" s="4"/>
      <c r="Z5778" s="4"/>
      <c r="AA5778" s="3"/>
      <c r="AB5778" s="4"/>
    </row>
    <row r="5779" spans="2:28" x14ac:dyDescent="0.25">
      <c r="B5779" s="11"/>
      <c r="C5779" s="11"/>
      <c r="E5779" s="2"/>
      <c r="G5779" s="4"/>
      <c r="H5779" s="4"/>
      <c r="O5779" s="3"/>
      <c r="P5779" s="3"/>
      <c r="Q5779" s="4"/>
      <c r="Z5779" s="4"/>
      <c r="AA5779" s="3"/>
      <c r="AB5779" s="4"/>
    </row>
    <row r="5780" spans="2:28" x14ac:dyDescent="0.25">
      <c r="B5780" s="11"/>
      <c r="C5780" s="11"/>
      <c r="E5780" s="2"/>
      <c r="G5780" s="4"/>
      <c r="H5780" s="4"/>
      <c r="O5780" s="3"/>
      <c r="P5780" s="3"/>
      <c r="Q5780" s="4"/>
      <c r="Z5780" s="4"/>
      <c r="AA5780" s="3"/>
      <c r="AB5780" s="4"/>
    </row>
    <row r="5781" spans="2:28" x14ac:dyDescent="0.25">
      <c r="B5781" s="11"/>
      <c r="C5781" s="11"/>
      <c r="E5781" s="2"/>
      <c r="G5781" s="4"/>
      <c r="H5781" s="4"/>
      <c r="O5781" s="3"/>
      <c r="P5781" s="3"/>
      <c r="Q5781" s="4"/>
      <c r="Z5781" s="4"/>
      <c r="AA5781" s="3"/>
      <c r="AB5781" s="4"/>
    </row>
    <row r="5782" spans="2:28" x14ac:dyDescent="0.25">
      <c r="B5782" s="11"/>
      <c r="C5782" s="11"/>
      <c r="E5782" s="2"/>
      <c r="G5782" s="4"/>
      <c r="H5782" s="4"/>
      <c r="O5782" s="3"/>
      <c r="P5782" s="3"/>
      <c r="Q5782" s="4"/>
      <c r="Z5782" s="4"/>
      <c r="AA5782" s="3"/>
      <c r="AB5782" s="4"/>
    </row>
    <row r="5783" spans="2:28" x14ac:dyDescent="0.25">
      <c r="B5783" s="11"/>
      <c r="C5783" s="11"/>
      <c r="E5783" s="2"/>
      <c r="G5783" s="4"/>
      <c r="H5783" s="4"/>
      <c r="O5783" s="3"/>
      <c r="P5783" s="3"/>
      <c r="Q5783" s="4"/>
      <c r="Z5783" s="4"/>
      <c r="AA5783" s="3"/>
      <c r="AB5783" s="4"/>
    </row>
    <row r="5784" spans="2:28" x14ac:dyDescent="0.25">
      <c r="B5784" s="11"/>
      <c r="C5784" s="11"/>
      <c r="E5784" s="2"/>
      <c r="G5784" s="4"/>
      <c r="H5784" s="4"/>
      <c r="O5784" s="3"/>
      <c r="P5784" s="3"/>
      <c r="Q5784" s="4"/>
      <c r="Z5784" s="4"/>
      <c r="AA5784" s="3"/>
      <c r="AB5784" s="4"/>
    </row>
    <row r="5785" spans="2:28" x14ac:dyDescent="0.25">
      <c r="B5785" s="11"/>
      <c r="C5785" s="11"/>
      <c r="E5785" s="2"/>
      <c r="G5785" s="4"/>
      <c r="H5785" s="4"/>
      <c r="O5785" s="3"/>
      <c r="P5785" s="3"/>
      <c r="Q5785" s="4"/>
      <c r="Z5785" s="4"/>
      <c r="AA5785" s="3"/>
      <c r="AB5785" s="4"/>
    </row>
    <row r="5786" spans="2:28" x14ac:dyDescent="0.25">
      <c r="B5786" s="11"/>
      <c r="C5786" s="11"/>
      <c r="E5786" s="2"/>
      <c r="G5786" s="4"/>
      <c r="H5786" s="4"/>
      <c r="O5786" s="3"/>
      <c r="P5786" s="3"/>
      <c r="Q5786" s="4"/>
      <c r="Z5786" s="4"/>
      <c r="AA5786" s="3"/>
      <c r="AB5786" s="4"/>
    </row>
    <row r="5787" spans="2:28" x14ac:dyDescent="0.25">
      <c r="B5787" s="11"/>
      <c r="C5787" s="11"/>
      <c r="E5787" s="2"/>
      <c r="G5787" s="4"/>
      <c r="H5787" s="4"/>
      <c r="O5787" s="3"/>
      <c r="P5787" s="3"/>
      <c r="Q5787" s="4"/>
      <c r="Z5787" s="4"/>
      <c r="AA5787" s="3"/>
      <c r="AB5787" s="4"/>
    </row>
    <row r="5788" spans="2:28" x14ac:dyDescent="0.25">
      <c r="B5788" s="11"/>
      <c r="C5788" s="11"/>
      <c r="E5788" s="2"/>
      <c r="G5788" s="4"/>
      <c r="H5788" s="4"/>
      <c r="O5788" s="3"/>
      <c r="P5788" s="3"/>
      <c r="Q5788" s="4"/>
      <c r="Z5788" s="4"/>
      <c r="AA5788" s="3"/>
      <c r="AB5788" s="4"/>
    </row>
    <row r="5789" spans="2:28" x14ac:dyDescent="0.25">
      <c r="B5789" s="11"/>
      <c r="C5789" s="11"/>
      <c r="E5789" s="2"/>
      <c r="G5789" s="4"/>
      <c r="H5789" s="4"/>
      <c r="O5789" s="3"/>
      <c r="P5789" s="3"/>
      <c r="Q5789" s="4"/>
      <c r="Z5789" s="4"/>
      <c r="AA5789" s="3"/>
      <c r="AB5789" s="4"/>
    </row>
    <row r="5790" spans="2:28" x14ac:dyDescent="0.25">
      <c r="B5790" s="11"/>
      <c r="C5790" s="11"/>
      <c r="E5790" s="2"/>
      <c r="G5790" s="4"/>
      <c r="H5790" s="4"/>
      <c r="O5790" s="3"/>
      <c r="P5790" s="3"/>
      <c r="Q5790" s="4"/>
      <c r="Z5790" s="4"/>
      <c r="AA5790" s="3"/>
      <c r="AB5790" s="4"/>
    </row>
    <row r="5791" spans="2:28" x14ac:dyDescent="0.25">
      <c r="B5791" s="11"/>
      <c r="C5791" s="11"/>
      <c r="E5791" s="2"/>
      <c r="G5791" s="4"/>
      <c r="H5791" s="4"/>
      <c r="O5791" s="3"/>
      <c r="P5791" s="3"/>
      <c r="Q5791" s="4"/>
      <c r="Z5791" s="4"/>
      <c r="AA5791" s="3"/>
      <c r="AB5791" s="4"/>
    </row>
    <row r="5792" spans="2:28" x14ac:dyDescent="0.25">
      <c r="B5792" s="11"/>
      <c r="C5792" s="11"/>
      <c r="E5792" s="2"/>
      <c r="G5792" s="4"/>
      <c r="H5792" s="4"/>
      <c r="O5792" s="3"/>
      <c r="P5792" s="3"/>
      <c r="Q5792" s="4"/>
      <c r="Z5792" s="4"/>
      <c r="AA5792" s="3"/>
      <c r="AB5792" s="4"/>
    </row>
    <row r="5793" spans="2:28" x14ac:dyDescent="0.25">
      <c r="B5793" s="11"/>
      <c r="C5793" s="11"/>
      <c r="E5793" s="2"/>
      <c r="G5793" s="4"/>
      <c r="H5793" s="4"/>
      <c r="O5793" s="3"/>
      <c r="P5793" s="3"/>
      <c r="Q5793" s="4"/>
      <c r="Z5793" s="4"/>
      <c r="AA5793" s="3"/>
      <c r="AB5793" s="4"/>
    </row>
    <row r="5794" spans="2:28" x14ac:dyDescent="0.25">
      <c r="B5794" s="11"/>
      <c r="C5794" s="11"/>
      <c r="E5794" s="2"/>
      <c r="G5794" s="4"/>
      <c r="H5794" s="4"/>
      <c r="O5794" s="3"/>
      <c r="P5794" s="3"/>
      <c r="Q5794" s="4"/>
      <c r="Z5794" s="4"/>
      <c r="AA5794" s="3"/>
      <c r="AB5794" s="4"/>
    </row>
    <row r="5795" spans="2:28" x14ac:dyDescent="0.25">
      <c r="B5795" s="11"/>
      <c r="C5795" s="11"/>
      <c r="E5795" s="2"/>
      <c r="G5795" s="4"/>
      <c r="H5795" s="4"/>
      <c r="O5795" s="3"/>
      <c r="P5795" s="3"/>
      <c r="Q5795" s="4"/>
      <c r="Z5795" s="4"/>
      <c r="AA5795" s="3"/>
      <c r="AB5795" s="4"/>
    </row>
    <row r="5796" spans="2:28" x14ac:dyDescent="0.25">
      <c r="B5796" s="11"/>
      <c r="C5796" s="11"/>
      <c r="E5796" s="2"/>
      <c r="G5796" s="4"/>
      <c r="H5796" s="4"/>
      <c r="O5796" s="3"/>
      <c r="P5796" s="3"/>
      <c r="Q5796" s="4"/>
      <c r="Z5796" s="4"/>
      <c r="AA5796" s="3"/>
      <c r="AB5796" s="4"/>
    </row>
    <row r="5797" spans="2:28" x14ac:dyDescent="0.25">
      <c r="B5797" s="11"/>
      <c r="C5797" s="11"/>
      <c r="E5797" s="2"/>
      <c r="G5797" s="4"/>
      <c r="H5797" s="4"/>
      <c r="O5797" s="3"/>
      <c r="P5797" s="3"/>
      <c r="Q5797" s="4"/>
      <c r="Z5797" s="4"/>
      <c r="AA5797" s="3"/>
      <c r="AB5797" s="4"/>
    </row>
    <row r="5798" spans="2:28" x14ac:dyDescent="0.25">
      <c r="B5798" s="11"/>
      <c r="C5798" s="11"/>
      <c r="E5798" s="2"/>
      <c r="G5798" s="4"/>
      <c r="H5798" s="4"/>
      <c r="O5798" s="3"/>
      <c r="P5798" s="3"/>
      <c r="Q5798" s="4"/>
      <c r="Z5798" s="4"/>
      <c r="AA5798" s="3"/>
      <c r="AB5798" s="4"/>
    </row>
    <row r="5799" spans="2:28" x14ac:dyDescent="0.25">
      <c r="B5799" s="11"/>
      <c r="C5799" s="11"/>
      <c r="E5799" s="2"/>
      <c r="G5799" s="4"/>
      <c r="H5799" s="4"/>
      <c r="O5799" s="3"/>
      <c r="P5799" s="3"/>
      <c r="Q5799" s="4"/>
      <c r="Z5799" s="4"/>
      <c r="AA5799" s="3"/>
      <c r="AB5799" s="4"/>
    </row>
    <row r="5800" spans="2:28" x14ac:dyDescent="0.25">
      <c r="B5800" s="11"/>
      <c r="C5800" s="11"/>
      <c r="E5800" s="2"/>
      <c r="G5800" s="4"/>
      <c r="H5800" s="4"/>
      <c r="O5800" s="3"/>
      <c r="P5800" s="3"/>
      <c r="Q5800" s="4"/>
      <c r="Z5800" s="4"/>
      <c r="AA5800" s="3"/>
      <c r="AB5800" s="4"/>
    </row>
    <row r="5801" spans="2:28" x14ac:dyDescent="0.25">
      <c r="B5801" s="11"/>
      <c r="C5801" s="11"/>
      <c r="E5801" s="2"/>
      <c r="G5801" s="4"/>
      <c r="H5801" s="4"/>
      <c r="O5801" s="3"/>
      <c r="P5801" s="3"/>
      <c r="Q5801" s="4"/>
      <c r="Z5801" s="4"/>
      <c r="AA5801" s="3"/>
      <c r="AB5801" s="4"/>
    </row>
    <row r="5802" spans="2:28" x14ac:dyDescent="0.25">
      <c r="B5802" s="11"/>
      <c r="C5802" s="11"/>
      <c r="E5802" s="2"/>
      <c r="G5802" s="4"/>
      <c r="H5802" s="4"/>
      <c r="O5802" s="3"/>
      <c r="P5802" s="3"/>
      <c r="Q5802" s="4"/>
      <c r="Z5802" s="4"/>
      <c r="AA5802" s="3"/>
      <c r="AB5802" s="4"/>
    </row>
    <row r="5803" spans="2:28" x14ac:dyDescent="0.25">
      <c r="B5803" s="11"/>
      <c r="C5803" s="11"/>
      <c r="E5803" s="2"/>
      <c r="G5803" s="4"/>
      <c r="H5803" s="4"/>
      <c r="O5803" s="3"/>
      <c r="P5803" s="3"/>
      <c r="Q5803" s="4"/>
      <c r="Z5803" s="4"/>
      <c r="AA5803" s="3"/>
      <c r="AB5803" s="4"/>
    </row>
    <row r="5804" spans="2:28" x14ac:dyDescent="0.25">
      <c r="B5804" s="11"/>
      <c r="C5804" s="11"/>
      <c r="E5804" s="2"/>
      <c r="G5804" s="4"/>
      <c r="H5804" s="4"/>
      <c r="O5804" s="3"/>
      <c r="P5804" s="3"/>
      <c r="Q5804" s="4"/>
      <c r="Z5804" s="4"/>
      <c r="AA5804" s="3"/>
      <c r="AB5804" s="4"/>
    </row>
    <row r="5805" spans="2:28" x14ac:dyDescent="0.25">
      <c r="B5805" s="11"/>
      <c r="C5805" s="11"/>
      <c r="E5805" s="2"/>
      <c r="G5805" s="4"/>
      <c r="H5805" s="4"/>
      <c r="O5805" s="3"/>
      <c r="P5805" s="3"/>
      <c r="Q5805" s="4"/>
      <c r="Z5805" s="4"/>
      <c r="AA5805" s="3"/>
      <c r="AB5805" s="4"/>
    </row>
    <row r="5806" spans="2:28" x14ac:dyDescent="0.25">
      <c r="B5806" s="11"/>
      <c r="C5806" s="11"/>
      <c r="E5806" s="2"/>
      <c r="G5806" s="4"/>
      <c r="H5806" s="4"/>
      <c r="O5806" s="3"/>
      <c r="P5806" s="3"/>
      <c r="Q5806" s="4"/>
      <c r="Z5806" s="4"/>
      <c r="AA5806" s="3"/>
      <c r="AB5806" s="4"/>
    </row>
    <row r="5807" spans="2:28" x14ac:dyDescent="0.25">
      <c r="B5807" s="11"/>
      <c r="C5807" s="11"/>
      <c r="E5807" s="2"/>
      <c r="G5807" s="4"/>
      <c r="H5807" s="4"/>
      <c r="O5807" s="3"/>
      <c r="P5807" s="3"/>
      <c r="Q5807" s="4"/>
      <c r="Z5807" s="4"/>
      <c r="AA5807" s="3"/>
      <c r="AB5807" s="4"/>
    </row>
    <row r="5808" spans="2:28" x14ac:dyDescent="0.25">
      <c r="B5808" s="11"/>
      <c r="C5808" s="11"/>
      <c r="E5808" s="2"/>
      <c r="G5808" s="4"/>
      <c r="H5808" s="4"/>
      <c r="O5808" s="3"/>
      <c r="P5808" s="3"/>
      <c r="Q5808" s="4"/>
      <c r="Z5808" s="4"/>
      <c r="AA5808" s="3"/>
      <c r="AB5808" s="4"/>
    </row>
    <row r="5809" spans="2:28" x14ac:dyDescent="0.25">
      <c r="B5809" s="11"/>
      <c r="C5809" s="11"/>
      <c r="E5809" s="2"/>
      <c r="G5809" s="4"/>
      <c r="H5809" s="4"/>
      <c r="O5809" s="3"/>
      <c r="P5809" s="3"/>
      <c r="Q5809" s="4"/>
      <c r="Z5809" s="4"/>
      <c r="AA5809" s="3"/>
      <c r="AB5809" s="4"/>
    </row>
    <row r="5810" spans="2:28" x14ac:dyDescent="0.25">
      <c r="B5810" s="11"/>
      <c r="C5810" s="11"/>
      <c r="E5810" s="2"/>
      <c r="G5810" s="4"/>
      <c r="H5810" s="4"/>
      <c r="O5810" s="3"/>
      <c r="P5810" s="3"/>
      <c r="Q5810" s="4"/>
      <c r="Z5810" s="4"/>
      <c r="AA5810" s="3"/>
      <c r="AB5810" s="4"/>
    </row>
    <row r="5811" spans="2:28" x14ac:dyDescent="0.25">
      <c r="B5811" s="11"/>
      <c r="C5811" s="11"/>
      <c r="E5811" s="2"/>
      <c r="G5811" s="4"/>
      <c r="H5811" s="4"/>
      <c r="O5811" s="3"/>
      <c r="P5811" s="3"/>
      <c r="Q5811" s="4"/>
      <c r="Z5811" s="4"/>
      <c r="AA5811" s="3"/>
      <c r="AB5811" s="4"/>
    </row>
    <row r="5812" spans="2:28" x14ac:dyDescent="0.25">
      <c r="B5812" s="11"/>
      <c r="C5812" s="11"/>
      <c r="E5812" s="2"/>
      <c r="G5812" s="4"/>
      <c r="H5812" s="4"/>
      <c r="O5812" s="3"/>
      <c r="P5812" s="3"/>
      <c r="Q5812" s="4"/>
      <c r="Z5812" s="4"/>
      <c r="AA5812" s="3"/>
      <c r="AB5812" s="4"/>
    </row>
    <row r="5813" spans="2:28" x14ac:dyDescent="0.25">
      <c r="B5813" s="11"/>
      <c r="C5813" s="11"/>
      <c r="E5813" s="2"/>
      <c r="G5813" s="4"/>
      <c r="H5813" s="4"/>
      <c r="O5813" s="3"/>
      <c r="P5813" s="3"/>
      <c r="Q5813" s="4"/>
      <c r="Z5813" s="4"/>
      <c r="AA5813" s="3"/>
      <c r="AB5813" s="4"/>
    </row>
    <row r="5814" spans="2:28" x14ac:dyDescent="0.25">
      <c r="B5814" s="11"/>
      <c r="C5814" s="11"/>
      <c r="E5814" s="2"/>
      <c r="G5814" s="4"/>
      <c r="H5814" s="4"/>
      <c r="O5814" s="3"/>
      <c r="P5814" s="3"/>
      <c r="Q5814" s="4"/>
      <c r="Z5814" s="4"/>
      <c r="AA5814" s="3"/>
      <c r="AB5814" s="4"/>
    </row>
    <row r="5815" spans="2:28" x14ac:dyDescent="0.25">
      <c r="B5815" s="11"/>
      <c r="C5815" s="11"/>
      <c r="E5815" s="2"/>
      <c r="G5815" s="4"/>
      <c r="H5815" s="4"/>
      <c r="O5815" s="3"/>
      <c r="P5815" s="3"/>
      <c r="Q5815" s="4"/>
      <c r="Z5815" s="4"/>
      <c r="AA5815" s="3"/>
      <c r="AB5815" s="4"/>
    </row>
    <row r="5816" spans="2:28" x14ac:dyDescent="0.25">
      <c r="B5816" s="11"/>
      <c r="C5816" s="11"/>
      <c r="E5816" s="2"/>
      <c r="G5816" s="4"/>
      <c r="H5816" s="4"/>
      <c r="O5816" s="3"/>
      <c r="P5816" s="3"/>
      <c r="Q5816" s="4"/>
      <c r="Z5816" s="4"/>
      <c r="AA5816" s="3"/>
      <c r="AB5816" s="4"/>
    </row>
    <row r="5817" spans="2:28" x14ac:dyDescent="0.25">
      <c r="B5817" s="11"/>
      <c r="C5817" s="11"/>
      <c r="E5817" s="2"/>
      <c r="G5817" s="4"/>
      <c r="H5817" s="4"/>
      <c r="O5817" s="3"/>
      <c r="P5817" s="3"/>
      <c r="Q5817" s="4"/>
      <c r="Z5817" s="4"/>
      <c r="AA5817" s="3"/>
      <c r="AB5817" s="4"/>
    </row>
    <row r="5818" spans="2:28" x14ac:dyDescent="0.25">
      <c r="B5818" s="11"/>
      <c r="C5818" s="11"/>
      <c r="E5818" s="2"/>
      <c r="G5818" s="4"/>
      <c r="H5818" s="4"/>
      <c r="O5818" s="3"/>
      <c r="P5818" s="3"/>
      <c r="Q5818" s="4"/>
      <c r="Z5818" s="4"/>
      <c r="AA5818" s="3"/>
      <c r="AB5818" s="4"/>
    </row>
    <row r="5819" spans="2:28" x14ac:dyDescent="0.25">
      <c r="B5819" s="11"/>
      <c r="C5819" s="11"/>
      <c r="E5819" s="2"/>
      <c r="G5819" s="4"/>
      <c r="H5819" s="4"/>
      <c r="O5819" s="3"/>
      <c r="P5819" s="3"/>
      <c r="Q5819" s="4"/>
      <c r="Z5819" s="4"/>
      <c r="AA5819" s="3"/>
      <c r="AB5819" s="4"/>
    </row>
    <row r="5820" spans="2:28" x14ac:dyDescent="0.25">
      <c r="B5820" s="11"/>
      <c r="C5820" s="11"/>
      <c r="E5820" s="2"/>
      <c r="G5820" s="4"/>
      <c r="H5820" s="4"/>
      <c r="O5820" s="3"/>
      <c r="P5820" s="3"/>
      <c r="Q5820" s="4"/>
      <c r="Z5820" s="4"/>
      <c r="AA5820" s="3"/>
      <c r="AB5820" s="4"/>
    </row>
    <row r="5821" spans="2:28" x14ac:dyDescent="0.25">
      <c r="B5821" s="11"/>
      <c r="C5821" s="11"/>
      <c r="E5821" s="2"/>
      <c r="G5821" s="4"/>
      <c r="H5821" s="4"/>
      <c r="O5821" s="3"/>
      <c r="P5821" s="3"/>
      <c r="Q5821" s="4"/>
      <c r="Z5821" s="4"/>
      <c r="AA5821" s="3"/>
      <c r="AB5821" s="4"/>
    </row>
    <row r="5822" spans="2:28" x14ac:dyDescent="0.25">
      <c r="B5822" s="11"/>
      <c r="C5822" s="11"/>
      <c r="E5822" s="2"/>
      <c r="G5822" s="4"/>
      <c r="H5822" s="4"/>
      <c r="O5822" s="3"/>
      <c r="P5822" s="3"/>
      <c r="Q5822" s="4"/>
      <c r="Z5822" s="4"/>
      <c r="AA5822" s="3"/>
      <c r="AB5822" s="4"/>
    </row>
    <row r="5823" spans="2:28" x14ac:dyDescent="0.25">
      <c r="B5823" s="11"/>
      <c r="C5823" s="11"/>
      <c r="E5823" s="2"/>
      <c r="G5823" s="4"/>
      <c r="H5823" s="4"/>
      <c r="O5823" s="3"/>
      <c r="P5823" s="3"/>
      <c r="Q5823" s="4"/>
      <c r="Z5823" s="4"/>
      <c r="AA5823" s="3"/>
      <c r="AB5823" s="4"/>
    </row>
    <row r="5824" spans="2:28" x14ac:dyDescent="0.25">
      <c r="B5824" s="11"/>
      <c r="C5824" s="11"/>
      <c r="E5824" s="2"/>
      <c r="G5824" s="4"/>
      <c r="H5824" s="4"/>
      <c r="O5824" s="3"/>
      <c r="P5824" s="3"/>
      <c r="Q5824" s="4"/>
      <c r="Z5824" s="4"/>
      <c r="AA5824" s="3"/>
      <c r="AB5824" s="4"/>
    </row>
    <row r="5825" spans="2:28" x14ac:dyDescent="0.25">
      <c r="B5825" s="11"/>
      <c r="C5825" s="11"/>
      <c r="E5825" s="2"/>
      <c r="G5825" s="4"/>
      <c r="H5825" s="4"/>
      <c r="O5825" s="3"/>
      <c r="P5825" s="3"/>
      <c r="Q5825" s="4"/>
      <c r="Z5825" s="4"/>
      <c r="AA5825" s="3"/>
      <c r="AB5825" s="4"/>
    </row>
    <row r="5826" spans="2:28" x14ac:dyDescent="0.25">
      <c r="B5826" s="11"/>
      <c r="C5826" s="11"/>
      <c r="E5826" s="2"/>
      <c r="G5826" s="4"/>
      <c r="H5826" s="4"/>
      <c r="O5826" s="3"/>
      <c r="P5826" s="3"/>
      <c r="Q5826" s="4"/>
      <c r="Z5826" s="4"/>
      <c r="AA5826" s="3"/>
      <c r="AB5826" s="4"/>
    </row>
    <row r="5827" spans="2:28" x14ac:dyDescent="0.25">
      <c r="B5827" s="11"/>
      <c r="C5827" s="11"/>
      <c r="E5827" s="2"/>
      <c r="G5827" s="4"/>
      <c r="H5827" s="4"/>
      <c r="O5827" s="3"/>
      <c r="P5827" s="3"/>
      <c r="Q5827" s="4"/>
      <c r="Z5827" s="4"/>
      <c r="AA5827" s="3"/>
      <c r="AB5827" s="4"/>
    </row>
    <row r="5828" spans="2:28" x14ac:dyDescent="0.25">
      <c r="B5828" s="11"/>
      <c r="C5828" s="11"/>
      <c r="E5828" s="2"/>
      <c r="G5828" s="4"/>
      <c r="H5828" s="4"/>
      <c r="O5828" s="3"/>
      <c r="P5828" s="3"/>
      <c r="Q5828" s="4"/>
      <c r="Z5828" s="4"/>
      <c r="AA5828" s="3"/>
      <c r="AB5828" s="4"/>
    </row>
    <row r="5829" spans="2:28" x14ac:dyDescent="0.25">
      <c r="B5829" s="11"/>
      <c r="C5829" s="11"/>
      <c r="E5829" s="2"/>
      <c r="G5829" s="4"/>
      <c r="H5829" s="4"/>
      <c r="O5829" s="3"/>
      <c r="P5829" s="3"/>
      <c r="Q5829" s="4"/>
      <c r="Z5829" s="4"/>
      <c r="AA5829" s="3"/>
      <c r="AB5829" s="4"/>
    </row>
    <row r="5830" spans="2:28" x14ac:dyDescent="0.25">
      <c r="B5830" s="11"/>
      <c r="C5830" s="11"/>
      <c r="E5830" s="2"/>
      <c r="G5830" s="4"/>
      <c r="H5830" s="4"/>
      <c r="O5830" s="3"/>
      <c r="P5830" s="3"/>
      <c r="Q5830" s="4"/>
      <c r="Z5830" s="4"/>
      <c r="AA5830" s="3"/>
      <c r="AB5830" s="4"/>
    </row>
    <row r="5831" spans="2:28" x14ac:dyDescent="0.25">
      <c r="B5831" s="11"/>
      <c r="C5831" s="11"/>
      <c r="E5831" s="2"/>
      <c r="G5831" s="4"/>
      <c r="H5831" s="4"/>
      <c r="O5831" s="3"/>
      <c r="P5831" s="3"/>
      <c r="Q5831" s="4"/>
      <c r="Z5831" s="4"/>
      <c r="AA5831" s="3"/>
      <c r="AB5831" s="4"/>
    </row>
    <row r="5832" spans="2:28" x14ac:dyDescent="0.25">
      <c r="B5832" s="11"/>
      <c r="C5832" s="11"/>
      <c r="E5832" s="2"/>
      <c r="G5832" s="4"/>
      <c r="H5832" s="4"/>
      <c r="O5832" s="3"/>
      <c r="P5832" s="3"/>
      <c r="Q5832" s="4"/>
      <c r="Z5832" s="4"/>
      <c r="AA5832" s="3"/>
      <c r="AB5832" s="4"/>
    </row>
    <row r="5833" spans="2:28" x14ac:dyDescent="0.25">
      <c r="B5833" s="11"/>
      <c r="C5833" s="11"/>
      <c r="E5833" s="2"/>
      <c r="G5833" s="4"/>
      <c r="H5833" s="4"/>
      <c r="O5833" s="3"/>
      <c r="P5833" s="3"/>
      <c r="Q5833" s="4"/>
      <c r="Z5833" s="4"/>
      <c r="AA5833" s="3"/>
      <c r="AB5833" s="4"/>
    </row>
    <row r="5834" spans="2:28" x14ac:dyDescent="0.25">
      <c r="B5834" s="11"/>
      <c r="C5834" s="11"/>
      <c r="E5834" s="2"/>
      <c r="G5834" s="4"/>
      <c r="H5834" s="4"/>
      <c r="O5834" s="3"/>
      <c r="P5834" s="3"/>
      <c r="Q5834" s="4"/>
      <c r="Z5834" s="4"/>
      <c r="AA5834" s="3"/>
      <c r="AB5834" s="4"/>
    </row>
    <row r="5835" spans="2:28" x14ac:dyDescent="0.25">
      <c r="B5835" s="11"/>
      <c r="C5835" s="11"/>
      <c r="E5835" s="2"/>
      <c r="G5835" s="4"/>
      <c r="H5835" s="4"/>
      <c r="O5835" s="3"/>
      <c r="P5835" s="3"/>
      <c r="Q5835" s="4"/>
      <c r="Z5835" s="4"/>
      <c r="AA5835" s="3"/>
      <c r="AB5835" s="4"/>
    </row>
    <row r="5836" spans="2:28" x14ac:dyDescent="0.25">
      <c r="B5836" s="11"/>
      <c r="C5836" s="11"/>
      <c r="E5836" s="2"/>
      <c r="G5836" s="4"/>
      <c r="H5836" s="4"/>
      <c r="O5836" s="3"/>
      <c r="P5836" s="3"/>
      <c r="Q5836" s="4"/>
      <c r="Z5836" s="4"/>
      <c r="AA5836" s="3"/>
      <c r="AB5836" s="4"/>
    </row>
    <row r="5837" spans="2:28" x14ac:dyDescent="0.25">
      <c r="B5837" s="11"/>
      <c r="C5837" s="11"/>
      <c r="E5837" s="2"/>
      <c r="G5837" s="4"/>
      <c r="H5837" s="4"/>
      <c r="O5837" s="3"/>
      <c r="P5837" s="3"/>
      <c r="Q5837" s="4"/>
      <c r="Z5837" s="4"/>
      <c r="AA5837" s="3"/>
      <c r="AB5837" s="4"/>
    </row>
    <row r="5838" spans="2:28" x14ac:dyDescent="0.25">
      <c r="B5838" s="11"/>
      <c r="C5838" s="11"/>
      <c r="E5838" s="2"/>
      <c r="G5838" s="4"/>
      <c r="H5838" s="4"/>
      <c r="O5838" s="3"/>
      <c r="P5838" s="3"/>
      <c r="Q5838" s="4"/>
      <c r="Z5838" s="4"/>
      <c r="AA5838" s="3"/>
      <c r="AB5838" s="4"/>
    </row>
    <row r="5839" spans="2:28" x14ac:dyDescent="0.25">
      <c r="B5839" s="11"/>
      <c r="C5839" s="11"/>
      <c r="E5839" s="2"/>
      <c r="G5839" s="4"/>
      <c r="H5839" s="4"/>
      <c r="O5839" s="3"/>
      <c r="P5839" s="3"/>
      <c r="Q5839" s="4"/>
      <c r="Z5839" s="4"/>
      <c r="AA5839" s="3"/>
      <c r="AB5839" s="4"/>
    </row>
    <row r="5840" spans="2:28" x14ac:dyDescent="0.25">
      <c r="B5840" s="11"/>
      <c r="C5840" s="11"/>
      <c r="E5840" s="2"/>
      <c r="G5840" s="4"/>
      <c r="H5840" s="4"/>
      <c r="O5840" s="3"/>
      <c r="P5840" s="3"/>
      <c r="Q5840" s="4"/>
      <c r="Z5840" s="4"/>
      <c r="AA5840" s="3"/>
      <c r="AB5840" s="4"/>
    </row>
    <row r="5841" spans="2:28" x14ac:dyDescent="0.25">
      <c r="B5841" s="11"/>
      <c r="C5841" s="11"/>
      <c r="E5841" s="2"/>
      <c r="G5841" s="4"/>
      <c r="H5841" s="4"/>
      <c r="O5841" s="3"/>
      <c r="P5841" s="3"/>
      <c r="Q5841" s="4"/>
      <c r="Z5841" s="4"/>
      <c r="AA5841" s="3"/>
      <c r="AB5841" s="4"/>
    </row>
    <row r="5842" spans="2:28" x14ac:dyDescent="0.25">
      <c r="B5842" s="11"/>
      <c r="C5842" s="11"/>
      <c r="E5842" s="2"/>
      <c r="G5842" s="4"/>
      <c r="H5842" s="4"/>
      <c r="O5842" s="3"/>
      <c r="P5842" s="3"/>
      <c r="Q5842" s="4"/>
      <c r="Z5842" s="4"/>
      <c r="AA5842" s="3"/>
      <c r="AB5842" s="4"/>
    </row>
    <row r="5843" spans="2:28" x14ac:dyDescent="0.25">
      <c r="B5843" s="11"/>
      <c r="C5843" s="11"/>
      <c r="E5843" s="2"/>
      <c r="G5843" s="4"/>
      <c r="H5843" s="4"/>
      <c r="O5843" s="3"/>
      <c r="P5843" s="3"/>
      <c r="Q5843" s="4"/>
      <c r="Z5843" s="4"/>
      <c r="AA5843" s="3"/>
      <c r="AB5843" s="4"/>
    </row>
    <row r="5844" spans="2:28" x14ac:dyDescent="0.25">
      <c r="B5844" s="11"/>
      <c r="C5844" s="11"/>
      <c r="E5844" s="2"/>
      <c r="G5844" s="4"/>
      <c r="H5844" s="4"/>
      <c r="O5844" s="3"/>
      <c r="P5844" s="3"/>
      <c r="Q5844" s="4"/>
      <c r="Z5844" s="4"/>
      <c r="AA5844" s="3"/>
      <c r="AB5844" s="4"/>
    </row>
    <row r="5845" spans="2:28" x14ac:dyDescent="0.25">
      <c r="B5845" s="11"/>
      <c r="C5845" s="11"/>
      <c r="E5845" s="2"/>
      <c r="G5845" s="4"/>
      <c r="H5845" s="4"/>
      <c r="O5845" s="3"/>
      <c r="P5845" s="3"/>
      <c r="Q5845" s="4"/>
      <c r="Z5845" s="4"/>
      <c r="AA5845" s="3"/>
      <c r="AB5845" s="4"/>
    </row>
    <row r="5846" spans="2:28" x14ac:dyDescent="0.25">
      <c r="B5846" s="11"/>
      <c r="C5846" s="11"/>
      <c r="E5846" s="2"/>
      <c r="G5846" s="4"/>
      <c r="H5846" s="4"/>
      <c r="O5846" s="3"/>
      <c r="P5846" s="3"/>
      <c r="Q5846" s="4"/>
      <c r="Z5846" s="4"/>
      <c r="AA5846" s="3"/>
      <c r="AB5846" s="4"/>
    </row>
    <row r="5847" spans="2:28" x14ac:dyDescent="0.25">
      <c r="B5847" s="11"/>
      <c r="C5847" s="11"/>
      <c r="E5847" s="2"/>
      <c r="G5847" s="4"/>
      <c r="H5847" s="4"/>
      <c r="O5847" s="3"/>
      <c r="P5847" s="3"/>
      <c r="Q5847" s="4"/>
      <c r="Z5847" s="4"/>
      <c r="AA5847" s="3"/>
      <c r="AB5847" s="4"/>
    </row>
    <row r="5848" spans="2:28" x14ac:dyDescent="0.25">
      <c r="B5848" s="11"/>
      <c r="C5848" s="11"/>
      <c r="E5848" s="2"/>
      <c r="G5848" s="4"/>
      <c r="H5848" s="4"/>
      <c r="O5848" s="3"/>
      <c r="P5848" s="3"/>
      <c r="Q5848" s="4"/>
      <c r="Z5848" s="4"/>
      <c r="AA5848" s="3"/>
      <c r="AB5848" s="4"/>
    </row>
    <row r="5849" spans="2:28" x14ac:dyDescent="0.25">
      <c r="B5849" s="11"/>
      <c r="C5849" s="11"/>
      <c r="E5849" s="2"/>
      <c r="G5849" s="4"/>
      <c r="H5849" s="4"/>
      <c r="O5849" s="3"/>
      <c r="P5849" s="3"/>
      <c r="Q5849" s="4"/>
      <c r="Z5849" s="4"/>
      <c r="AA5849" s="3"/>
      <c r="AB5849" s="4"/>
    </row>
    <row r="5850" spans="2:28" x14ac:dyDescent="0.25">
      <c r="B5850" s="11"/>
      <c r="C5850" s="11"/>
      <c r="E5850" s="2"/>
      <c r="G5850" s="4"/>
      <c r="H5850" s="4"/>
      <c r="O5850" s="3"/>
      <c r="P5850" s="3"/>
      <c r="Q5850" s="4"/>
      <c r="Z5850" s="4"/>
      <c r="AA5850" s="3"/>
      <c r="AB5850" s="4"/>
    </row>
    <row r="5851" spans="2:28" x14ac:dyDescent="0.25">
      <c r="B5851" s="11"/>
      <c r="C5851" s="11"/>
      <c r="E5851" s="2"/>
      <c r="G5851" s="4"/>
      <c r="H5851" s="4"/>
      <c r="O5851" s="3"/>
      <c r="P5851" s="3"/>
      <c r="Q5851" s="4"/>
      <c r="Z5851" s="4"/>
      <c r="AA5851" s="3"/>
      <c r="AB5851" s="4"/>
    </row>
    <row r="5852" spans="2:28" x14ac:dyDescent="0.25">
      <c r="B5852" s="11"/>
      <c r="C5852" s="11"/>
      <c r="E5852" s="2"/>
      <c r="G5852" s="4"/>
      <c r="H5852" s="4"/>
      <c r="O5852" s="3"/>
      <c r="P5852" s="3"/>
      <c r="Q5852" s="4"/>
      <c r="Z5852" s="4"/>
      <c r="AA5852" s="3"/>
      <c r="AB5852" s="4"/>
    </row>
    <row r="5853" spans="2:28" x14ac:dyDescent="0.25">
      <c r="B5853" s="11"/>
      <c r="C5853" s="11"/>
      <c r="E5853" s="2"/>
      <c r="G5853" s="4"/>
      <c r="H5853" s="4"/>
      <c r="O5853" s="3"/>
      <c r="P5853" s="3"/>
      <c r="Q5853" s="4"/>
      <c r="Z5853" s="4"/>
      <c r="AA5853" s="3"/>
      <c r="AB5853" s="4"/>
    </row>
    <row r="5854" spans="2:28" x14ac:dyDescent="0.25">
      <c r="B5854" s="11"/>
      <c r="C5854" s="11"/>
      <c r="E5854" s="2"/>
      <c r="G5854" s="4"/>
      <c r="H5854" s="4"/>
      <c r="O5854" s="3"/>
      <c r="P5854" s="3"/>
      <c r="Q5854" s="4"/>
      <c r="Z5854" s="4"/>
      <c r="AA5854" s="3"/>
      <c r="AB5854" s="4"/>
    </row>
    <row r="5855" spans="2:28" x14ac:dyDescent="0.25">
      <c r="B5855" s="11"/>
      <c r="C5855" s="11"/>
      <c r="E5855" s="2"/>
      <c r="G5855" s="4"/>
      <c r="H5855" s="4"/>
      <c r="O5855" s="3"/>
      <c r="P5855" s="3"/>
      <c r="Q5855" s="4"/>
      <c r="Z5855" s="4"/>
      <c r="AA5855" s="3"/>
      <c r="AB5855" s="4"/>
    </row>
    <row r="5856" spans="2:28" x14ac:dyDescent="0.25">
      <c r="B5856" s="11"/>
      <c r="C5856" s="11"/>
      <c r="E5856" s="2"/>
      <c r="G5856" s="4"/>
      <c r="H5856" s="4"/>
      <c r="O5856" s="3"/>
      <c r="P5856" s="3"/>
      <c r="Q5856" s="4"/>
      <c r="Z5856" s="4"/>
      <c r="AA5856" s="3"/>
      <c r="AB5856" s="4"/>
    </row>
    <row r="5857" spans="2:28" x14ac:dyDescent="0.25">
      <c r="B5857" s="11"/>
      <c r="C5857" s="11"/>
      <c r="E5857" s="2"/>
      <c r="G5857" s="4"/>
      <c r="H5857" s="4"/>
      <c r="O5857" s="3"/>
      <c r="P5857" s="3"/>
      <c r="Q5857" s="4"/>
      <c r="Z5857" s="4"/>
      <c r="AA5857" s="3"/>
      <c r="AB5857" s="4"/>
    </row>
    <row r="5858" spans="2:28" x14ac:dyDescent="0.25">
      <c r="B5858" s="11"/>
      <c r="C5858" s="11"/>
      <c r="E5858" s="2"/>
      <c r="G5858" s="4"/>
      <c r="H5858" s="4"/>
      <c r="O5858" s="3"/>
      <c r="P5858" s="3"/>
      <c r="Q5858" s="4"/>
      <c r="Z5858" s="4"/>
      <c r="AA5858" s="3"/>
      <c r="AB5858" s="4"/>
    </row>
    <row r="5859" spans="2:28" x14ac:dyDescent="0.25">
      <c r="B5859" s="11"/>
      <c r="C5859" s="11"/>
      <c r="E5859" s="2"/>
      <c r="G5859" s="4"/>
      <c r="H5859" s="4"/>
      <c r="O5859" s="3"/>
      <c r="P5859" s="3"/>
      <c r="Q5859" s="4"/>
      <c r="Z5859" s="4"/>
      <c r="AA5859" s="3"/>
      <c r="AB5859" s="4"/>
    </row>
    <row r="5860" spans="2:28" x14ac:dyDescent="0.25">
      <c r="B5860" s="11"/>
      <c r="C5860" s="11"/>
      <c r="E5860" s="2"/>
      <c r="G5860" s="4"/>
      <c r="H5860" s="4"/>
      <c r="O5860" s="3"/>
      <c r="P5860" s="3"/>
      <c r="Q5860" s="4"/>
      <c r="Z5860" s="4"/>
      <c r="AA5860" s="3"/>
      <c r="AB5860" s="4"/>
    </row>
    <row r="5861" spans="2:28" x14ac:dyDescent="0.25">
      <c r="B5861" s="11"/>
      <c r="C5861" s="11"/>
      <c r="E5861" s="2"/>
      <c r="G5861" s="4"/>
      <c r="H5861" s="4"/>
      <c r="O5861" s="3"/>
      <c r="P5861" s="3"/>
      <c r="Q5861" s="4"/>
      <c r="Z5861" s="4"/>
      <c r="AA5861" s="3"/>
      <c r="AB5861" s="4"/>
    </row>
    <row r="5862" spans="2:28" x14ac:dyDescent="0.25">
      <c r="B5862" s="11"/>
      <c r="C5862" s="11"/>
      <c r="E5862" s="2"/>
      <c r="G5862" s="4"/>
      <c r="H5862" s="4"/>
      <c r="O5862" s="3"/>
      <c r="P5862" s="3"/>
      <c r="Q5862" s="4"/>
      <c r="Z5862" s="4"/>
      <c r="AA5862" s="3"/>
      <c r="AB5862" s="4"/>
    </row>
    <row r="5863" spans="2:28" x14ac:dyDescent="0.25">
      <c r="B5863" s="11"/>
      <c r="C5863" s="11"/>
      <c r="E5863" s="2"/>
      <c r="G5863" s="4"/>
      <c r="H5863" s="4"/>
      <c r="O5863" s="3"/>
      <c r="P5863" s="3"/>
      <c r="Q5863" s="4"/>
      <c r="Z5863" s="4"/>
      <c r="AA5863" s="3"/>
      <c r="AB5863" s="4"/>
    </row>
    <row r="5864" spans="2:28" x14ac:dyDescent="0.25">
      <c r="B5864" s="11"/>
      <c r="C5864" s="11"/>
      <c r="E5864" s="2"/>
      <c r="G5864" s="4"/>
      <c r="H5864" s="4"/>
      <c r="O5864" s="3"/>
      <c r="P5864" s="3"/>
      <c r="Q5864" s="4"/>
      <c r="Z5864" s="4"/>
      <c r="AA5864" s="3"/>
      <c r="AB5864" s="4"/>
    </row>
    <row r="5865" spans="2:28" x14ac:dyDescent="0.25">
      <c r="B5865" s="11"/>
      <c r="C5865" s="11"/>
      <c r="E5865" s="2"/>
      <c r="G5865" s="4"/>
      <c r="H5865" s="4"/>
      <c r="O5865" s="3"/>
      <c r="P5865" s="3"/>
      <c r="Q5865" s="4"/>
      <c r="Z5865" s="4"/>
      <c r="AA5865" s="3"/>
      <c r="AB5865" s="4"/>
    </row>
    <row r="5866" spans="2:28" x14ac:dyDescent="0.25">
      <c r="B5866" s="11"/>
      <c r="C5866" s="11"/>
      <c r="E5866" s="2"/>
      <c r="G5866" s="4"/>
      <c r="H5866" s="4"/>
      <c r="O5866" s="3"/>
      <c r="P5866" s="3"/>
      <c r="Q5866" s="4"/>
      <c r="Z5866" s="4"/>
      <c r="AA5866" s="3"/>
      <c r="AB5866" s="4"/>
    </row>
    <row r="5867" spans="2:28" x14ac:dyDescent="0.25">
      <c r="B5867" s="11"/>
      <c r="C5867" s="11"/>
      <c r="E5867" s="2"/>
      <c r="G5867" s="4"/>
      <c r="H5867" s="4"/>
      <c r="O5867" s="3"/>
      <c r="P5867" s="3"/>
      <c r="Q5867" s="4"/>
      <c r="Z5867" s="4"/>
      <c r="AA5867" s="3"/>
      <c r="AB5867" s="4"/>
    </row>
    <row r="5868" spans="2:28" x14ac:dyDescent="0.25">
      <c r="B5868" s="11"/>
      <c r="C5868" s="11"/>
      <c r="E5868" s="2"/>
      <c r="G5868" s="4"/>
      <c r="H5868" s="4"/>
      <c r="O5868" s="3"/>
      <c r="P5868" s="3"/>
      <c r="Q5868" s="4"/>
      <c r="Z5868" s="4"/>
      <c r="AA5868" s="3"/>
      <c r="AB5868" s="4"/>
    </row>
    <row r="5869" spans="2:28" x14ac:dyDescent="0.25">
      <c r="B5869" s="11"/>
      <c r="C5869" s="11"/>
      <c r="E5869" s="2"/>
      <c r="G5869" s="4"/>
      <c r="H5869" s="4"/>
      <c r="O5869" s="3"/>
      <c r="P5869" s="3"/>
      <c r="Q5869" s="4"/>
      <c r="Z5869" s="4"/>
      <c r="AA5869" s="3"/>
      <c r="AB5869" s="4"/>
    </row>
    <row r="5870" spans="2:28" x14ac:dyDescent="0.25">
      <c r="B5870" s="11"/>
      <c r="C5870" s="11"/>
      <c r="E5870" s="2"/>
      <c r="G5870" s="4"/>
      <c r="H5870" s="4"/>
      <c r="O5870" s="3"/>
      <c r="P5870" s="3"/>
      <c r="Q5870" s="4"/>
      <c r="Z5870" s="4"/>
      <c r="AA5870" s="3"/>
      <c r="AB5870" s="4"/>
    </row>
    <row r="5871" spans="2:28" x14ac:dyDescent="0.25">
      <c r="B5871" s="11"/>
      <c r="C5871" s="11"/>
      <c r="E5871" s="2"/>
      <c r="G5871" s="4"/>
      <c r="H5871" s="4"/>
      <c r="O5871" s="3"/>
      <c r="P5871" s="3"/>
      <c r="Q5871" s="4"/>
      <c r="Z5871" s="4"/>
      <c r="AA5871" s="3"/>
      <c r="AB5871" s="4"/>
    </row>
    <row r="5872" spans="2:28" x14ac:dyDescent="0.25">
      <c r="B5872" s="11"/>
      <c r="C5872" s="11"/>
      <c r="E5872" s="2"/>
      <c r="G5872" s="4"/>
      <c r="H5872" s="4"/>
      <c r="O5872" s="3"/>
      <c r="P5872" s="3"/>
      <c r="Q5872" s="4"/>
      <c r="Z5872" s="4"/>
      <c r="AA5872" s="3"/>
      <c r="AB5872" s="4"/>
    </row>
    <row r="5873" spans="2:28" x14ac:dyDescent="0.25">
      <c r="B5873" s="11"/>
      <c r="C5873" s="11"/>
      <c r="E5873" s="2"/>
      <c r="G5873" s="4"/>
      <c r="H5873" s="4"/>
      <c r="O5873" s="3"/>
      <c r="P5873" s="3"/>
      <c r="Q5873" s="4"/>
      <c r="Z5873" s="4"/>
      <c r="AA5873" s="3"/>
      <c r="AB5873" s="4"/>
    </row>
    <row r="5874" spans="2:28" x14ac:dyDescent="0.25">
      <c r="B5874" s="11"/>
      <c r="C5874" s="11"/>
      <c r="E5874" s="2"/>
      <c r="G5874" s="4"/>
      <c r="H5874" s="4"/>
      <c r="O5874" s="3"/>
      <c r="P5874" s="3"/>
      <c r="Q5874" s="4"/>
      <c r="Z5874" s="4"/>
      <c r="AA5874" s="3"/>
      <c r="AB5874" s="4"/>
    </row>
    <row r="5875" spans="2:28" x14ac:dyDescent="0.25">
      <c r="B5875" s="11"/>
      <c r="C5875" s="11"/>
      <c r="E5875" s="2"/>
      <c r="G5875" s="4"/>
      <c r="H5875" s="4"/>
      <c r="O5875" s="3"/>
      <c r="P5875" s="3"/>
      <c r="Q5875" s="4"/>
      <c r="Z5875" s="4"/>
      <c r="AA5875" s="3"/>
      <c r="AB5875" s="4"/>
    </row>
    <row r="5876" spans="2:28" x14ac:dyDescent="0.25">
      <c r="B5876" s="11"/>
      <c r="C5876" s="11"/>
      <c r="E5876" s="2"/>
      <c r="G5876" s="4"/>
      <c r="H5876" s="4"/>
      <c r="O5876" s="3"/>
      <c r="P5876" s="3"/>
      <c r="Q5876" s="4"/>
      <c r="Z5876" s="4"/>
      <c r="AA5876" s="3"/>
      <c r="AB5876" s="4"/>
    </row>
    <row r="5877" spans="2:28" x14ac:dyDescent="0.25">
      <c r="B5877" s="11"/>
      <c r="C5877" s="11"/>
      <c r="E5877" s="2"/>
      <c r="G5877" s="4"/>
      <c r="H5877" s="4"/>
      <c r="O5877" s="3"/>
      <c r="P5877" s="3"/>
      <c r="Q5877" s="4"/>
      <c r="Z5877" s="4"/>
      <c r="AA5877" s="3"/>
      <c r="AB5877" s="4"/>
    </row>
    <row r="5878" spans="2:28" x14ac:dyDescent="0.25">
      <c r="B5878" s="11"/>
      <c r="C5878" s="11"/>
      <c r="E5878" s="2"/>
      <c r="G5878" s="4"/>
      <c r="H5878" s="4"/>
      <c r="O5878" s="3"/>
      <c r="P5878" s="3"/>
      <c r="Q5878" s="4"/>
      <c r="Z5878" s="4"/>
      <c r="AA5878" s="3"/>
      <c r="AB5878" s="4"/>
    </row>
    <row r="5879" spans="2:28" x14ac:dyDescent="0.25">
      <c r="B5879" s="11"/>
      <c r="C5879" s="11"/>
      <c r="E5879" s="2"/>
      <c r="G5879" s="4"/>
      <c r="H5879" s="4"/>
      <c r="O5879" s="3"/>
      <c r="P5879" s="3"/>
      <c r="Q5879" s="4"/>
      <c r="Z5879" s="4"/>
      <c r="AA5879" s="3"/>
      <c r="AB5879" s="4"/>
    </row>
    <row r="5880" spans="2:28" x14ac:dyDescent="0.25">
      <c r="B5880" s="11"/>
      <c r="C5880" s="11"/>
      <c r="E5880" s="2"/>
      <c r="G5880" s="4"/>
      <c r="H5880" s="4"/>
      <c r="O5880" s="3"/>
      <c r="P5880" s="3"/>
      <c r="Q5880" s="4"/>
      <c r="Z5880" s="4"/>
      <c r="AA5880" s="3"/>
      <c r="AB5880" s="4"/>
    </row>
    <row r="5881" spans="2:28" x14ac:dyDescent="0.25">
      <c r="B5881" s="11"/>
      <c r="C5881" s="11"/>
      <c r="E5881" s="2"/>
      <c r="G5881" s="4"/>
      <c r="H5881" s="4"/>
      <c r="O5881" s="3"/>
      <c r="P5881" s="3"/>
      <c r="Q5881" s="4"/>
      <c r="Z5881" s="4"/>
      <c r="AA5881" s="3"/>
      <c r="AB5881" s="4"/>
    </row>
    <row r="5882" spans="2:28" x14ac:dyDescent="0.25">
      <c r="B5882" s="11"/>
      <c r="C5882" s="11"/>
      <c r="E5882" s="2"/>
      <c r="G5882" s="4"/>
      <c r="H5882" s="4"/>
      <c r="O5882" s="3"/>
      <c r="P5882" s="3"/>
      <c r="Q5882" s="4"/>
      <c r="Z5882" s="4"/>
      <c r="AA5882" s="3"/>
      <c r="AB5882" s="4"/>
    </row>
    <row r="5883" spans="2:28" x14ac:dyDescent="0.25">
      <c r="B5883" s="11"/>
      <c r="C5883" s="11"/>
      <c r="E5883" s="2"/>
      <c r="G5883" s="4"/>
      <c r="H5883" s="4"/>
      <c r="O5883" s="3"/>
      <c r="P5883" s="3"/>
      <c r="Q5883" s="4"/>
      <c r="Z5883" s="4"/>
      <c r="AA5883" s="3"/>
      <c r="AB5883" s="4"/>
    </row>
    <row r="5884" spans="2:28" x14ac:dyDescent="0.25">
      <c r="B5884" s="11"/>
      <c r="C5884" s="11"/>
      <c r="E5884" s="2"/>
      <c r="G5884" s="4"/>
      <c r="H5884" s="4"/>
      <c r="O5884" s="3"/>
      <c r="P5884" s="3"/>
      <c r="Q5884" s="4"/>
      <c r="Z5884" s="4"/>
      <c r="AA5884" s="3"/>
      <c r="AB5884" s="4"/>
    </row>
    <row r="5885" spans="2:28" x14ac:dyDescent="0.25">
      <c r="B5885" s="11"/>
      <c r="C5885" s="11"/>
      <c r="E5885" s="2"/>
      <c r="G5885" s="4"/>
      <c r="H5885" s="4"/>
      <c r="O5885" s="3"/>
      <c r="P5885" s="3"/>
      <c r="Q5885" s="4"/>
      <c r="Z5885" s="4"/>
      <c r="AA5885" s="3"/>
      <c r="AB5885" s="4"/>
    </row>
    <row r="5886" spans="2:28" x14ac:dyDescent="0.25">
      <c r="B5886" s="11"/>
      <c r="C5886" s="11"/>
      <c r="E5886" s="2"/>
      <c r="G5886" s="4"/>
      <c r="H5886" s="4"/>
      <c r="O5886" s="3"/>
      <c r="P5886" s="3"/>
      <c r="Q5886" s="4"/>
      <c r="Z5886" s="4"/>
      <c r="AA5886" s="3"/>
      <c r="AB5886" s="4"/>
    </row>
    <row r="5887" spans="2:28" x14ac:dyDescent="0.25">
      <c r="B5887" s="11"/>
      <c r="C5887" s="11"/>
      <c r="E5887" s="2"/>
      <c r="G5887" s="4"/>
      <c r="H5887" s="4"/>
      <c r="O5887" s="3"/>
      <c r="P5887" s="3"/>
      <c r="Q5887" s="4"/>
      <c r="Z5887" s="4"/>
      <c r="AA5887" s="3"/>
      <c r="AB5887" s="4"/>
    </row>
    <row r="5888" spans="2:28" x14ac:dyDescent="0.25">
      <c r="B5888" s="11"/>
      <c r="C5888" s="11"/>
      <c r="E5888" s="2"/>
      <c r="G5888" s="4"/>
      <c r="H5888" s="4"/>
      <c r="O5888" s="3"/>
      <c r="P5888" s="3"/>
      <c r="Q5888" s="4"/>
      <c r="Z5888" s="4"/>
      <c r="AA5888" s="3"/>
      <c r="AB5888" s="4"/>
    </row>
    <row r="5889" spans="2:28" x14ac:dyDescent="0.25">
      <c r="B5889" s="11"/>
      <c r="C5889" s="11"/>
      <c r="E5889" s="2"/>
      <c r="G5889" s="4"/>
      <c r="H5889" s="4"/>
      <c r="O5889" s="3"/>
      <c r="P5889" s="3"/>
      <c r="Q5889" s="4"/>
      <c r="Z5889" s="4"/>
      <c r="AA5889" s="3"/>
      <c r="AB5889" s="4"/>
    </row>
    <row r="5890" spans="2:28" x14ac:dyDescent="0.25">
      <c r="B5890" s="11"/>
      <c r="C5890" s="11"/>
      <c r="E5890" s="2"/>
      <c r="G5890" s="4"/>
      <c r="H5890" s="4"/>
      <c r="O5890" s="3"/>
      <c r="P5890" s="3"/>
      <c r="Q5890" s="4"/>
      <c r="Z5890" s="4"/>
      <c r="AA5890" s="3"/>
      <c r="AB5890" s="4"/>
    </row>
    <row r="5891" spans="2:28" x14ac:dyDescent="0.25">
      <c r="B5891" s="11"/>
      <c r="C5891" s="11"/>
      <c r="E5891" s="2"/>
      <c r="G5891" s="4"/>
      <c r="H5891" s="4"/>
      <c r="O5891" s="3"/>
      <c r="P5891" s="3"/>
      <c r="Q5891" s="4"/>
      <c r="Z5891" s="4"/>
      <c r="AA5891" s="3"/>
      <c r="AB5891" s="4"/>
    </row>
    <row r="5892" spans="2:28" x14ac:dyDescent="0.25">
      <c r="B5892" s="11"/>
      <c r="C5892" s="11"/>
      <c r="E5892" s="2"/>
      <c r="G5892" s="4"/>
      <c r="H5892" s="4"/>
      <c r="O5892" s="3"/>
      <c r="P5892" s="3"/>
      <c r="Q5892" s="4"/>
      <c r="Z5892" s="4"/>
      <c r="AA5892" s="3"/>
      <c r="AB5892" s="4"/>
    </row>
    <row r="5893" spans="2:28" x14ac:dyDescent="0.25">
      <c r="B5893" s="11"/>
      <c r="C5893" s="11"/>
      <c r="E5893" s="2"/>
      <c r="G5893" s="4"/>
      <c r="H5893" s="4"/>
      <c r="O5893" s="3"/>
      <c r="P5893" s="3"/>
      <c r="Q5893" s="4"/>
      <c r="Z5893" s="4"/>
      <c r="AA5893" s="3"/>
      <c r="AB5893" s="4"/>
    </row>
    <row r="5894" spans="2:28" x14ac:dyDescent="0.25">
      <c r="B5894" s="11"/>
      <c r="C5894" s="11"/>
      <c r="E5894" s="2"/>
      <c r="G5894" s="4"/>
      <c r="H5894" s="4"/>
      <c r="O5894" s="3"/>
      <c r="P5894" s="3"/>
      <c r="Q5894" s="4"/>
      <c r="Z5894" s="4"/>
      <c r="AA5894" s="3"/>
      <c r="AB5894" s="4"/>
    </row>
    <row r="5895" spans="2:28" x14ac:dyDescent="0.25">
      <c r="B5895" s="11"/>
      <c r="C5895" s="11"/>
      <c r="E5895" s="2"/>
      <c r="G5895" s="4"/>
      <c r="H5895" s="4"/>
      <c r="O5895" s="3"/>
      <c r="P5895" s="3"/>
      <c r="Q5895" s="4"/>
      <c r="Z5895" s="4"/>
      <c r="AA5895" s="3"/>
      <c r="AB5895" s="4"/>
    </row>
    <row r="5896" spans="2:28" x14ac:dyDescent="0.25">
      <c r="B5896" s="11"/>
      <c r="C5896" s="11"/>
      <c r="E5896" s="2"/>
      <c r="G5896" s="4"/>
      <c r="H5896" s="4"/>
      <c r="O5896" s="3"/>
      <c r="P5896" s="3"/>
      <c r="Q5896" s="4"/>
      <c r="Z5896" s="4"/>
      <c r="AA5896" s="3"/>
      <c r="AB5896" s="4"/>
    </row>
    <row r="5897" spans="2:28" x14ac:dyDescent="0.25">
      <c r="B5897" s="11"/>
      <c r="C5897" s="11"/>
      <c r="E5897" s="2"/>
      <c r="G5897" s="4"/>
      <c r="H5897" s="4"/>
      <c r="O5897" s="3"/>
      <c r="P5897" s="3"/>
      <c r="Q5897" s="4"/>
      <c r="Z5897" s="4"/>
      <c r="AA5897" s="3"/>
      <c r="AB5897" s="4"/>
    </row>
    <row r="5898" spans="2:28" x14ac:dyDescent="0.25">
      <c r="B5898" s="11"/>
      <c r="C5898" s="11"/>
      <c r="E5898" s="2"/>
      <c r="G5898" s="4"/>
      <c r="H5898" s="4"/>
      <c r="O5898" s="3"/>
      <c r="P5898" s="3"/>
      <c r="Q5898" s="4"/>
      <c r="Z5898" s="4"/>
      <c r="AA5898" s="3"/>
      <c r="AB5898" s="4"/>
    </row>
    <row r="5899" spans="2:28" x14ac:dyDescent="0.25">
      <c r="B5899" s="11"/>
      <c r="C5899" s="11"/>
      <c r="E5899" s="2"/>
      <c r="G5899" s="4"/>
      <c r="H5899" s="4"/>
      <c r="O5899" s="3"/>
      <c r="P5899" s="3"/>
      <c r="Q5899" s="4"/>
      <c r="Z5899" s="4"/>
      <c r="AA5899" s="3"/>
      <c r="AB5899" s="4"/>
    </row>
    <row r="5900" spans="2:28" x14ac:dyDescent="0.25">
      <c r="B5900" s="11"/>
      <c r="C5900" s="11"/>
      <c r="E5900" s="2"/>
      <c r="G5900" s="4"/>
      <c r="H5900" s="4"/>
      <c r="O5900" s="3"/>
      <c r="P5900" s="3"/>
      <c r="Q5900" s="4"/>
      <c r="Z5900" s="4"/>
      <c r="AA5900" s="3"/>
      <c r="AB5900" s="4"/>
    </row>
    <row r="5901" spans="2:28" x14ac:dyDescent="0.25">
      <c r="B5901" s="11"/>
      <c r="C5901" s="11"/>
      <c r="E5901" s="2"/>
      <c r="G5901" s="4"/>
      <c r="H5901" s="4"/>
      <c r="O5901" s="3"/>
      <c r="P5901" s="3"/>
      <c r="Q5901" s="4"/>
      <c r="Z5901" s="4"/>
      <c r="AA5901" s="3"/>
      <c r="AB5901" s="4"/>
    </row>
    <row r="5902" spans="2:28" x14ac:dyDescent="0.25">
      <c r="B5902" s="11"/>
      <c r="C5902" s="11"/>
      <c r="E5902" s="2"/>
      <c r="G5902" s="4"/>
      <c r="H5902" s="4"/>
      <c r="O5902" s="3"/>
      <c r="P5902" s="3"/>
      <c r="Q5902" s="4"/>
      <c r="Z5902" s="4"/>
      <c r="AA5902" s="3"/>
      <c r="AB5902" s="4"/>
    </row>
    <row r="5903" spans="2:28" x14ac:dyDescent="0.25">
      <c r="B5903" s="11"/>
      <c r="C5903" s="11"/>
      <c r="E5903" s="2"/>
      <c r="G5903" s="4"/>
      <c r="H5903" s="4"/>
      <c r="O5903" s="3"/>
      <c r="P5903" s="3"/>
      <c r="Q5903" s="4"/>
      <c r="Z5903" s="4"/>
      <c r="AA5903" s="3"/>
      <c r="AB5903" s="4"/>
    </row>
    <row r="5904" spans="2:28" x14ac:dyDescent="0.25">
      <c r="B5904" s="11"/>
      <c r="C5904" s="11"/>
      <c r="E5904" s="2"/>
      <c r="G5904" s="4"/>
      <c r="H5904" s="4"/>
      <c r="O5904" s="3"/>
      <c r="P5904" s="3"/>
      <c r="Q5904" s="4"/>
      <c r="Z5904" s="4"/>
      <c r="AA5904" s="3"/>
      <c r="AB5904" s="4"/>
    </row>
    <row r="5905" spans="2:28" x14ac:dyDescent="0.25">
      <c r="B5905" s="11"/>
      <c r="C5905" s="11"/>
      <c r="E5905" s="2"/>
      <c r="G5905" s="4"/>
      <c r="H5905" s="4"/>
      <c r="O5905" s="3"/>
      <c r="P5905" s="3"/>
      <c r="Q5905" s="4"/>
      <c r="Z5905" s="4"/>
      <c r="AA5905" s="3"/>
      <c r="AB5905" s="4"/>
    </row>
    <row r="5906" spans="2:28" x14ac:dyDescent="0.25">
      <c r="B5906" s="11"/>
      <c r="C5906" s="11"/>
      <c r="E5906" s="2"/>
      <c r="G5906" s="4"/>
      <c r="H5906" s="4"/>
      <c r="O5906" s="3"/>
      <c r="P5906" s="3"/>
      <c r="Q5906" s="4"/>
      <c r="Z5906" s="4"/>
      <c r="AA5906" s="3"/>
      <c r="AB5906" s="4"/>
    </row>
    <row r="5907" spans="2:28" x14ac:dyDescent="0.25">
      <c r="B5907" s="11"/>
      <c r="C5907" s="11"/>
      <c r="E5907" s="2"/>
      <c r="G5907" s="4"/>
      <c r="H5907" s="4"/>
      <c r="O5907" s="3"/>
      <c r="P5907" s="3"/>
      <c r="Q5907" s="4"/>
      <c r="Z5907" s="4"/>
      <c r="AA5907" s="3"/>
      <c r="AB5907" s="4"/>
    </row>
    <row r="5908" spans="2:28" x14ac:dyDescent="0.25">
      <c r="B5908" s="11"/>
      <c r="C5908" s="11"/>
      <c r="E5908" s="2"/>
      <c r="G5908" s="4"/>
      <c r="H5908" s="4"/>
      <c r="O5908" s="3"/>
      <c r="P5908" s="3"/>
      <c r="Q5908" s="4"/>
      <c r="Z5908" s="4"/>
      <c r="AA5908" s="3"/>
      <c r="AB5908" s="4"/>
    </row>
    <row r="5909" spans="2:28" x14ac:dyDescent="0.25">
      <c r="B5909" s="11"/>
      <c r="C5909" s="11"/>
      <c r="E5909" s="2"/>
      <c r="G5909" s="4"/>
      <c r="H5909" s="4"/>
      <c r="O5909" s="3"/>
      <c r="P5909" s="3"/>
      <c r="Q5909" s="4"/>
      <c r="Z5909" s="4"/>
      <c r="AA5909" s="3"/>
      <c r="AB5909" s="4"/>
    </row>
    <row r="5910" spans="2:28" x14ac:dyDescent="0.25">
      <c r="B5910" s="11"/>
      <c r="C5910" s="11"/>
      <c r="E5910" s="2"/>
      <c r="G5910" s="4"/>
      <c r="H5910" s="4"/>
      <c r="O5910" s="3"/>
      <c r="P5910" s="3"/>
      <c r="Q5910" s="4"/>
      <c r="Z5910" s="4"/>
      <c r="AA5910" s="3"/>
      <c r="AB5910" s="4"/>
    </row>
    <row r="5911" spans="2:28" x14ac:dyDescent="0.25">
      <c r="B5911" s="11"/>
      <c r="C5911" s="11"/>
      <c r="E5911" s="2"/>
      <c r="G5911" s="4"/>
      <c r="H5911" s="4"/>
      <c r="O5911" s="3"/>
      <c r="P5911" s="3"/>
      <c r="Q5911" s="4"/>
      <c r="Z5911" s="4"/>
      <c r="AA5911" s="3"/>
      <c r="AB5911" s="4"/>
    </row>
    <row r="5912" spans="2:28" x14ac:dyDescent="0.25">
      <c r="B5912" s="11"/>
      <c r="C5912" s="11"/>
      <c r="E5912" s="2"/>
      <c r="G5912" s="4"/>
      <c r="H5912" s="4"/>
      <c r="O5912" s="3"/>
      <c r="P5912" s="3"/>
      <c r="Q5912" s="4"/>
      <c r="Z5912" s="4"/>
      <c r="AA5912" s="3"/>
      <c r="AB5912" s="4"/>
    </row>
    <row r="5913" spans="2:28" x14ac:dyDescent="0.25">
      <c r="B5913" s="11"/>
      <c r="C5913" s="11"/>
      <c r="E5913" s="2"/>
      <c r="G5913" s="4"/>
      <c r="H5913" s="4"/>
      <c r="O5913" s="3"/>
      <c r="P5913" s="3"/>
      <c r="Q5913" s="4"/>
      <c r="Z5913" s="4"/>
      <c r="AA5913" s="3"/>
      <c r="AB5913" s="4"/>
    </row>
    <row r="5914" spans="2:28" x14ac:dyDescent="0.25">
      <c r="B5914" s="11"/>
      <c r="C5914" s="11"/>
      <c r="E5914" s="2"/>
      <c r="G5914" s="4"/>
      <c r="H5914" s="4"/>
      <c r="O5914" s="3"/>
      <c r="P5914" s="3"/>
      <c r="Q5914" s="4"/>
      <c r="Z5914" s="4"/>
      <c r="AA5914" s="3"/>
      <c r="AB5914" s="4"/>
    </row>
    <row r="5915" spans="2:28" x14ac:dyDescent="0.25">
      <c r="B5915" s="11"/>
      <c r="C5915" s="11"/>
      <c r="E5915" s="2"/>
      <c r="G5915" s="4"/>
      <c r="H5915" s="4"/>
      <c r="O5915" s="3"/>
      <c r="P5915" s="3"/>
      <c r="Q5915" s="4"/>
      <c r="Z5915" s="4"/>
      <c r="AA5915" s="3"/>
      <c r="AB5915" s="4"/>
    </row>
    <row r="5916" spans="2:28" x14ac:dyDescent="0.25">
      <c r="B5916" s="11"/>
      <c r="C5916" s="11"/>
      <c r="E5916" s="2"/>
      <c r="G5916" s="4"/>
      <c r="H5916" s="4"/>
      <c r="O5916" s="3"/>
      <c r="P5916" s="3"/>
      <c r="Q5916" s="4"/>
      <c r="Z5916" s="4"/>
      <c r="AA5916" s="3"/>
      <c r="AB5916" s="4"/>
    </row>
    <row r="5917" spans="2:28" x14ac:dyDescent="0.25">
      <c r="B5917" s="11"/>
      <c r="C5917" s="11"/>
      <c r="E5917" s="2"/>
      <c r="G5917" s="4"/>
      <c r="H5917" s="4"/>
      <c r="O5917" s="3"/>
      <c r="P5917" s="3"/>
      <c r="Q5917" s="4"/>
      <c r="Z5917" s="4"/>
      <c r="AA5917" s="3"/>
      <c r="AB5917" s="4"/>
    </row>
    <row r="5918" spans="2:28" x14ac:dyDescent="0.25">
      <c r="B5918" s="11"/>
      <c r="C5918" s="11"/>
      <c r="E5918" s="2"/>
      <c r="G5918" s="4"/>
      <c r="H5918" s="4"/>
      <c r="O5918" s="3"/>
      <c r="P5918" s="3"/>
      <c r="Q5918" s="4"/>
      <c r="Z5918" s="4"/>
      <c r="AA5918" s="3"/>
      <c r="AB5918" s="4"/>
    </row>
    <row r="5919" spans="2:28" x14ac:dyDescent="0.25">
      <c r="B5919" s="11"/>
      <c r="C5919" s="11"/>
      <c r="E5919" s="2"/>
      <c r="G5919" s="4"/>
      <c r="H5919" s="4"/>
      <c r="O5919" s="3"/>
      <c r="P5919" s="3"/>
      <c r="Q5919" s="4"/>
      <c r="Z5919" s="4"/>
      <c r="AA5919" s="3"/>
      <c r="AB5919" s="4"/>
    </row>
    <row r="5920" spans="2:28" x14ac:dyDescent="0.25">
      <c r="B5920" s="11"/>
      <c r="C5920" s="11"/>
      <c r="E5920" s="2"/>
      <c r="G5920" s="4"/>
      <c r="H5920" s="4"/>
      <c r="O5920" s="3"/>
      <c r="P5920" s="3"/>
      <c r="Q5920" s="4"/>
      <c r="Z5920" s="4"/>
      <c r="AA5920" s="3"/>
      <c r="AB5920" s="4"/>
    </row>
    <row r="5921" spans="2:28" x14ac:dyDescent="0.25">
      <c r="B5921" s="11"/>
      <c r="C5921" s="11"/>
      <c r="E5921" s="2"/>
      <c r="G5921" s="4"/>
      <c r="H5921" s="4"/>
      <c r="O5921" s="3"/>
      <c r="P5921" s="3"/>
      <c r="Q5921" s="4"/>
      <c r="Z5921" s="4"/>
      <c r="AA5921" s="3"/>
      <c r="AB5921" s="4"/>
    </row>
    <row r="5922" spans="2:28" x14ac:dyDescent="0.25">
      <c r="B5922" s="11"/>
      <c r="C5922" s="11"/>
      <c r="E5922" s="2"/>
      <c r="G5922" s="4"/>
      <c r="H5922" s="4"/>
      <c r="O5922" s="3"/>
      <c r="P5922" s="3"/>
      <c r="Q5922" s="4"/>
      <c r="Z5922" s="4"/>
      <c r="AA5922" s="3"/>
      <c r="AB5922" s="4"/>
    </row>
    <row r="5923" spans="2:28" x14ac:dyDescent="0.25">
      <c r="B5923" s="11"/>
      <c r="C5923" s="11"/>
      <c r="E5923" s="2"/>
      <c r="G5923" s="4"/>
      <c r="H5923" s="4"/>
      <c r="O5923" s="3"/>
      <c r="P5923" s="3"/>
      <c r="Q5923" s="4"/>
      <c r="Z5923" s="4"/>
      <c r="AA5923" s="3"/>
      <c r="AB5923" s="4"/>
    </row>
    <row r="5924" spans="2:28" x14ac:dyDescent="0.25">
      <c r="B5924" s="11"/>
      <c r="C5924" s="11"/>
      <c r="E5924" s="2"/>
      <c r="G5924" s="4"/>
      <c r="H5924" s="4"/>
      <c r="O5924" s="3"/>
      <c r="P5924" s="3"/>
      <c r="Q5924" s="4"/>
      <c r="Z5924" s="4"/>
      <c r="AA5924" s="3"/>
      <c r="AB5924" s="4"/>
    </row>
    <row r="5925" spans="2:28" x14ac:dyDescent="0.25">
      <c r="B5925" s="11"/>
      <c r="C5925" s="11"/>
      <c r="E5925" s="2"/>
      <c r="G5925" s="4"/>
      <c r="H5925" s="4"/>
      <c r="O5925" s="3"/>
      <c r="P5925" s="3"/>
      <c r="Q5925" s="4"/>
      <c r="Z5925" s="4"/>
      <c r="AA5925" s="3"/>
      <c r="AB5925" s="4"/>
    </row>
    <row r="5926" spans="2:28" x14ac:dyDescent="0.25">
      <c r="B5926" s="11"/>
      <c r="C5926" s="11"/>
      <c r="E5926" s="2"/>
      <c r="G5926" s="4"/>
      <c r="H5926" s="4"/>
      <c r="O5926" s="3"/>
      <c r="P5926" s="3"/>
      <c r="Q5926" s="4"/>
      <c r="Z5926" s="4"/>
      <c r="AA5926" s="3"/>
      <c r="AB5926" s="4"/>
    </row>
    <row r="5927" spans="2:28" x14ac:dyDescent="0.25">
      <c r="B5927" s="11"/>
      <c r="C5927" s="11"/>
      <c r="E5927" s="2"/>
      <c r="G5927" s="4"/>
      <c r="H5927" s="4"/>
      <c r="O5927" s="3"/>
      <c r="P5927" s="3"/>
      <c r="Q5927" s="4"/>
      <c r="Z5927" s="4"/>
      <c r="AA5927" s="3"/>
      <c r="AB5927" s="4"/>
    </row>
    <row r="5928" spans="2:28" x14ac:dyDescent="0.25">
      <c r="B5928" s="11"/>
      <c r="C5928" s="11"/>
      <c r="E5928" s="2"/>
      <c r="G5928" s="4"/>
      <c r="H5928" s="4"/>
      <c r="O5928" s="3"/>
      <c r="P5928" s="3"/>
      <c r="Q5928" s="4"/>
      <c r="Z5928" s="4"/>
      <c r="AA5928" s="3"/>
      <c r="AB5928" s="4"/>
    </row>
    <row r="5929" spans="2:28" x14ac:dyDescent="0.25">
      <c r="B5929" s="11"/>
      <c r="C5929" s="11"/>
      <c r="E5929" s="2"/>
      <c r="G5929" s="4"/>
      <c r="H5929" s="4"/>
      <c r="O5929" s="3"/>
      <c r="P5929" s="3"/>
      <c r="Q5929" s="4"/>
      <c r="Z5929" s="4"/>
      <c r="AA5929" s="3"/>
      <c r="AB5929" s="4"/>
    </row>
    <row r="5930" spans="2:28" x14ac:dyDescent="0.25">
      <c r="B5930" s="11"/>
      <c r="C5930" s="11"/>
      <c r="E5930" s="2"/>
      <c r="G5930" s="4"/>
      <c r="H5930" s="4"/>
      <c r="O5930" s="3"/>
      <c r="P5930" s="3"/>
      <c r="Q5930" s="4"/>
      <c r="Z5930" s="4"/>
      <c r="AA5930" s="3"/>
      <c r="AB5930" s="4"/>
    </row>
    <row r="5931" spans="2:28" x14ac:dyDescent="0.25">
      <c r="B5931" s="11"/>
      <c r="C5931" s="11"/>
      <c r="E5931" s="2"/>
      <c r="G5931" s="4"/>
      <c r="H5931" s="4"/>
      <c r="O5931" s="3"/>
      <c r="P5931" s="3"/>
      <c r="Q5931" s="4"/>
      <c r="Z5931" s="4"/>
      <c r="AA5931" s="3"/>
      <c r="AB5931" s="4"/>
    </row>
    <row r="5932" spans="2:28" x14ac:dyDescent="0.25">
      <c r="B5932" s="11"/>
      <c r="C5932" s="11"/>
      <c r="E5932" s="2"/>
      <c r="G5932" s="4"/>
      <c r="H5932" s="4"/>
      <c r="O5932" s="3"/>
      <c r="P5932" s="3"/>
      <c r="Q5932" s="4"/>
      <c r="Z5932" s="4"/>
      <c r="AA5932" s="3"/>
      <c r="AB5932" s="4"/>
    </row>
    <row r="5933" spans="2:28" x14ac:dyDescent="0.25">
      <c r="B5933" s="11"/>
      <c r="C5933" s="11"/>
      <c r="E5933" s="2"/>
      <c r="G5933" s="4"/>
      <c r="H5933" s="4"/>
      <c r="O5933" s="3"/>
      <c r="P5933" s="3"/>
      <c r="Q5933" s="4"/>
      <c r="Z5933" s="4"/>
      <c r="AA5933" s="3"/>
      <c r="AB5933" s="4"/>
    </row>
    <row r="5934" spans="2:28" x14ac:dyDescent="0.25">
      <c r="B5934" s="11"/>
      <c r="C5934" s="11"/>
      <c r="E5934" s="2"/>
      <c r="G5934" s="4"/>
      <c r="H5934" s="4"/>
      <c r="O5934" s="3"/>
      <c r="P5934" s="3"/>
      <c r="Q5934" s="4"/>
      <c r="Z5934" s="4"/>
      <c r="AA5934" s="3"/>
      <c r="AB5934" s="4"/>
    </row>
    <row r="5935" spans="2:28" x14ac:dyDescent="0.25">
      <c r="B5935" s="11"/>
      <c r="C5935" s="11"/>
      <c r="E5935" s="2"/>
      <c r="G5935" s="4"/>
      <c r="H5935" s="4"/>
      <c r="O5935" s="3"/>
      <c r="P5935" s="3"/>
      <c r="Q5935" s="4"/>
      <c r="Z5935" s="4"/>
      <c r="AA5935" s="3"/>
      <c r="AB5935" s="4"/>
    </row>
    <row r="5936" spans="2:28" x14ac:dyDescent="0.25">
      <c r="B5936" s="11"/>
      <c r="C5936" s="11"/>
      <c r="E5936" s="2"/>
      <c r="G5936" s="4"/>
      <c r="H5936" s="4"/>
      <c r="O5936" s="3"/>
      <c r="P5936" s="3"/>
      <c r="Q5936" s="4"/>
      <c r="Z5936" s="4"/>
      <c r="AA5936" s="3"/>
      <c r="AB5936" s="4"/>
    </row>
    <row r="5937" spans="2:28" x14ac:dyDescent="0.25">
      <c r="B5937" s="11"/>
      <c r="C5937" s="11"/>
      <c r="E5937" s="2"/>
      <c r="G5937" s="4"/>
      <c r="H5937" s="4"/>
      <c r="O5937" s="3"/>
      <c r="P5937" s="3"/>
      <c r="Q5937" s="4"/>
      <c r="Z5937" s="4"/>
      <c r="AA5937" s="3"/>
      <c r="AB5937" s="4"/>
    </row>
    <row r="5938" spans="2:28" x14ac:dyDescent="0.25">
      <c r="B5938" s="11"/>
      <c r="C5938" s="11"/>
      <c r="E5938" s="2"/>
      <c r="G5938" s="4"/>
      <c r="H5938" s="4"/>
      <c r="O5938" s="3"/>
      <c r="P5938" s="3"/>
      <c r="Q5938" s="4"/>
      <c r="Z5938" s="4"/>
      <c r="AA5938" s="3"/>
      <c r="AB5938" s="4"/>
    </row>
    <row r="5939" spans="2:28" x14ac:dyDescent="0.25">
      <c r="B5939" s="11"/>
      <c r="C5939" s="11"/>
      <c r="E5939" s="2"/>
      <c r="G5939" s="4"/>
      <c r="H5939" s="4"/>
      <c r="O5939" s="3"/>
      <c r="P5939" s="3"/>
      <c r="Q5939" s="4"/>
      <c r="Z5939" s="4"/>
      <c r="AA5939" s="3"/>
      <c r="AB5939" s="4"/>
    </row>
    <row r="5940" spans="2:28" x14ac:dyDescent="0.25">
      <c r="B5940" s="11"/>
      <c r="C5940" s="11"/>
      <c r="E5940" s="2"/>
      <c r="G5940" s="4"/>
      <c r="H5940" s="4"/>
      <c r="O5940" s="3"/>
      <c r="P5940" s="3"/>
      <c r="Q5940" s="4"/>
      <c r="Z5940" s="4"/>
      <c r="AA5940" s="3"/>
      <c r="AB5940" s="4"/>
    </row>
    <row r="5941" spans="2:28" x14ac:dyDescent="0.25">
      <c r="B5941" s="11"/>
      <c r="C5941" s="11"/>
      <c r="E5941" s="2"/>
      <c r="G5941" s="4"/>
      <c r="H5941" s="4"/>
      <c r="O5941" s="3"/>
      <c r="P5941" s="3"/>
      <c r="Q5941" s="4"/>
      <c r="Z5941" s="4"/>
      <c r="AA5941" s="3"/>
      <c r="AB5941" s="4"/>
    </row>
    <row r="5942" spans="2:28" x14ac:dyDescent="0.25">
      <c r="B5942" s="11"/>
      <c r="C5942" s="11"/>
      <c r="E5942" s="2"/>
      <c r="G5942" s="4"/>
      <c r="H5942" s="4"/>
      <c r="O5942" s="3"/>
      <c r="P5942" s="3"/>
      <c r="Q5942" s="4"/>
      <c r="Z5942" s="4"/>
      <c r="AA5942" s="3"/>
      <c r="AB5942" s="4"/>
    </row>
    <row r="5943" spans="2:28" x14ac:dyDescent="0.25">
      <c r="B5943" s="11"/>
      <c r="C5943" s="11"/>
      <c r="E5943" s="2"/>
      <c r="G5943" s="4"/>
      <c r="H5943" s="4"/>
      <c r="O5943" s="3"/>
      <c r="P5943" s="3"/>
      <c r="Q5943" s="4"/>
      <c r="Z5943" s="4"/>
      <c r="AA5943" s="3"/>
      <c r="AB5943" s="4"/>
    </row>
    <row r="5944" spans="2:28" x14ac:dyDescent="0.25">
      <c r="B5944" s="11"/>
      <c r="C5944" s="11"/>
      <c r="E5944" s="2"/>
      <c r="G5944" s="4"/>
      <c r="H5944" s="4"/>
      <c r="O5944" s="3"/>
      <c r="P5944" s="3"/>
      <c r="Q5944" s="4"/>
      <c r="Z5944" s="4"/>
      <c r="AA5944" s="3"/>
      <c r="AB5944" s="4"/>
    </row>
    <row r="5945" spans="2:28" x14ac:dyDescent="0.25">
      <c r="B5945" s="11"/>
      <c r="C5945" s="11"/>
      <c r="E5945" s="2"/>
      <c r="G5945" s="4"/>
      <c r="H5945" s="4"/>
      <c r="O5945" s="3"/>
      <c r="P5945" s="3"/>
      <c r="Q5945" s="4"/>
      <c r="Z5945" s="4"/>
      <c r="AA5945" s="3"/>
      <c r="AB5945" s="4"/>
    </row>
    <row r="5946" spans="2:28" x14ac:dyDescent="0.25">
      <c r="B5946" s="11"/>
      <c r="C5946" s="11"/>
      <c r="E5946" s="2"/>
      <c r="G5946" s="4"/>
      <c r="H5946" s="4"/>
      <c r="O5946" s="3"/>
      <c r="P5946" s="3"/>
      <c r="Q5946" s="4"/>
      <c r="Z5946" s="4"/>
      <c r="AA5946" s="3"/>
      <c r="AB5946" s="4"/>
    </row>
    <row r="5947" spans="2:28" x14ac:dyDescent="0.25">
      <c r="B5947" s="11"/>
      <c r="C5947" s="11"/>
      <c r="E5947" s="2"/>
      <c r="G5947" s="4"/>
      <c r="H5947" s="4"/>
      <c r="O5947" s="3"/>
      <c r="P5947" s="3"/>
      <c r="Q5947" s="4"/>
      <c r="Z5947" s="4"/>
      <c r="AA5947" s="3"/>
      <c r="AB5947" s="4"/>
    </row>
    <row r="5948" spans="2:28" x14ac:dyDescent="0.25">
      <c r="B5948" s="11"/>
      <c r="C5948" s="11"/>
      <c r="E5948" s="2"/>
      <c r="G5948" s="4"/>
      <c r="H5948" s="4"/>
      <c r="O5948" s="3"/>
      <c r="P5948" s="3"/>
      <c r="Q5948" s="4"/>
      <c r="Z5948" s="4"/>
      <c r="AA5948" s="3"/>
      <c r="AB5948" s="4"/>
    </row>
    <row r="5949" spans="2:28" x14ac:dyDescent="0.25">
      <c r="B5949" s="11"/>
      <c r="C5949" s="11"/>
      <c r="E5949" s="2"/>
      <c r="G5949" s="4"/>
      <c r="H5949" s="4"/>
      <c r="O5949" s="3"/>
      <c r="P5949" s="3"/>
      <c r="Q5949" s="4"/>
      <c r="Z5949" s="4"/>
      <c r="AA5949" s="3"/>
      <c r="AB5949" s="4"/>
    </row>
    <row r="5950" spans="2:28" x14ac:dyDescent="0.25">
      <c r="B5950" s="11"/>
      <c r="C5950" s="11"/>
      <c r="E5950" s="2"/>
      <c r="G5950" s="4"/>
      <c r="H5950" s="4"/>
      <c r="O5950" s="3"/>
      <c r="P5950" s="3"/>
      <c r="Q5950" s="4"/>
      <c r="Z5950" s="4"/>
      <c r="AA5950" s="3"/>
      <c r="AB5950" s="4"/>
    </row>
    <row r="5951" spans="2:28" x14ac:dyDescent="0.25">
      <c r="B5951" s="11"/>
      <c r="C5951" s="11"/>
      <c r="E5951" s="2"/>
      <c r="G5951" s="4"/>
      <c r="H5951" s="4"/>
      <c r="O5951" s="3"/>
      <c r="P5951" s="3"/>
      <c r="Q5951" s="4"/>
      <c r="Z5951" s="4"/>
      <c r="AA5951" s="3"/>
      <c r="AB5951" s="4"/>
    </row>
    <row r="5952" spans="2:28" x14ac:dyDescent="0.25">
      <c r="B5952" s="11"/>
      <c r="C5952" s="11"/>
      <c r="E5952" s="2"/>
      <c r="G5952" s="4"/>
      <c r="H5952" s="4"/>
      <c r="O5952" s="3"/>
      <c r="P5952" s="3"/>
      <c r="Q5952" s="4"/>
      <c r="Z5952" s="4"/>
      <c r="AA5952" s="3"/>
      <c r="AB5952" s="4"/>
    </row>
    <row r="5953" spans="2:28" x14ac:dyDescent="0.25">
      <c r="B5953" s="11"/>
      <c r="C5953" s="11"/>
      <c r="E5953" s="2"/>
      <c r="G5953" s="4"/>
      <c r="H5953" s="4"/>
      <c r="O5953" s="3"/>
      <c r="P5953" s="3"/>
      <c r="Q5953" s="4"/>
      <c r="Z5953" s="4"/>
      <c r="AA5953" s="3"/>
      <c r="AB5953" s="4"/>
    </row>
    <row r="5954" spans="2:28" x14ac:dyDescent="0.25">
      <c r="B5954" s="11"/>
      <c r="C5954" s="11"/>
      <c r="E5954" s="2"/>
      <c r="G5954" s="4"/>
      <c r="H5954" s="4"/>
      <c r="O5954" s="3"/>
      <c r="P5954" s="3"/>
      <c r="Q5954" s="4"/>
      <c r="Z5954" s="4"/>
      <c r="AA5954" s="3"/>
      <c r="AB5954" s="4"/>
    </row>
    <row r="5955" spans="2:28" x14ac:dyDescent="0.25">
      <c r="B5955" s="11"/>
      <c r="C5955" s="11"/>
      <c r="E5955" s="2"/>
      <c r="G5955" s="4"/>
      <c r="H5955" s="4"/>
      <c r="O5955" s="3"/>
      <c r="P5955" s="3"/>
      <c r="Q5955" s="4"/>
      <c r="Z5955" s="4"/>
      <c r="AA5955" s="3"/>
      <c r="AB5955" s="4"/>
    </row>
    <row r="5956" spans="2:28" x14ac:dyDescent="0.25">
      <c r="B5956" s="11"/>
      <c r="C5956" s="11"/>
      <c r="E5956" s="2"/>
      <c r="G5956" s="4"/>
      <c r="H5956" s="4"/>
      <c r="O5956" s="3"/>
      <c r="P5956" s="3"/>
      <c r="Q5956" s="4"/>
      <c r="Z5956" s="4"/>
      <c r="AA5956" s="3"/>
      <c r="AB5956" s="4"/>
    </row>
    <row r="5957" spans="2:28" x14ac:dyDescent="0.25">
      <c r="B5957" s="11"/>
      <c r="C5957" s="11"/>
      <c r="E5957" s="2"/>
      <c r="G5957" s="4"/>
      <c r="H5957" s="4"/>
      <c r="O5957" s="3"/>
      <c r="P5957" s="3"/>
      <c r="Q5957" s="4"/>
      <c r="Z5957" s="4"/>
      <c r="AA5957" s="3"/>
      <c r="AB5957" s="4"/>
    </row>
    <row r="5958" spans="2:28" x14ac:dyDescent="0.25">
      <c r="B5958" s="11"/>
      <c r="C5958" s="11"/>
      <c r="E5958" s="2"/>
      <c r="G5958" s="4"/>
      <c r="H5958" s="4"/>
      <c r="O5958" s="3"/>
      <c r="P5958" s="3"/>
      <c r="Q5958" s="4"/>
      <c r="Z5958" s="4"/>
      <c r="AA5958" s="3"/>
      <c r="AB5958" s="4"/>
    </row>
    <row r="5959" spans="2:28" x14ac:dyDescent="0.25">
      <c r="B5959" s="11"/>
      <c r="C5959" s="11"/>
      <c r="E5959" s="2"/>
      <c r="G5959" s="4"/>
      <c r="H5959" s="4"/>
      <c r="O5959" s="3"/>
      <c r="P5959" s="3"/>
      <c r="Q5959" s="4"/>
      <c r="Z5959" s="4"/>
      <c r="AA5959" s="3"/>
      <c r="AB5959" s="4"/>
    </row>
    <row r="5960" spans="2:28" x14ac:dyDescent="0.25">
      <c r="B5960" s="11"/>
      <c r="C5960" s="11"/>
      <c r="E5960" s="2"/>
      <c r="G5960" s="4"/>
      <c r="H5960" s="4"/>
      <c r="O5960" s="3"/>
      <c r="P5960" s="3"/>
      <c r="Q5960" s="4"/>
      <c r="Z5960" s="4"/>
      <c r="AA5960" s="3"/>
      <c r="AB5960" s="4"/>
    </row>
    <row r="5961" spans="2:28" x14ac:dyDescent="0.25">
      <c r="B5961" s="11"/>
      <c r="C5961" s="11"/>
      <c r="E5961" s="2"/>
      <c r="G5961" s="4"/>
      <c r="H5961" s="4"/>
      <c r="O5961" s="3"/>
      <c r="P5961" s="3"/>
      <c r="Q5961" s="4"/>
      <c r="Z5961" s="4"/>
      <c r="AA5961" s="3"/>
      <c r="AB5961" s="4"/>
    </row>
    <row r="5962" spans="2:28" x14ac:dyDescent="0.25">
      <c r="B5962" s="11"/>
      <c r="C5962" s="11"/>
      <c r="E5962" s="2"/>
      <c r="G5962" s="4"/>
      <c r="H5962" s="4"/>
      <c r="O5962" s="3"/>
      <c r="P5962" s="3"/>
      <c r="Q5962" s="4"/>
      <c r="Z5962" s="4"/>
      <c r="AA5962" s="3"/>
      <c r="AB5962" s="4"/>
    </row>
    <row r="5963" spans="2:28" x14ac:dyDescent="0.25">
      <c r="B5963" s="11"/>
      <c r="C5963" s="11"/>
      <c r="E5963" s="2"/>
      <c r="G5963" s="4"/>
      <c r="H5963" s="4"/>
      <c r="O5963" s="3"/>
      <c r="P5963" s="3"/>
      <c r="Q5963" s="4"/>
      <c r="Z5963" s="4"/>
      <c r="AA5963" s="3"/>
      <c r="AB5963" s="4"/>
    </row>
    <row r="5964" spans="2:28" x14ac:dyDescent="0.25">
      <c r="B5964" s="11"/>
      <c r="C5964" s="11"/>
      <c r="E5964" s="2"/>
      <c r="G5964" s="4"/>
      <c r="H5964" s="4"/>
      <c r="O5964" s="3"/>
      <c r="P5964" s="3"/>
      <c r="Q5964" s="4"/>
      <c r="Z5964" s="4"/>
      <c r="AA5964" s="3"/>
      <c r="AB5964" s="4"/>
    </row>
    <row r="5965" spans="2:28" x14ac:dyDescent="0.25">
      <c r="B5965" s="11"/>
      <c r="C5965" s="11"/>
      <c r="E5965" s="2"/>
      <c r="G5965" s="4"/>
      <c r="H5965" s="4"/>
      <c r="O5965" s="3"/>
      <c r="P5965" s="3"/>
      <c r="Q5965" s="4"/>
      <c r="Z5965" s="4"/>
      <c r="AA5965" s="3"/>
      <c r="AB5965" s="4"/>
    </row>
    <row r="5966" spans="2:28" x14ac:dyDescent="0.25">
      <c r="B5966" s="11"/>
      <c r="C5966" s="11"/>
      <c r="E5966" s="2"/>
      <c r="G5966" s="4"/>
      <c r="H5966" s="4"/>
      <c r="O5966" s="3"/>
      <c r="P5966" s="3"/>
      <c r="Q5966" s="4"/>
      <c r="Z5966" s="4"/>
      <c r="AA5966" s="3"/>
      <c r="AB5966" s="4"/>
    </row>
    <row r="5967" spans="2:28" x14ac:dyDescent="0.25">
      <c r="B5967" s="11"/>
      <c r="C5967" s="11"/>
      <c r="E5967" s="2"/>
      <c r="G5967" s="4"/>
      <c r="H5967" s="4"/>
      <c r="O5967" s="3"/>
      <c r="P5967" s="3"/>
      <c r="Q5967" s="4"/>
      <c r="Z5967" s="4"/>
      <c r="AA5967" s="3"/>
      <c r="AB5967" s="4"/>
    </row>
    <row r="5968" spans="2:28" x14ac:dyDescent="0.25">
      <c r="B5968" s="11"/>
      <c r="C5968" s="11"/>
      <c r="E5968" s="2"/>
      <c r="G5968" s="4"/>
      <c r="H5968" s="4"/>
      <c r="O5968" s="3"/>
      <c r="P5968" s="3"/>
      <c r="Q5968" s="4"/>
      <c r="Z5968" s="4"/>
      <c r="AA5968" s="3"/>
      <c r="AB5968" s="4"/>
    </row>
    <row r="5969" spans="2:28" x14ac:dyDescent="0.25">
      <c r="B5969" s="11"/>
      <c r="C5969" s="11"/>
      <c r="E5969" s="2"/>
      <c r="G5969" s="4"/>
      <c r="H5969" s="4"/>
      <c r="O5969" s="3"/>
      <c r="P5969" s="3"/>
      <c r="Q5969" s="4"/>
      <c r="Z5969" s="4"/>
      <c r="AA5969" s="3"/>
      <c r="AB5969" s="4"/>
    </row>
    <row r="5970" spans="2:28" x14ac:dyDescent="0.25">
      <c r="B5970" s="11"/>
      <c r="C5970" s="11"/>
      <c r="E5970" s="2"/>
      <c r="G5970" s="4"/>
      <c r="H5970" s="4"/>
      <c r="O5970" s="3"/>
      <c r="P5970" s="3"/>
      <c r="Q5970" s="4"/>
      <c r="Z5970" s="4"/>
      <c r="AA5970" s="3"/>
      <c r="AB5970" s="4"/>
    </row>
    <row r="5971" spans="2:28" x14ac:dyDescent="0.25">
      <c r="B5971" s="11"/>
      <c r="C5971" s="11"/>
      <c r="E5971" s="2"/>
      <c r="G5971" s="4"/>
      <c r="H5971" s="4"/>
      <c r="O5971" s="3"/>
      <c r="P5971" s="3"/>
      <c r="Q5971" s="4"/>
      <c r="Z5971" s="4"/>
      <c r="AA5971" s="3"/>
      <c r="AB5971" s="4"/>
    </row>
    <row r="5972" spans="2:28" x14ac:dyDescent="0.25">
      <c r="B5972" s="11"/>
      <c r="C5972" s="11"/>
      <c r="E5972" s="2"/>
      <c r="G5972" s="4"/>
      <c r="H5972" s="4"/>
      <c r="O5972" s="3"/>
      <c r="P5972" s="3"/>
      <c r="Q5972" s="4"/>
      <c r="Z5972" s="4"/>
      <c r="AA5972" s="3"/>
      <c r="AB5972" s="4"/>
    </row>
    <row r="5973" spans="2:28" x14ac:dyDescent="0.25">
      <c r="B5973" s="11"/>
      <c r="C5973" s="11"/>
      <c r="E5973" s="2"/>
      <c r="G5973" s="4"/>
      <c r="H5973" s="4"/>
      <c r="O5973" s="3"/>
      <c r="P5973" s="3"/>
      <c r="Q5973" s="4"/>
      <c r="Z5973" s="4"/>
      <c r="AA5973" s="3"/>
      <c r="AB5973" s="4"/>
    </row>
    <row r="5974" spans="2:28" x14ac:dyDescent="0.25">
      <c r="B5974" s="11"/>
      <c r="C5974" s="11"/>
      <c r="E5974" s="2"/>
      <c r="G5974" s="4"/>
      <c r="H5974" s="4"/>
      <c r="O5974" s="3"/>
      <c r="P5974" s="3"/>
      <c r="Q5974" s="4"/>
      <c r="Z5974" s="4"/>
      <c r="AA5974" s="3"/>
      <c r="AB5974" s="4"/>
    </row>
    <row r="5975" spans="2:28" x14ac:dyDescent="0.25">
      <c r="B5975" s="11"/>
      <c r="C5975" s="11"/>
      <c r="E5975" s="2"/>
      <c r="G5975" s="4"/>
      <c r="H5975" s="4"/>
      <c r="O5975" s="3"/>
      <c r="P5975" s="3"/>
      <c r="Q5975" s="4"/>
      <c r="Z5975" s="4"/>
      <c r="AA5975" s="3"/>
      <c r="AB5975" s="4"/>
    </row>
    <row r="5976" spans="2:28" x14ac:dyDescent="0.25">
      <c r="B5976" s="11"/>
      <c r="C5976" s="11"/>
      <c r="E5976" s="2"/>
      <c r="G5976" s="4"/>
      <c r="H5976" s="4"/>
      <c r="O5976" s="3"/>
      <c r="P5976" s="3"/>
      <c r="Q5976" s="4"/>
      <c r="Z5976" s="4"/>
      <c r="AA5976" s="3"/>
      <c r="AB5976" s="4"/>
    </row>
    <row r="5977" spans="2:28" x14ac:dyDescent="0.25">
      <c r="B5977" s="11"/>
      <c r="C5977" s="11"/>
      <c r="E5977" s="2"/>
      <c r="G5977" s="4"/>
      <c r="H5977" s="4"/>
      <c r="O5977" s="3"/>
      <c r="P5977" s="3"/>
      <c r="Q5977" s="4"/>
      <c r="Z5977" s="4"/>
      <c r="AA5977" s="3"/>
      <c r="AB5977" s="4"/>
    </row>
    <row r="5978" spans="2:28" x14ac:dyDescent="0.25">
      <c r="B5978" s="11"/>
      <c r="C5978" s="11"/>
      <c r="E5978" s="2"/>
      <c r="G5978" s="4"/>
      <c r="H5978" s="4"/>
      <c r="O5978" s="3"/>
      <c r="P5978" s="3"/>
      <c r="Q5978" s="4"/>
      <c r="Z5978" s="4"/>
      <c r="AA5978" s="3"/>
      <c r="AB5978" s="4"/>
    </row>
    <row r="5979" spans="2:28" x14ac:dyDescent="0.25">
      <c r="B5979" s="11"/>
      <c r="C5979" s="11"/>
      <c r="E5979" s="2"/>
      <c r="G5979" s="4"/>
      <c r="H5979" s="4"/>
      <c r="O5979" s="3"/>
      <c r="P5979" s="3"/>
      <c r="Q5979" s="4"/>
      <c r="Z5979" s="4"/>
      <c r="AA5979" s="3"/>
      <c r="AB5979" s="4"/>
    </row>
    <row r="5980" spans="2:28" x14ac:dyDescent="0.25">
      <c r="B5980" s="11"/>
      <c r="C5980" s="11"/>
      <c r="E5980" s="2"/>
      <c r="G5980" s="4"/>
      <c r="H5980" s="4"/>
      <c r="O5980" s="3"/>
      <c r="P5980" s="3"/>
      <c r="Q5980" s="4"/>
      <c r="Z5980" s="4"/>
      <c r="AA5980" s="3"/>
      <c r="AB5980" s="4"/>
    </row>
    <row r="5981" spans="2:28" x14ac:dyDescent="0.25">
      <c r="B5981" s="11"/>
      <c r="C5981" s="11"/>
      <c r="E5981" s="2"/>
      <c r="G5981" s="4"/>
      <c r="H5981" s="4"/>
      <c r="O5981" s="3"/>
      <c r="P5981" s="3"/>
      <c r="Q5981" s="4"/>
      <c r="Z5981" s="4"/>
      <c r="AA5981" s="3"/>
      <c r="AB5981" s="4"/>
    </row>
    <row r="5982" spans="2:28" x14ac:dyDescent="0.25">
      <c r="B5982" s="11"/>
      <c r="C5982" s="11"/>
      <c r="E5982" s="2"/>
      <c r="G5982" s="4"/>
      <c r="H5982" s="4"/>
      <c r="O5982" s="3"/>
      <c r="P5982" s="3"/>
      <c r="Q5982" s="4"/>
      <c r="Z5982" s="4"/>
      <c r="AA5982" s="3"/>
      <c r="AB5982" s="4"/>
    </row>
    <row r="5983" spans="2:28" x14ac:dyDescent="0.25">
      <c r="B5983" s="11"/>
      <c r="C5983" s="11"/>
      <c r="E5983" s="2"/>
      <c r="G5983" s="4"/>
      <c r="H5983" s="4"/>
      <c r="O5983" s="3"/>
      <c r="P5983" s="3"/>
      <c r="Q5983" s="4"/>
      <c r="Z5983" s="4"/>
      <c r="AA5983" s="3"/>
      <c r="AB5983" s="4"/>
    </row>
    <row r="5984" spans="2:28" x14ac:dyDescent="0.25">
      <c r="B5984" s="11"/>
      <c r="C5984" s="11"/>
      <c r="E5984" s="2"/>
      <c r="G5984" s="4"/>
      <c r="H5984" s="4"/>
      <c r="O5984" s="3"/>
      <c r="P5984" s="3"/>
      <c r="Q5984" s="4"/>
      <c r="Z5984" s="4"/>
      <c r="AA5984" s="3"/>
      <c r="AB5984" s="4"/>
    </row>
    <row r="5985" spans="2:28" x14ac:dyDescent="0.25">
      <c r="B5985" s="11"/>
      <c r="C5985" s="11"/>
      <c r="E5985" s="2"/>
      <c r="G5985" s="4"/>
      <c r="H5985" s="4"/>
      <c r="O5985" s="3"/>
      <c r="P5985" s="3"/>
      <c r="Q5985" s="4"/>
      <c r="Z5985" s="4"/>
      <c r="AA5985" s="3"/>
      <c r="AB5985" s="4"/>
    </row>
    <row r="5986" spans="2:28" x14ac:dyDescent="0.25">
      <c r="B5986" s="11"/>
      <c r="C5986" s="11"/>
      <c r="E5986" s="2"/>
      <c r="G5986" s="4"/>
      <c r="H5986" s="4"/>
      <c r="O5986" s="3"/>
      <c r="P5986" s="3"/>
      <c r="Q5986" s="4"/>
      <c r="Z5986" s="4"/>
      <c r="AA5986" s="3"/>
      <c r="AB5986" s="4"/>
    </row>
    <row r="5987" spans="2:28" x14ac:dyDescent="0.25">
      <c r="B5987" s="11"/>
      <c r="C5987" s="11"/>
      <c r="E5987" s="2"/>
      <c r="G5987" s="4"/>
      <c r="H5987" s="4"/>
      <c r="O5987" s="3"/>
      <c r="P5987" s="3"/>
      <c r="Q5987" s="4"/>
      <c r="Z5987" s="4"/>
      <c r="AA5987" s="3"/>
      <c r="AB5987" s="4"/>
    </row>
    <row r="5988" spans="2:28" x14ac:dyDescent="0.25">
      <c r="B5988" s="11"/>
      <c r="C5988" s="11"/>
      <c r="E5988" s="2"/>
      <c r="G5988" s="4"/>
      <c r="H5988" s="4"/>
      <c r="O5988" s="3"/>
      <c r="P5988" s="3"/>
      <c r="Q5988" s="4"/>
      <c r="Z5988" s="4"/>
      <c r="AA5988" s="3"/>
      <c r="AB5988" s="4"/>
    </row>
    <row r="5989" spans="2:28" x14ac:dyDescent="0.25">
      <c r="B5989" s="11"/>
      <c r="C5989" s="11"/>
      <c r="E5989" s="2"/>
      <c r="G5989" s="4"/>
      <c r="H5989" s="4"/>
      <c r="O5989" s="3"/>
      <c r="P5989" s="3"/>
      <c r="Q5989" s="4"/>
      <c r="Z5989" s="4"/>
      <c r="AA5989" s="3"/>
      <c r="AB5989" s="4"/>
    </row>
    <row r="5990" spans="2:28" x14ac:dyDescent="0.25">
      <c r="B5990" s="11"/>
      <c r="C5990" s="11"/>
      <c r="E5990" s="2"/>
      <c r="G5990" s="4"/>
      <c r="H5990" s="4"/>
      <c r="O5990" s="3"/>
      <c r="P5990" s="3"/>
      <c r="Q5990" s="4"/>
      <c r="Z5990" s="4"/>
      <c r="AA5990" s="3"/>
      <c r="AB5990" s="4"/>
    </row>
    <row r="5991" spans="2:28" x14ac:dyDescent="0.25">
      <c r="B5991" s="11"/>
      <c r="C5991" s="11"/>
      <c r="E5991" s="2"/>
      <c r="G5991" s="4"/>
      <c r="H5991" s="4"/>
      <c r="O5991" s="3"/>
      <c r="P5991" s="3"/>
      <c r="Q5991" s="4"/>
      <c r="Z5991" s="4"/>
      <c r="AA5991" s="3"/>
      <c r="AB5991" s="4"/>
    </row>
    <row r="5992" spans="2:28" x14ac:dyDescent="0.25">
      <c r="B5992" s="11"/>
      <c r="C5992" s="11"/>
      <c r="E5992" s="2"/>
      <c r="G5992" s="4"/>
      <c r="H5992" s="4"/>
      <c r="O5992" s="3"/>
      <c r="P5992" s="3"/>
      <c r="Q5992" s="4"/>
      <c r="Z5992" s="4"/>
      <c r="AA5992" s="3"/>
      <c r="AB5992" s="4"/>
    </row>
    <row r="5993" spans="2:28" x14ac:dyDescent="0.25">
      <c r="B5993" s="11"/>
      <c r="C5993" s="11"/>
      <c r="E5993" s="2"/>
      <c r="G5993" s="4"/>
      <c r="H5993" s="4"/>
      <c r="O5993" s="3"/>
      <c r="P5993" s="3"/>
      <c r="Q5993" s="4"/>
      <c r="Z5993" s="4"/>
      <c r="AA5993" s="3"/>
      <c r="AB5993" s="4"/>
    </row>
    <row r="5994" spans="2:28" x14ac:dyDescent="0.25">
      <c r="B5994" s="11"/>
      <c r="C5994" s="11"/>
      <c r="E5994" s="2"/>
      <c r="G5994" s="4"/>
      <c r="H5994" s="4"/>
      <c r="O5994" s="3"/>
      <c r="P5994" s="3"/>
      <c r="Q5994" s="4"/>
      <c r="Z5994" s="4"/>
      <c r="AA5994" s="3"/>
      <c r="AB5994" s="4"/>
    </row>
    <row r="5995" spans="2:28" x14ac:dyDescent="0.25">
      <c r="B5995" s="11"/>
      <c r="C5995" s="11"/>
      <c r="E5995" s="2"/>
      <c r="G5995" s="4"/>
      <c r="H5995" s="4"/>
      <c r="O5995" s="3"/>
      <c r="P5995" s="3"/>
      <c r="Q5995" s="4"/>
      <c r="Z5995" s="4"/>
      <c r="AA5995" s="3"/>
      <c r="AB5995" s="4"/>
    </row>
    <row r="5996" spans="2:28" x14ac:dyDescent="0.25">
      <c r="B5996" s="11"/>
      <c r="C5996" s="11"/>
      <c r="E5996" s="2"/>
      <c r="G5996" s="4"/>
      <c r="H5996" s="4"/>
      <c r="O5996" s="3"/>
      <c r="P5996" s="3"/>
      <c r="Q5996" s="4"/>
      <c r="Z5996" s="4"/>
      <c r="AA5996" s="3"/>
      <c r="AB5996" s="4"/>
    </row>
    <row r="5997" spans="2:28" x14ac:dyDescent="0.25">
      <c r="B5997" s="11"/>
      <c r="C5997" s="11"/>
      <c r="E5997" s="2"/>
      <c r="G5997" s="4"/>
      <c r="H5997" s="4"/>
      <c r="O5997" s="3"/>
      <c r="P5997" s="3"/>
      <c r="Q5997" s="4"/>
      <c r="Z5997" s="4"/>
      <c r="AA5997" s="3"/>
      <c r="AB5997" s="4"/>
    </row>
    <row r="5998" spans="2:28" x14ac:dyDescent="0.25">
      <c r="B5998" s="11"/>
      <c r="C5998" s="11"/>
      <c r="E5998" s="2"/>
      <c r="G5998" s="4"/>
      <c r="H5998" s="4"/>
      <c r="O5998" s="3"/>
      <c r="P5998" s="3"/>
      <c r="Q5998" s="4"/>
      <c r="Z5998" s="4"/>
      <c r="AA5998" s="3"/>
      <c r="AB5998" s="4"/>
    </row>
    <row r="5999" spans="2:28" x14ac:dyDescent="0.25">
      <c r="B5999" s="11"/>
      <c r="C5999" s="11"/>
      <c r="E5999" s="2"/>
      <c r="G5999" s="4"/>
      <c r="H5999" s="4"/>
      <c r="O5999" s="3"/>
      <c r="P5999" s="3"/>
      <c r="Q5999" s="4"/>
      <c r="Z5999" s="4"/>
      <c r="AA5999" s="3"/>
      <c r="AB5999" s="4"/>
    </row>
    <row r="6000" spans="2:28" x14ac:dyDescent="0.25">
      <c r="B6000" s="11"/>
      <c r="C6000" s="11"/>
      <c r="E6000" s="2"/>
      <c r="G6000" s="4"/>
      <c r="H6000" s="4"/>
      <c r="O6000" s="3"/>
      <c r="P6000" s="3"/>
      <c r="Q6000" s="4"/>
      <c r="Z6000" s="4"/>
      <c r="AA6000" s="3"/>
      <c r="AB6000" s="4"/>
    </row>
    <row r="6001" spans="2:28" x14ac:dyDescent="0.25">
      <c r="B6001" s="11"/>
      <c r="C6001" s="11"/>
      <c r="E6001" s="2"/>
      <c r="G6001" s="4"/>
      <c r="H6001" s="4"/>
      <c r="O6001" s="3"/>
      <c r="P6001" s="3"/>
      <c r="Q6001" s="4"/>
      <c r="Z6001" s="4"/>
      <c r="AA6001" s="3"/>
      <c r="AB6001" s="4"/>
    </row>
    <row r="6002" spans="2:28" x14ac:dyDescent="0.25">
      <c r="B6002" s="11"/>
      <c r="C6002" s="11"/>
      <c r="E6002" s="2"/>
      <c r="G6002" s="4"/>
      <c r="H6002" s="4"/>
      <c r="O6002" s="3"/>
      <c r="P6002" s="3"/>
      <c r="Q6002" s="4"/>
      <c r="Z6002" s="4"/>
      <c r="AA6002" s="3"/>
      <c r="AB6002" s="4"/>
    </row>
    <row r="6003" spans="2:28" x14ac:dyDescent="0.25">
      <c r="B6003" s="11"/>
      <c r="C6003" s="11"/>
      <c r="E6003" s="2"/>
      <c r="G6003" s="4"/>
      <c r="H6003" s="4"/>
      <c r="O6003" s="3"/>
      <c r="P6003" s="3"/>
      <c r="Q6003" s="4"/>
      <c r="Z6003" s="4"/>
      <c r="AA6003" s="3"/>
      <c r="AB6003" s="4"/>
    </row>
    <row r="6004" spans="2:28" x14ac:dyDescent="0.25">
      <c r="B6004" s="11"/>
      <c r="C6004" s="11"/>
      <c r="E6004" s="2"/>
      <c r="G6004" s="4"/>
      <c r="H6004" s="4"/>
      <c r="O6004" s="3"/>
      <c r="P6004" s="3"/>
      <c r="Q6004" s="4"/>
      <c r="Z6004" s="4"/>
      <c r="AA6004" s="3"/>
      <c r="AB6004" s="4"/>
    </row>
    <row r="6005" spans="2:28" x14ac:dyDescent="0.25">
      <c r="B6005" s="11"/>
      <c r="C6005" s="11"/>
      <c r="E6005" s="2"/>
      <c r="G6005" s="4"/>
      <c r="H6005" s="4"/>
      <c r="O6005" s="3"/>
      <c r="P6005" s="3"/>
      <c r="Q6005" s="4"/>
      <c r="Z6005" s="4"/>
      <c r="AA6005" s="3"/>
      <c r="AB6005" s="4"/>
    </row>
    <row r="6006" spans="2:28" x14ac:dyDescent="0.25">
      <c r="B6006" s="11"/>
      <c r="C6006" s="11"/>
      <c r="E6006" s="2"/>
      <c r="G6006" s="4"/>
      <c r="H6006" s="4"/>
      <c r="O6006" s="3"/>
      <c r="P6006" s="3"/>
      <c r="Q6006" s="4"/>
      <c r="Z6006" s="4"/>
      <c r="AA6006" s="3"/>
      <c r="AB6006" s="4"/>
    </row>
    <row r="6007" spans="2:28" x14ac:dyDescent="0.25">
      <c r="B6007" s="11"/>
      <c r="C6007" s="11"/>
      <c r="E6007" s="2"/>
      <c r="G6007" s="4"/>
      <c r="H6007" s="4"/>
      <c r="O6007" s="3"/>
      <c r="P6007" s="3"/>
      <c r="Q6007" s="4"/>
      <c r="Z6007" s="4"/>
      <c r="AA6007" s="3"/>
      <c r="AB6007" s="4"/>
    </row>
    <row r="6008" spans="2:28" x14ac:dyDescent="0.25">
      <c r="B6008" s="11"/>
      <c r="C6008" s="11"/>
      <c r="E6008" s="2"/>
      <c r="G6008" s="4"/>
      <c r="H6008" s="4"/>
      <c r="O6008" s="3"/>
      <c r="P6008" s="3"/>
      <c r="Q6008" s="4"/>
      <c r="Z6008" s="4"/>
      <c r="AA6008" s="3"/>
      <c r="AB6008" s="4"/>
    </row>
    <row r="6009" spans="2:28" x14ac:dyDescent="0.25">
      <c r="B6009" s="11"/>
      <c r="C6009" s="11"/>
      <c r="E6009" s="2"/>
      <c r="G6009" s="4"/>
      <c r="H6009" s="4"/>
      <c r="O6009" s="3"/>
      <c r="P6009" s="3"/>
      <c r="Q6009" s="4"/>
      <c r="Z6009" s="4"/>
      <c r="AA6009" s="3"/>
      <c r="AB6009" s="4"/>
    </row>
    <row r="6010" spans="2:28" x14ac:dyDescent="0.25">
      <c r="B6010" s="11"/>
      <c r="C6010" s="11"/>
      <c r="E6010" s="2"/>
      <c r="G6010" s="4"/>
      <c r="H6010" s="4"/>
      <c r="O6010" s="3"/>
      <c r="P6010" s="3"/>
      <c r="Q6010" s="4"/>
      <c r="Z6010" s="4"/>
      <c r="AA6010" s="3"/>
      <c r="AB6010" s="4"/>
    </row>
    <row r="6011" spans="2:28" x14ac:dyDescent="0.25">
      <c r="B6011" s="11"/>
      <c r="C6011" s="11"/>
      <c r="E6011" s="2"/>
      <c r="G6011" s="4"/>
      <c r="H6011" s="4"/>
      <c r="O6011" s="3"/>
      <c r="P6011" s="3"/>
      <c r="Q6011" s="4"/>
      <c r="Z6011" s="4"/>
      <c r="AA6011" s="3"/>
      <c r="AB6011" s="4"/>
    </row>
    <row r="6012" spans="2:28" x14ac:dyDescent="0.25">
      <c r="B6012" s="11"/>
      <c r="C6012" s="11"/>
      <c r="E6012" s="2"/>
      <c r="G6012" s="4"/>
      <c r="H6012" s="4"/>
      <c r="O6012" s="3"/>
      <c r="P6012" s="3"/>
      <c r="Q6012" s="4"/>
      <c r="Z6012" s="4"/>
      <c r="AA6012" s="3"/>
      <c r="AB6012" s="4"/>
    </row>
    <row r="6013" spans="2:28" x14ac:dyDescent="0.25">
      <c r="B6013" s="11"/>
      <c r="C6013" s="11"/>
      <c r="E6013" s="2"/>
      <c r="G6013" s="4"/>
      <c r="H6013" s="4"/>
      <c r="O6013" s="3"/>
      <c r="P6013" s="3"/>
      <c r="Q6013" s="4"/>
      <c r="Z6013" s="4"/>
      <c r="AA6013" s="3"/>
      <c r="AB6013" s="4"/>
    </row>
    <row r="6014" spans="2:28" x14ac:dyDescent="0.25">
      <c r="B6014" s="11"/>
      <c r="C6014" s="11"/>
      <c r="E6014" s="2"/>
      <c r="G6014" s="4"/>
      <c r="H6014" s="4"/>
      <c r="O6014" s="3"/>
      <c r="P6014" s="3"/>
      <c r="Q6014" s="4"/>
      <c r="Z6014" s="4"/>
      <c r="AA6014" s="3"/>
      <c r="AB6014" s="4"/>
    </row>
    <row r="6015" spans="2:28" x14ac:dyDescent="0.25">
      <c r="B6015" s="11"/>
      <c r="C6015" s="11"/>
      <c r="E6015" s="2"/>
      <c r="G6015" s="4"/>
      <c r="H6015" s="4"/>
      <c r="O6015" s="3"/>
      <c r="P6015" s="3"/>
      <c r="Q6015" s="4"/>
      <c r="Z6015" s="4"/>
      <c r="AA6015" s="3"/>
      <c r="AB6015" s="4"/>
    </row>
    <row r="6016" spans="2:28" x14ac:dyDescent="0.25">
      <c r="B6016" s="11"/>
      <c r="C6016" s="11"/>
      <c r="E6016" s="2"/>
      <c r="G6016" s="4"/>
      <c r="H6016" s="4"/>
      <c r="O6016" s="3"/>
      <c r="P6016" s="3"/>
      <c r="Q6016" s="4"/>
      <c r="Z6016" s="4"/>
      <c r="AA6016" s="3"/>
      <c r="AB6016" s="4"/>
    </row>
    <row r="6017" spans="2:28" x14ac:dyDescent="0.25">
      <c r="B6017" s="11"/>
      <c r="C6017" s="11"/>
      <c r="E6017" s="2"/>
      <c r="G6017" s="4"/>
      <c r="H6017" s="4"/>
      <c r="O6017" s="3"/>
      <c r="P6017" s="3"/>
      <c r="Q6017" s="4"/>
      <c r="Z6017" s="4"/>
      <c r="AA6017" s="3"/>
      <c r="AB6017" s="4"/>
    </row>
    <row r="6018" spans="2:28" x14ac:dyDescent="0.25">
      <c r="B6018" s="11"/>
      <c r="C6018" s="11"/>
      <c r="E6018" s="2"/>
      <c r="G6018" s="4"/>
      <c r="H6018" s="4"/>
      <c r="O6018" s="3"/>
      <c r="P6018" s="3"/>
      <c r="Q6018" s="4"/>
      <c r="Z6018" s="4"/>
      <c r="AA6018" s="3"/>
      <c r="AB6018" s="4"/>
    </row>
    <row r="6019" spans="2:28" x14ac:dyDescent="0.25">
      <c r="B6019" s="11"/>
      <c r="C6019" s="11"/>
      <c r="E6019" s="2"/>
      <c r="G6019" s="4"/>
      <c r="H6019" s="4"/>
      <c r="O6019" s="3"/>
      <c r="P6019" s="3"/>
      <c r="Q6019" s="4"/>
      <c r="Z6019" s="4"/>
      <c r="AA6019" s="3"/>
      <c r="AB6019" s="4"/>
    </row>
    <row r="6020" spans="2:28" x14ac:dyDescent="0.25">
      <c r="B6020" s="11"/>
      <c r="C6020" s="11"/>
      <c r="E6020" s="2"/>
      <c r="G6020" s="4"/>
      <c r="H6020" s="4"/>
      <c r="O6020" s="3"/>
      <c r="P6020" s="3"/>
      <c r="Q6020" s="4"/>
      <c r="Z6020" s="4"/>
      <c r="AA6020" s="3"/>
      <c r="AB6020" s="4"/>
    </row>
    <row r="6021" spans="2:28" x14ac:dyDescent="0.25">
      <c r="B6021" s="11"/>
      <c r="C6021" s="11"/>
      <c r="E6021" s="2"/>
      <c r="G6021" s="4"/>
      <c r="H6021" s="4"/>
      <c r="O6021" s="3"/>
      <c r="P6021" s="3"/>
      <c r="Q6021" s="4"/>
      <c r="Z6021" s="4"/>
      <c r="AA6021" s="3"/>
      <c r="AB6021" s="4"/>
    </row>
    <row r="6022" spans="2:28" x14ac:dyDescent="0.25">
      <c r="B6022" s="11"/>
      <c r="C6022" s="11"/>
      <c r="E6022" s="2"/>
      <c r="G6022" s="4"/>
      <c r="H6022" s="4"/>
      <c r="O6022" s="3"/>
      <c r="P6022" s="3"/>
      <c r="Q6022" s="4"/>
      <c r="Z6022" s="4"/>
      <c r="AA6022" s="3"/>
      <c r="AB6022" s="4"/>
    </row>
    <row r="6023" spans="2:28" x14ac:dyDescent="0.25">
      <c r="B6023" s="11"/>
      <c r="C6023" s="11"/>
      <c r="E6023" s="2"/>
      <c r="G6023" s="4"/>
      <c r="H6023" s="4"/>
      <c r="O6023" s="3"/>
      <c r="P6023" s="3"/>
      <c r="Q6023" s="4"/>
      <c r="Z6023" s="4"/>
      <c r="AA6023" s="3"/>
      <c r="AB6023" s="4"/>
    </row>
    <row r="6024" spans="2:28" x14ac:dyDescent="0.25">
      <c r="B6024" s="11"/>
      <c r="C6024" s="11"/>
      <c r="E6024" s="2"/>
      <c r="G6024" s="4"/>
      <c r="H6024" s="4"/>
      <c r="O6024" s="3"/>
      <c r="P6024" s="3"/>
      <c r="Q6024" s="4"/>
      <c r="Z6024" s="4"/>
      <c r="AA6024" s="3"/>
      <c r="AB6024" s="4"/>
    </row>
    <row r="6025" spans="2:28" x14ac:dyDescent="0.25">
      <c r="B6025" s="11"/>
      <c r="C6025" s="11"/>
      <c r="E6025" s="2"/>
      <c r="G6025" s="4"/>
      <c r="H6025" s="4"/>
      <c r="O6025" s="3"/>
      <c r="P6025" s="3"/>
      <c r="Q6025" s="4"/>
      <c r="Z6025" s="4"/>
      <c r="AA6025" s="3"/>
      <c r="AB6025" s="4"/>
    </row>
    <row r="6026" spans="2:28" x14ac:dyDescent="0.25">
      <c r="B6026" s="11"/>
      <c r="C6026" s="11"/>
      <c r="E6026" s="2"/>
      <c r="G6026" s="4"/>
      <c r="H6026" s="4"/>
      <c r="O6026" s="3"/>
      <c r="P6026" s="3"/>
      <c r="Q6026" s="4"/>
      <c r="Z6026" s="4"/>
      <c r="AA6026" s="3"/>
      <c r="AB6026" s="4"/>
    </row>
    <row r="6027" spans="2:28" x14ac:dyDescent="0.25">
      <c r="B6027" s="11"/>
      <c r="C6027" s="11"/>
      <c r="E6027" s="2"/>
      <c r="G6027" s="4"/>
      <c r="H6027" s="4"/>
      <c r="O6027" s="3"/>
      <c r="P6027" s="3"/>
      <c r="Q6027" s="4"/>
      <c r="Z6027" s="4"/>
      <c r="AA6027" s="3"/>
      <c r="AB6027" s="4"/>
    </row>
    <row r="6028" spans="2:28" x14ac:dyDescent="0.25">
      <c r="B6028" s="11"/>
      <c r="C6028" s="11"/>
      <c r="E6028" s="2"/>
      <c r="G6028" s="4"/>
      <c r="H6028" s="4"/>
      <c r="O6028" s="3"/>
      <c r="P6028" s="3"/>
      <c r="Q6028" s="4"/>
      <c r="Z6028" s="4"/>
      <c r="AA6028" s="3"/>
      <c r="AB6028" s="4"/>
    </row>
    <row r="6029" spans="2:28" x14ac:dyDescent="0.25">
      <c r="B6029" s="11"/>
      <c r="C6029" s="11"/>
      <c r="E6029" s="2"/>
      <c r="G6029" s="4"/>
      <c r="H6029" s="4"/>
      <c r="O6029" s="3"/>
      <c r="P6029" s="3"/>
      <c r="Q6029" s="4"/>
      <c r="Z6029" s="4"/>
      <c r="AA6029" s="3"/>
      <c r="AB6029" s="4"/>
    </row>
    <row r="6030" spans="2:28" x14ac:dyDescent="0.25">
      <c r="B6030" s="11"/>
      <c r="C6030" s="11"/>
      <c r="E6030" s="2"/>
      <c r="G6030" s="4"/>
      <c r="H6030" s="4"/>
      <c r="O6030" s="3"/>
      <c r="P6030" s="3"/>
      <c r="Q6030" s="4"/>
      <c r="Z6030" s="4"/>
      <c r="AA6030" s="3"/>
      <c r="AB6030" s="4"/>
    </row>
    <row r="6031" spans="2:28" x14ac:dyDescent="0.25">
      <c r="B6031" s="11"/>
      <c r="C6031" s="11"/>
      <c r="E6031" s="2"/>
      <c r="G6031" s="4"/>
      <c r="H6031" s="4"/>
      <c r="O6031" s="3"/>
      <c r="P6031" s="3"/>
      <c r="Q6031" s="4"/>
      <c r="Z6031" s="4"/>
      <c r="AA6031" s="3"/>
      <c r="AB6031" s="4"/>
    </row>
    <row r="6032" spans="2:28" x14ac:dyDescent="0.25">
      <c r="B6032" s="11"/>
      <c r="C6032" s="11"/>
      <c r="E6032" s="2"/>
      <c r="G6032" s="4"/>
      <c r="H6032" s="4"/>
      <c r="O6032" s="3"/>
      <c r="P6032" s="3"/>
      <c r="Q6032" s="4"/>
      <c r="Z6032" s="4"/>
      <c r="AA6032" s="3"/>
      <c r="AB6032" s="4"/>
    </row>
    <row r="6033" spans="2:28" x14ac:dyDescent="0.25">
      <c r="B6033" s="11"/>
      <c r="C6033" s="11"/>
      <c r="E6033" s="2"/>
      <c r="G6033" s="4"/>
      <c r="H6033" s="4"/>
      <c r="O6033" s="3"/>
      <c r="P6033" s="3"/>
      <c r="Q6033" s="4"/>
      <c r="Z6033" s="4"/>
      <c r="AA6033" s="3"/>
      <c r="AB6033" s="4"/>
    </row>
    <row r="6034" spans="2:28" x14ac:dyDescent="0.25">
      <c r="B6034" s="11"/>
      <c r="C6034" s="11"/>
      <c r="E6034" s="2"/>
      <c r="G6034" s="4"/>
      <c r="H6034" s="4"/>
      <c r="O6034" s="3"/>
      <c r="P6034" s="3"/>
      <c r="Q6034" s="4"/>
      <c r="Z6034" s="4"/>
      <c r="AA6034" s="3"/>
      <c r="AB6034" s="4"/>
    </row>
    <row r="6035" spans="2:28" x14ac:dyDescent="0.25">
      <c r="B6035" s="11"/>
      <c r="C6035" s="11"/>
      <c r="E6035" s="2"/>
      <c r="G6035" s="4"/>
      <c r="H6035" s="4"/>
      <c r="O6035" s="3"/>
      <c r="P6035" s="3"/>
      <c r="Q6035" s="4"/>
      <c r="Z6035" s="4"/>
      <c r="AA6035" s="3"/>
      <c r="AB6035" s="4"/>
    </row>
    <row r="6036" spans="2:28" x14ac:dyDescent="0.25">
      <c r="B6036" s="11"/>
      <c r="C6036" s="11"/>
      <c r="E6036" s="2"/>
      <c r="G6036" s="4"/>
      <c r="H6036" s="4"/>
      <c r="O6036" s="3"/>
      <c r="P6036" s="3"/>
      <c r="Q6036" s="4"/>
      <c r="Z6036" s="4"/>
      <c r="AA6036" s="3"/>
      <c r="AB6036" s="4"/>
    </row>
    <row r="6037" spans="2:28" x14ac:dyDescent="0.25">
      <c r="B6037" s="11"/>
      <c r="C6037" s="11"/>
      <c r="E6037" s="2"/>
      <c r="G6037" s="4"/>
      <c r="H6037" s="4"/>
      <c r="O6037" s="3"/>
      <c r="P6037" s="3"/>
      <c r="Q6037" s="4"/>
      <c r="Z6037" s="4"/>
      <c r="AA6037" s="3"/>
      <c r="AB6037" s="4"/>
    </row>
    <row r="6038" spans="2:28" x14ac:dyDescent="0.25">
      <c r="B6038" s="11"/>
      <c r="C6038" s="11"/>
      <c r="E6038" s="2"/>
      <c r="G6038" s="4"/>
      <c r="H6038" s="4"/>
      <c r="O6038" s="3"/>
      <c r="P6038" s="3"/>
      <c r="Q6038" s="4"/>
      <c r="Z6038" s="4"/>
      <c r="AA6038" s="3"/>
      <c r="AB6038" s="4"/>
    </row>
    <row r="6039" spans="2:28" x14ac:dyDescent="0.25">
      <c r="B6039" s="11"/>
      <c r="C6039" s="11"/>
      <c r="E6039" s="2"/>
      <c r="G6039" s="4"/>
      <c r="H6039" s="4"/>
      <c r="O6039" s="3"/>
      <c r="P6039" s="3"/>
      <c r="Q6039" s="4"/>
      <c r="Z6039" s="4"/>
      <c r="AA6039" s="3"/>
      <c r="AB6039" s="4"/>
    </row>
    <row r="6040" spans="2:28" x14ac:dyDescent="0.25">
      <c r="B6040" s="11"/>
      <c r="C6040" s="11"/>
      <c r="E6040" s="2"/>
      <c r="G6040" s="4"/>
      <c r="H6040" s="4"/>
      <c r="O6040" s="3"/>
      <c r="P6040" s="3"/>
      <c r="Q6040" s="4"/>
      <c r="Z6040" s="4"/>
      <c r="AA6040" s="3"/>
      <c r="AB6040" s="4"/>
    </row>
    <row r="6041" spans="2:28" x14ac:dyDescent="0.25">
      <c r="B6041" s="11"/>
      <c r="C6041" s="11"/>
      <c r="E6041" s="2"/>
      <c r="G6041" s="4"/>
      <c r="H6041" s="4"/>
      <c r="O6041" s="3"/>
      <c r="P6041" s="3"/>
      <c r="Q6041" s="4"/>
      <c r="Z6041" s="4"/>
      <c r="AA6041" s="3"/>
      <c r="AB6041" s="4"/>
    </row>
    <row r="6042" spans="2:28" x14ac:dyDescent="0.25">
      <c r="B6042" s="11"/>
      <c r="C6042" s="11"/>
      <c r="E6042" s="2"/>
      <c r="G6042" s="4"/>
      <c r="H6042" s="4"/>
      <c r="O6042" s="3"/>
      <c r="P6042" s="3"/>
      <c r="Q6042" s="4"/>
      <c r="Z6042" s="4"/>
      <c r="AA6042" s="3"/>
      <c r="AB6042" s="4"/>
    </row>
    <row r="6043" spans="2:28" x14ac:dyDescent="0.25">
      <c r="B6043" s="11"/>
      <c r="C6043" s="11"/>
      <c r="E6043" s="2"/>
      <c r="G6043" s="4"/>
      <c r="H6043" s="4"/>
      <c r="O6043" s="3"/>
      <c r="P6043" s="3"/>
      <c r="Q6043" s="4"/>
      <c r="Z6043" s="4"/>
      <c r="AA6043" s="3"/>
      <c r="AB6043" s="4"/>
    </row>
    <row r="6044" spans="2:28" x14ac:dyDescent="0.25">
      <c r="B6044" s="11"/>
      <c r="C6044" s="11"/>
      <c r="E6044" s="2"/>
      <c r="G6044" s="4"/>
      <c r="H6044" s="4"/>
      <c r="O6044" s="3"/>
      <c r="P6044" s="3"/>
      <c r="Q6044" s="4"/>
      <c r="Z6044" s="4"/>
      <c r="AA6044" s="3"/>
      <c r="AB6044" s="4"/>
    </row>
    <row r="6045" spans="2:28" x14ac:dyDescent="0.25">
      <c r="B6045" s="11"/>
      <c r="C6045" s="11"/>
      <c r="E6045" s="2"/>
      <c r="G6045" s="4"/>
      <c r="H6045" s="4"/>
      <c r="O6045" s="3"/>
      <c r="P6045" s="3"/>
      <c r="Q6045" s="4"/>
      <c r="Z6045" s="4"/>
      <c r="AA6045" s="3"/>
      <c r="AB6045" s="4"/>
    </row>
    <row r="6046" spans="2:28" x14ac:dyDescent="0.25">
      <c r="B6046" s="11"/>
      <c r="C6046" s="11"/>
      <c r="E6046" s="2"/>
      <c r="G6046" s="4"/>
      <c r="H6046" s="4"/>
      <c r="O6046" s="3"/>
      <c r="P6046" s="3"/>
      <c r="Q6046" s="4"/>
      <c r="Z6046" s="4"/>
      <c r="AA6046" s="3"/>
      <c r="AB6046" s="4"/>
    </row>
    <row r="6047" spans="2:28" x14ac:dyDescent="0.25">
      <c r="B6047" s="11"/>
      <c r="C6047" s="11"/>
      <c r="E6047" s="2"/>
      <c r="G6047" s="4"/>
      <c r="H6047" s="4"/>
      <c r="O6047" s="3"/>
      <c r="P6047" s="3"/>
      <c r="Q6047" s="4"/>
      <c r="Z6047" s="4"/>
      <c r="AA6047" s="3"/>
      <c r="AB6047" s="4"/>
    </row>
    <row r="6048" spans="2:28" x14ac:dyDescent="0.25">
      <c r="B6048" s="11"/>
      <c r="C6048" s="11"/>
      <c r="E6048" s="2"/>
      <c r="G6048" s="4"/>
      <c r="H6048" s="4"/>
      <c r="O6048" s="3"/>
      <c r="P6048" s="3"/>
      <c r="Q6048" s="4"/>
      <c r="Z6048" s="4"/>
      <c r="AA6048" s="3"/>
      <c r="AB6048" s="4"/>
    </row>
    <row r="6049" spans="2:28" x14ac:dyDescent="0.25">
      <c r="B6049" s="11"/>
      <c r="C6049" s="11"/>
      <c r="E6049" s="2"/>
      <c r="G6049" s="4"/>
      <c r="H6049" s="4"/>
      <c r="O6049" s="3"/>
      <c r="P6049" s="3"/>
      <c r="Q6049" s="4"/>
      <c r="Z6049" s="4"/>
      <c r="AA6049" s="3"/>
      <c r="AB6049" s="4"/>
    </row>
    <row r="6050" spans="2:28" x14ac:dyDescent="0.25">
      <c r="B6050" s="11"/>
      <c r="C6050" s="11"/>
      <c r="E6050" s="2"/>
      <c r="G6050" s="4"/>
      <c r="H6050" s="4"/>
      <c r="O6050" s="3"/>
      <c r="P6050" s="3"/>
      <c r="Q6050" s="4"/>
      <c r="Z6050" s="4"/>
      <c r="AA6050" s="3"/>
      <c r="AB6050" s="4"/>
    </row>
    <row r="6051" spans="2:28" x14ac:dyDescent="0.25">
      <c r="B6051" s="11"/>
      <c r="C6051" s="11"/>
      <c r="E6051" s="2"/>
      <c r="G6051" s="4"/>
      <c r="H6051" s="4"/>
      <c r="O6051" s="3"/>
      <c r="P6051" s="3"/>
      <c r="Q6051" s="4"/>
      <c r="Z6051" s="4"/>
      <c r="AA6051" s="3"/>
      <c r="AB6051" s="4"/>
    </row>
    <row r="6052" spans="2:28" x14ac:dyDescent="0.25">
      <c r="B6052" s="11"/>
      <c r="C6052" s="11"/>
      <c r="E6052" s="2"/>
      <c r="G6052" s="4"/>
      <c r="H6052" s="4"/>
      <c r="O6052" s="3"/>
      <c r="P6052" s="3"/>
      <c r="Q6052" s="4"/>
      <c r="Z6052" s="4"/>
      <c r="AA6052" s="3"/>
      <c r="AB6052" s="4"/>
    </row>
    <row r="6053" spans="2:28" x14ac:dyDescent="0.25">
      <c r="B6053" s="11"/>
      <c r="C6053" s="11"/>
      <c r="E6053" s="2"/>
      <c r="G6053" s="4"/>
      <c r="H6053" s="4"/>
      <c r="O6053" s="3"/>
      <c r="P6053" s="3"/>
      <c r="Q6053" s="4"/>
      <c r="Z6053" s="4"/>
      <c r="AA6053" s="3"/>
      <c r="AB6053" s="4"/>
    </row>
    <row r="6054" spans="2:28" x14ac:dyDescent="0.25">
      <c r="B6054" s="11"/>
      <c r="C6054" s="11"/>
      <c r="E6054" s="2"/>
      <c r="G6054" s="4"/>
      <c r="H6054" s="4"/>
      <c r="O6054" s="3"/>
      <c r="P6054" s="3"/>
      <c r="Q6054" s="4"/>
      <c r="Z6054" s="4"/>
      <c r="AA6054" s="3"/>
      <c r="AB6054" s="4"/>
    </row>
    <row r="6055" spans="2:28" x14ac:dyDescent="0.25">
      <c r="B6055" s="11"/>
      <c r="C6055" s="11"/>
      <c r="E6055" s="2"/>
      <c r="G6055" s="4"/>
      <c r="H6055" s="4"/>
      <c r="O6055" s="3"/>
      <c r="P6055" s="3"/>
      <c r="Q6055" s="4"/>
      <c r="Z6055" s="4"/>
      <c r="AA6055" s="3"/>
      <c r="AB6055" s="4"/>
    </row>
    <row r="6056" spans="2:28" x14ac:dyDescent="0.25">
      <c r="B6056" s="11"/>
      <c r="C6056" s="11"/>
      <c r="E6056" s="2"/>
      <c r="G6056" s="4"/>
      <c r="H6056" s="4"/>
      <c r="O6056" s="3"/>
      <c r="P6056" s="3"/>
      <c r="Q6056" s="4"/>
      <c r="Z6056" s="4"/>
      <c r="AA6056" s="3"/>
      <c r="AB6056" s="4"/>
    </row>
    <row r="6057" spans="2:28" x14ac:dyDescent="0.25">
      <c r="B6057" s="11"/>
      <c r="C6057" s="11"/>
      <c r="E6057" s="2"/>
      <c r="G6057" s="4"/>
      <c r="H6057" s="4"/>
      <c r="O6057" s="3"/>
      <c r="P6057" s="3"/>
      <c r="Q6057" s="4"/>
      <c r="Z6057" s="4"/>
      <c r="AA6057" s="3"/>
      <c r="AB6057" s="4"/>
    </row>
    <row r="6058" spans="2:28" x14ac:dyDescent="0.25">
      <c r="B6058" s="11"/>
      <c r="C6058" s="11"/>
      <c r="E6058" s="2"/>
      <c r="G6058" s="4"/>
      <c r="H6058" s="4"/>
      <c r="O6058" s="3"/>
      <c r="P6058" s="3"/>
      <c r="Q6058" s="4"/>
      <c r="Z6058" s="4"/>
      <c r="AA6058" s="3"/>
      <c r="AB6058" s="4"/>
    </row>
    <row r="6059" spans="2:28" x14ac:dyDescent="0.25">
      <c r="B6059" s="11"/>
      <c r="C6059" s="11"/>
      <c r="E6059" s="2"/>
      <c r="G6059" s="4"/>
      <c r="H6059" s="4"/>
      <c r="O6059" s="3"/>
      <c r="P6059" s="3"/>
      <c r="Q6059" s="4"/>
      <c r="Z6059" s="4"/>
      <c r="AA6059" s="3"/>
      <c r="AB6059" s="4"/>
    </row>
    <row r="6060" spans="2:28" x14ac:dyDescent="0.25">
      <c r="B6060" s="11"/>
      <c r="C6060" s="11"/>
      <c r="E6060" s="2"/>
      <c r="G6060" s="4"/>
      <c r="H6060" s="4"/>
      <c r="O6060" s="3"/>
      <c r="P6060" s="3"/>
      <c r="Q6060" s="4"/>
      <c r="Z6060" s="4"/>
      <c r="AA6060" s="3"/>
      <c r="AB6060" s="4"/>
    </row>
    <row r="6061" spans="2:28" x14ac:dyDescent="0.25">
      <c r="B6061" s="11"/>
      <c r="C6061" s="11"/>
      <c r="E6061" s="2"/>
      <c r="G6061" s="4"/>
      <c r="H6061" s="4"/>
      <c r="O6061" s="3"/>
      <c r="P6061" s="3"/>
      <c r="Q6061" s="4"/>
      <c r="Z6061" s="4"/>
      <c r="AA6061" s="3"/>
      <c r="AB6061" s="4"/>
    </row>
    <row r="6062" spans="2:28" x14ac:dyDescent="0.25">
      <c r="B6062" s="11"/>
      <c r="C6062" s="11"/>
      <c r="E6062" s="2"/>
      <c r="G6062" s="4"/>
      <c r="H6062" s="4"/>
      <c r="O6062" s="3"/>
      <c r="P6062" s="3"/>
      <c r="Q6062" s="4"/>
      <c r="Z6062" s="4"/>
      <c r="AA6062" s="3"/>
      <c r="AB6062" s="4"/>
    </row>
    <row r="6063" spans="2:28" x14ac:dyDescent="0.25">
      <c r="B6063" s="11"/>
      <c r="C6063" s="11"/>
      <c r="E6063" s="2"/>
      <c r="G6063" s="4"/>
      <c r="H6063" s="4"/>
      <c r="O6063" s="3"/>
      <c r="P6063" s="3"/>
      <c r="Q6063" s="4"/>
      <c r="Z6063" s="4"/>
      <c r="AA6063" s="3"/>
      <c r="AB6063" s="4"/>
    </row>
    <row r="6064" spans="2:28" x14ac:dyDescent="0.25">
      <c r="B6064" s="11"/>
      <c r="C6064" s="11"/>
      <c r="E6064" s="2"/>
      <c r="G6064" s="4"/>
      <c r="H6064" s="4"/>
      <c r="O6064" s="3"/>
      <c r="P6064" s="3"/>
      <c r="Q6064" s="4"/>
      <c r="Z6064" s="4"/>
      <c r="AA6064" s="3"/>
      <c r="AB6064" s="4"/>
    </row>
    <row r="6065" spans="2:28" x14ac:dyDescent="0.25">
      <c r="B6065" s="11"/>
      <c r="C6065" s="11"/>
      <c r="E6065" s="2"/>
      <c r="G6065" s="4"/>
      <c r="H6065" s="4"/>
      <c r="O6065" s="3"/>
      <c r="P6065" s="3"/>
      <c r="Q6065" s="4"/>
      <c r="Z6065" s="4"/>
      <c r="AA6065" s="3"/>
      <c r="AB6065" s="4"/>
    </row>
    <row r="6066" spans="2:28" x14ac:dyDescent="0.25">
      <c r="B6066" s="11"/>
      <c r="C6066" s="11"/>
      <c r="E6066" s="2"/>
      <c r="G6066" s="4"/>
      <c r="H6066" s="4"/>
      <c r="O6066" s="3"/>
      <c r="P6066" s="3"/>
      <c r="Q6066" s="4"/>
      <c r="Z6066" s="4"/>
      <c r="AA6066" s="3"/>
      <c r="AB6066" s="4"/>
    </row>
    <row r="6067" spans="2:28" x14ac:dyDescent="0.25">
      <c r="B6067" s="11"/>
      <c r="C6067" s="11"/>
      <c r="E6067" s="2"/>
      <c r="G6067" s="4"/>
      <c r="H6067" s="4"/>
      <c r="O6067" s="3"/>
      <c r="P6067" s="3"/>
      <c r="Q6067" s="4"/>
      <c r="Z6067" s="4"/>
      <c r="AA6067" s="3"/>
      <c r="AB6067" s="4"/>
    </row>
    <row r="6068" spans="2:28" x14ac:dyDescent="0.25">
      <c r="B6068" s="11"/>
      <c r="C6068" s="11"/>
      <c r="E6068" s="2"/>
      <c r="G6068" s="4"/>
      <c r="H6068" s="4"/>
      <c r="O6068" s="3"/>
      <c r="P6068" s="3"/>
      <c r="Q6068" s="4"/>
      <c r="Z6068" s="4"/>
      <c r="AA6068" s="3"/>
      <c r="AB6068" s="4"/>
    </row>
    <row r="6069" spans="2:28" x14ac:dyDescent="0.25">
      <c r="B6069" s="11"/>
      <c r="C6069" s="11"/>
      <c r="E6069" s="2"/>
      <c r="G6069" s="4"/>
      <c r="H6069" s="4"/>
      <c r="O6069" s="3"/>
      <c r="P6069" s="3"/>
      <c r="Q6069" s="4"/>
      <c r="Z6069" s="4"/>
      <c r="AA6069" s="3"/>
      <c r="AB6069" s="4"/>
    </row>
    <row r="6070" spans="2:28" x14ac:dyDescent="0.25">
      <c r="B6070" s="11"/>
      <c r="C6070" s="11"/>
      <c r="E6070" s="2"/>
      <c r="G6070" s="4"/>
      <c r="H6070" s="4"/>
      <c r="O6070" s="3"/>
      <c r="P6070" s="3"/>
      <c r="Q6070" s="4"/>
      <c r="Z6070" s="4"/>
      <c r="AA6070" s="3"/>
      <c r="AB6070" s="4"/>
    </row>
    <row r="6071" spans="2:28" x14ac:dyDescent="0.25">
      <c r="B6071" s="11"/>
      <c r="C6071" s="11"/>
      <c r="E6071" s="2"/>
      <c r="G6071" s="4"/>
      <c r="H6071" s="4"/>
      <c r="O6071" s="3"/>
      <c r="P6071" s="3"/>
      <c r="Q6071" s="4"/>
      <c r="Z6071" s="4"/>
      <c r="AA6071" s="3"/>
      <c r="AB6071" s="4"/>
    </row>
    <row r="6072" spans="2:28" x14ac:dyDescent="0.25">
      <c r="B6072" s="11"/>
      <c r="C6072" s="11"/>
      <c r="E6072" s="2"/>
      <c r="G6072" s="4"/>
      <c r="H6072" s="4"/>
      <c r="O6072" s="3"/>
      <c r="P6072" s="3"/>
      <c r="Q6072" s="4"/>
      <c r="Z6072" s="4"/>
      <c r="AA6072" s="3"/>
      <c r="AB6072" s="4"/>
    </row>
    <row r="6073" spans="2:28" x14ac:dyDescent="0.25">
      <c r="B6073" s="11"/>
      <c r="C6073" s="11"/>
      <c r="E6073" s="2"/>
      <c r="G6073" s="4"/>
      <c r="H6073" s="4"/>
      <c r="O6073" s="3"/>
      <c r="P6073" s="3"/>
      <c r="Q6073" s="4"/>
      <c r="Z6073" s="4"/>
      <c r="AA6073" s="3"/>
      <c r="AB6073" s="4"/>
    </row>
    <row r="6074" spans="2:28" x14ac:dyDescent="0.25">
      <c r="B6074" s="11"/>
      <c r="C6074" s="11"/>
      <c r="E6074" s="2"/>
      <c r="G6074" s="4"/>
      <c r="H6074" s="4"/>
      <c r="O6074" s="3"/>
      <c r="P6074" s="3"/>
      <c r="Q6074" s="4"/>
      <c r="Z6074" s="4"/>
      <c r="AA6074" s="3"/>
      <c r="AB6074" s="4"/>
    </row>
    <row r="6075" spans="2:28" x14ac:dyDescent="0.25">
      <c r="B6075" s="11"/>
      <c r="C6075" s="11"/>
      <c r="E6075" s="2"/>
      <c r="G6075" s="4"/>
      <c r="H6075" s="4"/>
      <c r="O6075" s="3"/>
      <c r="P6075" s="3"/>
      <c r="Q6075" s="4"/>
      <c r="Z6075" s="4"/>
      <c r="AA6075" s="3"/>
      <c r="AB6075" s="4"/>
    </row>
    <row r="6076" spans="2:28" x14ac:dyDescent="0.25">
      <c r="B6076" s="11"/>
      <c r="C6076" s="11"/>
      <c r="E6076" s="2"/>
      <c r="G6076" s="4"/>
      <c r="H6076" s="4"/>
      <c r="O6076" s="3"/>
      <c r="P6076" s="3"/>
      <c r="Q6076" s="4"/>
      <c r="Z6076" s="4"/>
      <c r="AA6076" s="3"/>
      <c r="AB6076" s="4"/>
    </row>
    <row r="6077" spans="2:28" x14ac:dyDescent="0.25">
      <c r="B6077" s="11"/>
      <c r="C6077" s="11"/>
      <c r="E6077" s="2"/>
      <c r="G6077" s="4"/>
      <c r="H6077" s="4"/>
      <c r="O6077" s="3"/>
      <c r="P6077" s="3"/>
      <c r="Q6077" s="4"/>
      <c r="Z6077" s="4"/>
      <c r="AA6077" s="3"/>
      <c r="AB6077" s="4"/>
    </row>
    <row r="6078" spans="2:28" x14ac:dyDescent="0.25">
      <c r="B6078" s="11"/>
      <c r="C6078" s="11"/>
      <c r="E6078" s="2"/>
      <c r="G6078" s="4"/>
      <c r="H6078" s="4"/>
      <c r="O6078" s="3"/>
      <c r="P6078" s="3"/>
      <c r="Q6078" s="4"/>
      <c r="Z6078" s="4"/>
      <c r="AA6078" s="3"/>
      <c r="AB6078" s="4"/>
    </row>
    <row r="6079" spans="2:28" x14ac:dyDescent="0.25">
      <c r="B6079" s="11"/>
      <c r="C6079" s="11"/>
      <c r="E6079" s="2"/>
      <c r="G6079" s="4"/>
      <c r="H6079" s="4"/>
      <c r="O6079" s="3"/>
      <c r="P6079" s="3"/>
      <c r="Q6079" s="4"/>
      <c r="Z6079" s="4"/>
      <c r="AA6079" s="3"/>
      <c r="AB6079" s="4"/>
    </row>
    <row r="6080" spans="2:28" x14ac:dyDescent="0.25">
      <c r="B6080" s="11"/>
      <c r="C6080" s="11"/>
      <c r="E6080" s="2"/>
      <c r="G6080" s="4"/>
      <c r="H6080" s="4"/>
      <c r="O6080" s="3"/>
      <c r="P6080" s="3"/>
      <c r="Q6080" s="4"/>
      <c r="Z6080" s="4"/>
      <c r="AA6080" s="3"/>
      <c r="AB6080" s="4"/>
    </row>
    <row r="6081" spans="2:28" x14ac:dyDescent="0.25">
      <c r="B6081" s="11"/>
      <c r="C6081" s="11"/>
      <c r="E6081" s="2"/>
      <c r="G6081" s="4"/>
      <c r="H6081" s="4"/>
      <c r="O6081" s="3"/>
      <c r="P6081" s="3"/>
      <c r="Q6081" s="4"/>
      <c r="Z6081" s="4"/>
      <c r="AA6081" s="3"/>
      <c r="AB6081" s="4"/>
    </row>
    <row r="6082" spans="2:28" x14ac:dyDescent="0.25">
      <c r="B6082" s="11"/>
      <c r="C6082" s="11"/>
      <c r="E6082" s="2"/>
      <c r="G6082" s="4"/>
      <c r="H6082" s="4"/>
      <c r="O6082" s="3"/>
      <c r="P6082" s="3"/>
      <c r="Q6082" s="4"/>
      <c r="Z6082" s="4"/>
      <c r="AA6082" s="3"/>
      <c r="AB6082" s="4"/>
    </row>
    <row r="6083" spans="2:28" x14ac:dyDescent="0.25">
      <c r="B6083" s="11"/>
      <c r="C6083" s="11"/>
      <c r="E6083" s="2"/>
      <c r="G6083" s="4"/>
      <c r="H6083" s="4"/>
      <c r="O6083" s="3"/>
      <c r="P6083" s="3"/>
      <c r="Q6083" s="4"/>
      <c r="Z6083" s="4"/>
      <c r="AA6083" s="3"/>
      <c r="AB6083" s="4"/>
    </row>
    <row r="6084" spans="2:28" x14ac:dyDescent="0.25">
      <c r="B6084" s="11"/>
      <c r="C6084" s="11"/>
      <c r="E6084" s="2"/>
      <c r="G6084" s="4"/>
      <c r="H6084" s="4"/>
      <c r="O6084" s="3"/>
      <c r="P6084" s="3"/>
      <c r="Q6084" s="4"/>
      <c r="Z6084" s="4"/>
      <c r="AA6084" s="3"/>
      <c r="AB6084" s="4"/>
    </row>
    <row r="6085" spans="2:28" x14ac:dyDescent="0.25">
      <c r="B6085" s="11"/>
      <c r="C6085" s="11"/>
      <c r="E6085" s="2"/>
      <c r="G6085" s="4"/>
      <c r="H6085" s="4"/>
      <c r="O6085" s="3"/>
      <c r="P6085" s="3"/>
      <c r="Q6085" s="4"/>
      <c r="Z6085" s="4"/>
      <c r="AA6085" s="3"/>
      <c r="AB6085" s="4"/>
    </row>
    <row r="6086" spans="2:28" x14ac:dyDescent="0.25">
      <c r="B6086" s="11"/>
      <c r="C6086" s="11"/>
      <c r="E6086" s="2"/>
      <c r="G6086" s="4"/>
      <c r="H6086" s="4"/>
      <c r="O6086" s="3"/>
      <c r="P6086" s="3"/>
      <c r="Q6086" s="4"/>
      <c r="Z6086" s="4"/>
      <c r="AA6086" s="3"/>
      <c r="AB6086" s="4"/>
    </row>
    <row r="6087" spans="2:28" x14ac:dyDescent="0.25">
      <c r="B6087" s="11"/>
      <c r="C6087" s="11"/>
      <c r="E6087" s="2"/>
      <c r="G6087" s="4"/>
      <c r="H6087" s="4"/>
      <c r="O6087" s="3"/>
      <c r="P6087" s="3"/>
      <c r="Q6087" s="4"/>
      <c r="Z6087" s="4"/>
      <c r="AA6087" s="3"/>
      <c r="AB6087" s="4"/>
    </row>
    <row r="6088" spans="2:28" x14ac:dyDescent="0.25">
      <c r="B6088" s="11"/>
      <c r="C6088" s="11"/>
      <c r="E6088" s="2"/>
      <c r="G6088" s="4"/>
      <c r="H6088" s="4"/>
      <c r="O6088" s="3"/>
      <c r="P6088" s="3"/>
      <c r="Q6088" s="4"/>
      <c r="Z6088" s="4"/>
      <c r="AA6088" s="3"/>
      <c r="AB6088" s="4"/>
    </row>
    <row r="6089" spans="2:28" x14ac:dyDescent="0.25">
      <c r="B6089" s="11"/>
      <c r="C6089" s="11"/>
      <c r="E6089" s="2"/>
      <c r="G6089" s="4"/>
      <c r="H6089" s="4"/>
      <c r="O6089" s="3"/>
      <c r="P6089" s="3"/>
      <c r="Q6089" s="4"/>
      <c r="Z6089" s="4"/>
      <c r="AA6089" s="3"/>
      <c r="AB6089" s="4"/>
    </row>
    <row r="6090" spans="2:28" x14ac:dyDescent="0.25">
      <c r="B6090" s="11"/>
      <c r="C6090" s="11"/>
      <c r="E6090" s="2"/>
      <c r="G6090" s="4"/>
      <c r="H6090" s="4"/>
      <c r="O6090" s="3"/>
      <c r="P6090" s="3"/>
      <c r="Q6090" s="4"/>
      <c r="Z6090" s="4"/>
      <c r="AA6090" s="3"/>
      <c r="AB6090" s="4"/>
    </row>
    <row r="6091" spans="2:28" x14ac:dyDescent="0.25">
      <c r="B6091" s="11"/>
      <c r="C6091" s="11"/>
      <c r="E6091" s="2"/>
      <c r="G6091" s="4"/>
      <c r="H6091" s="4"/>
      <c r="O6091" s="3"/>
      <c r="P6091" s="3"/>
      <c r="Q6091" s="4"/>
      <c r="Z6091" s="4"/>
      <c r="AA6091" s="3"/>
      <c r="AB6091" s="4"/>
    </row>
    <row r="6092" spans="2:28" x14ac:dyDescent="0.25">
      <c r="B6092" s="11"/>
      <c r="C6092" s="11"/>
      <c r="E6092" s="2"/>
      <c r="G6092" s="4"/>
      <c r="H6092" s="4"/>
      <c r="O6092" s="3"/>
      <c r="P6092" s="3"/>
      <c r="Q6092" s="4"/>
      <c r="Z6092" s="4"/>
      <c r="AA6092" s="3"/>
      <c r="AB6092" s="4"/>
    </row>
    <row r="6093" spans="2:28" x14ac:dyDescent="0.25">
      <c r="B6093" s="11"/>
      <c r="C6093" s="11"/>
      <c r="E6093" s="2"/>
      <c r="G6093" s="4"/>
      <c r="H6093" s="4"/>
      <c r="O6093" s="3"/>
      <c r="P6093" s="3"/>
      <c r="Q6093" s="4"/>
      <c r="Z6093" s="4"/>
      <c r="AA6093" s="3"/>
      <c r="AB6093" s="4"/>
    </row>
    <row r="6094" spans="2:28" x14ac:dyDescent="0.25">
      <c r="B6094" s="11"/>
      <c r="C6094" s="11"/>
      <c r="E6094" s="2"/>
      <c r="G6094" s="4"/>
      <c r="H6094" s="4"/>
      <c r="O6094" s="3"/>
      <c r="P6094" s="3"/>
      <c r="Q6094" s="4"/>
      <c r="Z6094" s="4"/>
      <c r="AA6094" s="3"/>
      <c r="AB6094" s="4"/>
    </row>
    <row r="6095" spans="2:28" x14ac:dyDescent="0.25">
      <c r="B6095" s="11"/>
      <c r="C6095" s="11"/>
      <c r="E6095" s="2"/>
      <c r="G6095" s="4"/>
      <c r="H6095" s="4"/>
      <c r="O6095" s="3"/>
      <c r="P6095" s="3"/>
      <c r="Q6095" s="4"/>
      <c r="Z6095" s="4"/>
      <c r="AA6095" s="3"/>
      <c r="AB6095" s="4"/>
    </row>
    <row r="6096" spans="2:28" x14ac:dyDescent="0.25">
      <c r="B6096" s="11"/>
      <c r="C6096" s="11"/>
      <c r="E6096" s="2"/>
      <c r="G6096" s="4"/>
      <c r="H6096" s="4"/>
      <c r="O6096" s="3"/>
      <c r="P6096" s="3"/>
      <c r="Q6096" s="4"/>
      <c r="Z6096" s="4"/>
      <c r="AA6096" s="3"/>
      <c r="AB6096" s="4"/>
    </row>
    <row r="6097" spans="2:28" x14ac:dyDescent="0.25">
      <c r="B6097" s="11"/>
      <c r="C6097" s="11"/>
      <c r="E6097" s="2"/>
      <c r="G6097" s="4"/>
      <c r="H6097" s="4"/>
      <c r="O6097" s="3"/>
      <c r="P6097" s="3"/>
      <c r="Q6097" s="4"/>
      <c r="Z6097" s="4"/>
      <c r="AA6097" s="3"/>
      <c r="AB6097" s="4"/>
    </row>
    <row r="6098" spans="2:28" x14ac:dyDescent="0.25">
      <c r="B6098" s="11"/>
      <c r="C6098" s="11"/>
      <c r="E6098" s="2"/>
      <c r="G6098" s="4"/>
      <c r="H6098" s="4"/>
      <c r="O6098" s="3"/>
      <c r="P6098" s="3"/>
      <c r="Q6098" s="4"/>
      <c r="Z6098" s="4"/>
      <c r="AA6098" s="3"/>
      <c r="AB6098" s="4"/>
    </row>
    <row r="6099" spans="2:28" x14ac:dyDescent="0.25">
      <c r="B6099" s="11"/>
      <c r="C6099" s="11"/>
      <c r="E6099" s="2"/>
      <c r="G6099" s="4"/>
      <c r="H6099" s="4"/>
      <c r="O6099" s="3"/>
      <c r="P6099" s="3"/>
      <c r="Q6099" s="4"/>
      <c r="Z6099" s="4"/>
      <c r="AA6099" s="3"/>
      <c r="AB6099" s="4"/>
    </row>
    <row r="6100" spans="2:28" x14ac:dyDescent="0.25">
      <c r="B6100" s="11"/>
      <c r="C6100" s="11"/>
      <c r="E6100" s="2"/>
      <c r="G6100" s="4"/>
      <c r="H6100" s="4"/>
      <c r="O6100" s="3"/>
      <c r="P6100" s="3"/>
      <c r="Q6100" s="4"/>
      <c r="Z6100" s="4"/>
      <c r="AA6100" s="3"/>
      <c r="AB6100" s="4"/>
    </row>
    <row r="6101" spans="2:28" x14ac:dyDescent="0.25">
      <c r="B6101" s="11"/>
      <c r="C6101" s="11"/>
      <c r="E6101" s="2"/>
      <c r="G6101" s="4"/>
      <c r="H6101" s="4"/>
      <c r="O6101" s="3"/>
      <c r="P6101" s="3"/>
      <c r="Q6101" s="4"/>
      <c r="Z6101" s="4"/>
      <c r="AA6101" s="3"/>
      <c r="AB6101" s="4"/>
    </row>
    <row r="6102" spans="2:28" x14ac:dyDescent="0.25">
      <c r="B6102" s="11"/>
      <c r="C6102" s="11"/>
      <c r="E6102" s="2"/>
      <c r="G6102" s="4"/>
      <c r="H6102" s="4"/>
      <c r="O6102" s="3"/>
      <c r="P6102" s="3"/>
      <c r="Q6102" s="4"/>
      <c r="Z6102" s="4"/>
      <c r="AA6102" s="3"/>
      <c r="AB6102" s="4"/>
    </row>
    <row r="6103" spans="2:28" x14ac:dyDescent="0.25">
      <c r="B6103" s="11"/>
      <c r="C6103" s="11"/>
      <c r="E6103" s="2"/>
      <c r="G6103" s="4"/>
      <c r="H6103" s="4"/>
      <c r="O6103" s="3"/>
      <c r="P6103" s="3"/>
      <c r="Q6103" s="4"/>
      <c r="Z6103" s="4"/>
      <c r="AA6103" s="3"/>
      <c r="AB6103" s="4"/>
    </row>
    <row r="6104" spans="2:28" x14ac:dyDescent="0.25">
      <c r="B6104" s="11"/>
      <c r="C6104" s="11"/>
      <c r="E6104" s="2"/>
      <c r="G6104" s="4"/>
      <c r="H6104" s="4"/>
      <c r="O6104" s="3"/>
      <c r="P6104" s="3"/>
      <c r="Q6104" s="4"/>
      <c r="Z6104" s="4"/>
      <c r="AA6104" s="3"/>
      <c r="AB6104" s="4"/>
    </row>
    <row r="6105" spans="2:28" x14ac:dyDescent="0.25">
      <c r="B6105" s="11"/>
      <c r="C6105" s="11"/>
      <c r="E6105" s="2"/>
      <c r="G6105" s="4"/>
      <c r="H6105" s="4"/>
      <c r="O6105" s="3"/>
      <c r="P6105" s="3"/>
      <c r="Q6105" s="4"/>
      <c r="Z6105" s="4"/>
      <c r="AA6105" s="3"/>
      <c r="AB6105" s="4"/>
    </row>
    <row r="6106" spans="2:28" x14ac:dyDescent="0.25">
      <c r="B6106" s="11"/>
      <c r="C6106" s="11"/>
      <c r="E6106" s="2"/>
      <c r="G6106" s="4"/>
      <c r="H6106" s="4"/>
      <c r="O6106" s="3"/>
      <c r="P6106" s="3"/>
      <c r="Q6106" s="4"/>
      <c r="Z6106" s="4"/>
      <c r="AA6106" s="3"/>
      <c r="AB6106" s="4"/>
    </row>
    <row r="6107" spans="2:28" x14ac:dyDescent="0.25">
      <c r="B6107" s="11"/>
      <c r="C6107" s="11"/>
      <c r="E6107" s="2"/>
      <c r="G6107" s="4"/>
      <c r="H6107" s="4"/>
      <c r="O6107" s="3"/>
      <c r="P6107" s="3"/>
      <c r="Q6107" s="4"/>
      <c r="Z6107" s="4"/>
      <c r="AA6107" s="3"/>
      <c r="AB6107" s="4"/>
    </row>
    <row r="6108" spans="2:28" x14ac:dyDescent="0.25">
      <c r="B6108" s="11"/>
      <c r="C6108" s="11"/>
      <c r="E6108" s="2"/>
      <c r="G6108" s="4"/>
      <c r="H6108" s="4"/>
      <c r="O6108" s="3"/>
      <c r="P6108" s="3"/>
      <c r="Q6108" s="4"/>
      <c r="Z6108" s="4"/>
      <c r="AA6108" s="3"/>
      <c r="AB6108" s="4"/>
    </row>
    <row r="6109" spans="2:28" x14ac:dyDescent="0.25">
      <c r="B6109" s="11"/>
      <c r="C6109" s="11"/>
      <c r="E6109" s="2"/>
      <c r="G6109" s="4"/>
      <c r="H6109" s="4"/>
      <c r="O6109" s="3"/>
      <c r="P6109" s="3"/>
      <c r="Q6109" s="4"/>
      <c r="Z6109" s="4"/>
      <c r="AA6109" s="3"/>
      <c r="AB6109" s="4"/>
    </row>
    <row r="6110" spans="2:28" x14ac:dyDescent="0.25">
      <c r="B6110" s="11"/>
      <c r="C6110" s="11"/>
      <c r="E6110" s="2"/>
      <c r="G6110" s="4"/>
      <c r="H6110" s="4"/>
      <c r="O6110" s="3"/>
      <c r="P6110" s="3"/>
      <c r="Q6110" s="4"/>
      <c r="Z6110" s="4"/>
      <c r="AA6110" s="3"/>
      <c r="AB6110" s="4"/>
    </row>
    <row r="6111" spans="2:28" x14ac:dyDescent="0.25">
      <c r="B6111" s="11"/>
      <c r="C6111" s="11"/>
      <c r="E6111" s="2"/>
      <c r="G6111" s="4"/>
      <c r="H6111" s="4"/>
      <c r="O6111" s="3"/>
      <c r="P6111" s="3"/>
      <c r="Q6111" s="4"/>
      <c r="Z6111" s="4"/>
      <c r="AA6111" s="3"/>
      <c r="AB6111" s="4"/>
    </row>
    <row r="6112" spans="2:28" x14ac:dyDescent="0.25">
      <c r="B6112" s="11"/>
      <c r="C6112" s="11"/>
      <c r="E6112" s="2"/>
      <c r="G6112" s="4"/>
      <c r="H6112" s="4"/>
      <c r="O6112" s="3"/>
      <c r="P6112" s="3"/>
      <c r="Q6112" s="4"/>
      <c r="Z6112" s="4"/>
      <c r="AA6112" s="3"/>
      <c r="AB6112" s="4"/>
    </row>
    <row r="6113" spans="2:28" x14ac:dyDescent="0.25">
      <c r="B6113" s="11"/>
      <c r="C6113" s="11"/>
      <c r="E6113" s="2"/>
      <c r="G6113" s="4"/>
      <c r="H6113" s="4"/>
      <c r="O6113" s="3"/>
      <c r="P6113" s="3"/>
      <c r="Q6113" s="4"/>
      <c r="Z6113" s="4"/>
      <c r="AA6113" s="3"/>
      <c r="AB6113" s="4"/>
    </row>
    <row r="6114" spans="2:28" x14ac:dyDescent="0.25">
      <c r="B6114" s="11"/>
      <c r="C6114" s="11"/>
      <c r="E6114" s="2"/>
      <c r="G6114" s="4"/>
      <c r="H6114" s="4"/>
      <c r="O6114" s="3"/>
      <c r="P6114" s="3"/>
      <c r="Q6114" s="4"/>
      <c r="Z6114" s="4"/>
      <c r="AA6114" s="3"/>
      <c r="AB6114" s="4"/>
    </row>
    <row r="6115" spans="2:28" x14ac:dyDescent="0.25">
      <c r="B6115" s="11"/>
      <c r="C6115" s="11"/>
      <c r="E6115" s="2"/>
      <c r="G6115" s="4"/>
      <c r="H6115" s="4"/>
      <c r="O6115" s="3"/>
      <c r="P6115" s="3"/>
      <c r="Q6115" s="4"/>
      <c r="Z6115" s="4"/>
      <c r="AA6115" s="3"/>
      <c r="AB6115" s="4"/>
    </row>
    <row r="6116" spans="2:28" x14ac:dyDescent="0.25">
      <c r="B6116" s="11"/>
      <c r="C6116" s="11"/>
      <c r="E6116" s="2"/>
      <c r="G6116" s="4"/>
      <c r="H6116" s="4"/>
      <c r="O6116" s="3"/>
      <c r="P6116" s="3"/>
      <c r="Q6116" s="4"/>
      <c r="Z6116" s="4"/>
      <c r="AA6116" s="3"/>
      <c r="AB6116" s="4"/>
    </row>
    <row r="6117" spans="2:28" x14ac:dyDescent="0.25">
      <c r="B6117" s="11"/>
      <c r="C6117" s="11"/>
      <c r="E6117" s="2"/>
      <c r="G6117" s="4"/>
      <c r="H6117" s="4"/>
      <c r="O6117" s="3"/>
      <c r="P6117" s="3"/>
      <c r="Q6117" s="4"/>
      <c r="Z6117" s="4"/>
      <c r="AA6117" s="3"/>
      <c r="AB6117" s="4"/>
    </row>
    <row r="6118" spans="2:28" x14ac:dyDescent="0.25">
      <c r="B6118" s="11"/>
      <c r="C6118" s="11"/>
      <c r="E6118" s="2"/>
      <c r="G6118" s="4"/>
      <c r="H6118" s="4"/>
      <c r="O6118" s="3"/>
      <c r="P6118" s="3"/>
      <c r="Q6118" s="4"/>
      <c r="Z6118" s="4"/>
      <c r="AA6118" s="3"/>
      <c r="AB6118" s="4"/>
    </row>
    <row r="6119" spans="2:28" x14ac:dyDescent="0.25">
      <c r="B6119" s="11"/>
      <c r="C6119" s="11"/>
      <c r="E6119" s="2"/>
      <c r="G6119" s="4"/>
      <c r="H6119" s="4"/>
      <c r="O6119" s="3"/>
      <c r="P6119" s="3"/>
      <c r="Q6119" s="4"/>
      <c r="Z6119" s="4"/>
      <c r="AA6119" s="3"/>
      <c r="AB6119" s="4"/>
    </row>
    <row r="6120" spans="2:28" x14ac:dyDescent="0.25">
      <c r="B6120" s="11"/>
      <c r="C6120" s="11"/>
      <c r="E6120" s="2"/>
      <c r="G6120" s="4"/>
      <c r="H6120" s="4"/>
      <c r="O6120" s="3"/>
      <c r="P6120" s="3"/>
      <c r="Q6120" s="4"/>
      <c r="Z6120" s="4"/>
      <c r="AA6120" s="3"/>
      <c r="AB6120" s="4"/>
    </row>
    <row r="6121" spans="2:28" x14ac:dyDescent="0.25">
      <c r="B6121" s="11"/>
      <c r="C6121" s="11"/>
      <c r="E6121" s="2"/>
      <c r="G6121" s="4"/>
      <c r="H6121" s="4"/>
      <c r="O6121" s="3"/>
      <c r="P6121" s="3"/>
      <c r="Q6121" s="4"/>
      <c r="Z6121" s="4"/>
      <c r="AA6121" s="3"/>
      <c r="AB6121" s="4"/>
    </row>
    <row r="6122" spans="2:28" x14ac:dyDescent="0.25">
      <c r="B6122" s="11"/>
      <c r="C6122" s="11"/>
      <c r="E6122" s="2"/>
      <c r="G6122" s="4"/>
      <c r="H6122" s="4"/>
      <c r="O6122" s="3"/>
      <c r="P6122" s="3"/>
      <c r="Q6122" s="4"/>
      <c r="Z6122" s="4"/>
      <c r="AA6122" s="3"/>
      <c r="AB6122" s="4"/>
    </row>
    <row r="6123" spans="2:28" x14ac:dyDescent="0.25">
      <c r="B6123" s="11"/>
      <c r="C6123" s="11"/>
      <c r="E6123" s="2"/>
      <c r="G6123" s="4"/>
      <c r="H6123" s="4"/>
      <c r="O6123" s="3"/>
      <c r="P6123" s="3"/>
      <c r="Q6123" s="4"/>
      <c r="Z6123" s="4"/>
      <c r="AA6123" s="3"/>
      <c r="AB6123" s="4"/>
    </row>
    <row r="6124" spans="2:28" x14ac:dyDescent="0.25">
      <c r="B6124" s="11"/>
      <c r="C6124" s="11"/>
      <c r="E6124" s="2"/>
      <c r="G6124" s="4"/>
      <c r="H6124" s="4"/>
      <c r="O6124" s="3"/>
      <c r="P6124" s="3"/>
      <c r="Q6124" s="4"/>
      <c r="Z6124" s="4"/>
      <c r="AA6124" s="3"/>
      <c r="AB6124" s="4"/>
    </row>
    <row r="6125" spans="2:28" x14ac:dyDescent="0.25">
      <c r="B6125" s="11"/>
      <c r="C6125" s="11"/>
      <c r="E6125" s="2"/>
      <c r="G6125" s="4"/>
      <c r="H6125" s="4"/>
      <c r="O6125" s="3"/>
      <c r="P6125" s="3"/>
      <c r="Q6125" s="4"/>
      <c r="Z6125" s="4"/>
      <c r="AA6125" s="3"/>
      <c r="AB6125" s="4"/>
    </row>
    <row r="6126" spans="2:28" x14ac:dyDescent="0.25">
      <c r="B6126" s="11"/>
      <c r="C6126" s="11"/>
      <c r="E6126" s="2"/>
      <c r="G6126" s="4"/>
      <c r="H6126" s="4"/>
      <c r="O6126" s="3"/>
      <c r="P6126" s="3"/>
      <c r="Q6126" s="4"/>
      <c r="Z6126" s="4"/>
      <c r="AA6126" s="3"/>
      <c r="AB6126" s="4"/>
    </row>
    <row r="6127" spans="2:28" x14ac:dyDescent="0.25">
      <c r="B6127" s="11"/>
      <c r="C6127" s="11"/>
      <c r="E6127" s="2"/>
      <c r="G6127" s="4"/>
      <c r="H6127" s="4"/>
      <c r="O6127" s="3"/>
      <c r="P6127" s="3"/>
      <c r="Q6127" s="4"/>
      <c r="Z6127" s="4"/>
      <c r="AA6127" s="3"/>
      <c r="AB6127" s="4"/>
    </row>
    <row r="6128" spans="2:28" x14ac:dyDescent="0.25">
      <c r="B6128" s="11"/>
      <c r="C6128" s="11"/>
      <c r="E6128" s="2"/>
      <c r="G6128" s="4"/>
      <c r="H6128" s="4"/>
      <c r="O6128" s="3"/>
      <c r="P6128" s="3"/>
      <c r="Q6128" s="4"/>
      <c r="Z6128" s="4"/>
      <c r="AA6128" s="3"/>
      <c r="AB6128" s="4"/>
    </row>
    <row r="6129" spans="2:28" x14ac:dyDescent="0.25">
      <c r="B6129" s="11"/>
      <c r="C6129" s="11"/>
      <c r="E6129" s="2"/>
      <c r="G6129" s="4"/>
      <c r="H6129" s="4"/>
      <c r="O6129" s="3"/>
      <c r="P6129" s="3"/>
      <c r="Q6129" s="4"/>
      <c r="Z6129" s="4"/>
      <c r="AA6129" s="3"/>
      <c r="AB6129" s="4"/>
    </row>
    <row r="6130" spans="2:28" x14ac:dyDescent="0.25">
      <c r="B6130" s="11"/>
      <c r="C6130" s="11"/>
      <c r="E6130" s="2"/>
      <c r="G6130" s="4"/>
      <c r="H6130" s="4"/>
      <c r="O6130" s="3"/>
      <c r="P6130" s="3"/>
      <c r="Q6130" s="4"/>
      <c r="Z6130" s="4"/>
      <c r="AA6130" s="3"/>
      <c r="AB6130" s="4"/>
    </row>
    <row r="6131" spans="2:28" x14ac:dyDescent="0.25">
      <c r="B6131" s="11"/>
      <c r="C6131" s="11"/>
      <c r="E6131" s="2"/>
      <c r="G6131" s="4"/>
      <c r="H6131" s="4"/>
      <c r="O6131" s="3"/>
      <c r="P6131" s="3"/>
      <c r="Q6131" s="4"/>
      <c r="Z6131" s="4"/>
      <c r="AA6131" s="3"/>
      <c r="AB6131" s="4"/>
    </row>
    <row r="6132" spans="2:28" x14ac:dyDescent="0.25">
      <c r="B6132" s="11"/>
      <c r="C6132" s="11"/>
      <c r="E6132" s="2"/>
      <c r="G6132" s="4"/>
      <c r="H6132" s="4"/>
      <c r="O6132" s="3"/>
      <c r="P6132" s="3"/>
      <c r="Q6132" s="4"/>
      <c r="Z6132" s="4"/>
      <c r="AA6132" s="3"/>
      <c r="AB6132" s="4"/>
    </row>
    <row r="6133" spans="2:28" x14ac:dyDescent="0.25">
      <c r="B6133" s="11"/>
      <c r="C6133" s="11"/>
      <c r="E6133" s="2"/>
      <c r="G6133" s="4"/>
      <c r="H6133" s="4"/>
      <c r="O6133" s="3"/>
      <c r="P6133" s="3"/>
      <c r="Q6133" s="4"/>
      <c r="Z6133" s="4"/>
      <c r="AA6133" s="3"/>
      <c r="AB6133" s="4"/>
    </row>
    <row r="6134" spans="2:28" x14ac:dyDescent="0.25">
      <c r="B6134" s="11"/>
      <c r="C6134" s="11"/>
      <c r="E6134" s="2"/>
      <c r="G6134" s="4"/>
      <c r="H6134" s="4"/>
      <c r="O6134" s="3"/>
      <c r="P6134" s="3"/>
      <c r="Q6134" s="4"/>
      <c r="Z6134" s="4"/>
      <c r="AA6134" s="3"/>
      <c r="AB6134" s="4"/>
    </row>
    <row r="6135" spans="2:28" x14ac:dyDescent="0.25">
      <c r="B6135" s="11"/>
      <c r="C6135" s="11"/>
      <c r="E6135" s="2"/>
      <c r="G6135" s="4"/>
      <c r="H6135" s="4"/>
      <c r="O6135" s="3"/>
      <c r="P6135" s="3"/>
      <c r="Q6135" s="4"/>
      <c r="Z6135" s="4"/>
      <c r="AA6135" s="3"/>
      <c r="AB6135" s="4"/>
    </row>
    <row r="6136" spans="2:28" x14ac:dyDescent="0.25">
      <c r="B6136" s="11"/>
      <c r="C6136" s="11"/>
      <c r="E6136" s="2"/>
      <c r="G6136" s="4"/>
      <c r="H6136" s="4"/>
      <c r="O6136" s="3"/>
      <c r="P6136" s="3"/>
      <c r="Q6136" s="4"/>
      <c r="Z6136" s="4"/>
      <c r="AA6136" s="3"/>
      <c r="AB6136" s="4"/>
    </row>
    <row r="6137" spans="2:28" x14ac:dyDescent="0.25">
      <c r="B6137" s="11"/>
      <c r="C6137" s="11"/>
      <c r="E6137" s="2"/>
      <c r="G6137" s="4"/>
      <c r="H6137" s="4"/>
      <c r="O6137" s="3"/>
      <c r="P6137" s="3"/>
      <c r="Q6137" s="4"/>
      <c r="Z6137" s="4"/>
      <c r="AA6137" s="3"/>
      <c r="AB6137" s="4"/>
    </row>
    <row r="6138" spans="2:28" x14ac:dyDescent="0.25">
      <c r="B6138" s="11"/>
      <c r="C6138" s="11"/>
      <c r="E6138" s="2"/>
      <c r="G6138" s="4"/>
      <c r="H6138" s="4"/>
      <c r="O6138" s="3"/>
      <c r="P6138" s="3"/>
      <c r="Q6138" s="4"/>
      <c r="Z6138" s="4"/>
      <c r="AA6138" s="3"/>
      <c r="AB6138" s="4"/>
    </row>
    <row r="6139" spans="2:28" x14ac:dyDescent="0.25">
      <c r="B6139" s="11"/>
      <c r="C6139" s="11"/>
      <c r="E6139" s="2"/>
      <c r="G6139" s="4"/>
      <c r="H6139" s="4"/>
      <c r="O6139" s="3"/>
      <c r="P6139" s="3"/>
      <c r="Q6139" s="4"/>
      <c r="Z6139" s="4"/>
      <c r="AA6139" s="3"/>
      <c r="AB6139" s="4"/>
    </row>
    <row r="6140" spans="2:28" x14ac:dyDescent="0.25">
      <c r="B6140" s="11"/>
      <c r="C6140" s="11"/>
      <c r="E6140" s="2"/>
      <c r="G6140" s="4"/>
      <c r="H6140" s="4"/>
      <c r="O6140" s="3"/>
      <c r="P6140" s="3"/>
      <c r="Q6140" s="4"/>
      <c r="Z6140" s="4"/>
      <c r="AA6140" s="3"/>
      <c r="AB6140" s="4"/>
    </row>
    <row r="6141" spans="2:28" x14ac:dyDescent="0.25">
      <c r="B6141" s="11"/>
      <c r="C6141" s="11"/>
      <c r="E6141" s="2"/>
      <c r="G6141" s="4"/>
      <c r="H6141" s="4"/>
      <c r="O6141" s="3"/>
      <c r="P6141" s="3"/>
      <c r="Q6141" s="4"/>
      <c r="Z6141" s="4"/>
      <c r="AA6141" s="3"/>
      <c r="AB6141" s="4"/>
    </row>
    <row r="6142" spans="2:28" x14ac:dyDescent="0.25">
      <c r="B6142" s="11"/>
      <c r="C6142" s="11"/>
      <c r="E6142" s="2"/>
      <c r="G6142" s="4"/>
      <c r="H6142" s="4"/>
      <c r="O6142" s="3"/>
      <c r="P6142" s="3"/>
      <c r="Q6142" s="4"/>
      <c r="Z6142" s="4"/>
      <c r="AA6142" s="3"/>
      <c r="AB6142" s="4"/>
    </row>
    <row r="6143" spans="2:28" x14ac:dyDescent="0.25">
      <c r="B6143" s="11"/>
      <c r="C6143" s="11"/>
      <c r="E6143" s="2"/>
      <c r="G6143" s="4"/>
      <c r="H6143" s="4"/>
      <c r="O6143" s="3"/>
      <c r="P6143" s="3"/>
      <c r="Q6143" s="4"/>
      <c r="Z6143" s="4"/>
      <c r="AA6143" s="3"/>
      <c r="AB6143" s="4"/>
    </row>
    <row r="6144" spans="2:28" x14ac:dyDescent="0.25">
      <c r="B6144" s="11"/>
      <c r="C6144" s="11"/>
      <c r="E6144" s="2"/>
      <c r="G6144" s="4"/>
      <c r="H6144" s="4"/>
      <c r="O6144" s="3"/>
      <c r="P6144" s="3"/>
      <c r="Q6144" s="4"/>
      <c r="Z6144" s="4"/>
      <c r="AA6144" s="3"/>
      <c r="AB6144" s="4"/>
    </row>
    <row r="6145" spans="2:28" x14ac:dyDescent="0.25">
      <c r="B6145" s="11"/>
      <c r="C6145" s="11"/>
      <c r="E6145" s="2"/>
      <c r="G6145" s="4"/>
      <c r="H6145" s="4"/>
      <c r="O6145" s="3"/>
      <c r="P6145" s="3"/>
      <c r="Q6145" s="4"/>
      <c r="Z6145" s="4"/>
      <c r="AA6145" s="3"/>
      <c r="AB6145" s="4"/>
    </row>
    <row r="6146" spans="2:28" x14ac:dyDescent="0.25">
      <c r="B6146" s="11"/>
      <c r="C6146" s="11"/>
      <c r="E6146" s="2"/>
      <c r="G6146" s="4"/>
      <c r="H6146" s="4"/>
      <c r="O6146" s="3"/>
      <c r="P6146" s="3"/>
      <c r="Q6146" s="4"/>
      <c r="Z6146" s="4"/>
      <c r="AA6146" s="3"/>
      <c r="AB6146" s="4"/>
    </row>
    <row r="6147" spans="2:28" x14ac:dyDescent="0.25">
      <c r="B6147" s="11"/>
      <c r="C6147" s="11"/>
      <c r="E6147" s="2"/>
      <c r="G6147" s="4"/>
      <c r="H6147" s="4"/>
      <c r="O6147" s="3"/>
      <c r="P6147" s="3"/>
      <c r="Q6147" s="4"/>
      <c r="Z6147" s="4"/>
      <c r="AA6147" s="3"/>
      <c r="AB6147" s="4"/>
    </row>
    <row r="6148" spans="2:28" x14ac:dyDescent="0.25">
      <c r="B6148" s="11"/>
      <c r="C6148" s="11"/>
      <c r="E6148" s="2"/>
      <c r="G6148" s="4"/>
      <c r="H6148" s="4"/>
      <c r="O6148" s="3"/>
      <c r="P6148" s="3"/>
      <c r="Q6148" s="4"/>
      <c r="Z6148" s="4"/>
      <c r="AA6148" s="3"/>
      <c r="AB6148" s="4"/>
    </row>
    <row r="6149" spans="2:28" x14ac:dyDescent="0.25">
      <c r="B6149" s="11"/>
      <c r="C6149" s="11"/>
      <c r="E6149" s="2"/>
      <c r="G6149" s="4"/>
      <c r="H6149" s="4"/>
      <c r="O6149" s="3"/>
      <c r="P6149" s="3"/>
      <c r="Q6149" s="4"/>
      <c r="Z6149" s="4"/>
      <c r="AA6149" s="3"/>
      <c r="AB6149" s="4"/>
    </row>
    <row r="6150" spans="2:28" x14ac:dyDescent="0.25">
      <c r="B6150" s="11"/>
      <c r="C6150" s="11"/>
      <c r="E6150" s="2"/>
      <c r="G6150" s="4"/>
      <c r="H6150" s="4"/>
      <c r="O6150" s="3"/>
      <c r="P6150" s="3"/>
      <c r="Q6150" s="4"/>
      <c r="Z6150" s="4"/>
      <c r="AA6150" s="3"/>
      <c r="AB6150" s="4"/>
    </row>
    <row r="6151" spans="2:28" x14ac:dyDescent="0.25">
      <c r="B6151" s="11"/>
      <c r="C6151" s="11"/>
      <c r="E6151" s="2"/>
      <c r="G6151" s="4"/>
      <c r="H6151" s="4"/>
      <c r="O6151" s="3"/>
      <c r="P6151" s="3"/>
      <c r="Q6151" s="4"/>
      <c r="Z6151" s="4"/>
      <c r="AA6151" s="3"/>
      <c r="AB6151" s="4"/>
    </row>
    <row r="6152" spans="2:28" x14ac:dyDescent="0.25">
      <c r="B6152" s="11"/>
      <c r="C6152" s="11"/>
      <c r="E6152" s="2"/>
      <c r="G6152" s="4"/>
      <c r="H6152" s="4"/>
      <c r="O6152" s="3"/>
      <c r="P6152" s="3"/>
      <c r="Q6152" s="4"/>
      <c r="Z6152" s="4"/>
      <c r="AA6152" s="3"/>
      <c r="AB6152" s="4"/>
    </row>
    <row r="6153" spans="2:28" x14ac:dyDescent="0.25">
      <c r="B6153" s="11"/>
      <c r="C6153" s="11"/>
      <c r="E6153" s="2"/>
      <c r="G6153" s="4"/>
      <c r="H6153" s="4"/>
      <c r="O6153" s="3"/>
      <c r="P6153" s="3"/>
      <c r="Q6153" s="4"/>
      <c r="Z6153" s="4"/>
      <c r="AA6153" s="3"/>
      <c r="AB6153" s="4"/>
    </row>
    <row r="6154" spans="2:28" x14ac:dyDescent="0.25">
      <c r="B6154" s="11"/>
      <c r="C6154" s="11"/>
      <c r="E6154" s="2"/>
      <c r="G6154" s="4"/>
      <c r="H6154" s="4"/>
      <c r="O6154" s="3"/>
      <c r="P6154" s="3"/>
      <c r="Q6154" s="4"/>
      <c r="Z6154" s="4"/>
      <c r="AA6154" s="3"/>
      <c r="AB6154" s="4"/>
    </row>
    <row r="6155" spans="2:28" x14ac:dyDescent="0.25">
      <c r="B6155" s="11"/>
      <c r="C6155" s="11"/>
      <c r="E6155" s="2"/>
      <c r="G6155" s="4"/>
      <c r="H6155" s="4"/>
      <c r="O6155" s="3"/>
      <c r="P6155" s="3"/>
      <c r="Q6155" s="4"/>
      <c r="Z6155" s="4"/>
      <c r="AA6155" s="3"/>
      <c r="AB6155" s="4"/>
    </row>
    <row r="6156" spans="2:28" x14ac:dyDescent="0.25">
      <c r="B6156" s="11"/>
      <c r="C6156" s="11"/>
      <c r="E6156" s="2"/>
      <c r="G6156" s="4"/>
      <c r="H6156" s="4"/>
      <c r="O6156" s="3"/>
      <c r="P6156" s="3"/>
      <c r="Q6156" s="4"/>
      <c r="Z6156" s="4"/>
      <c r="AA6156" s="3"/>
      <c r="AB6156" s="4"/>
    </row>
    <row r="6157" spans="2:28" x14ac:dyDescent="0.25">
      <c r="B6157" s="11"/>
      <c r="C6157" s="11"/>
      <c r="E6157" s="2"/>
      <c r="G6157" s="4"/>
      <c r="H6157" s="4"/>
      <c r="O6157" s="3"/>
      <c r="P6157" s="3"/>
      <c r="Q6157" s="4"/>
      <c r="Z6157" s="4"/>
      <c r="AA6157" s="3"/>
      <c r="AB6157" s="4"/>
    </row>
    <row r="6158" spans="2:28" x14ac:dyDescent="0.25">
      <c r="B6158" s="11"/>
      <c r="C6158" s="11"/>
      <c r="E6158" s="2"/>
      <c r="G6158" s="4"/>
      <c r="H6158" s="4"/>
      <c r="O6158" s="3"/>
      <c r="P6158" s="3"/>
      <c r="Q6158" s="4"/>
      <c r="Z6158" s="4"/>
      <c r="AA6158" s="3"/>
      <c r="AB6158" s="4"/>
    </row>
    <row r="6159" spans="2:28" x14ac:dyDescent="0.25">
      <c r="B6159" s="11"/>
      <c r="C6159" s="11"/>
      <c r="E6159" s="2"/>
      <c r="G6159" s="4"/>
      <c r="H6159" s="4"/>
      <c r="O6159" s="3"/>
      <c r="P6159" s="3"/>
      <c r="Q6159" s="4"/>
      <c r="Z6159" s="4"/>
      <c r="AA6159" s="3"/>
      <c r="AB6159" s="4"/>
    </row>
    <row r="6160" spans="2:28" x14ac:dyDescent="0.25">
      <c r="B6160" s="11"/>
      <c r="C6160" s="11"/>
      <c r="E6160" s="2"/>
      <c r="G6160" s="4"/>
      <c r="H6160" s="4"/>
      <c r="O6160" s="3"/>
      <c r="P6160" s="3"/>
      <c r="Q6160" s="4"/>
      <c r="Z6160" s="4"/>
      <c r="AA6160" s="3"/>
      <c r="AB6160" s="4"/>
    </row>
    <row r="6161" spans="2:28" x14ac:dyDescent="0.25">
      <c r="B6161" s="11"/>
      <c r="C6161" s="11"/>
      <c r="E6161" s="2"/>
      <c r="G6161" s="4"/>
      <c r="H6161" s="4"/>
      <c r="O6161" s="3"/>
      <c r="P6161" s="3"/>
      <c r="Q6161" s="4"/>
      <c r="Z6161" s="4"/>
      <c r="AA6161" s="3"/>
      <c r="AB6161" s="4"/>
    </row>
    <row r="6162" spans="2:28" x14ac:dyDescent="0.25">
      <c r="B6162" s="11"/>
      <c r="C6162" s="11"/>
      <c r="E6162" s="2"/>
      <c r="G6162" s="4"/>
      <c r="H6162" s="4"/>
      <c r="O6162" s="3"/>
      <c r="P6162" s="3"/>
      <c r="Q6162" s="4"/>
      <c r="Z6162" s="4"/>
      <c r="AA6162" s="3"/>
      <c r="AB6162" s="4"/>
    </row>
    <row r="6163" spans="2:28" x14ac:dyDescent="0.25">
      <c r="B6163" s="11"/>
      <c r="C6163" s="11"/>
      <c r="E6163" s="2"/>
      <c r="G6163" s="4"/>
      <c r="H6163" s="4"/>
      <c r="O6163" s="3"/>
      <c r="P6163" s="3"/>
      <c r="Q6163" s="4"/>
      <c r="Z6163" s="4"/>
      <c r="AA6163" s="3"/>
      <c r="AB6163" s="4"/>
    </row>
    <row r="6164" spans="2:28" x14ac:dyDescent="0.25">
      <c r="B6164" s="11"/>
      <c r="C6164" s="11"/>
      <c r="E6164" s="2"/>
      <c r="G6164" s="4"/>
      <c r="H6164" s="4"/>
      <c r="O6164" s="3"/>
      <c r="P6164" s="3"/>
      <c r="Q6164" s="4"/>
      <c r="Z6164" s="4"/>
      <c r="AA6164" s="3"/>
      <c r="AB6164" s="4"/>
    </row>
    <row r="6165" spans="2:28" x14ac:dyDescent="0.25">
      <c r="B6165" s="11"/>
      <c r="C6165" s="11"/>
      <c r="E6165" s="2"/>
      <c r="G6165" s="4"/>
      <c r="H6165" s="4"/>
      <c r="O6165" s="3"/>
      <c r="P6165" s="3"/>
      <c r="Q6165" s="4"/>
      <c r="Z6165" s="4"/>
      <c r="AA6165" s="3"/>
      <c r="AB6165" s="4"/>
    </row>
    <row r="6166" spans="2:28" x14ac:dyDescent="0.25">
      <c r="B6166" s="11"/>
      <c r="C6166" s="11"/>
      <c r="E6166" s="2"/>
      <c r="G6166" s="4"/>
      <c r="H6166" s="4"/>
      <c r="O6166" s="3"/>
      <c r="P6166" s="3"/>
      <c r="Q6166" s="4"/>
      <c r="Z6166" s="4"/>
      <c r="AA6166" s="3"/>
      <c r="AB6166" s="4"/>
    </row>
    <row r="6167" spans="2:28" x14ac:dyDescent="0.25">
      <c r="B6167" s="11"/>
      <c r="C6167" s="11"/>
      <c r="E6167" s="2"/>
      <c r="G6167" s="4"/>
      <c r="H6167" s="4"/>
      <c r="O6167" s="3"/>
      <c r="P6167" s="3"/>
      <c r="Q6167" s="4"/>
      <c r="Z6167" s="4"/>
      <c r="AA6167" s="3"/>
      <c r="AB6167" s="4"/>
    </row>
    <row r="6168" spans="2:28" x14ac:dyDescent="0.25">
      <c r="B6168" s="11"/>
      <c r="C6168" s="11"/>
      <c r="E6168" s="2"/>
      <c r="G6168" s="4"/>
      <c r="H6168" s="4"/>
      <c r="O6168" s="3"/>
      <c r="P6168" s="3"/>
      <c r="Q6168" s="4"/>
      <c r="Z6168" s="4"/>
      <c r="AA6168" s="3"/>
      <c r="AB6168" s="4"/>
    </row>
    <row r="6169" spans="2:28" x14ac:dyDescent="0.25">
      <c r="B6169" s="11"/>
      <c r="C6169" s="11"/>
      <c r="E6169" s="2"/>
      <c r="G6169" s="4"/>
      <c r="H6169" s="4"/>
      <c r="O6169" s="3"/>
      <c r="P6169" s="3"/>
      <c r="Q6169" s="4"/>
      <c r="Z6169" s="4"/>
      <c r="AA6169" s="3"/>
      <c r="AB6169" s="4"/>
    </row>
    <row r="6170" spans="2:28" x14ac:dyDescent="0.25">
      <c r="B6170" s="11"/>
      <c r="C6170" s="11"/>
      <c r="E6170" s="2"/>
      <c r="G6170" s="4"/>
      <c r="H6170" s="4"/>
      <c r="O6170" s="3"/>
      <c r="P6170" s="3"/>
      <c r="Q6170" s="4"/>
      <c r="Z6170" s="4"/>
      <c r="AA6170" s="3"/>
      <c r="AB6170" s="4"/>
    </row>
    <row r="6171" spans="2:28" x14ac:dyDescent="0.25">
      <c r="B6171" s="11"/>
      <c r="C6171" s="11"/>
      <c r="E6171" s="2"/>
      <c r="G6171" s="4"/>
      <c r="H6171" s="4"/>
      <c r="O6171" s="3"/>
      <c r="P6171" s="3"/>
      <c r="Q6171" s="4"/>
      <c r="Z6171" s="4"/>
      <c r="AA6171" s="3"/>
      <c r="AB6171" s="4"/>
    </row>
    <row r="6172" spans="2:28" x14ac:dyDescent="0.25">
      <c r="B6172" s="11"/>
      <c r="C6172" s="11"/>
      <c r="E6172" s="2"/>
      <c r="G6172" s="4"/>
      <c r="H6172" s="4"/>
      <c r="O6172" s="3"/>
      <c r="P6172" s="3"/>
      <c r="Q6172" s="4"/>
      <c r="Z6172" s="4"/>
      <c r="AA6172" s="3"/>
      <c r="AB6172" s="4"/>
    </row>
    <row r="6173" spans="2:28" x14ac:dyDescent="0.25">
      <c r="B6173" s="11"/>
      <c r="C6173" s="11"/>
      <c r="E6173" s="2"/>
      <c r="G6173" s="4"/>
      <c r="H6173" s="4"/>
      <c r="O6173" s="3"/>
      <c r="P6173" s="3"/>
      <c r="Q6173" s="4"/>
      <c r="Z6173" s="4"/>
      <c r="AA6173" s="3"/>
      <c r="AB6173" s="4"/>
    </row>
    <row r="6174" spans="2:28" x14ac:dyDescent="0.25">
      <c r="B6174" s="11"/>
      <c r="C6174" s="11"/>
      <c r="E6174" s="2"/>
      <c r="G6174" s="4"/>
      <c r="H6174" s="4"/>
      <c r="O6174" s="3"/>
      <c r="P6174" s="3"/>
      <c r="Q6174" s="4"/>
      <c r="Z6174" s="4"/>
      <c r="AA6174" s="3"/>
      <c r="AB6174" s="4"/>
    </row>
    <row r="6175" spans="2:28" x14ac:dyDescent="0.25">
      <c r="B6175" s="11"/>
      <c r="C6175" s="11"/>
      <c r="E6175" s="2"/>
      <c r="G6175" s="4"/>
      <c r="H6175" s="4"/>
      <c r="O6175" s="3"/>
      <c r="P6175" s="3"/>
      <c r="Q6175" s="4"/>
      <c r="Z6175" s="4"/>
      <c r="AA6175" s="3"/>
      <c r="AB6175" s="4"/>
    </row>
    <row r="6176" spans="2:28" x14ac:dyDescent="0.25">
      <c r="B6176" s="11"/>
      <c r="C6176" s="11"/>
      <c r="E6176" s="2"/>
      <c r="G6176" s="4"/>
      <c r="H6176" s="4"/>
      <c r="O6176" s="3"/>
      <c r="P6176" s="3"/>
      <c r="Q6176" s="4"/>
      <c r="Z6176" s="4"/>
      <c r="AA6176" s="3"/>
      <c r="AB6176" s="4"/>
    </row>
    <row r="6177" spans="2:28" x14ac:dyDescent="0.25">
      <c r="B6177" s="11"/>
      <c r="C6177" s="11"/>
      <c r="E6177" s="2"/>
      <c r="G6177" s="4"/>
      <c r="H6177" s="4"/>
      <c r="O6177" s="3"/>
      <c r="P6177" s="3"/>
      <c r="Q6177" s="4"/>
      <c r="Z6177" s="4"/>
      <c r="AA6177" s="3"/>
      <c r="AB6177" s="4"/>
    </row>
    <row r="6178" spans="2:28" x14ac:dyDescent="0.25">
      <c r="B6178" s="11"/>
      <c r="C6178" s="11"/>
      <c r="E6178" s="2"/>
      <c r="G6178" s="4"/>
      <c r="H6178" s="4"/>
      <c r="O6178" s="3"/>
      <c r="P6178" s="3"/>
      <c r="Q6178" s="4"/>
      <c r="Z6178" s="4"/>
      <c r="AA6178" s="3"/>
      <c r="AB6178" s="4"/>
    </row>
    <row r="6179" spans="2:28" x14ac:dyDescent="0.25">
      <c r="B6179" s="11"/>
      <c r="C6179" s="11"/>
      <c r="E6179" s="2"/>
      <c r="G6179" s="4"/>
      <c r="H6179" s="4"/>
      <c r="O6179" s="3"/>
      <c r="P6179" s="3"/>
      <c r="Q6179" s="4"/>
      <c r="Z6179" s="4"/>
      <c r="AA6179" s="3"/>
      <c r="AB6179" s="4"/>
    </row>
    <row r="6180" spans="2:28" x14ac:dyDescent="0.25">
      <c r="B6180" s="11"/>
      <c r="C6180" s="11"/>
      <c r="E6180" s="2"/>
      <c r="G6180" s="4"/>
      <c r="H6180" s="4"/>
      <c r="O6180" s="3"/>
      <c r="P6180" s="3"/>
      <c r="Q6180" s="4"/>
      <c r="Z6180" s="4"/>
      <c r="AA6180" s="3"/>
      <c r="AB6180" s="4"/>
    </row>
    <row r="6181" spans="2:28" x14ac:dyDescent="0.25">
      <c r="B6181" s="11"/>
      <c r="C6181" s="11"/>
      <c r="E6181" s="2"/>
      <c r="G6181" s="4"/>
      <c r="H6181" s="4"/>
      <c r="O6181" s="3"/>
      <c r="P6181" s="3"/>
      <c r="Q6181" s="4"/>
      <c r="Z6181" s="4"/>
      <c r="AA6181" s="3"/>
      <c r="AB6181" s="4"/>
    </row>
    <row r="6182" spans="2:28" x14ac:dyDescent="0.25">
      <c r="B6182" s="11"/>
      <c r="C6182" s="11"/>
      <c r="E6182" s="2"/>
      <c r="G6182" s="4"/>
      <c r="H6182" s="4"/>
      <c r="O6182" s="3"/>
      <c r="P6182" s="3"/>
      <c r="Q6182" s="4"/>
      <c r="Z6182" s="4"/>
      <c r="AA6182" s="3"/>
      <c r="AB6182" s="4"/>
    </row>
    <row r="6183" spans="2:28" x14ac:dyDescent="0.25">
      <c r="B6183" s="11"/>
      <c r="C6183" s="11"/>
      <c r="E6183" s="2"/>
      <c r="G6183" s="4"/>
      <c r="H6183" s="4"/>
      <c r="O6183" s="3"/>
      <c r="P6183" s="3"/>
      <c r="Q6183" s="4"/>
      <c r="Z6183" s="4"/>
      <c r="AA6183" s="3"/>
      <c r="AB6183" s="4"/>
    </row>
    <row r="6184" spans="2:28" x14ac:dyDescent="0.25">
      <c r="B6184" s="11"/>
      <c r="C6184" s="11"/>
      <c r="E6184" s="2"/>
      <c r="G6184" s="4"/>
      <c r="H6184" s="4"/>
      <c r="O6184" s="3"/>
      <c r="P6184" s="3"/>
      <c r="Q6184" s="4"/>
      <c r="Z6184" s="4"/>
      <c r="AA6184" s="3"/>
      <c r="AB6184" s="4"/>
    </row>
    <row r="6185" spans="2:28" x14ac:dyDescent="0.25">
      <c r="B6185" s="11"/>
      <c r="C6185" s="11"/>
      <c r="E6185" s="2"/>
      <c r="G6185" s="4"/>
      <c r="H6185" s="4"/>
      <c r="O6185" s="3"/>
      <c r="P6185" s="3"/>
      <c r="Q6185" s="4"/>
      <c r="Z6185" s="4"/>
      <c r="AA6185" s="3"/>
      <c r="AB6185" s="4"/>
    </row>
    <row r="6186" spans="2:28" x14ac:dyDescent="0.25">
      <c r="B6186" s="11"/>
      <c r="C6186" s="11"/>
      <c r="E6186" s="2"/>
      <c r="G6186" s="4"/>
      <c r="H6186" s="4"/>
      <c r="O6186" s="3"/>
      <c r="P6186" s="3"/>
      <c r="Q6186" s="4"/>
      <c r="Z6186" s="4"/>
      <c r="AA6186" s="3"/>
      <c r="AB6186" s="4"/>
    </row>
    <row r="6187" spans="2:28" x14ac:dyDescent="0.25">
      <c r="B6187" s="11"/>
      <c r="C6187" s="11"/>
      <c r="E6187" s="2"/>
      <c r="G6187" s="4"/>
      <c r="H6187" s="4"/>
      <c r="O6187" s="3"/>
      <c r="P6187" s="3"/>
      <c r="Q6187" s="4"/>
      <c r="Z6187" s="4"/>
      <c r="AA6187" s="3"/>
      <c r="AB6187" s="4"/>
    </row>
    <row r="6188" spans="2:28" x14ac:dyDescent="0.25">
      <c r="B6188" s="11"/>
      <c r="C6188" s="11"/>
      <c r="E6188" s="2"/>
      <c r="G6188" s="4"/>
      <c r="H6188" s="4"/>
      <c r="O6188" s="3"/>
      <c r="P6188" s="3"/>
      <c r="Q6188" s="4"/>
      <c r="Z6188" s="4"/>
      <c r="AA6188" s="3"/>
      <c r="AB6188" s="4"/>
    </row>
    <row r="6189" spans="2:28" x14ac:dyDescent="0.25">
      <c r="B6189" s="11"/>
      <c r="C6189" s="11"/>
      <c r="E6189" s="2"/>
      <c r="G6189" s="4"/>
      <c r="H6189" s="4"/>
      <c r="O6189" s="3"/>
      <c r="P6189" s="3"/>
      <c r="Q6189" s="4"/>
      <c r="Z6189" s="4"/>
      <c r="AA6189" s="3"/>
      <c r="AB6189" s="4"/>
    </row>
    <row r="6190" spans="2:28" x14ac:dyDescent="0.25">
      <c r="B6190" s="11"/>
      <c r="C6190" s="11"/>
      <c r="E6190" s="2"/>
      <c r="G6190" s="4"/>
      <c r="H6190" s="4"/>
      <c r="O6190" s="3"/>
      <c r="P6190" s="3"/>
      <c r="Q6190" s="4"/>
      <c r="Z6190" s="4"/>
      <c r="AA6190" s="3"/>
      <c r="AB6190" s="4"/>
    </row>
    <row r="6191" spans="2:28" x14ac:dyDescent="0.25">
      <c r="B6191" s="11"/>
      <c r="C6191" s="11"/>
      <c r="E6191" s="2"/>
      <c r="G6191" s="4"/>
      <c r="H6191" s="4"/>
      <c r="O6191" s="3"/>
      <c r="P6191" s="3"/>
      <c r="Q6191" s="4"/>
      <c r="Z6191" s="4"/>
      <c r="AA6191" s="3"/>
      <c r="AB6191" s="4"/>
    </row>
    <row r="6192" spans="2:28" x14ac:dyDescent="0.25">
      <c r="B6192" s="11"/>
      <c r="C6192" s="11"/>
      <c r="E6192" s="2"/>
      <c r="G6192" s="4"/>
      <c r="H6192" s="4"/>
      <c r="O6192" s="3"/>
      <c r="P6192" s="3"/>
      <c r="Q6192" s="4"/>
      <c r="Z6192" s="4"/>
      <c r="AA6192" s="3"/>
      <c r="AB6192" s="4"/>
    </row>
    <row r="6193" spans="2:28" x14ac:dyDescent="0.25">
      <c r="B6193" s="11"/>
      <c r="C6193" s="11"/>
      <c r="E6193" s="2"/>
      <c r="G6193" s="4"/>
      <c r="H6193" s="4"/>
      <c r="O6193" s="3"/>
      <c r="P6193" s="3"/>
      <c r="Q6193" s="4"/>
      <c r="Z6193" s="4"/>
      <c r="AA6193" s="3"/>
      <c r="AB6193" s="4"/>
    </row>
    <row r="6194" spans="2:28" x14ac:dyDescent="0.25">
      <c r="B6194" s="11"/>
      <c r="C6194" s="11"/>
      <c r="E6194" s="2"/>
      <c r="G6194" s="4"/>
      <c r="H6194" s="4"/>
      <c r="O6194" s="3"/>
      <c r="P6194" s="3"/>
      <c r="Q6194" s="4"/>
      <c r="Z6194" s="4"/>
      <c r="AA6194" s="3"/>
      <c r="AB6194" s="4"/>
    </row>
    <row r="6195" spans="2:28" x14ac:dyDescent="0.25">
      <c r="B6195" s="11"/>
      <c r="C6195" s="11"/>
      <c r="E6195" s="2"/>
      <c r="G6195" s="4"/>
      <c r="H6195" s="4"/>
      <c r="O6195" s="3"/>
      <c r="P6195" s="3"/>
      <c r="Q6195" s="4"/>
      <c r="Z6195" s="4"/>
      <c r="AA6195" s="3"/>
      <c r="AB6195" s="4"/>
    </row>
    <row r="6196" spans="2:28" x14ac:dyDescent="0.25">
      <c r="B6196" s="11"/>
      <c r="C6196" s="11"/>
      <c r="E6196" s="2"/>
      <c r="G6196" s="4"/>
      <c r="H6196" s="4"/>
      <c r="O6196" s="3"/>
      <c r="P6196" s="3"/>
      <c r="Q6196" s="4"/>
      <c r="Z6196" s="4"/>
      <c r="AA6196" s="3"/>
      <c r="AB6196" s="4"/>
    </row>
    <row r="6197" spans="2:28" x14ac:dyDescent="0.25">
      <c r="B6197" s="11"/>
      <c r="C6197" s="11"/>
      <c r="E6197" s="2"/>
      <c r="G6197" s="4"/>
      <c r="H6197" s="4"/>
      <c r="O6197" s="3"/>
      <c r="P6197" s="3"/>
      <c r="Q6197" s="4"/>
      <c r="Z6197" s="4"/>
      <c r="AA6197" s="3"/>
      <c r="AB6197" s="4"/>
    </row>
    <row r="6198" spans="2:28" x14ac:dyDescent="0.25">
      <c r="B6198" s="11"/>
      <c r="C6198" s="11"/>
      <c r="E6198" s="2"/>
      <c r="G6198" s="4"/>
      <c r="H6198" s="4"/>
      <c r="O6198" s="3"/>
      <c r="P6198" s="3"/>
      <c r="Q6198" s="4"/>
      <c r="Z6198" s="4"/>
      <c r="AA6198" s="3"/>
      <c r="AB6198" s="4"/>
    </row>
    <row r="6199" spans="2:28" x14ac:dyDescent="0.25">
      <c r="B6199" s="11"/>
      <c r="C6199" s="11"/>
      <c r="E6199" s="2"/>
      <c r="G6199" s="4"/>
      <c r="H6199" s="4"/>
      <c r="O6199" s="3"/>
      <c r="P6199" s="3"/>
      <c r="Q6199" s="4"/>
      <c r="Z6199" s="4"/>
      <c r="AA6199" s="3"/>
      <c r="AB6199" s="4"/>
    </row>
    <row r="6200" spans="2:28" x14ac:dyDescent="0.25">
      <c r="B6200" s="11"/>
      <c r="C6200" s="11"/>
      <c r="E6200" s="2"/>
      <c r="G6200" s="4"/>
      <c r="H6200" s="4"/>
      <c r="O6200" s="3"/>
      <c r="P6200" s="3"/>
      <c r="Q6200" s="4"/>
      <c r="Z6200" s="4"/>
      <c r="AA6200" s="3"/>
      <c r="AB6200" s="4"/>
    </row>
    <row r="6201" spans="2:28" x14ac:dyDescent="0.25">
      <c r="B6201" s="11"/>
      <c r="C6201" s="11"/>
      <c r="E6201" s="2"/>
      <c r="G6201" s="4"/>
      <c r="H6201" s="4"/>
      <c r="O6201" s="3"/>
      <c r="P6201" s="3"/>
      <c r="Q6201" s="4"/>
      <c r="Z6201" s="4"/>
      <c r="AA6201" s="3"/>
      <c r="AB6201" s="4"/>
    </row>
    <row r="6202" spans="2:28" x14ac:dyDescent="0.25">
      <c r="B6202" s="11"/>
      <c r="C6202" s="11"/>
      <c r="E6202" s="2"/>
      <c r="G6202" s="4"/>
      <c r="H6202" s="4"/>
      <c r="O6202" s="3"/>
      <c r="P6202" s="3"/>
      <c r="Q6202" s="4"/>
      <c r="Z6202" s="4"/>
      <c r="AA6202" s="3"/>
      <c r="AB6202" s="4"/>
    </row>
    <row r="6203" spans="2:28" x14ac:dyDescent="0.25">
      <c r="B6203" s="11"/>
      <c r="C6203" s="11"/>
      <c r="E6203" s="2"/>
      <c r="G6203" s="4"/>
      <c r="H6203" s="4"/>
      <c r="O6203" s="3"/>
      <c r="P6203" s="3"/>
      <c r="Q6203" s="4"/>
      <c r="Z6203" s="4"/>
      <c r="AA6203" s="3"/>
      <c r="AB6203" s="4"/>
    </row>
    <row r="6204" spans="2:28" x14ac:dyDescent="0.25">
      <c r="B6204" s="11"/>
      <c r="C6204" s="11"/>
      <c r="E6204" s="2"/>
      <c r="G6204" s="4"/>
      <c r="H6204" s="4"/>
      <c r="O6204" s="3"/>
      <c r="P6204" s="3"/>
      <c r="Q6204" s="4"/>
      <c r="Z6204" s="4"/>
      <c r="AA6204" s="3"/>
      <c r="AB6204" s="4"/>
    </row>
    <row r="6205" spans="2:28" x14ac:dyDescent="0.25">
      <c r="B6205" s="11"/>
      <c r="C6205" s="11"/>
      <c r="E6205" s="2"/>
      <c r="G6205" s="4"/>
      <c r="H6205" s="4"/>
      <c r="O6205" s="3"/>
      <c r="P6205" s="3"/>
      <c r="Q6205" s="4"/>
      <c r="Z6205" s="4"/>
      <c r="AA6205" s="3"/>
      <c r="AB6205" s="4"/>
    </row>
    <row r="6206" spans="2:28" x14ac:dyDescent="0.25">
      <c r="B6206" s="11"/>
      <c r="C6206" s="11"/>
      <c r="E6206" s="2"/>
      <c r="G6206" s="4"/>
      <c r="H6206" s="4"/>
      <c r="O6206" s="3"/>
      <c r="P6206" s="3"/>
      <c r="Q6206" s="4"/>
      <c r="Z6206" s="4"/>
      <c r="AA6206" s="3"/>
      <c r="AB6206" s="4"/>
    </row>
    <row r="6207" spans="2:28" x14ac:dyDescent="0.25">
      <c r="B6207" s="11"/>
      <c r="C6207" s="11"/>
      <c r="E6207" s="2"/>
      <c r="G6207" s="4"/>
      <c r="H6207" s="4"/>
      <c r="O6207" s="3"/>
      <c r="P6207" s="3"/>
      <c r="Q6207" s="4"/>
      <c r="Z6207" s="4"/>
      <c r="AA6207" s="3"/>
      <c r="AB6207" s="4"/>
    </row>
    <row r="6208" spans="2:28" x14ac:dyDescent="0.25">
      <c r="B6208" s="11"/>
      <c r="C6208" s="11"/>
      <c r="E6208" s="2"/>
      <c r="G6208" s="4"/>
      <c r="H6208" s="4"/>
      <c r="O6208" s="3"/>
      <c r="P6208" s="3"/>
      <c r="Q6208" s="4"/>
      <c r="Z6208" s="4"/>
      <c r="AA6208" s="3"/>
      <c r="AB6208" s="4"/>
    </row>
    <row r="6209" spans="2:28" x14ac:dyDescent="0.25">
      <c r="B6209" s="11"/>
      <c r="C6209" s="11"/>
      <c r="E6209" s="2"/>
      <c r="G6209" s="4"/>
      <c r="H6209" s="4"/>
      <c r="O6209" s="3"/>
      <c r="P6209" s="3"/>
      <c r="Q6209" s="4"/>
      <c r="Z6209" s="4"/>
      <c r="AA6209" s="3"/>
      <c r="AB6209" s="4"/>
    </row>
    <row r="6210" spans="2:28" x14ac:dyDescent="0.25">
      <c r="B6210" s="11"/>
      <c r="C6210" s="11"/>
      <c r="E6210" s="2"/>
      <c r="G6210" s="4"/>
      <c r="H6210" s="4"/>
      <c r="O6210" s="3"/>
      <c r="P6210" s="3"/>
      <c r="Q6210" s="4"/>
      <c r="Z6210" s="4"/>
      <c r="AA6210" s="3"/>
      <c r="AB6210" s="4"/>
    </row>
    <row r="6211" spans="2:28" x14ac:dyDescent="0.25">
      <c r="B6211" s="11"/>
      <c r="C6211" s="11"/>
      <c r="E6211" s="2"/>
      <c r="G6211" s="4"/>
      <c r="H6211" s="4"/>
      <c r="O6211" s="3"/>
      <c r="P6211" s="3"/>
      <c r="Q6211" s="4"/>
      <c r="Z6211" s="4"/>
      <c r="AA6211" s="3"/>
      <c r="AB6211" s="4"/>
    </row>
    <row r="6212" spans="2:28" x14ac:dyDescent="0.25">
      <c r="B6212" s="11"/>
      <c r="C6212" s="11"/>
      <c r="E6212" s="2"/>
      <c r="G6212" s="4"/>
      <c r="H6212" s="4"/>
      <c r="O6212" s="3"/>
      <c r="P6212" s="3"/>
      <c r="Q6212" s="4"/>
      <c r="Z6212" s="4"/>
      <c r="AA6212" s="3"/>
      <c r="AB6212" s="4"/>
    </row>
    <row r="6213" spans="2:28" x14ac:dyDescent="0.25">
      <c r="B6213" s="11"/>
      <c r="C6213" s="11"/>
      <c r="E6213" s="2"/>
      <c r="G6213" s="4"/>
      <c r="H6213" s="4"/>
      <c r="O6213" s="3"/>
      <c r="P6213" s="3"/>
      <c r="Q6213" s="4"/>
      <c r="Z6213" s="4"/>
      <c r="AA6213" s="3"/>
      <c r="AB6213" s="4"/>
    </row>
    <row r="6214" spans="2:28" x14ac:dyDescent="0.25">
      <c r="B6214" s="11"/>
      <c r="C6214" s="11"/>
      <c r="E6214" s="2"/>
      <c r="G6214" s="4"/>
      <c r="H6214" s="4"/>
      <c r="O6214" s="3"/>
      <c r="P6214" s="3"/>
      <c r="Q6214" s="4"/>
      <c r="Z6214" s="4"/>
      <c r="AA6214" s="3"/>
      <c r="AB6214" s="4"/>
    </row>
    <row r="6215" spans="2:28" x14ac:dyDescent="0.25">
      <c r="B6215" s="11"/>
      <c r="C6215" s="11"/>
      <c r="E6215" s="2"/>
      <c r="G6215" s="4"/>
      <c r="H6215" s="4"/>
      <c r="O6215" s="3"/>
      <c r="P6215" s="3"/>
      <c r="Q6215" s="4"/>
      <c r="Z6215" s="4"/>
      <c r="AA6215" s="3"/>
      <c r="AB6215" s="4"/>
    </row>
    <row r="6216" spans="2:28" x14ac:dyDescent="0.25">
      <c r="B6216" s="11"/>
      <c r="C6216" s="11"/>
      <c r="E6216" s="2"/>
      <c r="G6216" s="4"/>
      <c r="H6216" s="4"/>
      <c r="O6216" s="3"/>
      <c r="P6216" s="3"/>
      <c r="Q6216" s="4"/>
      <c r="Z6216" s="4"/>
      <c r="AA6216" s="3"/>
      <c r="AB6216" s="4"/>
    </row>
    <row r="6217" spans="2:28" x14ac:dyDescent="0.25">
      <c r="B6217" s="11"/>
      <c r="C6217" s="11"/>
      <c r="E6217" s="2"/>
      <c r="G6217" s="4"/>
      <c r="H6217" s="4"/>
      <c r="O6217" s="3"/>
      <c r="P6217" s="3"/>
      <c r="Q6217" s="4"/>
      <c r="Z6217" s="4"/>
      <c r="AA6217" s="3"/>
      <c r="AB6217" s="4"/>
    </row>
    <row r="6218" spans="2:28" x14ac:dyDescent="0.25">
      <c r="B6218" s="11"/>
      <c r="C6218" s="11"/>
      <c r="E6218" s="2"/>
      <c r="G6218" s="4"/>
      <c r="H6218" s="4"/>
      <c r="O6218" s="3"/>
      <c r="P6218" s="3"/>
      <c r="Q6218" s="4"/>
      <c r="Z6218" s="4"/>
      <c r="AA6218" s="3"/>
      <c r="AB6218" s="4"/>
    </row>
    <row r="6219" spans="2:28" x14ac:dyDescent="0.25">
      <c r="B6219" s="11"/>
      <c r="C6219" s="11"/>
      <c r="E6219" s="2"/>
      <c r="G6219" s="4"/>
      <c r="H6219" s="4"/>
      <c r="O6219" s="3"/>
      <c r="P6219" s="3"/>
      <c r="Q6219" s="4"/>
      <c r="Z6219" s="4"/>
      <c r="AA6219" s="3"/>
      <c r="AB6219" s="4"/>
    </row>
    <row r="6220" spans="2:28" x14ac:dyDescent="0.25">
      <c r="B6220" s="11"/>
      <c r="C6220" s="11"/>
      <c r="E6220" s="2"/>
      <c r="G6220" s="4"/>
      <c r="H6220" s="4"/>
      <c r="O6220" s="3"/>
      <c r="P6220" s="3"/>
      <c r="Q6220" s="4"/>
      <c r="Z6220" s="4"/>
      <c r="AA6220" s="3"/>
      <c r="AB6220" s="4"/>
    </row>
    <row r="6221" spans="2:28" x14ac:dyDescent="0.25">
      <c r="B6221" s="11"/>
      <c r="C6221" s="11"/>
      <c r="E6221" s="2"/>
      <c r="G6221" s="4"/>
      <c r="H6221" s="4"/>
      <c r="O6221" s="3"/>
      <c r="P6221" s="3"/>
      <c r="Q6221" s="4"/>
      <c r="Z6221" s="4"/>
      <c r="AA6221" s="3"/>
      <c r="AB6221" s="4"/>
    </row>
    <row r="6222" spans="2:28" x14ac:dyDescent="0.25">
      <c r="B6222" s="11"/>
      <c r="C6222" s="11"/>
      <c r="E6222" s="2"/>
      <c r="G6222" s="4"/>
      <c r="H6222" s="4"/>
      <c r="O6222" s="3"/>
      <c r="P6222" s="3"/>
      <c r="Q6222" s="4"/>
      <c r="Z6222" s="4"/>
      <c r="AA6222" s="3"/>
      <c r="AB6222" s="4"/>
    </row>
    <row r="6223" spans="2:28" x14ac:dyDescent="0.25">
      <c r="B6223" s="11"/>
      <c r="C6223" s="11"/>
      <c r="E6223" s="2"/>
      <c r="G6223" s="4"/>
      <c r="H6223" s="4"/>
      <c r="O6223" s="3"/>
      <c r="P6223" s="3"/>
      <c r="Q6223" s="4"/>
      <c r="Z6223" s="4"/>
      <c r="AA6223" s="3"/>
      <c r="AB6223" s="4"/>
    </row>
    <row r="6224" spans="2:28" x14ac:dyDescent="0.25">
      <c r="B6224" s="11"/>
      <c r="C6224" s="11"/>
      <c r="E6224" s="2"/>
      <c r="G6224" s="4"/>
      <c r="H6224" s="4"/>
      <c r="O6224" s="3"/>
      <c r="P6224" s="3"/>
      <c r="Q6224" s="4"/>
      <c r="Z6224" s="4"/>
      <c r="AA6224" s="3"/>
      <c r="AB6224" s="4"/>
    </row>
    <row r="6225" spans="2:28" x14ac:dyDescent="0.25">
      <c r="B6225" s="11"/>
      <c r="C6225" s="11"/>
      <c r="E6225" s="2"/>
      <c r="G6225" s="4"/>
      <c r="H6225" s="4"/>
      <c r="O6225" s="3"/>
      <c r="P6225" s="3"/>
      <c r="Q6225" s="4"/>
      <c r="Z6225" s="4"/>
      <c r="AA6225" s="3"/>
      <c r="AB6225" s="4"/>
    </row>
    <row r="6226" spans="2:28" x14ac:dyDescent="0.25">
      <c r="B6226" s="11"/>
      <c r="C6226" s="11"/>
      <c r="E6226" s="2"/>
      <c r="G6226" s="4"/>
      <c r="H6226" s="4"/>
      <c r="O6226" s="3"/>
      <c r="P6226" s="3"/>
      <c r="Q6226" s="4"/>
      <c r="Z6226" s="4"/>
      <c r="AA6226" s="3"/>
      <c r="AB6226" s="4"/>
    </row>
    <row r="6227" spans="2:28" x14ac:dyDescent="0.25">
      <c r="B6227" s="11"/>
      <c r="C6227" s="11"/>
      <c r="E6227" s="2"/>
      <c r="G6227" s="4"/>
      <c r="H6227" s="4"/>
      <c r="O6227" s="3"/>
      <c r="P6227" s="3"/>
      <c r="Q6227" s="4"/>
      <c r="Z6227" s="4"/>
      <c r="AA6227" s="3"/>
      <c r="AB6227" s="4"/>
    </row>
    <row r="6228" spans="2:28" x14ac:dyDescent="0.25">
      <c r="B6228" s="11"/>
      <c r="C6228" s="11"/>
      <c r="E6228" s="2"/>
      <c r="G6228" s="4"/>
      <c r="H6228" s="4"/>
      <c r="O6228" s="3"/>
      <c r="P6228" s="3"/>
      <c r="Q6228" s="4"/>
      <c r="Z6228" s="4"/>
      <c r="AA6228" s="3"/>
      <c r="AB6228" s="4"/>
    </row>
    <row r="6229" spans="2:28" x14ac:dyDescent="0.25">
      <c r="B6229" s="11"/>
      <c r="C6229" s="11"/>
      <c r="E6229" s="2"/>
      <c r="G6229" s="4"/>
      <c r="H6229" s="4"/>
      <c r="O6229" s="3"/>
      <c r="P6229" s="3"/>
      <c r="Q6229" s="4"/>
      <c r="Z6229" s="4"/>
      <c r="AA6229" s="3"/>
      <c r="AB6229" s="4"/>
    </row>
    <row r="6230" spans="2:28" x14ac:dyDescent="0.25">
      <c r="B6230" s="11"/>
      <c r="C6230" s="11"/>
      <c r="E6230" s="2"/>
      <c r="G6230" s="4"/>
      <c r="H6230" s="4"/>
      <c r="O6230" s="3"/>
      <c r="P6230" s="3"/>
      <c r="Q6230" s="4"/>
      <c r="Z6230" s="4"/>
      <c r="AA6230" s="3"/>
      <c r="AB6230" s="4"/>
    </row>
    <row r="6231" spans="2:28" x14ac:dyDescent="0.25">
      <c r="B6231" s="11"/>
      <c r="C6231" s="11"/>
      <c r="E6231" s="2"/>
      <c r="G6231" s="4"/>
      <c r="H6231" s="4"/>
      <c r="O6231" s="3"/>
      <c r="P6231" s="3"/>
      <c r="Q6231" s="4"/>
      <c r="Z6231" s="4"/>
      <c r="AA6231" s="3"/>
      <c r="AB6231" s="4"/>
    </row>
    <row r="6232" spans="2:28" x14ac:dyDescent="0.25">
      <c r="B6232" s="11"/>
      <c r="C6232" s="11"/>
      <c r="E6232" s="2"/>
      <c r="G6232" s="4"/>
      <c r="H6232" s="4"/>
      <c r="O6232" s="3"/>
      <c r="P6232" s="3"/>
      <c r="Q6232" s="4"/>
      <c r="Z6232" s="4"/>
      <c r="AA6232" s="3"/>
      <c r="AB6232" s="4"/>
    </row>
    <row r="6233" spans="2:28" x14ac:dyDescent="0.25">
      <c r="B6233" s="11"/>
      <c r="C6233" s="11"/>
      <c r="E6233" s="2"/>
      <c r="G6233" s="4"/>
      <c r="H6233" s="4"/>
      <c r="O6233" s="3"/>
      <c r="P6233" s="3"/>
      <c r="Q6233" s="4"/>
      <c r="Z6233" s="4"/>
      <c r="AA6233" s="3"/>
      <c r="AB6233" s="4"/>
    </row>
    <row r="6234" spans="2:28" x14ac:dyDescent="0.25">
      <c r="B6234" s="11"/>
      <c r="C6234" s="11"/>
      <c r="E6234" s="2"/>
      <c r="G6234" s="4"/>
      <c r="H6234" s="4"/>
      <c r="O6234" s="3"/>
      <c r="P6234" s="3"/>
      <c r="Q6234" s="4"/>
      <c r="Z6234" s="4"/>
      <c r="AA6234" s="3"/>
      <c r="AB6234" s="4"/>
    </row>
    <row r="6235" spans="2:28" x14ac:dyDescent="0.25">
      <c r="B6235" s="11"/>
      <c r="C6235" s="11"/>
      <c r="E6235" s="2"/>
      <c r="G6235" s="4"/>
      <c r="H6235" s="4"/>
      <c r="O6235" s="3"/>
      <c r="P6235" s="3"/>
      <c r="Q6235" s="4"/>
      <c r="Z6235" s="4"/>
      <c r="AA6235" s="3"/>
      <c r="AB6235" s="4"/>
    </row>
    <row r="6236" spans="2:28" x14ac:dyDescent="0.25">
      <c r="B6236" s="11"/>
      <c r="C6236" s="11"/>
      <c r="E6236" s="2"/>
      <c r="G6236" s="4"/>
      <c r="H6236" s="4"/>
      <c r="O6236" s="3"/>
      <c r="P6236" s="3"/>
      <c r="Q6236" s="4"/>
      <c r="Z6236" s="4"/>
      <c r="AA6236" s="3"/>
      <c r="AB6236" s="4"/>
    </row>
    <row r="6237" spans="2:28" x14ac:dyDescent="0.25">
      <c r="B6237" s="11"/>
      <c r="C6237" s="11"/>
      <c r="E6237" s="2"/>
      <c r="G6237" s="4"/>
      <c r="H6237" s="4"/>
      <c r="O6237" s="3"/>
      <c r="P6237" s="3"/>
      <c r="Q6237" s="4"/>
      <c r="Z6237" s="4"/>
      <c r="AA6237" s="3"/>
      <c r="AB6237" s="4"/>
    </row>
    <row r="6238" spans="2:28" x14ac:dyDescent="0.25">
      <c r="B6238" s="11"/>
      <c r="C6238" s="11"/>
      <c r="E6238" s="2"/>
      <c r="G6238" s="4"/>
      <c r="H6238" s="4"/>
      <c r="O6238" s="3"/>
      <c r="P6238" s="3"/>
      <c r="Q6238" s="4"/>
      <c r="Z6238" s="4"/>
      <c r="AA6238" s="3"/>
      <c r="AB6238" s="4"/>
    </row>
    <row r="6239" spans="2:28" x14ac:dyDescent="0.25">
      <c r="B6239" s="11"/>
      <c r="C6239" s="11"/>
      <c r="E6239" s="2"/>
      <c r="G6239" s="4"/>
      <c r="H6239" s="4"/>
      <c r="O6239" s="3"/>
      <c r="P6239" s="3"/>
      <c r="Q6239" s="4"/>
      <c r="Z6239" s="4"/>
      <c r="AA6239" s="3"/>
      <c r="AB6239" s="4"/>
    </row>
    <row r="6240" spans="2:28" x14ac:dyDescent="0.25">
      <c r="B6240" s="11"/>
      <c r="C6240" s="11"/>
      <c r="E6240" s="2"/>
      <c r="G6240" s="4"/>
      <c r="H6240" s="4"/>
      <c r="O6240" s="3"/>
      <c r="P6240" s="3"/>
      <c r="Q6240" s="4"/>
      <c r="Z6240" s="4"/>
      <c r="AA6240" s="3"/>
      <c r="AB6240" s="4"/>
    </row>
    <row r="6241" spans="2:28" x14ac:dyDescent="0.25">
      <c r="B6241" s="11"/>
      <c r="C6241" s="11"/>
      <c r="E6241" s="2"/>
      <c r="G6241" s="4"/>
      <c r="H6241" s="4"/>
      <c r="O6241" s="3"/>
      <c r="P6241" s="3"/>
      <c r="Q6241" s="4"/>
      <c r="Z6241" s="4"/>
      <c r="AA6241" s="3"/>
      <c r="AB6241" s="4"/>
    </row>
    <row r="6242" spans="2:28" x14ac:dyDescent="0.25">
      <c r="B6242" s="11"/>
      <c r="C6242" s="11"/>
      <c r="E6242" s="2"/>
      <c r="G6242" s="4"/>
      <c r="H6242" s="4"/>
      <c r="O6242" s="3"/>
      <c r="P6242" s="3"/>
      <c r="Q6242" s="4"/>
      <c r="Z6242" s="4"/>
      <c r="AA6242" s="3"/>
      <c r="AB6242" s="4"/>
    </row>
    <row r="6243" spans="2:28" x14ac:dyDescent="0.25">
      <c r="B6243" s="11"/>
      <c r="C6243" s="11"/>
      <c r="E6243" s="2"/>
      <c r="G6243" s="4"/>
      <c r="H6243" s="4"/>
      <c r="O6243" s="3"/>
      <c r="P6243" s="3"/>
      <c r="Q6243" s="4"/>
      <c r="Z6243" s="4"/>
      <c r="AA6243" s="3"/>
      <c r="AB6243" s="4"/>
    </row>
    <row r="6244" spans="2:28" x14ac:dyDescent="0.25">
      <c r="B6244" s="11"/>
      <c r="C6244" s="11"/>
      <c r="E6244" s="2"/>
      <c r="G6244" s="4"/>
      <c r="H6244" s="4"/>
      <c r="O6244" s="3"/>
      <c r="P6244" s="3"/>
      <c r="Q6244" s="4"/>
      <c r="Z6244" s="4"/>
      <c r="AA6244" s="3"/>
      <c r="AB6244" s="4"/>
    </row>
    <row r="6245" spans="2:28" x14ac:dyDescent="0.25">
      <c r="B6245" s="11"/>
      <c r="C6245" s="11"/>
      <c r="E6245" s="2"/>
      <c r="G6245" s="4"/>
      <c r="H6245" s="4"/>
      <c r="O6245" s="3"/>
      <c r="P6245" s="3"/>
      <c r="Q6245" s="4"/>
      <c r="Z6245" s="4"/>
      <c r="AA6245" s="3"/>
      <c r="AB6245" s="4"/>
    </row>
    <row r="6246" spans="2:28" x14ac:dyDescent="0.25">
      <c r="B6246" s="11"/>
      <c r="C6246" s="11"/>
      <c r="E6246" s="2"/>
      <c r="G6246" s="4"/>
      <c r="H6246" s="4"/>
      <c r="O6246" s="3"/>
      <c r="P6246" s="3"/>
      <c r="Q6246" s="4"/>
      <c r="Z6246" s="4"/>
      <c r="AA6246" s="3"/>
      <c r="AB6246" s="4"/>
    </row>
    <row r="6247" spans="2:28" x14ac:dyDescent="0.25">
      <c r="B6247" s="11"/>
      <c r="C6247" s="11"/>
      <c r="E6247" s="2"/>
      <c r="G6247" s="4"/>
      <c r="H6247" s="4"/>
      <c r="O6247" s="3"/>
      <c r="P6247" s="3"/>
      <c r="Q6247" s="4"/>
      <c r="Z6247" s="4"/>
      <c r="AA6247" s="3"/>
      <c r="AB6247" s="4"/>
    </row>
    <row r="6248" spans="2:28" x14ac:dyDescent="0.25">
      <c r="B6248" s="11"/>
      <c r="C6248" s="11"/>
      <c r="E6248" s="2"/>
      <c r="G6248" s="4"/>
      <c r="H6248" s="4"/>
      <c r="O6248" s="3"/>
      <c r="P6248" s="3"/>
      <c r="Q6248" s="4"/>
      <c r="Z6248" s="4"/>
      <c r="AA6248" s="3"/>
      <c r="AB6248" s="4"/>
    </row>
    <row r="6249" spans="2:28" x14ac:dyDescent="0.25">
      <c r="B6249" s="11"/>
      <c r="C6249" s="11"/>
      <c r="E6249" s="2"/>
      <c r="G6249" s="4"/>
      <c r="H6249" s="4"/>
      <c r="O6249" s="3"/>
      <c r="P6249" s="3"/>
      <c r="Q6249" s="4"/>
      <c r="Z6249" s="4"/>
      <c r="AA6249" s="3"/>
      <c r="AB6249" s="4"/>
    </row>
    <row r="6250" spans="2:28" x14ac:dyDescent="0.25">
      <c r="B6250" s="11"/>
      <c r="C6250" s="11"/>
      <c r="E6250" s="2"/>
      <c r="G6250" s="4"/>
      <c r="H6250" s="4"/>
      <c r="O6250" s="3"/>
      <c r="P6250" s="3"/>
      <c r="Q6250" s="4"/>
      <c r="Z6250" s="4"/>
      <c r="AA6250" s="3"/>
      <c r="AB6250" s="4"/>
    </row>
    <row r="6251" spans="2:28" x14ac:dyDescent="0.25">
      <c r="B6251" s="11"/>
      <c r="C6251" s="11"/>
      <c r="E6251" s="2"/>
      <c r="G6251" s="4"/>
      <c r="H6251" s="4"/>
      <c r="O6251" s="3"/>
      <c r="P6251" s="3"/>
      <c r="Q6251" s="4"/>
      <c r="Z6251" s="4"/>
      <c r="AA6251" s="3"/>
      <c r="AB6251" s="4"/>
    </row>
    <row r="6252" spans="2:28" x14ac:dyDescent="0.25">
      <c r="B6252" s="11"/>
      <c r="C6252" s="11"/>
      <c r="E6252" s="2"/>
      <c r="G6252" s="4"/>
      <c r="H6252" s="4"/>
      <c r="O6252" s="3"/>
      <c r="P6252" s="3"/>
      <c r="Q6252" s="4"/>
      <c r="Z6252" s="4"/>
      <c r="AA6252" s="3"/>
      <c r="AB6252" s="4"/>
    </row>
    <row r="6253" spans="2:28" x14ac:dyDescent="0.25">
      <c r="B6253" s="11"/>
      <c r="C6253" s="11"/>
      <c r="E6253" s="2"/>
      <c r="G6253" s="4"/>
      <c r="H6253" s="4"/>
      <c r="O6253" s="3"/>
      <c r="P6253" s="3"/>
      <c r="Q6253" s="4"/>
      <c r="Z6253" s="4"/>
      <c r="AA6253" s="3"/>
      <c r="AB6253" s="4"/>
    </row>
    <row r="6254" spans="2:28" x14ac:dyDescent="0.25">
      <c r="B6254" s="11"/>
      <c r="C6254" s="11"/>
      <c r="E6254" s="2"/>
      <c r="G6254" s="4"/>
      <c r="H6254" s="4"/>
      <c r="O6254" s="3"/>
      <c r="P6254" s="3"/>
      <c r="Q6254" s="4"/>
      <c r="Z6254" s="4"/>
      <c r="AA6254" s="3"/>
      <c r="AB6254" s="4"/>
    </row>
    <row r="6255" spans="2:28" x14ac:dyDescent="0.25">
      <c r="B6255" s="11"/>
      <c r="C6255" s="11"/>
      <c r="E6255" s="2"/>
      <c r="G6255" s="4"/>
      <c r="H6255" s="4"/>
      <c r="O6255" s="3"/>
      <c r="P6255" s="3"/>
      <c r="Q6255" s="4"/>
      <c r="Z6255" s="4"/>
      <c r="AA6255" s="3"/>
      <c r="AB6255" s="4"/>
    </row>
    <row r="6256" spans="2:28" x14ac:dyDescent="0.25">
      <c r="B6256" s="11"/>
      <c r="C6256" s="11"/>
      <c r="E6256" s="2"/>
      <c r="G6256" s="4"/>
      <c r="H6256" s="4"/>
      <c r="O6256" s="3"/>
      <c r="P6256" s="3"/>
      <c r="Q6256" s="4"/>
      <c r="Z6256" s="4"/>
      <c r="AA6256" s="3"/>
      <c r="AB6256" s="4"/>
    </row>
    <row r="6257" spans="2:28" x14ac:dyDescent="0.25">
      <c r="B6257" s="11"/>
      <c r="C6257" s="11"/>
      <c r="E6257" s="2"/>
      <c r="G6257" s="4"/>
      <c r="H6257" s="4"/>
      <c r="O6257" s="3"/>
      <c r="P6257" s="3"/>
      <c r="Q6257" s="4"/>
      <c r="Z6257" s="4"/>
      <c r="AA6257" s="3"/>
      <c r="AB6257" s="4"/>
    </row>
    <row r="6258" spans="2:28" x14ac:dyDescent="0.25">
      <c r="B6258" s="11"/>
      <c r="C6258" s="11"/>
      <c r="E6258" s="2"/>
      <c r="G6258" s="4"/>
      <c r="H6258" s="4"/>
      <c r="O6258" s="3"/>
      <c r="P6258" s="3"/>
      <c r="Q6258" s="4"/>
      <c r="Z6258" s="4"/>
      <c r="AA6258" s="3"/>
      <c r="AB6258" s="4"/>
    </row>
    <row r="6259" spans="2:28" x14ac:dyDescent="0.25">
      <c r="B6259" s="11"/>
      <c r="C6259" s="11"/>
      <c r="E6259" s="2"/>
      <c r="G6259" s="4"/>
      <c r="H6259" s="4"/>
      <c r="O6259" s="3"/>
      <c r="P6259" s="3"/>
      <c r="Q6259" s="4"/>
      <c r="Z6259" s="4"/>
      <c r="AA6259" s="3"/>
      <c r="AB6259" s="4"/>
    </row>
    <row r="6260" spans="2:28" x14ac:dyDescent="0.25">
      <c r="B6260" s="11"/>
      <c r="C6260" s="11"/>
      <c r="E6260" s="2"/>
      <c r="G6260" s="4"/>
      <c r="H6260" s="4"/>
      <c r="O6260" s="3"/>
      <c r="P6260" s="3"/>
      <c r="Q6260" s="4"/>
      <c r="Z6260" s="4"/>
      <c r="AA6260" s="3"/>
      <c r="AB6260" s="4"/>
    </row>
    <row r="6261" spans="2:28" x14ac:dyDescent="0.25">
      <c r="B6261" s="11"/>
      <c r="C6261" s="11"/>
      <c r="E6261" s="2"/>
      <c r="G6261" s="4"/>
      <c r="H6261" s="4"/>
      <c r="O6261" s="3"/>
      <c r="P6261" s="3"/>
      <c r="Q6261" s="4"/>
      <c r="Z6261" s="4"/>
      <c r="AA6261" s="3"/>
      <c r="AB6261" s="4"/>
    </row>
    <row r="6262" spans="2:28" x14ac:dyDescent="0.25">
      <c r="B6262" s="11"/>
      <c r="C6262" s="11"/>
      <c r="E6262" s="2"/>
      <c r="G6262" s="4"/>
      <c r="H6262" s="4"/>
      <c r="O6262" s="3"/>
      <c r="P6262" s="3"/>
      <c r="Q6262" s="4"/>
      <c r="Z6262" s="4"/>
      <c r="AA6262" s="3"/>
      <c r="AB6262" s="4"/>
    </row>
    <row r="6263" spans="2:28" x14ac:dyDescent="0.25">
      <c r="B6263" s="11"/>
      <c r="C6263" s="11"/>
      <c r="E6263" s="2"/>
      <c r="G6263" s="4"/>
      <c r="H6263" s="4"/>
      <c r="O6263" s="3"/>
      <c r="P6263" s="3"/>
      <c r="Q6263" s="4"/>
      <c r="Z6263" s="4"/>
      <c r="AA6263" s="3"/>
      <c r="AB6263" s="4"/>
    </row>
    <row r="6264" spans="2:28" x14ac:dyDescent="0.25">
      <c r="B6264" s="11"/>
      <c r="C6264" s="11"/>
      <c r="E6264" s="2"/>
      <c r="G6264" s="4"/>
      <c r="H6264" s="4"/>
      <c r="O6264" s="3"/>
      <c r="P6264" s="3"/>
      <c r="Q6264" s="4"/>
      <c r="Z6264" s="4"/>
      <c r="AA6264" s="3"/>
      <c r="AB6264" s="4"/>
    </row>
    <row r="6265" spans="2:28" x14ac:dyDescent="0.25">
      <c r="B6265" s="11"/>
      <c r="C6265" s="11"/>
      <c r="E6265" s="2"/>
      <c r="G6265" s="4"/>
      <c r="H6265" s="4"/>
      <c r="O6265" s="3"/>
      <c r="P6265" s="3"/>
      <c r="Q6265" s="4"/>
      <c r="Z6265" s="4"/>
      <c r="AA6265" s="3"/>
      <c r="AB6265" s="4"/>
    </row>
    <row r="6266" spans="2:28" x14ac:dyDescent="0.25">
      <c r="B6266" s="11"/>
      <c r="C6266" s="11"/>
      <c r="E6266" s="2"/>
      <c r="G6266" s="4"/>
      <c r="H6266" s="4"/>
      <c r="O6266" s="3"/>
      <c r="P6266" s="3"/>
      <c r="Q6266" s="4"/>
      <c r="Z6266" s="4"/>
      <c r="AA6266" s="3"/>
      <c r="AB6266" s="4"/>
    </row>
    <row r="6267" spans="2:28" x14ac:dyDescent="0.25">
      <c r="B6267" s="11"/>
      <c r="C6267" s="11"/>
      <c r="E6267" s="2"/>
      <c r="G6267" s="4"/>
      <c r="H6267" s="4"/>
      <c r="O6267" s="3"/>
      <c r="P6267" s="3"/>
      <c r="Q6267" s="4"/>
      <c r="Z6267" s="4"/>
      <c r="AA6267" s="3"/>
      <c r="AB6267" s="4"/>
    </row>
    <row r="6268" spans="2:28" x14ac:dyDescent="0.25">
      <c r="B6268" s="11"/>
      <c r="C6268" s="11"/>
      <c r="E6268" s="2"/>
      <c r="G6268" s="4"/>
      <c r="H6268" s="4"/>
      <c r="O6268" s="3"/>
      <c r="P6268" s="3"/>
      <c r="Q6268" s="4"/>
      <c r="Z6268" s="4"/>
      <c r="AA6268" s="3"/>
      <c r="AB6268" s="4"/>
    </row>
    <row r="6269" spans="2:28" x14ac:dyDescent="0.25">
      <c r="B6269" s="11"/>
      <c r="C6269" s="11"/>
      <c r="E6269" s="2"/>
      <c r="G6269" s="4"/>
      <c r="H6269" s="4"/>
      <c r="O6269" s="3"/>
      <c r="P6269" s="3"/>
      <c r="Q6269" s="4"/>
      <c r="Z6269" s="4"/>
      <c r="AA6269" s="3"/>
      <c r="AB6269" s="4"/>
    </row>
    <row r="6270" spans="2:28" x14ac:dyDescent="0.25">
      <c r="B6270" s="11"/>
      <c r="C6270" s="11"/>
      <c r="E6270" s="2"/>
      <c r="G6270" s="4"/>
      <c r="H6270" s="4"/>
      <c r="O6270" s="3"/>
      <c r="P6270" s="3"/>
      <c r="Q6270" s="4"/>
      <c r="Z6270" s="4"/>
      <c r="AA6270" s="3"/>
      <c r="AB6270" s="4"/>
    </row>
    <row r="6271" spans="2:28" x14ac:dyDescent="0.25">
      <c r="B6271" s="11"/>
      <c r="C6271" s="11"/>
      <c r="E6271" s="2"/>
      <c r="G6271" s="4"/>
      <c r="H6271" s="4"/>
      <c r="O6271" s="3"/>
      <c r="P6271" s="3"/>
      <c r="Q6271" s="4"/>
      <c r="Z6271" s="4"/>
      <c r="AA6271" s="3"/>
      <c r="AB6271" s="4"/>
    </row>
    <row r="6272" spans="2:28" x14ac:dyDescent="0.25">
      <c r="B6272" s="11"/>
      <c r="C6272" s="11"/>
      <c r="E6272" s="2"/>
      <c r="G6272" s="4"/>
      <c r="H6272" s="4"/>
      <c r="O6272" s="3"/>
      <c r="P6272" s="3"/>
      <c r="Q6272" s="4"/>
      <c r="Z6272" s="4"/>
      <c r="AA6272" s="3"/>
      <c r="AB6272" s="4"/>
    </row>
    <row r="6273" spans="2:28" x14ac:dyDescent="0.25">
      <c r="B6273" s="11"/>
      <c r="C6273" s="11"/>
      <c r="E6273" s="2"/>
      <c r="G6273" s="4"/>
      <c r="H6273" s="4"/>
      <c r="O6273" s="3"/>
      <c r="P6273" s="3"/>
      <c r="Q6273" s="4"/>
      <c r="Z6273" s="4"/>
      <c r="AA6273" s="3"/>
      <c r="AB6273" s="4"/>
    </row>
    <row r="6274" spans="2:28" x14ac:dyDescent="0.25">
      <c r="B6274" s="11"/>
      <c r="C6274" s="11"/>
      <c r="E6274" s="2"/>
      <c r="G6274" s="4"/>
      <c r="H6274" s="4"/>
      <c r="O6274" s="3"/>
      <c r="P6274" s="3"/>
      <c r="Q6274" s="4"/>
      <c r="Z6274" s="4"/>
      <c r="AA6274" s="3"/>
      <c r="AB6274" s="4"/>
    </row>
    <row r="6275" spans="2:28" x14ac:dyDescent="0.25">
      <c r="B6275" s="11"/>
      <c r="C6275" s="11"/>
      <c r="E6275" s="2"/>
      <c r="G6275" s="4"/>
      <c r="H6275" s="4"/>
      <c r="O6275" s="3"/>
      <c r="P6275" s="3"/>
      <c r="Q6275" s="4"/>
      <c r="Z6275" s="4"/>
      <c r="AA6275" s="3"/>
      <c r="AB6275" s="4"/>
    </row>
    <row r="6276" spans="2:28" x14ac:dyDescent="0.25">
      <c r="B6276" s="11"/>
      <c r="C6276" s="11"/>
      <c r="E6276" s="2"/>
      <c r="G6276" s="4"/>
      <c r="H6276" s="4"/>
      <c r="O6276" s="3"/>
      <c r="P6276" s="3"/>
      <c r="Q6276" s="4"/>
      <c r="Z6276" s="4"/>
      <c r="AA6276" s="3"/>
      <c r="AB6276" s="4"/>
    </row>
    <row r="6277" spans="2:28" x14ac:dyDescent="0.25">
      <c r="B6277" s="11"/>
      <c r="C6277" s="11"/>
      <c r="E6277" s="2"/>
      <c r="G6277" s="4"/>
      <c r="H6277" s="4"/>
      <c r="O6277" s="3"/>
      <c r="P6277" s="3"/>
      <c r="Q6277" s="4"/>
      <c r="Z6277" s="4"/>
      <c r="AA6277" s="3"/>
      <c r="AB6277" s="4"/>
    </row>
    <row r="6278" spans="2:28" x14ac:dyDescent="0.25">
      <c r="B6278" s="11"/>
      <c r="C6278" s="11"/>
      <c r="E6278" s="2"/>
      <c r="G6278" s="4"/>
      <c r="H6278" s="4"/>
      <c r="O6278" s="3"/>
      <c r="P6278" s="3"/>
      <c r="Q6278" s="4"/>
      <c r="Z6278" s="4"/>
      <c r="AA6278" s="3"/>
      <c r="AB6278" s="4"/>
    </row>
    <row r="6279" spans="2:28" x14ac:dyDescent="0.25">
      <c r="B6279" s="11"/>
      <c r="C6279" s="11"/>
      <c r="E6279" s="2"/>
      <c r="G6279" s="4"/>
      <c r="H6279" s="4"/>
      <c r="O6279" s="3"/>
      <c r="P6279" s="3"/>
      <c r="Q6279" s="4"/>
      <c r="Z6279" s="4"/>
      <c r="AA6279" s="3"/>
      <c r="AB6279" s="4"/>
    </row>
    <row r="6280" spans="2:28" x14ac:dyDescent="0.25">
      <c r="B6280" s="11"/>
      <c r="C6280" s="11"/>
      <c r="E6280" s="2"/>
      <c r="G6280" s="4"/>
      <c r="H6280" s="4"/>
      <c r="O6280" s="3"/>
      <c r="P6280" s="3"/>
      <c r="Q6280" s="4"/>
      <c r="Z6280" s="4"/>
      <c r="AA6280" s="3"/>
      <c r="AB6280" s="4"/>
    </row>
    <row r="6281" spans="2:28" x14ac:dyDescent="0.25">
      <c r="B6281" s="11"/>
      <c r="C6281" s="11"/>
      <c r="E6281" s="2"/>
      <c r="G6281" s="4"/>
      <c r="H6281" s="4"/>
      <c r="O6281" s="3"/>
      <c r="P6281" s="3"/>
      <c r="Q6281" s="4"/>
      <c r="Z6281" s="4"/>
      <c r="AA6281" s="3"/>
      <c r="AB6281" s="4"/>
    </row>
    <row r="6282" spans="2:28" x14ac:dyDescent="0.25">
      <c r="B6282" s="11"/>
      <c r="C6282" s="11"/>
      <c r="E6282" s="2"/>
      <c r="G6282" s="4"/>
      <c r="H6282" s="4"/>
      <c r="O6282" s="3"/>
      <c r="P6282" s="3"/>
      <c r="Q6282" s="4"/>
      <c r="Z6282" s="4"/>
      <c r="AA6282" s="3"/>
      <c r="AB6282" s="4"/>
    </row>
    <row r="6283" spans="2:28" x14ac:dyDescent="0.25">
      <c r="B6283" s="11"/>
      <c r="C6283" s="11"/>
      <c r="E6283" s="2"/>
      <c r="G6283" s="4"/>
      <c r="H6283" s="4"/>
      <c r="O6283" s="3"/>
      <c r="P6283" s="3"/>
      <c r="Q6283" s="4"/>
      <c r="Z6283" s="4"/>
      <c r="AA6283" s="3"/>
      <c r="AB6283" s="4"/>
    </row>
    <row r="6284" spans="2:28" x14ac:dyDescent="0.25">
      <c r="B6284" s="11"/>
      <c r="C6284" s="11"/>
      <c r="E6284" s="2"/>
      <c r="G6284" s="4"/>
      <c r="H6284" s="4"/>
      <c r="O6284" s="3"/>
      <c r="P6284" s="3"/>
      <c r="Q6284" s="4"/>
      <c r="Z6284" s="4"/>
      <c r="AA6284" s="3"/>
      <c r="AB6284" s="4"/>
    </row>
    <row r="6285" spans="2:28" x14ac:dyDescent="0.25">
      <c r="B6285" s="11"/>
      <c r="C6285" s="11"/>
      <c r="E6285" s="2"/>
      <c r="G6285" s="4"/>
      <c r="H6285" s="4"/>
      <c r="O6285" s="3"/>
      <c r="P6285" s="3"/>
      <c r="Q6285" s="4"/>
      <c r="Z6285" s="4"/>
      <c r="AA6285" s="3"/>
      <c r="AB6285" s="4"/>
    </row>
    <row r="6286" spans="2:28" x14ac:dyDescent="0.25">
      <c r="B6286" s="11"/>
      <c r="C6286" s="11"/>
      <c r="E6286" s="2"/>
      <c r="G6286" s="4"/>
      <c r="H6286" s="4"/>
      <c r="O6286" s="3"/>
      <c r="P6286" s="3"/>
      <c r="Q6286" s="4"/>
      <c r="Z6286" s="4"/>
      <c r="AA6286" s="3"/>
      <c r="AB6286" s="4"/>
    </row>
    <row r="6287" spans="2:28" x14ac:dyDescent="0.25">
      <c r="B6287" s="11"/>
      <c r="C6287" s="11"/>
      <c r="E6287" s="2"/>
      <c r="G6287" s="4"/>
      <c r="H6287" s="4"/>
      <c r="O6287" s="3"/>
      <c r="P6287" s="3"/>
      <c r="Q6287" s="4"/>
      <c r="Z6287" s="4"/>
      <c r="AA6287" s="3"/>
      <c r="AB6287" s="4"/>
    </row>
    <row r="6288" spans="2:28" x14ac:dyDescent="0.25">
      <c r="B6288" s="11"/>
      <c r="C6288" s="11"/>
      <c r="E6288" s="2"/>
      <c r="G6288" s="4"/>
      <c r="H6288" s="4"/>
      <c r="O6288" s="3"/>
      <c r="P6288" s="3"/>
      <c r="Q6288" s="4"/>
      <c r="Z6288" s="4"/>
      <c r="AA6288" s="3"/>
      <c r="AB6288" s="4"/>
    </row>
    <row r="6289" spans="2:28" x14ac:dyDescent="0.25">
      <c r="B6289" s="11"/>
      <c r="C6289" s="11"/>
      <c r="E6289" s="2"/>
      <c r="G6289" s="4"/>
      <c r="H6289" s="4"/>
      <c r="O6289" s="3"/>
      <c r="P6289" s="3"/>
      <c r="Q6289" s="4"/>
      <c r="Z6289" s="4"/>
      <c r="AA6289" s="3"/>
      <c r="AB6289" s="4"/>
    </row>
    <row r="6290" spans="2:28" x14ac:dyDescent="0.25">
      <c r="B6290" s="11"/>
      <c r="C6290" s="11"/>
      <c r="E6290" s="2"/>
      <c r="G6290" s="4"/>
      <c r="H6290" s="4"/>
      <c r="O6290" s="3"/>
      <c r="P6290" s="3"/>
      <c r="Q6290" s="4"/>
      <c r="Z6290" s="4"/>
      <c r="AA6290" s="3"/>
      <c r="AB6290" s="4"/>
    </row>
    <row r="6291" spans="2:28" x14ac:dyDescent="0.25">
      <c r="B6291" s="11"/>
      <c r="C6291" s="11"/>
      <c r="E6291" s="2"/>
      <c r="G6291" s="4"/>
      <c r="H6291" s="4"/>
      <c r="O6291" s="3"/>
      <c r="P6291" s="3"/>
      <c r="Q6291" s="4"/>
      <c r="Z6291" s="4"/>
      <c r="AA6291" s="3"/>
      <c r="AB6291" s="4"/>
    </row>
    <row r="6292" spans="2:28" x14ac:dyDescent="0.25">
      <c r="B6292" s="11"/>
      <c r="C6292" s="11"/>
      <c r="E6292" s="2"/>
      <c r="G6292" s="4"/>
      <c r="H6292" s="4"/>
      <c r="O6292" s="3"/>
      <c r="P6292" s="3"/>
      <c r="Q6292" s="4"/>
      <c r="Z6292" s="4"/>
      <c r="AA6292" s="3"/>
      <c r="AB6292" s="4"/>
    </row>
    <row r="6293" spans="2:28" x14ac:dyDescent="0.25">
      <c r="B6293" s="11"/>
      <c r="C6293" s="11"/>
      <c r="E6293" s="2"/>
      <c r="G6293" s="4"/>
      <c r="H6293" s="4"/>
      <c r="O6293" s="3"/>
      <c r="P6293" s="3"/>
      <c r="Q6293" s="4"/>
      <c r="Z6293" s="4"/>
      <c r="AA6293" s="3"/>
      <c r="AB6293" s="4"/>
    </row>
    <row r="6294" spans="2:28" x14ac:dyDescent="0.25">
      <c r="B6294" s="11"/>
      <c r="C6294" s="11"/>
      <c r="E6294" s="2"/>
      <c r="G6294" s="4"/>
      <c r="H6294" s="4"/>
      <c r="O6294" s="3"/>
      <c r="P6294" s="3"/>
      <c r="Q6294" s="4"/>
      <c r="Z6294" s="4"/>
      <c r="AA6294" s="3"/>
      <c r="AB6294" s="4"/>
    </row>
    <row r="6295" spans="2:28" x14ac:dyDescent="0.25">
      <c r="B6295" s="11"/>
      <c r="C6295" s="11"/>
      <c r="E6295" s="2"/>
      <c r="G6295" s="4"/>
      <c r="H6295" s="4"/>
      <c r="O6295" s="3"/>
      <c r="P6295" s="3"/>
      <c r="Q6295" s="4"/>
      <c r="Z6295" s="4"/>
      <c r="AA6295" s="3"/>
      <c r="AB6295" s="4"/>
    </row>
    <row r="6296" spans="2:28" x14ac:dyDescent="0.25">
      <c r="B6296" s="11"/>
      <c r="C6296" s="11"/>
      <c r="E6296" s="2"/>
      <c r="G6296" s="4"/>
      <c r="H6296" s="4"/>
      <c r="O6296" s="3"/>
      <c r="P6296" s="3"/>
      <c r="Q6296" s="4"/>
      <c r="Z6296" s="4"/>
      <c r="AA6296" s="3"/>
      <c r="AB6296" s="4"/>
    </row>
    <row r="6297" spans="2:28" x14ac:dyDescent="0.25">
      <c r="B6297" s="11"/>
      <c r="C6297" s="11"/>
      <c r="E6297" s="2"/>
      <c r="G6297" s="4"/>
      <c r="H6297" s="4"/>
      <c r="O6297" s="3"/>
      <c r="P6297" s="3"/>
      <c r="Q6297" s="4"/>
      <c r="Z6297" s="4"/>
      <c r="AA6297" s="3"/>
      <c r="AB6297" s="4"/>
    </row>
    <row r="6298" spans="2:28" x14ac:dyDescent="0.25">
      <c r="B6298" s="11"/>
      <c r="C6298" s="11"/>
      <c r="E6298" s="2"/>
      <c r="G6298" s="4"/>
      <c r="H6298" s="4"/>
      <c r="O6298" s="3"/>
      <c r="P6298" s="3"/>
      <c r="Q6298" s="4"/>
      <c r="Z6298" s="4"/>
      <c r="AA6298" s="3"/>
      <c r="AB6298" s="4"/>
    </row>
    <row r="6299" spans="2:28" x14ac:dyDescent="0.25">
      <c r="B6299" s="11"/>
      <c r="C6299" s="11"/>
      <c r="E6299" s="2"/>
      <c r="G6299" s="4"/>
      <c r="H6299" s="4"/>
      <c r="O6299" s="3"/>
      <c r="P6299" s="3"/>
      <c r="Q6299" s="4"/>
      <c r="Z6299" s="4"/>
      <c r="AA6299" s="3"/>
      <c r="AB6299" s="4"/>
    </row>
    <row r="6300" spans="2:28" x14ac:dyDescent="0.25">
      <c r="B6300" s="11"/>
      <c r="C6300" s="11"/>
      <c r="E6300" s="2"/>
      <c r="G6300" s="4"/>
      <c r="H6300" s="4"/>
      <c r="O6300" s="3"/>
      <c r="P6300" s="3"/>
      <c r="Q6300" s="4"/>
      <c r="Z6300" s="4"/>
      <c r="AA6300" s="3"/>
      <c r="AB6300" s="4"/>
    </row>
    <row r="6301" spans="2:28" x14ac:dyDescent="0.25">
      <c r="B6301" s="11"/>
      <c r="C6301" s="11"/>
      <c r="E6301" s="2"/>
      <c r="G6301" s="4"/>
      <c r="H6301" s="4"/>
      <c r="O6301" s="3"/>
      <c r="P6301" s="3"/>
      <c r="Q6301" s="4"/>
      <c r="Z6301" s="4"/>
      <c r="AA6301" s="3"/>
      <c r="AB6301" s="4"/>
    </row>
    <row r="6302" spans="2:28" x14ac:dyDescent="0.25">
      <c r="B6302" s="11"/>
      <c r="C6302" s="11"/>
      <c r="E6302" s="2"/>
      <c r="G6302" s="4"/>
      <c r="H6302" s="4"/>
      <c r="O6302" s="3"/>
      <c r="P6302" s="3"/>
      <c r="Q6302" s="4"/>
      <c r="Z6302" s="4"/>
      <c r="AA6302" s="3"/>
      <c r="AB6302" s="4"/>
    </row>
    <row r="6303" spans="2:28" x14ac:dyDescent="0.25">
      <c r="B6303" s="11"/>
      <c r="C6303" s="11"/>
      <c r="E6303" s="2"/>
      <c r="G6303" s="4"/>
      <c r="H6303" s="4"/>
      <c r="O6303" s="3"/>
      <c r="P6303" s="3"/>
      <c r="Q6303" s="4"/>
      <c r="Z6303" s="4"/>
      <c r="AA6303" s="3"/>
      <c r="AB6303" s="4"/>
    </row>
    <row r="6304" spans="2:28" x14ac:dyDescent="0.25">
      <c r="B6304" s="11"/>
      <c r="C6304" s="11"/>
      <c r="E6304" s="2"/>
      <c r="G6304" s="4"/>
      <c r="H6304" s="4"/>
      <c r="O6304" s="3"/>
      <c r="P6304" s="3"/>
      <c r="Q6304" s="4"/>
      <c r="Z6304" s="4"/>
      <c r="AA6304" s="3"/>
      <c r="AB6304" s="4"/>
    </row>
    <row r="6305" spans="2:28" x14ac:dyDescent="0.25">
      <c r="B6305" s="11"/>
      <c r="C6305" s="11"/>
      <c r="E6305" s="2"/>
      <c r="G6305" s="4"/>
      <c r="H6305" s="4"/>
      <c r="O6305" s="3"/>
      <c r="P6305" s="3"/>
      <c r="Q6305" s="4"/>
      <c r="Z6305" s="4"/>
      <c r="AA6305" s="3"/>
      <c r="AB6305" s="4"/>
    </row>
    <row r="6306" spans="2:28" x14ac:dyDescent="0.25">
      <c r="B6306" s="11"/>
      <c r="C6306" s="11"/>
      <c r="E6306" s="2"/>
      <c r="G6306" s="4"/>
      <c r="H6306" s="4"/>
      <c r="O6306" s="3"/>
      <c r="P6306" s="3"/>
      <c r="Q6306" s="4"/>
      <c r="Z6306" s="4"/>
      <c r="AA6306" s="3"/>
      <c r="AB6306" s="4"/>
    </row>
    <row r="6307" spans="2:28" x14ac:dyDescent="0.25">
      <c r="B6307" s="11"/>
      <c r="C6307" s="11"/>
      <c r="E6307" s="2"/>
      <c r="G6307" s="4"/>
      <c r="H6307" s="4"/>
      <c r="O6307" s="3"/>
      <c r="P6307" s="3"/>
      <c r="Q6307" s="4"/>
      <c r="Z6307" s="4"/>
      <c r="AA6307" s="3"/>
      <c r="AB6307" s="4"/>
    </row>
    <row r="6308" spans="2:28" x14ac:dyDescent="0.25">
      <c r="B6308" s="11"/>
      <c r="C6308" s="11"/>
      <c r="E6308" s="2"/>
      <c r="G6308" s="4"/>
      <c r="H6308" s="4"/>
      <c r="O6308" s="3"/>
      <c r="P6308" s="3"/>
      <c r="Q6308" s="4"/>
      <c r="Z6308" s="4"/>
      <c r="AA6308" s="3"/>
      <c r="AB6308" s="4"/>
    </row>
    <row r="6309" spans="2:28" x14ac:dyDescent="0.25">
      <c r="B6309" s="11"/>
      <c r="C6309" s="11"/>
      <c r="E6309" s="2"/>
      <c r="G6309" s="4"/>
      <c r="H6309" s="4"/>
      <c r="O6309" s="3"/>
      <c r="P6309" s="3"/>
      <c r="Q6309" s="4"/>
      <c r="Z6309" s="4"/>
      <c r="AA6309" s="3"/>
      <c r="AB6309" s="4"/>
    </row>
    <row r="6310" spans="2:28" x14ac:dyDescent="0.25">
      <c r="B6310" s="11"/>
      <c r="C6310" s="11"/>
      <c r="E6310" s="2"/>
      <c r="G6310" s="4"/>
      <c r="H6310" s="4"/>
      <c r="O6310" s="3"/>
      <c r="P6310" s="3"/>
      <c r="Q6310" s="4"/>
      <c r="Z6310" s="4"/>
      <c r="AA6310" s="3"/>
      <c r="AB6310" s="4"/>
    </row>
    <row r="6311" spans="2:28" x14ac:dyDescent="0.25">
      <c r="B6311" s="11"/>
      <c r="C6311" s="11"/>
      <c r="E6311" s="2"/>
      <c r="G6311" s="4"/>
      <c r="H6311" s="4"/>
      <c r="O6311" s="3"/>
      <c r="P6311" s="3"/>
      <c r="Q6311" s="4"/>
      <c r="Z6311" s="4"/>
      <c r="AA6311" s="3"/>
      <c r="AB6311" s="4"/>
    </row>
    <row r="6312" spans="2:28" x14ac:dyDescent="0.25">
      <c r="B6312" s="11"/>
      <c r="C6312" s="11"/>
      <c r="E6312" s="2"/>
      <c r="G6312" s="4"/>
      <c r="H6312" s="4"/>
      <c r="O6312" s="3"/>
      <c r="P6312" s="3"/>
      <c r="Q6312" s="4"/>
      <c r="Z6312" s="4"/>
      <c r="AA6312" s="3"/>
      <c r="AB6312" s="4"/>
    </row>
    <row r="6313" spans="2:28" x14ac:dyDescent="0.25">
      <c r="B6313" s="11"/>
      <c r="C6313" s="11"/>
      <c r="E6313" s="2"/>
      <c r="G6313" s="4"/>
      <c r="H6313" s="4"/>
      <c r="O6313" s="3"/>
      <c r="P6313" s="3"/>
      <c r="Q6313" s="4"/>
      <c r="Z6313" s="4"/>
      <c r="AA6313" s="3"/>
      <c r="AB6313" s="4"/>
    </row>
    <row r="6314" spans="2:28" x14ac:dyDescent="0.25">
      <c r="B6314" s="11"/>
      <c r="C6314" s="11"/>
      <c r="E6314" s="2"/>
      <c r="G6314" s="4"/>
      <c r="H6314" s="4"/>
      <c r="O6314" s="3"/>
      <c r="P6314" s="3"/>
      <c r="Q6314" s="4"/>
      <c r="Z6314" s="4"/>
      <c r="AA6314" s="3"/>
      <c r="AB6314" s="4"/>
    </row>
    <row r="6315" spans="2:28" x14ac:dyDescent="0.25">
      <c r="B6315" s="11"/>
      <c r="C6315" s="11"/>
      <c r="E6315" s="2"/>
      <c r="G6315" s="4"/>
      <c r="H6315" s="4"/>
      <c r="O6315" s="3"/>
      <c r="P6315" s="3"/>
      <c r="Q6315" s="4"/>
      <c r="Z6315" s="4"/>
      <c r="AA6315" s="3"/>
      <c r="AB6315" s="4"/>
    </row>
    <row r="6316" spans="2:28" x14ac:dyDescent="0.25">
      <c r="B6316" s="11"/>
      <c r="C6316" s="11"/>
      <c r="E6316" s="2"/>
      <c r="G6316" s="4"/>
      <c r="H6316" s="4"/>
      <c r="O6316" s="3"/>
      <c r="P6316" s="3"/>
      <c r="Q6316" s="4"/>
      <c r="Z6316" s="4"/>
      <c r="AA6316" s="3"/>
      <c r="AB6316" s="4"/>
    </row>
    <row r="6317" spans="2:28" x14ac:dyDescent="0.25">
      <c r="B6317" s="11"/>
      <c r="C6317" s="11"/>
      <c r="E6317" s="2"/>
      <c r="G6317" s="4"/>
      <c r="H6317" s="4"/>
      <c r="O6317" s="3"/>
      <c r="P6317" s="3"/>
      <c r="Q6317" s="4"/>
      <c r="Z6317" s="4"/>
      <c r="AA6317" s="3"/>
      <c r="AB6317" s="4"/>
    </row>
    <row r="6318" spans="2:28" x14ac:dyDescent="0.25">
      <c r="B6318" s="11"/>
      <c r="C6318" s="11"/>
      <c r="E6318" s="2"/>
      <c r="G6318" s="4"/>
      <c r="H6318" s="4"/>
      <c r="O6318" s="3"/>
      <c r="P6318" s="3"/>
      <c r="Q6318" s="4"/>
      <c r="Z6318" s="4"/>
      <c r="AA6318" s="3"/>
      <c r="AB6318" s="4"/>
    </row>
    <row r="6319" spans="2:28" x14ac:dyDescent="0.25">
      <c r="B6319" s="11"/>
      <c r="C6319" s="11"/>
      <c r="E6319" s="2"/>
      <c r="G6319" s="4"/>
      <c r="H6319" s="4"/>
      <c r="O6319" s="3"/>
      <c r="P6319" s="3"/>
      <c r="Q6319" s="4"/>
      <c r="Z6319" s="4"/>
      <c r="AA6319" s="3"/>
      <c r="AB6319" s="4"/>
    </row>
    <row r="6320" spans="2:28" x14ac:dyDescent="0.25">
      <c r="B6320" s="11"/>
      <c r="C6320" s="11"/>
      <c r="E6320" s="2"/>
      <c r="G6320" s="4"/>
      <c r="H6320" s="4"/>
      <c r="O6320" s="3"/>
      <c r="P6320" s="3"/>
      <c r="Q6320" s="4"/>
      <c r="Z6320" s="4"/>
      <c r="AA6320" s="3"/>
      <c r="AB6320" s="4"/>
    </row>
    <row r="6321" spans="2:28" x14ac:dyDescent="0.25">
      <c r="B6321" s="11"/>
      <c r="C6321" s="11"/>
      <c r="E6321" s="2"/>
      <c r="G6321" s="4"/>
      <c r="H6321" s="4"/>
      <c r="O6321" s="3"/>
      <c r="P6321" s="3"/>
      <c r="Q6321" s="4"/>
      <c r="Z6321" s="4"/>
      <c r="AA6321" s="3"/>
      <c r="AB6321" s="4"/>
    </row>
    <row r="6322" spans="2:28" x14ac:dyDescent="0.25">
      <c r="B6322" s="11"/>
      <c r="C6322" s="11"/>
      <c r="E6322" s="2"/>
      <c r="G6322" s="4"/>
      <c r="H6322" s="4"/>
      <c r="O6322" s="3"/>
      <c r="P6322" s="3"/>
      <c r="Q6322" s="4"/>
      <c r="Z6322" s="4"/>
      <c r="AA6322" s="3"/>
      <c r="AB6322" s="4"/>
    </row>
    <row r="6323" spans="2:28" x14ac:dyDescent="0.25">
      <c r="B6323" s="11"/>
      <c r="C6323" s="11"/>
      <c r="E6323" s="2"/>
      <c r="G6323" s="4"/>
      <c r="H6323" s="4"/>
      <c r="O6323" s="3"/>
      <c r="P6323" s="3"/>
      <c r="Q6323" s="4"/>
      <c r="Z6323" s="4"/>
      <c r="AA6323" s="3"/>
      <c r="AB6323" s="4"/>
    </row>
    <row r="6324" spans="2:28" x14ac:dyDescent="0.25">
      <c r="B6324" s="11"/>
      <c r="C6324" s="11"/>
      <c r="E6324" s="2"/>
      <c r="G6324" s="4"/>
      <c r="H6324" s="4"/>
      <c r="O6324" s="3"/>
      <c r="P6324" s="3"/>
      <c r="Q6324" s="4"/>
      <c r="Z6324" s="4"/>
      <c r="AA6324" s="3"/>
      <c r="AB6324" s="4"/>
    </row>
    <row r="6325" spans="2:28" x14ac:dyDescent="0.25">
      <c r="B6325" s="11"/>
      <c r="C6325" s="11"/>
      <c r="E6325" s="2"/>
      <c r="G6325" s="4"/>
      <c r="H6325" s="4"/>
      <c r="O6325" s="3"/>
      <c r="P6325" s="3"/>
      <c r="Q6325" s="4"/>
      <c r="Z6325" s="4"/>
      <c r="AA6325" s="3"/>
      <c r="AB6325" s="4"/>
    </row>
    <row r="6326" spans="2:28" x14ac:dyDescent="0.25">
      <c r="B6326" s="11"/>
      <c r="C6326" s="11"/>
      <c r="E6326" s="2"/>
      <c r="G6326" s="4"/>
      <c r="H6326" s="4"/>
      <c r="O6326" s="3"/>
      <c r="P6326" s="3"/>
      <c r="Q6326" s="4"/>
      <c r="Z6326" s="4"/>
      <c r="AA6326" s="3"/>
      <c r="AB6326" s="4"/>
    </row>
    <row r="6327" spans="2:28" x14ac:dyDescent="0.25">
      <c r="B6327" s="11"/>
      <c r="C6327" s="11"/>
      <c r="E6327" s="2"/>
      <c r="G6327" s="4"/>
      <c r="H6327" s="4"/>
      <c r="O6327" s="3"/>
      <c r="P6327" s="3"/>
      <c r="Q6327" s="4"/>
      <c r="Z6327" s="4"/>
      <c r="AA6327" s="3"/>
      <c r="AB6327" s="4"/>
    </row>
    <row r="6328" spans="2:28" x14ac:dyDescent="0.25">
      <c r="B6328" s="11"/>
      <c r="C6328" s="11"/>
      <c r="E6328" s="2"/>
      <c r="G6328" s="4"/>
      <c r="H6328" s="4"/>
      <c r="O6328" s="3"/>
      <c r="P6328" s="3"/>
      <c r="Q6328" s="4"/>
      <c r="Z6328" s="4"/>
      <c r="AA6328" s="3"/>
      <c r="AB6328" s="4"/>
    </row>
    <row r="6329" spans="2:28" x14ac:dyDescent="0.25">
      <c r="B6329" s="11"/>
      <c r="C6329" s="11"/>
      <c r="E6329" s="2"/>
      <c r="G6329" s="4"/>
      <c r="H6329" s="4"/>
      <c r="O6329" s="3"/>
      <c r="P6329" s="3"/>
      <c r="Q6329" s="4"/>
      <c r="Z6329" s="4"/>
      <c r="AA6329" s="3"/>
      <c r="AB6329" s="4"/>
    </row>
    <row r="6330" spans="2:28" x14ac:dyDescent="0.25">
      <c r="B6330" s="11"/>
      <c r="C6330" s="11"/>
      <c r="E6330" s="2"/>
      <c r="G6330" s="4"/>
      <c r="H6330" s="4"/>
      <c r="O6330" s="3"/>
      <c r="P6330" s="3"/>
      <c r="Q6330" s="4"/>
      <c r="Z6330" s="4"/>
      <c r="AA6330" s="3"/>
      <c r="AB6330" s="4"/>
    </row>
    <row r="6331" spans="2:28" x14ac:dyDescent="0.25">
      <c r="B6331" s="11"/>
      <c r="C6331" s="11"/>
      <c r="E6331" s="2"/>
      <c r="G6331" s="4"/>
      <c r="H6331" s="4"/>
      <c r="O6331" s="3"/>
      <c r="P6331" s="3"/>
      <c r="Q6331" s="4"/>
      <c r="Z6331" s="4"/>
      <c r="AA6331" s="3"/>
      <c r="AB6331" s="4"/>
    </row>
    <row r="6332" spans="2:28" x14ac:dyDescent="0.25">
      <c r="B6332" s="11"/>
      <c r="C6332" s="11"/>
      <c r="E6332" s="2"/>
      <c r="G6332" s="4"/>
      <c r="H6332" s="4"/>
      <c r="O6332" s="3"/>
      <c r="P6332" s="3"/>
      <c r="Q6332" s="4"/>
      <c r="Z6332" s="4"/>
      <c r="AA6332" s="3"/>
      <c r="AB6332" s="4"/>
    </row>
    <row r="6333" spans="2:28" x14ac:dyDescent="0.25">
      <c r="B6333" s="11"/>
      <c r="C6333" s="11"/>
      <c r="E6333" s="2"/>
      <c r="G6333" s="4"/>
      <c r="H6333" s="4"/>
      <c r="O6333" s="3"/>
      <c r="P6333" s="3"/>
      <c r="Q6333" s="4"/>
      <c r="Z6333" s="4"/>
      <c r="AA6333" s="3"/>
      <c r="AB6333" s="4"/>
    </row>
    <row r="6334" spans="2:28" x14ac:dyDescent="0.25">
      <c r="B6334" s="11"/>
      <c r="C6334" s="11"/>
      <c r="E6334" s="2"/>
      <c r="G6334" s="4"/>
      <c r="H6334" s="4"/>
      <c r="O6334" s="3"/>
      <c r="P6334" s="3"/>
      <c r="Q6334" s="4"/>
      <c r="Z6334" s="4"/>
      <c r="AA6334" s="3"/>
      <c r="AB6334" s="4"/>
    </row>
    <row r="6335" spans="2:28" x14ac:dyDescent="0.25">
      <c r="B6335" s="11"/>
      <c r="C6335" s="11"/>
      <c r="E6335" s="2"/>
      <c r="G6335" s="4"/>
      <c r="H6335" s="4"/>
      <c r="O6335" s="3"/>
      <c r="P6335" s="3"/>
      <c r="Q6335" s="4"/>
      <c r="Z6335" s="4"/>
      <c r="AA6335" s="3"/>
      <c r="AB6335" s="4"/>
    </row>
    <row r="6336" spans="2:28" x14ac:dyDescent="0.25">
      <c r="B6336" s="11"/>
      <c r="C6336" s="11"/>
      <c r="E6336" s="2"/>
      <c r="G6336" s="4"/>
      <c r="H6336" s="4"/>
      <c r="O6336" s="3"/>
      <c r="P6336" s="3"/>
      <c r="Q6336" s="4"/>
      <c r="Z6336" s="4"/>
      <c r="AA6336" s="3"/>
      <c r="AB6336" s="4"/>
    </row>
    <row r="6337" spans="2:28" x14ac:dyDescent="0.25">
      <c r="B6337" s="11"/>
      <c r="C6337" s="11"/>
      <c r="E6337" s="2"/>
      <c r="G6337" s="4"/>
      <c r="H6337" s="4"/>
      <c r="O6337" s="3"/>
      <c r="P6337" s="3"/>
      <c r="Q6337" s="4"/>
      <c r="Z6337" s="4"/>
      <c r="AA6337" s="3"/>
      <c r="AB6337" s="4"/>
    </row>
    <row r="6338" spans="2:28" x14ac:dyDescent="0.25">
      <c r="B6338" s="11"/>
      <c r="C6338" s="11"/>
      <c r="E6338" s="2"/>
      <c r="G6338" s="4"/>
      <c r="H6338" s="4"/>
      <c r="O6338" s="3"/>
      <c r="P6338" s="3"/>
      <c r="Q6338" s="4"/>
      <c r="Z6338" s="4"/>
      <c r="AA6338" s="3"/>
      <c r="AB6338" s="4"/>
    </row>
    <row r="6339" spans="2:28" x14ac:dyDescent="0.25">
      <c r="B6339" s="11"/>
      <c r="C6339" s="11"/>
      <c r="E6339" s="2"/>
      <c r="G6339" s="4"/>
      <c r="H6339" s="4"/>
      <c r="O6339" s="3"/>
      <c r="P6339" s="3"/>
      <c r="Q6339" s="4"/>
      <c r="Z6339" s="4"/>
      <c r="AA6339" s="3"/>
      <c r="AB6339" s="4"/>
    </row>
    <row r="6340" spans="2:28" x14ac:dyDescent="0.25">
      <c r="B6340" s="11"/>
      <c r="C6340" s="11"/>
      <c r="E6340" s="2"/>
      <c r="G6340" s="4"/>
      <c r="H6340" s="4"/>
      <c r="O6340" s="3"/>
      <c r="P6340" s="3"/>
      <c r="Q6340" s="4"/>
      <c r="Z6340" s="4"/>
      <c r="AA6340" s="3"/>
      <c r="AB6340" s="4"/>
    </row>
    <row r="6341" spans="2:28" x14ac:dyDescent="0.25">
      <c r="B6341" s="11"/>
      <c r="C6341" s="11"/>
      <c r="E6341" s="2"/>
      <c r="G6341" s="4"/>
      <c r="H6341" s="4"/>
      <c r="O6341" s="3"/>
      <c r="P6341" s="3"/>
      <c r="Q6341" s="4"/>
      <c r="Z6341" s="4"/>
      <c r="AA6341" s="3"/>
      <c r="AB6341" s="4"/>
    </row>
    <row r="6342" spans="2:28" x14ac:dyDescent="0.25">
      <c r="B6342" s="11"/>
      <c r="C6342" s="11"/>
      <c r="E6342" s="2"/>
      <c r="G6342" s="4"/>
      <c r="H6342" s="4"/>
      <c r="O6342" s="3"/>
      <c r="P6342" s="3"/>
      <c r="Q6342" s="4"/>
      <c r="Z6342" s="4"/>
      <c r="AA6342" s="3"/>
      <c r="AB6342" s="4"/>
    </row>
    <row r="6343" spans="2:28" x14ac:dyDescent="0.25">
      <c r="B6343" s="11"/>
      <c r="C6343" s="11"/>
      <c r="E6343" s="2"/>
      <c r="G6343" s="4"/>
      <c r="H6343" s="4"/>
      <c r="O6343" s="3"/>
      <c r="P6343" s="3"/>
      <c r="Q6343" s="4"/>
      <c r="Z6343" s="4"/>
      <c r="AA6343" s="3"/>
      <c r="AB6343" s="4"/>
    </row>
    <row r="6344" spans="2:28" x14ac:dyDescent="0.25">
      <c r="B6344" s="11"/>
      <c r="C6344" s="11"/>
      <c r="E6344" s="2"/>
      <c r="G6344" s="4"/>
      <c r="H6344" s="4"/>
      <c r="O6344" s="3"/>
      <c r="P6344" s="3"/>
      <c r="Q6344" s="4"/>
      <c r="Z6344" s="4"/>
      <c r="AA6344" s="3"/>
      <c r="AB6344" s="4"/>
    </row>
    <row r="6345" spans="2:28" x14ac:dyDescent="0.25">
      <c r="B6345" s="11"/>
      <c r="C6345" s="11"/>
      <c r="E6345" s="2"/>
      <c r="G6345" s="4"/>
      <c r="H6345" s="4"/>
      <c r="O6345" s="3"/>
      <c r="P6345" s="3"/>
      <c r="Q6345" s="4"/>
      <c r="Z6345" s="4"/>
      <c r="AA6345" s="3"/>
      <c r="AB6345" s="4"/>
    </row>
    <row r="6346" spans="2:28" x14ac:dyDescent="0.25">
      <c r="B6346" s="11"/>
      <c r="C6346" s="11"/>
      <c r="E6346" s="2"/>
      <c r="G6346" s="4"/>
      <c r="H6346" s="4"/>
      <c r="O6346" s="3"/>
      <c r="P6346" s="3"/>
      <c r="Q6346" s="4"/>
      <c r="Z6346" s="4"/>
      <c r="AA6346" s="3"/>
      <c r="AB6346" s="4"/>
    </row>
    <row r="6347" spans="2:28" x14ac:dyDescent="0.25">
      <c r="B6347" s="11"/>
      <c r="C6347" s="11"/>
      <c r="E6347" s="2"/>
      <c r="G6347" s="4"/>
      <c r="H6347" s="4"/>
      <c r="O6347" s="3"/>
      <c r="P6347" s="3"/>
      <c r="Q6347" s="4"/>
      <c r="Z6347" s="4"/>
      <c r="AA6347" s="3"/>
      <c r="AB6347" s="4"/>
    </row>
    <row r="6348" spans="2:28" x14ac:dyDescent="0.25">
      <c r="B6348" s="11"/>
      <c r="C6348" s="11"/>
      <c r="E6348" s="2"/>
      <c r="G6348" s="4"/>
      <c r="H6348" s="4"/>
      <c r="O6348" s="3"/>
      <c r="P6348" s="3"/>
      <c r="Q6348" s="4"/>
      <c r="Z6348" s="4"/>
      <c r="AA6348" s="3"/>
      <c r="AB6348" s="4"/>
    </row>
    <row r="6349" spans="2:28" x14ac:dyDescent="0.25">
      <c r="B6349" s="11"/>
      <c r="C6349" s="11"/>
      <c r="E6349" s="2"/>
      <c r="G6349" s="4"/>
      <c r="H6349" s="4"/>
      <c r="O6349" s="3"/>
      <c r="P6349" s="3"/>
      <c r="Q6349" s="4"/>
      <c r="Z6349" s="4"/>
      <c r="AA6349" s="3"/>
      <c r="AB6349" s="4"/>
    </row>
    <row r="6350" spans="2:28" x14ac:dyDescent="0.25">
      <c r="B6350" s="11"/>
      <c r="C6350" s="11"/>
      <c r="E6350" s="2"/>
      <c r="G6350" s="4"/>
      <c r="H6350" s="4"/>
      <c r="O6350" s="3"/>
      <c r="P6350" s="3"/>
      <c r="Q6350" s="4"/>
      <c r="Z6350" s="4"/>
      <c r="AA6350" s="3"/>
      <c r="AB6350" s="4"/>
    </row>
    <row r="6351" spans="2:28" x14ac:dyDescent="0.25">
      <c r="B6351" s="11"/>
      <c r="C6351" s="11"/>
      <c r="E6351" s="2"/>
      <c r="G6351" s="4"/>
      <c r="H6351" s="4"/>
      <c r="O6351" s="3"/>
      <c r="P6351" s="3"/>
      <c r="Q6351" s="4"/>
      <c r="Z6351" s="4"/>
      <c r="AA6351" s="3"/>
      <c r="AB6351" s="4"/>
    </row>
    <row r="6352" spans="2:28" x14ac:dyDescent="0.25">
      <c r="B6352" s="11"/>
      <c r="C6352" s="11"/>
      <c r="E6352" s="2"/>
      <c r="G6352" s="4"/>
      <c r="H6352" s="4"/>
      <c r="O6352" s="3"/>
      <c r="P6352" s="3"/>
      <c r="Q6352" s="4"/>
      <c r="Z6352" s="4"/>
      <c r="AA6352" s="3"/>
      <c r="AB6352" s="4"/>
    </row>
    <row r="6353" spans="2:28" x14ac:dyDescent="0.25">
      <c r="B6353" s="11"/>
      <c r="C6353" s="11"/>
      <c r="E6353" s="2"/>
      <c r="G6353" s="4"/>
      <c r="H6353" s="4"/>
      <c r="O6353" s="3"/>
      <c r="P6353" s="3"/>
      <c r="Q6353" s="4"/>
      <c r="Z6353" s="4"/>
      <c r="AA6353" s="3"/>
      <c r="AB6353" s="4"/>
    </row>
    <row r="6354" spans="2:28" x14ac:dyDescent="0.25">
      <c r="B6354" s="11"/>
      <c r="C6354" s="11"/>
      <c r="E6354" s="2"/>
      <c r="G6354" s="4"/>
      <c r="H6354" s="4"/>
      <c r="O6354" s="3"/>
      <c r="P6354" s="3"/>
      <c r="Q6354" s="4"/>
      <c r="Z6354" s="4"/>
      <c r="AA6354" s="3"/>
      <c r="AB6354" s="4"/>
    </row>
    <row r="6355" spans="2:28" x14ac:dyDescent="0.25">
      <c r="B6355" s="11"/>
      <c r="C6355" s="11"/>
      <c r="E6355" s="2"/>
      <c r="G6355" s="4"/>
      <c r="H6355" s="4"/>
      <c r="O6355" s="3"/>
      <c r="P6355" s="3"/>
      <c r="Q6355" s="4"/>
      <c r="Z6355" s="4"/>
      <c r="AA6355" s="3"/>
      <c r="AB6355" s="4"/>
    </row>
    <row r="6356" spans="2:28" x14ac:dyDescent="0.25">
      <c r="B6356" s="11"/>
      <c r="C6356" s="11"/>
      <c r="E6356" s="2"/>
      <c r="G6356" s="4"/>
      <c r="H6356" s="4"/>
      <c r="O6356" s="3"/>
      <c r="P6356" s="3"/>
      <c r="Q6356" s="4"/>
      <c r="Z6356" s="4"/>
      <c r="AA6356" s="3"/>
      <c r="AB6356" s="4"/>
    </row>
    <row r="6357" spans="2:28" x14ac:dyDescent="0.25">
      <c r="B6357" s="11"/>
      <c r="C6357" s="11"/>
      <c r="E6357" s="2"/>
      <c r="G6357" s="4"/>
      <c r="H6357" s="4"/>
      <c r="O6357" s="3"/>
      <c r="P6357" s="3"/>
      <c r="Q6357" s="4"/>
      <c r="Z6357" s="4"/>
      <c r="AA6357" s="3"/>
      <c r="AB6357" s="4"/>
    </row>
    <row r="6358" spans="2:28" x14ac:dyDescent="0.25">
      <c r="B6358" s="11"/>
      <c r="C6358" s="11"/>
      <c r="E6358" s="2"/>
      <c r="G6358" s="4"/>
      <c r="H6358" s="4"/>
      <c r="O6358" s="3"/>
      <c r="P6358" s="3"/>
      <c r="Q6358" s="4"/>
      <c r="Z6358" s="4"/>
      <c r="AA6358" s="3"/>
      <c r="AB6358" s="4"/>
    </row>
    <row r="6359" spans="2:28" x14ac:dyDescent="0.25">
      <c r="B6359" s="11"/>
      <c r="C6359" s="11"/>
      <c r="E6359" s="2"/>
      <c r="G6359" s="4"/>
      <c r="H6359" s="4"/>
      <c r="O6359" s="3"/>
      <c r="P6359" s="3"/>
      <c r="Q6359" s="4"/>
      <c r="Z6359" s="4"/>
      <c r="AA6359" s="3"/>
      <c r="AB6359" s="4"/>
    </row>
    <row r="6360" spans="2:28" x14ac:dyDescent="0.25">
      <c r="B6360" s="11"/>
      <c r="C6360" s="11"/>
      <c r="E6360" s="2"/>
      <c r="G6360" s="4"/>
      <c r="H6360" s="4"/>
      <c r="O6360" s="3"/>
      <c r="P6360" s="3"/>
      <c r="Q6360" s="4"/>
      <c r="Z6360" s="4"/>
      <c r="AA6360" s="3"/>
      <c r="AB6360" s="4"/>
    </row>
    <row r="6361" spans="2:28" x14ac:dyDescent="0.25">
      <c r="B6361" s="11"/>
      <c r="C6361" s="11"/>
      <c r="E6361" s="2"/>
      <c r="G6361" s="4"/>
      <c r="H6361" s="4"/>
      <c r="O6361" s="3"/>
      <c r="P6361" s="3"/>
      <c r="Q6361" s="4"/>
      <c r="Z6361" s="4"/>
      <c r="AA6361" s="3"/>
      <c r="AB6361" s="4"/>
    </row>
    <row r="6362" spans="2:28" x14ac:dyDescent="0.25">
      <c r="B6362" s="11"/>
      <c r="C6362" s="11"/>
      <c r="E6362" s="2"/>
      <c r="G6362" s="4"/>
      <c r="H6362" s="4"/>
      <c r="O6362" s="3"/>
      <c r="P6362" s="3"/>
      <c r="Q6362" s="4"/>
      <c r="Z6362" s="4"/>
      <c r="AA6362" s="3"/>
      <c r="AB6362" s="4"/>
    </row>
    <row r="6363" spans="2:28" x14ac:dyDescent="0.25">
      <c r="B6363" s="11"/>
      <c r="C6363" s="11"/>
      <c r="E6363" s="2"/>
      <c r="G6363" s="4"/>
      <c r="H6363" s="4"/>
      <c r="O6363" s="3"/>
      <c r="P6363" s="3"/>
      <c r="Q6363" s="4"/>
      <c r="Z6363" s="4"/>
      <c r="AA6363" s="3"/>
      <c r="AB6363" s="4"/>
    </row>
    <row r="6364" spans="2:28" x14ac:dyDescent="0.25">
      <c r="B6364" s="11"/>
      <c r="C6364" s="11"/>
      <c r="E6364" s="2"/>
      <c r="G6364" s="4"/>
      <c r="H6364" s="4"/>
      <c r="O6364" s="3"/>
      <c r="P6364" s="3"/>
      <c r="Q6364" s="4"/>
      <c r="Z6364" s="4"/>
      <c r="AA6364" s="3"/>
      <c r="AB6364" s="4"/>
    </row>
    <row r="6365" spans="2:28" x14ac:dyDescent="0.25">
      <c r="B6365" s="11"/>
      <c r="C6365" s="11"/>
      <c r="E6365" s="2"/>
      <c r="G6365" s="4"/>
      <c r="H6365" s="4"/>
      <c r="O6365" s="3"/>
      <c r="P6365" s="3"/>
      <c r="Q6365" s="4"/>
      <c r="Z6365" s="4"/>
      <c r="AA6365" s="3"/>
      <c r="AB6365" s="4"/>
    </row>
    <row r="6366" spans="2:28" x14ac:dyDescent="0.25">
      <c r="B6366" s="11"/>
      <c r="C6366" s="11"/>
      <c r="E6366" s="2"/>
      <c r="G6366" s="4"/>
      <c r="H6366" s="4"/>
      <c r="O6366" s="3"/>
      <c r="P6366" s="3"/>
      <c r="Q6366" s="4"/>
      <c r="Z6366" s="4"/>
      <c r="AA6366" s="3"/>
      <c r="AB6366" s="4"/>
    </row>
    <row r="6367" spans="2:28" x14ac:dyDescent="0.25">
      <c r="B6367" s="11"/>
      <c r="C6367" s="11"/>
      <c r="E6367" s="2"/>
      <c r="G6367" s="4"/>
      <c r="H6367" s="4"/>
      <c r="O6367" s="3"/>
      <c r="P6367" s="3"/>
      <c r="Q6367" s="4"/>
      <c r="Z6367" s="4"/>
      <c r="AA6367" s="3"/>
      <c r="AB6367" s="4"/>
    </row>
    <row r="6368" spans="2:28" x14ac:dyDescent="0.25">
      <c r="B6368" s="11"/>
      <c r="C6368" s="11"/>
      <c r="E6368" s="2"/>
      <c r="G6368" s="4"/>
      <c r="H6368" s="4"/>
      <c r="O6368" s="3"/>
      <c r="P6368" s="3"/>
      <c r="Q6368" s="4"/>
      <c r="Z6368" s="4"/>
      <c r="AA6368" s="3"/>
      <c r="AB6368" s="4"/>
    </row>
    <row r="6369" spans="2:28" x14ac:dyDescent="0.25">
      <c r="B6369" s="11"/>
      <c r="C6369" s="11"/>
      <c r="E6369" s="2"/>
      <c r="G6369" s="4"/>
      <c r="H6369" s="4"/>
      <c r="O6369" s="3"/>
      <c r="P6369" s="3"/>
      <c r="Q6369" s="4"/>
      <c r="Z6369" s="4"/>
      <c r="AA6369" s="3"/>
      <c r="AB6369" s="4"/>
    </row>
    <row r="6370" spans="2:28" x14ac:dyDescent="0.25">
      <c r="B6370" s="11"/>
      <c r="C6370" s="11"/>
      <c r="E6370" s="2"/>
      <c r="G6370" s="4"/>
      <c r="H6370" s="4"/>
      <c r="O6370" s="3"/>
      <c r="P6370" s="3"/>
      <c r="Q6370" s="4"/>
      <c r="Z6370" s="4"/>
      <c r="AA6370" s="3"/>
      <c r="AB6370" s="4"/>
    </row>
    <row r="6371" spans="2:28" x14ac:dyDescent="0.25">
      <c r="B6371" s="11"/>
      <c r="C6371" s="11"/>
      <c r="E6371" s="2"/>
      <c r="G6371" s="4"/>
      <c r="H6371" s="4"/>
      <c r="O6371" s="3"/>
      <c r="P6371" s="3"/>
      <c r="Q6371" s="4"/>
      <c r="Z6371" s="4"/>
      <c r="AA6371" s="3"/>
      <c r="AB6371" s="4"/>
    </row>
    <row r="6372" spans="2:28" x14ac:dyDescent="0.25">
      <c r="B6372" s="11"/>
      <c r="C6372" s="11"/>
      <c r="E6372" s="2"/>
      <c r="G6372" s="4"/>
      <c r="H6372" s="4"/>
      <c r="O6372" s="3"/>
      <c r="P6372" s="3"/>
      <c r="Q6372" s="4"/>
      <c r="Z6372" s="4"/>
      <c r="AA6372" s="3"/>
      <c r="AB6372" s="4"/>
    </row>
    <row r="6373" spans="2:28" x14ac:dyDescent="0.25">
      <c r="B6373" s="11"/>
      <c r="C6373" s="11"/>
      <c r="E6373" s="2"/>
      <c r="G6373" s="4"/>
      <c r="H6373" s="4"/>
      <c r="O6373" s="3"/>
      <c r="P6373" s="3"/>
      <c r="Q6373" s="4"/>
      <c r="Z6373" s="4"/>
      <c r="AA6373" s="3"/>
      <c r="AB6373" s="4"/>
    </row>
    <row r="6374" spans="2:28" x14ac:dyDescent="0.25">
      <c r="B6374" s="11"/>
      <c r="C6374" s="11"/>
      <c r="E6374" s="2"/>
      <c r="G6374" s="4"/>
      <c r="H6374" s="4"/>
      <c r="O6374" s="3"/>
      <c r="P6374" s="3"/>
      <c r="Q6374" s="4"/>
      <c r="Z6374" s="4"/>
      <c r="AA6374" s="3"/>
      <c r="AB6374" s="4"/>
    </row>
    <row r="6375" spans="2:28" x14ac:dyDescent="0.25">
      <c r="B6375" s="11"/>
      <c r="C6375" s="11"/>
      <c r="E6375" s="2"/>
      <c r="G6375" s="4"/>
      <c r="H6375" s="4"/>
      <c r="O6375" s="3"/>
      <c r="P6375" s="3"/>
      <c r="Q6375" s="4"/>
      <c r="Z6375" s="4"/>
      <c r="AA6375" s="3"/>
      <c r="AB6375" s="4"/>
    </row>
    <row r="6376" spans="2:28" x14ac:dyDescent="0.25">
      <c r="B6376" s="11"/>
      <c r="C6376" s="11"/>
      <c r="E6376" s="2"/>
      <c r="G6376" s="4"/>
      <c r="H6376" s="4"/>
      <c r="O6376" s="3"/>
      <c r="P6376" s="3"/>
      <c r="Q6376" s="4"/>
      <c r="Z6376" s="4"/>
      <c r="AA6376" s="3"/>
      <c r="AB6376" s="4"/>
    </row>
    <row r="6377" spans="2:28" x14ac:dyDescent="0.25">
      <c r="B6377" s="11"/>
      <c r="C6377" s="11"/>
      <c r="E6377" s="2"/>
      <c r="G6377" s="4"/>
      <c r="H6377" s="4"/>
      <c r="O6377" s="3"/>
      <c r="P6377" s="3"/>
      <c r="Q6377" s="4"/>
      <c r="Z6377" s="4"/>
      <c r="AA6377" s="3"/>
      <c r="AB6377" s="4"/>
    </row>
    <row r="6378" spans="2:28" x14ac:dyDescent="0.25">
      <c r="B6378" s="11"/>
      <c r="C6378" s="11"/>
      <c r="E6378" s="2"/>
      <c r="G6378" s="4"/>
      <c r="H6378" s="4"/>
      <c r="O6378" s="3"/>
      <c r="P6378" s="3"/>
      <c r="Q6378" s="4"/>
      <c r="Z6378" s="4"/>
      <c r="AA6378" s="3"/>
      <c r="AB6378" s="4"/>
    </row>
    <row r="6379" spans="2:28" x14ac:dyDescent="0.25">
      <c r="B6379" s="11"/>
      <c r="C6379" s="11"/>
      <c r="E6379" s="2"/>
      <c r="G6379" s="4"/>
      <c r="H6379" s="4"/>
      <c r="O6379" s="3"/>
      <c r="P6379" s="3"/>
      <c r="Q6379" s="4"/>
      <c r="Z6379" s="4"/>
      <c r="AA6379" s="3"/>
      <c r="AB6379" s="4"/>
    </row>
    <row r="6380" spans="2:28" x14ac:dyDescent="0.25">
      <c r="B6380" s="11"/>
      <c r="C6380" s="11"/>
      <c r="E6380" s="2"/>
      <c r="G6380" s="4"/>
      <c r="H6380" s="4"/>
      <c r="O6380" s="3"/>
      <c r="P6380" s="3"/>
      <c r="Q6380" s="4"/>
      <c r="Z6380" s="4"/>
      <c r="AA6380" s="3"/>
      <c r="AB6380" s="4"/>
    </row>
    <row r="6381" spans="2:28" x14ac:dyDescent="0.25">
      <c r="B6381" s="11"/>
      <c r="C6381" s="11"/>
      <c r="E6381" s="2"/>
      <c r="G6381" s="4"/>
      <c r="H6381" s="4"/>
      <c r="O6381" s="3"/>
      <c r="P6381" s="3"/>
      <c r="Q6381" s="4"/>
      <c r="Z6381" s="4"/>
      <c r="AA6381" s="3"/>
      <c r="AB6381" s="4"/>
    </row>
    <row r="6382" spans="2:28" x14ac:dyDescent="0.25">
      <c r="B6382" s="11"/>
      <c r="C6382" s="11"/>
      <c r="E6382" s="2"/>
      <c r="G6382" s="4"/>
      <c r="H6382" s="4"/>
      <c r="O6382" s="3"/>
      <c r="P6382" s="3"/>
      <c r="Q6382" s="4"/>
      <c r="Z6382" s="4"/>
      <c r="AA6382" s="3"/>
      <c r="AB6382" s="4"/>
    </row>
    <row r="6383" spans="2:28" x14ac:dyDescent="0.25">
      <c r="B6383" s="11"/>
      <c r="C6383" s="11"/>
      <c r="E6383" s="2"/>
      <c r="G6383" s="4"/>
      <c r="H6383" s="4"/>
      <c r="O6383" s="3"/>
      <c r="P6383" s="3"/>
      <c r="Q6383" s="4"/>
      <c r="Z6383" s="4"/>
      <c r="AA6383" s="3"/>
      <c r="AB6383" s="4"/>
    </row>
    <row r="6384" spans="2:28" x14ac:dyDescent="0.25">
      <c r="B6384" s="11"/>
      <c r="C6384" s="11"/>
      <c r="E6384" s="2"/>
      <c r="G6384" s="4"/>
      <c r="H6384" s="4"/>
      <c r="O6384" s="3"/>
      <c r="P6384" s="3"/>
      <c r="Q6384" s="4"/>
      <c r="Z6384" s="4"/>
      <c r="AA6384" s="3"/>
      <c r="AB6384" s="4"/>
    </row>
    <row r="6385" spans="2:28" x14ac:dyDescent="0.25">
      <c r="B6385" s="11"/>
      <c r="C6385" s="11"/>
      <c r="E6385" s="2"/>
      <c r="G6385" s="4"/>
      <c r="H6385" s="4"/>
      <c r="O6385" s="3"/>
      <c r="P6385" s="3"/>
      <c r="Q6385" s="4"/>
      <c r="Z6385" s="4"/>
      <c r="AA6385" s="3"/>
      <c r="AB6385" s="4"/>
    </row>
    <row r="6386" spans="2:28" x14ac:dyDescent="0.25">
      <c r="B6386" s="11"/>
      <c r="C6386" s="11"/>
      <c r="E6386" s="2"/>
      <c r="G6386" s="4"/>
      <c r="H6386" s="4"/>
      <c r="O6386" s="3"/>
      <c r="P6386" s="3"/>
      <c r="Q6386" s="4"/>
      <c r="Z6386" s="4"/>
      <c r="AA6386" s="3"/>
      <c r="AB6386" s="4"/>
    </row>
    <row r="6387" spans="2:28" x14ac:dyDescent="0.25">
      <c r="B6387" s="11"/>
      <c r="C6387" s="11"/>
      <c r="E6387" s="2"/>
      <c r="G6387" s="4"/>
      <c r="H6387" s="4"/>
      <c r="O6387" s="3"/>
      <c r="P6387" s="3"/>
      <c r="Q6387" s="4"/>
      <c r="Z6387" s="4"/>
      <c r="AA6387" s="3"/>
      <c r="AB6387" s="4"/>
    </row>
    <row r="6388" spans="2:28" x14ac:dyDescent="0.25">
      <c r="B6388" s="11"/>
      <c r="C6388" s="11"/>
      <c r="E6388" s="2"/>
      <c r="G6388" s="4"/>
      <c r="H6388" s="4"/>
      <c r="O6388" s="3"/>
      <c r="P6388" s="3"/>
      <c r="Q6388" s="4"/>
      <c r="Z6388" s="4"/>
      <c r="AA6388" s="3"/>
      <c r="AB6388" s="4"/>
    </row>
    <row r="6389" spans="2:28" x14ac:dyDescent="0.25">
      <c r="B6389" s="11"/>
      <c r="C6389" s="11"/>
      <c r="E6389" s="2"/>
      <c r="G6389" s="4"/>
      <c r="H6389" s="4"/>
      <c r="O6389" s="3"/>
      <c r="P6389" s="3"/>
      <c r="Q6389" s="4"/>
      <c r="Z6389" s="4"/>
      <c r="AA6389" s="3"/>
      <c r="AB6389" s="4"/>
    </row>
    <row r="6390" spans="2:28" x14ac:dyDescent="0.25">
      <c r="B6390" s="11"/>
      <c r="C6390" s="11"/>
      <c r="E6390" s="2"/>
      <c r="G6390" s="4"/>
      <c r="H6390" s="4"/>
      <c r="O6390" s="3"/>
      <c r="P6390" s="3"/>
      <c r="Q6390" s="4"/>
      <c r="Z6390" s="4"/>
      <c r="AA6390" s="3"/>
      <c r="AB6390" s="4"/>
    </row>
    <row r="6391" spans="2:28" x14ac:dyDescent="0.25">
      <c r="B6391" s="11"/>
      <c r="C6391" s="11"/>
      <c r="E6391" s="2"/>
      <c r="G6391" s="4"/>
      <c r="H6391" s="4"/>
      <c r="O6391" s="3"/>
      <c r="P6391" s="3"/>
      <c r="Q6391" s="4"/>
      <c r="Z6391" s="4"/>
      <c r="AA6391" s="3"/>
      <c r="AB6391" s="4"/>
    </row>
    <row r="6392" spans="2:28" x14ac:dyDescent="0.25">
      <c r="B6392" s="11"/>
      <c r="C6392" s="11"/>
      <c r="E6392" s="2"/>
      <c r="G6392" s="4"/>
      <c r="H6392" s="4"/>
      <c r="O6392" s="3"/>
      <c r="P6392" s="3"/>
      <c r="Q6392" s="4"/>
      <c r="Z6392" s="4"/>
      <c r="AA6392" s="3"/>
      <c r="AB6392" s="4"/>
    </row>
    <row r="6393" spans="2:28" x14ac:dyDescent="0.25">
      <c r="B6393" s="11"/>
      <c r="C6393" s="11"/>
      <c r="E6393" s="2"/>
      <c r="G6393" s="4"/>
      <c r="H6393" s="4"/>
      <c r="O6393" s="3"/>
      <c r="P6393" s="3"/>
      <c r="Q6393" s="4"/>
      <c r="Z6393" s="4"/>
      <c r="AA6393" s="3"/>
      <c r="AB6393" s="4"/>
    </row>
    <row r="6394" spans="2:28" x14ac:dyDescent="0.25">
      <c r="B6394" s="11"/>
      <c r="C6394" s="11"/>
      <c r="E6394" s="2"/>
      <c r="G6394" s="4"/>
      <c r="H6394" s="4"/>
      <c r="O6394" s="3"/>
      <c r="P6394" s="3"/>
      <c r="Q6394" s="4"/>
      <c r="Z6394" s="4"/>
      <c r="AA6394" s="3"/>
      <c r="AB6394" s="4"/>
    </row>
    <row r="6395" spans="2:28" x14ac:dyDescent="0.25">
      <c r="B6395" s="11"/>
      <c r="C6395" s="11"/>
      <c r="E6395" s="2"/>
      <c r="G6395" s="4"/>
      <c r="H6395" s="4"/>
      <c r="O6395" s="3"/>
      <c r="P6395" s="3"/>
      <c r="Q6395" s="4"/>
      <c r="Z6395" s="4"/>
      <c r="AA6395" s="3"/>
      <c r="AB6395" s="4"/>
    </row>
    <row r="6396" spans="2:28" x14ac:dyDescent="0.25">
      <c r="B6396" s="11"/>
      <c r="C6396" s="11"/>
      <c r="E6396" s="2"/>
      <c r="G6396" s="4"/>
      <c r="H6396" s="4"/>
      <c r="O6396" s="3"/>
      <c r="P6396" s="3"/>
      <c r="Q6396" s="4"/>
      <c r="Z6396" s="4"/>
      <c r="AA6396" s="3"/>
      <c r="AB6396" s="4"/>
    </row>
    <row r="6397" spans="2:28" x14ac:dyDescent="0.25">
      <c r="B6397" s="11"/>
      <c r="C6397" s="11"/>
      <c r="E6397" s="2"/>
      <c r="G6397" s="4"/>
      <c r="H6397" s="4"/>
      <c r="O6397" s="3"/>
      <c r="P6397" s="3"/>
      <c r="Q6397" s="4"/>
      <c r="Z6397" s="4"/>
      <c r="AA6397" s="3"/>
      <c r="AB6397" s="4"/>
    </row>
    <row r="6398" spans="2:28" x14ac:dyDescent="0.25">
      <c r="B6398" s="11"/>
      <c r="C6398" s="11"/>
      <c r="E6398" s="2"/>
      <c r="G6398" s="4"/>
      <c r="H6398" s="4"/>
      <c r="O6398" s="3"/>
      <c r="P6398" s="3"/>
      <c r="Q6398" s="4"/>
      <c r="Z6398" s="4"/>
      <c r="AA6398" s="3"/>
      <c r="AB6398" s="4"/>
    </row>
    <row r="6399" spans="2:28" x14ac:dyDescent="0.25">
      <c r="B6399" s="11"/>
      <c r="C6399" s="11"/>
      <c r="E6399" s="2"/>
      <c r="G6399" s="4"/>
      <c r="H6399" s="4"/>
      <c r="O6399" s="3"/>
      <c r="P6399" s="3"/>
      <c r="Q6399" s="4"/>
      <c r="Z6399" s="4"/>
      <c r="AA6399" s="3"/>
      <c r="AB6399" s="4"/>
    </row>
    <row r="6400" spans="2:28" x14ac:dyDescent="0.25">
      <c r="B6400" s="11"/>
      <c r="C6400" s="11"/>
      <c r="E6400" s="2"/>
      <c r="G6400" s="4"/>
      <c r="H6400" s="4"/>
      <c r="O6400" s="3"/>
      <c r="P6400" s="3"/>
      <c r="Q6400" s="4"/>
      <c r="Z6400" s="4"/>
      <c r="AA6400" s="3"/>
      <c r="AB6400" s="4"/>
    </row>
    <row r="6401" spans="2:28" x14ac:dyDescent="0.25">
      <c r="B6401" s="11"/>
      <c r="C6401" s="11"/>
      <c r="E6401" s="2"/>
      <c r="G6401" s="4"/>
      <c r="H6401" s="4"/>
      <c r="O6401" s="3"/>
      <c r="P6401" s="3"/>
      <c r="Q6401" s="4"/>
      <c r="Z6401" s="4"/>
      <c r="AA6401" s="3"/>
      <c r="AB6401" s="4"/>
    </row>
    <row r="6402" spans="2:28" x14ac:dyDescent="0.25">
      <c r="B6402" s="11"/>
      <c r="C6402" s="11"/>
      <c r="E6402" s="2"/>
      <c r="G6402" s="4"/>
      <c r="H6402" s="4"/>
      <c r="O6402" s="3"/>
      <c r="P6402" s="3"/>
      <c r="Q6402" s="4"/>
      <c r="Z6402" s="4"/>
      <c r="AA6402" s="3"/>
      <c r="AB6402" s="4"/>
    </row>
    <row r="6403" spans="2:28" x14ac:dyDescent="0.25">
      <c r="B6403" s="11"/>
      <c r="C6403" s="11"/>
      <c r="E6403" s="2"/>
      <c r="G6403" s="4"/>
      <c r="H6403" s="4"/>
      <c r="O6403" s="3"/>
      <c r="P6403" s="3"/>
      <c r="Q6403" s="4"/>
      <c r="Z6403" s="4"/>
      <c r="AA6403" s="3"/>
      <c r="AB6403" s="4"/>
    </row>
    <row r="6404" spans="2:28" x14ac:dyDescent="0.25">
      <c r="B6404" s="11"/>
      <c r="C6404" s="11"/>
      <c r="E6404" s="2"/>
      <c r="G6404" s="4"/>
      <c r="H6404" s="4"/>
      <c r="O6404" s="3"/>
      <c r="P6404" s="3"/>
      <c r="Q6404" s="4"/>
      <c r="Z6404" s="4"/>
      <c r="AA6404" s="3"/>
      <c r="AB6404" s="4"/>
    </row>
    <row r="6405" spans="2:28" x14ac:dyDescent="0.25">
      <c r="B6405" s="11"/>
      <c r="C6405" s="11"/>
      <c r="E6405" s="2"/>
      <c r="G6405" s="4"/>
      <c r="H6405" s="4"/>
      <c r="O6405" s="3"/>
      <c r="P6405" s="3"/>
      <c r="Q6405" s="4"/>
      <c r="Z6405" s="4"/>
      <c r="AA6405" s="3"/>
      <c r="AB6405" s="4"/>
    </row>
    <row r="6406" spans="2:28" x14ac:dyDescent="0.25">
      <c r="B6406" s="11"/>
      <c r="C6406" s="11"/>
      <c r="E6406" s="2"/>
      <c r="G6406" s="4"/>
      <c r="H6406" s="4"/>
      <c r="O6406" s="3"/>
      <c r="P6406" s="3"/>
      <c r="Q6406" s="4"/>
      <c r="Z6406" s="4"/>
      <c r="AA6406" s="3"/>
      <c r="AB6406" s="4"/>
    </row>
    <row r="6407" spans="2:28" x14ac:dyDescent="0.25">
      <c r="B6407" s="11"/>
      <c r="C6407" s="11"/>
      <c r="E6407" s="2"/>
      <c r="G6407" s="4"/>
      <c r="H6407" s="4"/>
      <c r="O6407" s="3"/>
      <c r="P6407" s="3"/>
      <c r="Q6407" s="4"/>
      <c r="Z6407" s="4"/>
      <c r="AA6407" s="3"/>
      <c r="AB6407" s="4"/>
    </row>
    <row r="6408" spans="2:28" x14ac:dyDescent="0.25">
      <c r="B6408" s="11"/>
      <c r="C6408" s="11"/>
      <c r="E6408" s="2"/>
      <c r="G6408" s="4"/>
      <c r="H6408" s="4"/>
      <c r="O6408" s="3"/>
      <c r="P6408" s="3"/>
      <c r="Q6408" s="4"/>
      <c r="Z6408" s="4"/>
      <c r="AA6408" s="3"/>
      <c r="AB6408" s="4"/>
    </row>
    <row r="6409" spans="2:28" x14ac:dyDescent="0.25">
      <c r="B6409" s="11"/>
      <c r="C6409" s="11"/>
      <c r="E6409" s="2"/>
      <c r="G6409" s="4"/>
      <c r="H6409" s="4"/>
      <c r="O6409" s="3"/>
      <c r="P6409" s="3"/>
      <c r="Q6409" s="4"/>
      <c r="Z6409" s="4"/>
      <c r="AA6409" s="3"/>
      <c r="AB6409" s="4"/>
    </row>
    <row r="6410" spans="2:28" x14ac:dyDescent="0.25">
      <c r="B6410" s="11"/>
      <c r="C6410" s="11"/>
      <c r="E6410" s="2"/>
      <c r="G6410" s="4"/>
      <c r="H6410" s="4"/>
      <c r="O6410" s="3"/>
      <c r="P6410" s="3"/>
      <c r="Q6410" s="4"/>
      <c r="Z6410" s="4"/>
      <c r="AA6410" s="3"/>
      <c r="AB6410" s="4"/>
    </row>
    <row r="6411" spans="2:28" x14ac:dyDescent="0.25">
      <c r="B6411" s="11"/>
      <c r="C6411" s="11"/>
      <c r="E6411" s="2"/>
      <c r="G6411" s="4"/>
      <c r="H6411" s="4"/>
      <c r="O6411" s="3"/>
      <c r="P6411" s="3"/>
      <c r="Q6411" s="4"/>
      <c r="Z6411" s="4"/>
      <c r="AA6411" s="3"/>
      <c r="AB6411" s="4"/>
    </row>
    <row r="6412" spans="2:28" x14ac:dyDescent="0.25">
      <c r="B6412" s="11"/>
      <c r="C6412" s="11"/>
      <c r="E6412" s="2"/>
      <c r="G6412" s="4"/>
      <c r="H6412" s="4"/>
      <c r="O6412" s="3"/>
      <c r="P6412" s="3"/>
      <c r="Q6412" s="4"/>
      <c r="Z6412" s="4"/>
      <c r="AA6412" s="3"/>
      <c r="AB6412" s="4"/>
    </row>
    <row r="6413" spans="2:28" x14ac:dyDescent="0.25">
      <c r="B6413" s="11"/>
      <c r="C6413" s="11"/>
      <c r="E6413" s="2"/>
      <c r="G6413" s="4"/>
      <c r="H6413" s="4"/>
      <c r="O6413" s="3"/>
      <c r="P6413" s="3"/>
      <c r="Q6413" s="4"/>
      <c r="Z6413" s="4"/>
      <c r="AA6413" s="3"/>
      <c r="AB6413" s="4"/>
    </row>
    <row r="6414" spans="2:28" x14ac:dyDescent="0.25">
      <c r="B6414" s="11"/>
      <c r="C6414" s="11"/>
      <c r="E6414" s="2"/>
      <c r="G6414" s="4"/>
      <c r="H6414" s="4"/>
      <c r="O6414" s="3"/>
      <c r="P6414" s="3"/>
      <c r="Q6414" s="4"/>
      <c r="Z6414" s="4"/>
      <c r="AA6414" s="3"/>
      <c r="AB6414" s="4"/>
    </row>
    <row r="6415" spans="2:28" x14ac:dyDescent="0.25">
      <c r="B6415" s="11"/>
      <c r="C6415" s="11"/>
      <c r="E6415" s="2"/>
      <c r="G6415" s="4"/>
      <c r="H6415" s="4"/>
      <c r="O6415" s="3"/>
      <c r="P6415" s="3"/>
      <c r="Q6415" s="4"/>
      <c r="Z6415" s="4"/>
      <c r="AA6415" s="3"/>
      <c r="AB6415" s="4"/>
    </row>
    <row r="6416" spans="2:28" x14ac:dyDescent="0.25">
      <c r="B6416" s="11"/>
      <c r="C6416" s="11"/>
      <c r="E6416" s="2"/>
      <c r="G6416" s="4"/>
      <c r="H6416" s="4"/>
      <c r="O6416" s="3"/>
      <c r="P6416" s="3"/>
      <c r="Q6416" s="4"/>
      <c r="Z6416" s="4"/>
      <c r="AA6416" s="3"/>
      <c r="AB6416" s="4"/>
    </row>
    <row r="6417" spans="2:28" x14ac:dyDescent="0.25">
      <c r="B6417" s="11"/>
      <c r="C6417" s="11"/>
      <c r="E6417" s="2"/>
      <c r="G6417" s="4"/>
      <c r="H6417" s="4"/>
      <c r="O6417" s="3"/>
      <c r="P6417" s="3"/>
      <c r="Q6417" s="4"/>
      <c r="Z6417" s="4"/>
      <c r="AA6417" s="3"/>
      <c r="AB6417" s="4"/>
    </row>
    <row r="6418" spans="2:28" x14ac:dyDescent="0.25">
      <c r="B6418" s="11"/>
      <c r="C6418" s="11"/>
      <c r="E6418" s="2"/>
      <c r="G6418" s="4"/>
      <c r="H6418" s="4"/>
      <c r="O6418" s="3"/>
      <c r="P6418" s="3"/>
      <c r="Q6418" s="4"/>
      <c r="Z6418" s="4"/>
      <c r="AA6418" s="3"/>
      <c r="AB6418" s="4"/>
    </row>
    <row r="6419" spans="2:28" x14ac:dyDescent="0.25">
      <c r="B6419" s="11"/>
      <c r="C6419" s="11"/>
      <c r="E6419" s="2"/>
      <c r="G6419" s="4"/>
      <c r="H6419" s="4"/>
      <c r="O6419" s="3"/>
      <c r="P6419" s="3"/>
      <c r="Q6419" s="4"/>
      <c r="Z6419" s="4"/>
      <c r="AA6419" s="3"/>
      <c r="AB6419" s="4"/>
    </row>
    <row r="6420" spans="2:28" x14ac:dyDescent="0.25">
      <c r="B6420" s="11"/>
      <c r="C6420" s="11"/>
      <c r="E6420" s="2"/>
      <c r="G6420" s="4"/>
      <c r="H6420" s="4"/>
      <c r="O6420" s="3"/>
      <c r="P6420" s="3"/>
      <c r="Q6420" s="4"/>
      <c r="Z6420" s="4"/>
      <c r="AA6420" s="3"/>
      <c r="AB6420" s="4"/>
    </row>
    <row r="6421" spans="2:28" x14ac:dyDescent="0.25">
      <c r="B6421" s="11"/>
      <c r="C6421" s="11"/>
      <c r="E6421" s="2"/>
      <c r="G6421" s="4"/>
      <c r="H6421" s="4"/>
      <c r="O6421" s="3"/>
      <c r="P6421" s="3"/>
      <c r="Q6421" s="4"/>
      <c r="Z6421" s="4"/>
      <c r="AA6421" s="3"/>
      <c r="AB6421" s="4"/>
    </row>
    <row r="6422" spans="2:28" x14ac:dyDescent="0.25">
      <c r="B6422" s="11"/>
      <c r="C6422" s="11"/>
      <c r="E6422" s="2"/>
      <c r="G6422" s="4"/>
      <c r="H6422" s="4"/>
      <c r="O6422" s="3"/>
      <c r="P6422" s="3"/>
      <c r="Q6422" s="4"/>
      <c r="Z6422" s="4"/>
      <c r="AA6422" s="3"/>
      <c r="AB6422" s="4"/>
    </row>
    <row r="6423" spans="2:28" x14ac:dyDescent="0.25">
      <c r="B6423" s="11"/>
      <c r="C6423" s="11"/>
      <c r="E6423" s="2"/>
      <c r="G6423" s="4"/>
      <c r="H6423" s="4"/>
      <c r="O6423" s="3"/>
      <c r="P6423" s="3"/>
      <c r="Q6423" s="4"/>
      <c r="Z6423" s="4"/>
      <c r="AA6423" s="3"/>
      <c r="AB6423" s="4"/>
    </row>
    <row r="6424" spans="2:28" x14ac:dyDescent="0.25">
      <c r="B6424" s="11"/>
      <c r="C6424" s="11"/>
      <c r="E6424" s="2"/>
      <c r="G6424" s="4"/>
      <c r="H6424" s="4"/>
      <c r="O6424" s="3"/>
      <c r="P6424" s="3"/>
      <c r="Q6424" s="4"/>
      <c r="Z6424" s="4"/>
      <c r="AA6424" s="3"/>
      <c r="AB6424" s="4"/>
    </row>
    <row r="6425" spans="2:28" x14ac:dyDescent="0.25">
      <c r="B6425" s="11"/>
      <c r="C6425" s="11"/>
      <c r="E6425" s="2"/>
      <c r="G6425" s="4"/>
      <c r="H6425" s="4"/>
      <c r="O6425" s="3"/>
      <c r="P6425" s="3"/>
      <c r="Q6425" s="4"/>
      <c r="Z6425" s="4"/>
      <c r="AA6425" s="3"/>
      <c r="AB6425" s="4"/>
    </row>
    <row r="6426" spans="2:28" x14ac:dyDescent="0.25">
      <c r="B6426" s="11"/>
      <c r="C6426" s="11"/>
      <c r="E6426" s="2"/>
      <c r="G6426" s="4"/>
      <c r="H6426" s="4"/>
      <c r="O6426" s="3"/>
      <c r="P6426" s="3"/>
      <c r="Q6426" s="4"/>
      <c r="Z6426" s="4"/>
      <c r="AA6426" s="3"/>
      <c r="AB6426" s="4"/>
    </row>
    <row r="6427" spans="2:28" x14ac:dyDescent="0.25">
      <c r="B6427" s="11"/>
      <c r="C6427" s="11"/>
      <c r="E6427" s="2"/>
      <c r="G6427" s="4"/>
      <c r="H6427" s="4"/>
      <c r="O6427" s="3"/>
      <c r="P6427" s="3"/>
      <c r="Q6427" s="4"/>
      <c r="Z6427" s="4"/>
      <c r="AA6427" s="3"/>
      <c r="AB6427" s="4"/>
    </row>
    <row r="6428" spans="2:28" x14ac:dyDescent="0.25">
      <c r="B6428" s="11"/>
      <c r="C6428" s="11"/>
      <c r="E6428" s="2"/>
      <c r="G6428" s="4"/>
      <c r="H6428" s="4"/>
      <c r="O6428" s="3"/>
      <c r="P6428" s="3"/>
      <c r="Q6428" s="4"/>
      <c r="Z6428" s="4"/>
      <c r="AA6428" s="3"/>
      <c r="AB6428" s="4"/>
    </row>
    <row r="6429" spans="2:28" x14ac:dyDescent="0.25">
      <c r="B6429" s="11"/>
      <c r="C6429" s="11"/>
      <c r="E6429" s="2"/>
      <c r="G6429" s="4"/>
      <c r="H6429" s="4"/>
      <c r="O6429" s="3"/>
      <c r="P6429" s="3"/>
      <c r="Q6429" s="4"/>
      <c r="Z6429" s="4"/>
      <c r="AA6429" s="3"/>
      <c r="AB6429" s="4"/>
    </row>
    <row r="6430" spans="2:28" x14ac:dyDescent="0.25">
      <c r="B6430" s="11"/>
      <c r="C6430" s="11"/>
      <c r="E6430" s="2"/>
      <c r="G6430" s="4"/>
      <c r="H6430" s="4"/>
      <c r="O6430" s="3"/>
      <c r="P6430" s="3"/>
      <c r="Q6430" s="4"/>
      <c r="Z6430" s="4"/>
      <c r="AA6430" s="3"/>
      <c r="AB6430" s="4"/>
    </row>
    <row r="6431" spans="2:28" x14ac:dyDescent="0.25">
      <c r="B6431" s="11"/>
      <c r="C6431" s="11"/>
      <c r="E6431" s="2"/>
      <c r="G6431" s="4"/>
      <c r="H6431" s="4"/>
      <c r="O6431" s="3"/>
      <c r="P6431" s="3"/>
      <c r="Q6431" s="4"/>
      <c r="Z6431" s="4"/>
      <c r="AA6431" s="3"/>
      <c r="AB6431" s="4"/>
    </row>
    <row r="6432" spans="2:28" x14ac:dyDescent="0.25">
      <c r="B6432" s="11"/>
      <c r="C6432" s="11"/>
      <c r="E6432" s="2"/>
      <c r="G6432" s="4"/>
      <c r="H6432" s="4"/>
      <c r="O6432" s="3"/>
      <c r="P6432" s="3"/>
      <c r="Q6432" s="4"/>
      <c r="Z6432" s="4"/>
      <c r="AA6432" s="3"/>
      <c r="AB6432" s="4"/>
    </row>
    <row r="6433" spans="2:28" x14ac:dyDescent="0.25">
      <c r="B6433" s="11"/>
      <c r="C6433" s="11"/>
      <c r="E6433" s="2"/>
      <c r="G6433" s="4"/>
      <c r="H6433" s="4"/>
      <c r="O6433" s="3"/>
      <c r="P6433" s="3"/>
      <c r="Q6433" s="4"/>
      <c r="Z6433" s="4"/>
      <c r="AA6433" s="3"/>
      <c r="AB6433" s="4"/>
    </row>
    <row r="6434" spans="2:28" x14ac:dyDescent="0.25">
      <c r="B6434" s="11"/>
      <c r="C6434" s="11"/>
      <c r="E6434" s="2"/>
      <c r="G6434" s="4"/>
      <c r="H6434" s="4"/>
      <c r="O6434" s="3"/>
      <c r="P6434" s="3"/>
      <c r="Q6434" s="4"/>
      <c r="Z6434" s="4"/>
      <c r="AA6434" s="3"/>
      <c r="AB6434" s="4"/>
    </row>
    <row r="6435" spans="2:28" x14ac:dyDescent="0.25">
      <c r="B6435" s="11"/>
      <c r="C6435" s="11"/>
      <c r="E6435" s="2"/>
      <c r="G6435" s="4"/>
      <c r="H6435" s="4"/>
      <c r="O6435" s="3"/>
      <c r="P6435" s="3"/>
      <c r="Q6435" s="4"/>
      <c r="Z6435" s="4"/>
      <c r="AA6435" s="3"/>
      <c r="AB6435" s="4"/>
    </row>
    <row r="6436" spans="2:28" x14ac:dyDescent="0.25">
      <c r="B6436" s="11"/>
      <c r="C6436" s="11"/>
      <c r="E6436" s="2"/>
      <c r="G6436" s="4"/>
      <c r="H6436" s="4"/>
      <c r="O6436" s="3"/>
      <c r="P6436" s="3"/>
      <c r="Q6436" s="4"/>
      <c r="Z6436" s="4"/>
      <c r="AA6436" s="3"/>
      <c r="AB6436" s="4"/>
    </row>
    <row r="6437" spans="2:28" x14ac:dyDescent="0.25">
      <c r="B6437" s="11"/>
      <c r="C6437" s="11"/>
      <c r="E6437" s="2"/>
      <c r="G6437" s="4"/>
      <c r="H6437" s="4"/>
      <c r="O6437" s="3"/>
      <c r="P6437" s="3"/>
      <c r="Q6437" s="4"/>
      <c r="Z6437" s="4"/>
      <c r="AA6437" s="3"/>
      <c r="AB6437" s="4"/>
    </row>
    <row r="6438" spans="2:28" x14ac:dyDescent="0.25">
      <c r="B6438" s="11"/>
      <c r="C6438" s="11"/>
      <c r="E6438" s="2"/>
      <c r="G6438" s="4"/>
      <c r="H6438" s="4"/>
      <c r="O6438" s="3"/>
      <c r="P6438" s="3"/>
      <c r="Q6438" s="4"/>
      <c r="Z6438" s="4"/>
      <c r="AA6438" s="3"/>
      <c r="AB6438" s="4"/>
    </row>
    <row r="6439" spans="2:28" x14ac:dyDescent="0.25">
      <c r="B6439" s="11"/>
      <c r="C6439" s="11"/>
      <c r="E6439" s="2"/>
      <c r="G6439" s="4"/>
      <c r="H6439" s="4"/>
      <c r="O6439" s="3"/>
      <c r="P6439" s="3"/>
      <c r="Q6439" s="4"/>
      <c r="Z6439" s="4"/>
      <c r="AA6439" s="3"/>
      <c r="AB6439" s="4"/>
    </row>
    <row r="6440" spans="2:28" x14ac:dyDescent="0.25">
      <c r="B6440" s="11"/>
      <c r="C6440" s="11"/>
      <c r="E6440" s="2"/>
      <c r="G6440" s="4"/>
      <c r="H6440" s="4"/>
      <c r="O6440" s="3"/>
      <c r="P6440" s="3"/>
      <c r="Q6440" s="4"/>
      <c r="Z6440" s="4"/>
      <c r="AA6440" s="3"/>
      <c r="AB6440" s="4"/>
    </row>
    <row r="6441" spans="2:28" x14ac:dyDescent="0.25">
      <c r="B6441" s="11"/>
      <c r="C6441" s="11"/>
      <c r="E6441" s="2"/>
      <c r="G6441" s="4"/>
      <c r="H6441" s="4"/>
      <c r="O6441" s="3"/>
      <c r="P6441" s="3"/>
      <c r="Q6441" s="4"/>
      <c r="Z6441" s="4"/>
      <c r="AA6441" s="3"/>
      <c r="AB6441" s="4"/>
    </row>
    <row r="6442" spans="2:28" x14ac:dyDescent="0.25">
      <c r="B6442" s="11"/>
      <c r="C6442" s="11"/>
      <c r="E6442" s="2"/>
      <c r="G6442" s="4"/>
      <c r="H6442" s="4"/>
      <c r="O6442" s="3"/>
      <c r="P6442" s="3"/>
      <c r="Q6442" s="4"/>
      <c r="Z6442" s="4"/>
      <c r="AA6442" s="3"/>
      <c r="AB6442" s="4"/>
    </row>
    <row r="6443" spans="2:28" x14ac:dyDescent="0.25">
      <c r="B6443" s="11"/>
      <c r="C6443" s="11"/>
      <c r="E6443" s="2"/>
      <c r="G6443" s="4"/>
      <c r="H6443" s="4"/>
      <c r="O6443" s="3"/>
      <c r="P6443" s="3"/>
      <c r="Q6443" s="4"/>
      <c r="Z6443" s="4"/>
      <c r="AA6443" s="3"/>
      <c r="AB6443" s="4"/>
    </row>
    <row r="6444" spans="2:28" x14ac:dyDescent="0.25">
      <c r="B6444" s="11"/>
      <c r="C6444" s="11"/>
      <c r="E6444" s="2"/>
      <c r="G6444" s="4"/>
      <c r="H6444" s="4"/>
      <c r="O6444" s="3"/>
      <c r="P6444" s="3"/>
      <c r="Q6444" s="4"/>
      <c r="Z6444" s="4"/>
      <c r="AA6444" s="3"/>
      <c r="AB6444" s="4"/>
    </row>
    <row r="6445" spans="2:28" x14ac:dyDescent="0.25">
      <c r="B6445" s="11"/>
      <c r="C6445" s="11"/>
      <c r="E6445" s="2"/>
      <c r="G6445" s="4"/>
      <c r="H6445" s="4"/>
      <c r="O6445" s="3"/>
      <c r="P6445" s="3"/>
      <c r="Q6445" s="4"/>
      <c r="Z6445" s="4"/>
      <c r="AA6445" s="3"/>
      <c r="AB6445" s="4"/>
    </row>
    <row r="6446" spans="2:28" x14ac:dyDescent="0.25">
      <c r="B6446" s="11"/>
      <c r="C6446" s="11"/>
      <c r="E6446" s="2"/>
      <c r="G6446" s="4"/>
      <c r="H6446" s="4"/>
      <c r="O6446" s="3"/>
      <c r="P6446" s="3"/>
      <c r="Q6446" s="4"/>
      <c r="Z6446" s="4"/>
      <c r="AA6446" s="3"/>
      <c r="AB6446" s="4"/>
    </row>
    <row r="6447" spans="2:28" x14ac:dyDescent="0.25">
      <c r="B6447" s="11"/>
      <c r="C6447" s="11"/>
      <c r="E6447" s="2"/>
      <c r="G6447" s="4"/>
      <c r="H6447" s="4"/>
      <c r="O6447" s="3"/>
      <c r="P6447" s="3"/>
      <c r="Q6447" s="4"/>
      <c r="Z6447" s="4"/>
      <c r="AA6447" s="3"/>
      <c r="AB6447" s="4"/>
    </row>
    <row r="6448" spans="2:28" x14ac:dyDescent="0.25">
      <c r="B6448" s="11"/>
      <c r="C6448" s="11"/>
      <c r="E6448" s="2"/>
      <c r="G6448" s="4"/>
      <c r="H6448" s="4"/>
      <c r="O6448" s="3"/>
      <c r="P6448" s="3"/>
      <c r="Q6448" s="4"/>
      <c r="Z6448" s="4"/>
      <c r="AA6448" s="3"/>
      <c r="AB6448" s="4"/>
    </row>
    <row r="6449" spans="2:28" x14ac:dyDescent="0.25">
      <c r="B6449" s="11"/>
      <c r="C6449" s="11"/>
      <c r="E6449" s="2"/>
      <c r="G6449" s="4"/>
      <c r="H6449" s="4"/>
      <c r="O6449" s="3"/>
      <c r="P6449" s="3"/>
      <c r="Q6449" s="4"/>
      <c r="Z6449" s="4"/>
      <c r="AA6449" s="3"/>
      <c r="AB6449" s="4"/>
    </row>
    <row r="6450" spans="2:28" x14ac:dyDescent="0.25">
      <c r="B6450" s="11"/>
      <c r="C6450" s="11"/>
      <c r="E6450" s="2"/>
      <c r="G6450" s="4"/>
      <c r="H6450" s="4"/>
      <c r="O6450" s="3"/>
      <c r="P6450" s="3"/>
      <c r="Q6450" s="4"/>
      <c r="Z6450" s="4"/>
      <c r="AA6450" s="3"/>
      <c r="AB6450" s="4"/>
    </row>
    <row r="6451" spans="2:28" x14ac:dyDescent="0.25">
      <c r="B6451" s="11"/>
      <c r="C6451" s="11"/>
      <c r="E6451" s="2"/>
      <c r="G6451" s="4"/>
      <c r="H6451" s="4"/>
      <c r="O6451" s="3"/>
      <c r="P6451" s="3"/>
      <c r="Q6451" s="4"/>
      <c r="Z6451" s="4"/>
      <c r="AA6451" s="3"/>
      <c r="AB6451" s="4"/>
    </row>
    <row r="6452" spans="2:28" x14ac:dyDescent="0.25">
      <c r="B6452" s="11"/>
      <c r="C6452" s="11"/>
      <c r="E6452" s="2"/>
      <c r="G6452" s="4"/>
      <c r="H6452" s="4"/>
      <c r="O6452" s="3"/>
      <c r="P6452" s="3"/>
      <c r="Q6452" s="4"/>
      <c r="Z6452" s="4"/>
      <c r="AA6452" s="3"/>
      <c r="AB6452" s="4"/>
    </row>
    <row r="6453" spans="2:28" x14ac:dyDescent="0.25">
      <c r="B6453" s="11"/>
      <c r="C6453" s="11"/>
      <c r="E6453" s="2"/>
      <c r="G6453" s="4"/>
      <c r="H6453" s="4"/>
      <c r="O6453" s="3"/>
      <c r="P6453" s="3"/>
      <c r="Q6453" s="4"/>
      <c r="Z6453" s="4"/>
      <c r="AA6453" s="3"/>
      <c r="AB6453" s="4"/>
    </row>
    <row r="6454" spans="2:28" x14ac:dyDescent="0.25">
      <c r="B6454" s="11"/>
      <c r="C6454" s="11"/>
      <c r="E6454" s="2"/>
      <c r="G6454" s="4"/>
      <c r="H6454" s="4"/>
      <c r="O6454" s="3"/>
      <c r="P6454" s="3"/>
      <c r="Q6454" s="4"/>
      <c r="Z6454" s="4"/>
      <c r="AA6454" s="3"/>
      <c r="AB6454" s="4"/>
    </row>
    <row r="6455" spans="2:28" x14ac:dyDescent="0.25">
      <c r="B6455" s="11"/>
      <c r="C6455" s="11"/>
      <c r="E6455" s="2"/>
      <c r="G6455" s="4"/>
      <c r="H6455" s="4"/>
      <c r="O6455" s="3"/>
      <c r="P6455" s="3"/>
      <c r="Q6455" s="4"/>
      <c r="Z6455" s="4"/>
      <c r="AA6455" s="3"/>
      <c r="AB6455" s="4"/>
    </row>
    <row r="6456" spans="2:28" x14ac:dyDescent="0.25">
      <c r="B6456" s="11"/>
      <c r="C6456" s="11"/>
      <c r="E6456" s="2"/>
      <c r="G6456" s="4"/>
      <c r="H6456" s="4"/>
      <c r="O6456" s="3"/>
      <c r="P6456" s="3"/>
      <c r="Q6456" s="4"/>
      <c r="Z6456" s="4"/>
      <c r="AA6456" s="3"/>
      <c r="AB6456" s="4"/>
    </row>
    <row r="6457" spans="2:28" x14ac:dyDescent="0.25">
      <c r="B6457" s="11"/>
      <c r="C6457" s="11"/>
      <c r="E6457" s="2"/>
      <c r="G6457" s="4"/>
      <c r="H6457" s="4"/>
      <c r="O6457" s="3"/>
      <c r="P6457" s="3"/>
      <c r="Q6457" s="4"/>
      <c r="Z6457" s="4"/>
      <c r="AA6457" s="3"/>
      <c r="AB6457" s="4"/>
    </row>
    <row r="6458" spans="2:28" x14ac:dyDescent="0.25">
      <c r="B6458" s="11"/>
      <c r="C6458" s="11"/>
      <c r="E6458" s="2"/>
      <c r="G6458" s="4"/>
      <c r="H6458" s="4"/>
      <c r="O6458" s="3"/>
      <c r="P6458" s="3"/>
      <c r="Q6458" s="4"/>
      <c r="Z6458" s="4"/>
      <c r="AA6458" s="3"/>
      <c r="AB6458" s="4"/>
    </row>
    <row r="6459" spans="2:28" x14ac:dyDescent="0.25">
      <c r="B6459" s="11"/>
      <c r="C6459" s="11"/>
      <c r="E6459" s="2"/>
      <c r="G6459" s="4"/>
      <c r="H6459" s="4"/>
      <c r="O6459" s="3"/>
      <c r="P6459" s="3"/>
      <c r="Q6459" s="4"/>
      <c r="Z6459" s="4"/>
      <c r="AA6459" s="3"/>
      <c r="AB6459" s="4"/>
    </row>
    <row r="6460" spans="2:28" x14ac:dyDescent="0.25">
      <c r="B6460" s="11"/>
      <c r="C6460" s="11"/>
      <c r="E6460" s="2"/>
      <c r="G6460" s="4"/>
      <c r="H6460" s="4"/>
      <c r="O6460" s="3"/>
      <c r="P6460" s="3"/>
      <c r="Q6460" s="4"/>
      <c r="Z6460" s="4"/>
      <c r="AA6460" s="3"/>
      <c r="AB6460" s="4"/>
    </row>
    <row r="6461" spans="2:28" x14ac:dyDescent="0.25">
      <c r="B6461" s="11"/>
      <c r="C6461" s="11"/>
      <c r="E6461" s="2"/>
      <c r="G6461" s="4"/>
      <c r="H6461" s="4"/>
      <c r="O6461" s="3"/>
      <c r="P6461" s="3"/>
      <c r="Q6461" s="4"/>
      <c r="Z6461" s="4"/>
      <c r="AA6461" s="3"/>
      <c r="AB6461" s="4"/>
    </row>
    <row r="6462" spans="2:28" x14ac:dyDescent="0.25">
      <c r="B6462" s="11"/>
      <c r="C6462" s="11"/>
      <c r="E6462" s="2"/>
      <c r="G6462" s="4"/>
      <c r="H6462" s="4"/>
      <c r="O6462" s="3"/>
      <c r="P6462" s="3"/>
      <c r="Q6462" s="4"/>
      <c r="Z6462" s="4"/>
      <c r="AA6462" s="3"/>
      <c r="AB6462" s="4"/>
    </row>
    <row r="6463" spans="2:28" x14ac:dyDescent="0.25">
      <c r="B6463" s="11"/>
      <c r="C6463" s="11"/>
      <c r="E6463" s="2"/>
      <c r="G6463" s="4"/>
      <c r="H6463" s="4"/>
      <c r="O6463" s="3"/>
      <c r="P6463" s="3"/>
      <c r="Q6463" s="4"/>
      <c r="Z6463" s="4"/>
      <c r="AA6463" s="3"/>
      <c r="AB6463" s="4"/>
    </row>
    <row r="6464" spans="2:28" x14ac:dyDescent="0.25">
      <c r="B6464" s="11"/>
      <c r="C6464" s="11"/>
      <c r="E6464" s="2"/>
      <c r="G6464" s="4"/>
      <c r="H6464" s="4"/>
      <c r="O6464" s="3"/>
      <c r="P6464" s="3"/>
      <c r="Q6464" s="4"/>
      <c r="Z6464" s="4"/>
      <c r="AA6464" s="3"/>
      <c r="AB6464" s="4"/>
    </row>
    <row r="6465" spans="2:28" x14ac:dyDescent="0.25">
      <c r="B6465" s="11"/>
      <c r="C6465" s="11"/>
      <c r="E6465" s="2"/>
      <c r="G6465" s="4"/>
      <c r="H6465" s="4"/>
      <c r="O6465" s="3"/>
      <c r="P6465" s="3"/>
      <c r="Q6465" s="4"/>
      <c r="Z6465" s="4"/>
      <c r="AA6465" s="3"/>
      <c r="AB6465" s="4"/>
    </row>
    <row r="6466" spans="2:28" x14ac:dyDescent="0.25">
      <c r="B6466" s="11"/>
      <c r="C6466" s="11"/>
      <c r="E6466" s="2"/>
      <c r="G6466" s="4"/>
      <c r="H6466" s="4"/>
      <c r="O6466" s="3"/>
      <c r="P6466" s="3"/>
      <c r="Q6466" s="4"/>
      <c r="Z6466" s="4"/>
      <c r="AA6466" s="3"/>
      <c r="AB6466" s="4"/>
    </row>
    <row r="6467" spans="2:28" x14ac:dyDescent="0.25">
      <c r="B6467" s="11"/>
      <c r="C6467" s="11"/>
      <c r="E6467" s="2"/>
      <c r="G6467" s="4"/>
      <c r="H6467" s="4"/>
      <c r="O6467" s="3"/>
      <c r="P6467" s="3"/>
      <c r="Q6467" s="4"/>
      <c r="Z6467" s="4"/>
      <c r="AA6467" s="3"/>
      <c r="AB6467" s="4"/>
    </row>
    <row r="6468" spans="2:28" x14ac:dyDescent="0.25">
      <c r="B6468" s="11"/>
      <c r="C6468" s="11"/>
      <c r="E6468" s="2"/>
      <c r="G6468" s="4"/>
      <c r="H6468" s="4"/>
      <c r="O6468" s="3"/>
      <c r="P6468" s="3"/>
      <c r="Q6468" s="4"/>
      <c r="Z6468" s="4"/>
      <c r="AA6468" s="3"/>
      <c r="AB6468" s="4"/>
    </row>
    <row r="6469" spans="2:28" x14ac:dyDescent="0.25">
      <c r="B6469" s="11"/>
      <c r="C6469" s="11"/>
      <c r="E6469" s="2"/>
      <c r="G6469" s="4"/>
      <c r="H6469" s="4"/>
      <c r="O6469" s="3"/>
      <c r="P6469" s="3"/>
      <c r="Q6469" s="4"/>
      <c r="Z6469" s="4"/>
      <c r="AA6469" s="3"/>
      <c r="AB6469" s="4"/>
    </row>
    <row r="6470" spans="2:28" x14ac:dyDescent="0.25">
      <c r="B6470" s="11"/>
      <c r="C6470" s="11"/>
      <c r="E6470" s="2"/>
      <c r="G6470" s="4"/>
      <c r="H6470" s="4"/>
      <c r="O6470" s="3"/>
      <c r="P6470" s="3"/>
      <c r="Q6470" s="4"/>
      <c r="Z6470" s="4"/>
      <c r="AA6470" s="3"/>
      <c r="AB6470" s="4"/>
    </row>
    <row r="6471" spans="2:28" x14ac:dyDescent="0.25">
      <c r="B6471" s="11"/>
      <c r="C6471" s="11"/>
      <c r="E6471" s="2"/>
      <c r="G6471" s="4"/>
      <c r="H6471" s="4"/>
      <c r="O6471" s="3"/>
      <c r="P6471" s="3"/>
      <c r="Q6471" s="4"/>
      <c r="Z6471" s="4"/>
      <c r="AA6471" s="3"/>
      <c r="AB6471" s="4"/>
    </row>
    <row r="6472" spans="2:28" x14ac:dyDescent="0.25">
      <c r="B6472" s="11"/>
      <c r="C6472" s="11"/>
      <c r="E6472" s="2"/>
      <c r="G6472" s="4"/>
      <c r="H6472" s="4"/>
      <c r="O6472" s="3"/>
      <c r="P6472" s="3"/>
      <c r="Q6472" s="4"/>
      <c r="Z6472" s="4"/>
      <c r="AA6472" s="3"/>
      <c r="AB6472" s="4"/>
    </row>
    <row r="6473" spans="2:28" x14ac:dyDescent="0.25">
      <c r="B6473" s="11"/>
      <c r="C6473" s="11"/>
      <c r="E6473" s="2"/>
      <c r="G6473" s="4"/>
      <c r="H6473" s="4"/>
      <c r="O6473" s="3"/>
      <c r="P6473" s="3"/>
      <c r="Q6473" s="4"/>
      <c r="Z6473" s="4"/>
      <c r="AA6473" s="3"/>
      <c r="AB6473" s="4"/>
    </row>
    <row r="6474" spans="2:28" x14ac:dyDescent="0.25">
      <c r="B6474" s="11"/>
      <c r="C6474" s="11"/>
      <c r="E6474" s="2"/>
      <c r="G6474" s="4"/>
      <c r="H6474" s="4"/>
      <c r="O6474" s="3"/>
      <c r="P6474" s="3"/>
      <c r="Q6474" s="4"/>
      <c r="Z6474" s="4"/>
      <c r="AA6474" s="3"/>
      <c r="AB6474" s="4"/>
    </row>
    <row r="6475" spans="2:28" x14ac:dyDescent="0.25">
      <c r="B6475" s="11"/>
      <c r="C6475" s="11"/>
      <c r="E6475" s="2"/>
      <c r="G6475" s="4"/>
      <c r="H6475" s="4"/>
      <c r="O6475" s="3"/>
      <c r="P6475" s="3"/>
      <c r="Q6475" s="4"/>
      <c r="Z6475" s="4"/>
      <c r="AA6475" s="3"/>
      <c r="AB6475" s="4"/>
    </row>
    <row r="6476" spans="2:28" x14ac:dyDescent="0.25">
      <c r="B6476" s="11"/>
      <c r="C6476" s="11"/>
      <c r="E6476" s="2"/>
      <c r="G6476" s="4"/>
      <c r="H6476" s="4"/>
      <c r="O6476" s="3"/>
      <c r="P6476" s="3"/>
      <c r="Q6476" s="4"/>
      <c r="Z6476" s="4"/>
      <c r="AA6476" s="3"/>
      <c r="AB6476" s="4"/>
    </row>
    <row r="6477" spans="2:28" x14ac:dyDescent="0.25">
      <c r="B6477" s="11"/>
      <c r="C6477" s="11"/>
      <c r="E6477" s="2"/>
      <c r="G6477" s="4"/>
      <c r="H6477" s="4"/>
      <c r="O6477" s="3"/>
      <c r="P6477" s="3"/>
      <c r="Q6477" s="4"/>
      <c r="Z6477" s="4"/>
      <c r="AA6477" s="3"/>
      <c r="AB6477" s="4"/>
    </row>
    <row r="6478" spans="2:28" x14ac:dyDescent="0.25">
      <c r="B6478" s="11"/>
      <c r="C6478" s="11"/>
      <c r="E6478" s="2"/>
      <c r="G6478" s="4"/>
      <c r="H6478" s="4"/>
      <c r="O6478" s="3"/>
      <c r="P6478" s="3"/>
      <c r="Q6478" s="4"/>
      <c r="Z6478" s="4"/>
      <c r="AA6478" s="3"/>
      <c r="AB6478" s="4"/>
    </row>
    <row r="6479" spans="2:28" x14ac:dyDescent="0.25">
      <c r="B6479" s="11"/>
      <c r="C6479" s="11"/>
      <c r="E6479" s="2"/>
      <c r="G6479" s="4"/>
      <c r="H6479" s="4"/>
      <c r="O6479" s="3"/>
      <c r="P6479" s="3"/>
      <c r="Q6479" s="4"/>
      <c r="Z6479" s="4"/>
      <c r="AA6479" s="3"/>
      <c r="AB6479" s="4"/>
    </row>
    <row r="6480" spans="2:28" x14ac:dyDescent="0.25">
      <c r="B6480" s="11"/>
      <c r="C6480" s="11"/>
      <c r="E6480" s="2"/>
      <c r="G6480" s="4"/>
      <c r="H6480" s="4"/>
      <c r="O6480" s="3"/>
      <c r="P6480" s="3"/>
      <c r="Q6480" s="4"/>
      <c r="Z6480" s="4"/>
      <c r="AA6480" s="3"/>
      <c r="AB6480" s="4"/>
    </row>
    <row r="6481" spans="2:28" x14ac:dyDescent="0.25">
      <c r="B6481" s="11"/>
      <c r="C6481" s="11"/>
      <c r="E6481" s="2"/>
      <c r="G6481" s="4"/>
      <c r="H6481" s="4"/>
      <c r="O6481" s="3"/>
      <c r="P6481" s="3"/>
      <c r="Q6481" s="4"/>
      <c r="Z6481" s="4"/>
      <c r="AA6481" s="3"/>
      <c r="AB6481" s="4"/>
    </row>
    <row r="6482" spans="2:28" x14ac:dyDescent="0.25">
      <c r="B6482" s="11"/>
      <c r="C6482" s="11"/>
      <c r="E6482" s="2"/>
      <c r="G6482" s="4"/>
      <c r="H6482" s="4"/>
      <c r="O6482" s="3"/>
      <c r="P6482" s="3"/>
      <c r="Q6482" s="4"/>
      <c r="Z6482" s="4"/>
      <c r="AA6482" s="3"/>
      <c r="AB6482" s="4"/>
    </row>
    <row r="6483" spans="2:28" x14ac:dyDescent="0.25">
      <c r="B6483" s="11"/>
      <c r="C6483" s="11"/>
      <c r="E6483" s="2"/>
      <c r="G6483" s="4"/>
      <c r="H6483" s="4"/>
      <c r="O6483" s="3"/>
      <c r="P6483" s="3"/>
      <c r="Q6483" s="4"/>
      <c r="Z6483" s="4"/>
      <c r="AA6483" s="3"/>
      <c r="AB6483" s="4"/>
    </row>
    <row r="6484" spans="2:28" x14ac:dyDescent="0.25">
      <c r="B6484" s="11"/>
      <c r="C6484" s="11"/>
      <c r="E6484" s="2"/>
      <c r="G6484" s="4"/>
      <c r="H6484" s="4"/>
      <c r="O6484" s="3"/>
      <c r="P6484" s="3"/>
      <c r="Q6484" s="4"/>
      <c r="Z6484" s="4"/>
      <c r="AA6484" s="3"/>
      <c r="AB6484" s="4"/>
    </row>
    <row r="6485" spans="2:28" x14ac:dyDescent="0.25">
      <c r="B6485" s="11"/>
      <c r="C6485" s="11"/>
      <c r="E6485" s="2"/>
      <c r="G6485" s="4"/>
      <c r="H6485" s="4"/>
      <c r="O6485" s="3"/>
      <c r="P6485" s="3"/>
      <c r="Q6485" s="4"/>
      <c r="Z6485" s="4"/>
      <c r="AA6485" s="3"/>
      <c r="AB6485" s="4"/>
    </row>
    <row r="6486" spans="2:28" x14ac:dyDescent="0.25">
      <c r="B6486" s="11"/>
      <c r="C6486" s="11"/>
      <c r="E6486" s="2"/>
      <c r="G6486" s="4"/>
      <c r="H6486" s="4"/>
      <c r="O6486" s="3"/>
      <c r="P6486" s="3"/>
      <c r="Q6486" s="4"/>
      <c r="Z6486" s="4"/>
      <c r="AA6486" s="3"/>
      <c r="AB6486" s="4"/>
    </row>
    <row r="6487" spans="2:28" x14ac:dyDescent="0.25">
      <c r="B6487" s="11"/>
      <c r="C6487" s="11"/>
      <c r="E6487" s="2"/>
      <c r="G6487" s="4"/>
      <c r="H6487" s="4"/>
      <c r="O6487" s="3"/>
      <c r="P6487" s="3"/>
      <c r="Q6487" s="4"/>
      <c r="Z6487" s="4"/>
      <c r="AA6487" s="3"/>
      <c r="AB6487" s="4"/>
    </row>
    <row r="6488" spans="2:28" x14ac:dyDescent="0.25">
      <c r="B6488" s="11"/>
      <c r="C6488" s="11"/>
      <c r="E6488" s="2"/>
      <c r="G6488" s="4"/>
      <c r="H6488" s="4"/>
      <c r="O6488" s="3"/>
      <c r="P6488" s="3"/>
      <c r="Q6488" s="4"/>
      <c r="Z6488" s="4"/>
      <c r="AA6488" s="3"/>
      <c r="AB6488" s="4"/>
    </row>
    <row r="6489" spans="2:28" x14ac:dyDescent="0.25">
      <c r="B6489" s="11"/>
      <c r="C6489" s="11"/>
      <c r="E6489" s="2"/>
      <c r="G6489" s="4"/>
      <c r="H6489" s="4"/>
      <c r="O6489" s="3"/>
      <c r="P6489" s="3"/>
      <c r="Q6489" s="4"/>
      <c r="Z6489" s="4"/>
      <c r="AA6489" s="3"/>
      <c r="AB6489" s="4"/>
    </row>
    <row r="6490" spans="2:28" x14ac:dyDescent="0.25">
      <c r="B6490" s="11"/>
      <c r="C6490" s="11"/>
      <c r="E6490" s="2"/>
      <c r="G6490" s="4"/>
      <c r="H6490" s="4"/>
      <c r="O6490" s="3"/>
      <c r="P6490" s="3"/>
      <c r="Q6490" s="4"/>
      <c r="Z6490" s="4"/>
      <c r="AA6490" s="3"/>
      <c r="AB6490" s="4"/>
    </row>
    <row r="6491" spans="2:28" x14ac:dyDescent="0.25">
      <c r="B6491" s="11"/>
      <c r="C6491" s="11"/>
      <c r="E6491" s="2"/>
      <c r="G6491" s="4"/>
      <c r="H6491" s="4"/>
      <c r="O6491" s="3"/>
      <c r="P6491" s="3"/>
      <c r="Q6491" s="4"/>
      <c r="Z6491" s="4"/>
      <c r="AA6491" s="3"/>
      <c r="AB6491" s="4"/>
    </row>
    <row r="6492" spans="2:28" x14ac:dyDescent="0.25">
      <c r="B6492" s="11"/>
      <c r="C6492" s="11"/>
      <c r="E6492" s="2"/>
      <c r="G6492" s="4"/>
      <c r="H6492" s="4"/>
      <c r="O6492" s="3"/>
      <c r="P6492" s="3"/>
      <c r="Q6492" s="4"/>
      <c r="Z6492" s="4"/>
      <c r="AA6492" s="3"/>
      <c r="AB6492" s="4"/>
    </row>
    <row r="6493" spans="2:28" x14ac:dyDescent="0.25">
      <c r="B6493" s="11"/>
      <c r="C6493" s="11"/>
      <c r="E6493" s="2"/>
      <c r="G6493" s="4"/>
      <c r="H6493" s="4"/>
      <c r="O6493" s="3"/>
      <c r="P6493" s="3"/>
      <c r="Q6493" s="4"/>
      <c r="Z6493" s="4"/>
      <c r="AA6493" s="3"/>
      <c r="AB6493" s="4"/>
    </row>
    <row r="6494" spans="2:28" x14ac:dyDescent="0.25">
      <c r="B6494" s="11"/>
      <c r="C6494" s="11"/>
      <c r="E6494" s="2"/>
      <c r="G6494" s="4"/>
      <c r="H6494" s="4"/>
      <c r="O6494" s="3"/>
      <c r="P6494" s="3"/>
      <c r="Q6494" s="4"/>
      <c r="Z6494" s="4"/>
      <c r="AA6494" s="3"/>
      <c r="AB6494" s="4"/>
    </row>
    <row r="6495" spans="2:28" x14ac:dyDescent="0.25">
      <c r="B6495" s="11"/>
      <c r="C6495" s="11"/>
      <c r="E6495" s="2"/>
      <c r="G6495" s="4"/>
      <c r="H6495" s="4"/>
      <c r="O6495" s="3"/>
      <c r="P6495" s="3"/>
      <c r="Q6495" s="4"/>
      <c r="Z6495" s="4"/>
      <c r="AA6495" s="3"/>
      <c r="AB6495" s="4"/>
    </row>
    <row r="6496" spans="2:28" x14ac:dyDescent="0.25">
      <c r="B6496" s="11"/>
      <c r="C6496" s="11"/>
      <c r="E6496" s="2"/>
      <c r="G6496" s="4"/>
      <c r="H6496" s="4"/>
      <c r="O6496" s="3"/>
      <c r="P6496" s="3"/>
      <c r="Q6496" s="4"/>
      <c r="Z6496" s="4"/>
      <c r="AA6496" s="3"/>
      <c r="AB6496" s="4"/>
    </row>
    <row r="6497" spans="2:28" x14ac:dyDescent="0.25">
      <c r="B6497" s="11"/>
      <c r="C6497" s="11"/>
      <c r="E6497" s="2"/>
      <c r="G6497" s="4"/>
      <c r="H6497" s="4"/>
      <c r="O6497" s="3"/>
      <c r="P6497" s="3"/>
      <c r="Q6497" s="4"/>
      <c r="Z6497" s="4"/>
      <c r="AA6497" s="3"/>
      <c r="AB6497" s="4"/>
    </row>
    <row r="6498" spans="2:28" x14ac:dyDescent="0.25">
      <c r="B6498" s="11"/>
      <c r="C6498" s="11"/>
      <c r="E6498" s="2"/>
      <c r="G6498" s="4"/>
      <c r="H6498" s="4"/>
      <c r="O6498" s="3"/>
      <c r="P6498" s="3"/>
      <c r="Q6498" s="4"/>
      <c r="Z6498" s="4"/>
      <c r="AA6498" s="3"/>
      <c r="AB6498" s="4"/>
    </row>
    <row r="6499" spans="2:28" x14ac:dyDescent="0.25">
      <c r="B6499" s="11"/>
      <c r="C6499" s="11"/>
      <c r="E6499" s="2"/>
      <c r="G6499" s="4"/>
      <c r="H6499" s="4"/>
      <c r="O6499" s="3"/>
      <c r="P6499" s="3"/>
      <c r="Q6499" s="4"/>
      <c r="Z6499" s="4"/>
      <c r="AA6499" s="3"/>
      <c r="AB6499" s="4"/>
    </row>
    <row r="6500" spans="2:28" x14ac:dyDescent="0.25">
      <c r="B6500" s="11"/>
      <c r="C6500" s="11"/>
      <c r="E6500" s="2"/>
      <c r="G6500" s="4"/>
      <c r="H6500" s="4"/>
      <c r="O6500" s="3"/>
      <c r="P6500" s="3"/>
      <c r="Q6500" s="4"/>
      <c r="Z6500" s="4"/>
      <c r="AA6500" s="3"/>
      <c r="AB6500" s="4"/>
    </row>
    <row r="6501" spans="2:28" x14ac:dyDescent="0.25">
      <c r="B6501" s="11"/>
      <c r="C6501" s="11"/>
      <c r="E6501" s="2"/>
      <c r="G6501" s="4"/>
      <c r="H6501" s="4"/>
      <c r="O6501" s="3"/>
      <c r="P6501" s="3"/>
      <c r="Q6501" s="4"/>
      <c r="Z6501" s="4"/>
      <c r="AA6501" s="3"/>
      <c r="AB6501" s="4"/>
    </row>
    <row r="6502" spans="2:28" x14ac:dyDescent="0.25">
      <c r="B6502" s="11"/>
      <c r="C6502" s="11"/>
      <c r="E6502" s="2"/>
      <c r="G6502" s="4"/>
      <c r="H6502" s="4"/>
      <c r="O6502" s="3"/>
      <c r="P6502" s="3"/>
      <c r="Q6502" s="4"/>
      <c r="Z6502" s="4"/>
      <c r="AA6502" s="3"/>
      <c r="AB6502" s="4"/>
    </row>
    <row r="6503" spans="2:28" x14ac:dyDescent="0.25">
      <c r="B6503" s="11"/>
      <c r="C6503" s="11"/>
      <c r="E6503" s="2"/>
      <c r="G6503" s="4"/>
      <c r="H6503" s="4"/>
      <c r="O6503" s="3"/>
      <c r="P6503" s="3"/>
      <c r="Q6503" s="4"/>
      <c r="Z6503" s="4"/>
      <c r="AA6503" s="3"/>
      <c r="AB6503" s="4"/>
    </row>
    <row r="6504" spans="2:28" x14ac:dyDescent="0.25">
      <c r="B6504" s="11"/>
      <c r="C6504" s="11"/>
      <c r="E6504" s="2"/>
      <c r="G6504" s="4"/>
      <c r="H6504" s="4"/>
      <c r="O6504" s="3"/>
      <c r="P6504" s="3"/>
      <c r="Q6504" s="4"/>
      <c r="Z6504" s="4"/>
      <c r="AA6504" s="3"/>
      <c r="AB6504" s="4"/>
    </row>
    <row r="6505" spans="2:28" x14ac:dyDescent="0.25">
      <c r="B6505" s="11"/>
      <c r="C6505" s="11"/>
      <c r="E6505" s="2"/>
      <c r="G6505" s="4"/>
      <c r="H6505" s="4"/>
      <c r="O6505" s="3"/>
      <c r="P6505" s="3"/>
      <c r="Q6505" s="4"/>
      <c r="Z6505" s="4"/>
      <c r="AA6505" s="3"/>
      <c r="AB6505" s="4"/>
    </row>
    <row r="6506" spans="2:28" x14ac:dyDescent="0.25">
      <c r="B6506" s="11"/>
      <c r="C6506" s="11"/>
      <c r="E6506" s="2"/>
      <c r="G6506" s="4"/>
      <c r="H6506" s="4"/>
      <c r="O6506" s="3"/>
      <c r="P6506" s="3"/>
      <c r="Q6506" s="4"/>
      <c r="Z6506" s="4"/>
      <c r="AA6506" s="3"/>
      <c r="AB6506" s="4"/>
    </row>
    <row r="6507" spans="2:28" x14ac:dyDescent="0.25">
      <c r="B6507" s="11"/>
      <c r="C6507" s="11"/>
      <c r="E6507" s="2"/>
      <c r="G6507" s="4"/>
      <c r="H6507" s="4"/>
      <c r="O6507" s="3"/>
      <c r="P6507" s="3"/>
      <c r="Q6507" s="4"/>
      <c r="Z6507" s="4"/>
      <c r="AA6507" s="3"/>
      <c r="AB6507" s="4"/>
    </row>
    <row r="6508" spans="2:28" x14ac:dyDescent="0.25">
      <c r="B6508" s="11"/>
      <c r="C6508" s="11"/>
      <c r="E6508" s="2"/>
      <c r="G6508" s="4"/>
      <c r="H6508" s="4"/>
      <c r="O6508" s="3"/>
      <c r="P6508" s="3"/>
      <c r="Q6508" s="4"/>
      <c r="Z6508" s="4"/>
      <c r="AA6508" s="3"/>
      <c r="AB6508" s="4"/>
    </row>
    <row r="6509" spans="2:28" x14ac:dyDescent="0.25">
      <c r="B6509" s="11"/>
      <c r="C6509" s="11"/>
      <c r="E6509" s="2"/>
      <c r="G6509" s="4"/>
      <c r="H6509" s="4"/>
      <c r="O6509" s="3"/>
      <c r="P6509" s="3"/>
      <c r="Q6509" s="4"/>
      <c r="Z6509" s="4"/>
      <c r="AA6509" s="3"/>
      <c r="AB6509" s="4"/>
    </row>
    <row r="6510" spans="2:28" x14ac:dyDescent="0.25">
      <c r="B6510" s="11"/>
      <c r="C6510" s="11"/>
      <c r="E6510" s="2"/>
      <c r="G6510" s="4"/>
      <c r="H6510" s="4"/>
      <c r="O6510" s="3"/>
      <c r="P6510" s="3"/>
      <c r="Q6510" s="4"/>
      <c r="Z6510" s="4"/>
      <c r="AA6510" s="3"/>
      <c r="AB6510" s="4"/>
    </row>
    <row r="6511" spans="2:28" x14ac:dyDescent="0.25">
      <c r="B6511" s="11"/>
      <c r="C6511" s="11"/>
      <c r="E6511" s="2"/>
      <c r="G6511" s="4"/>
      <c r="H6511" s="4"/>
      <c r="O6511" s="3"/>
      <c r="P6511" s="3"/>
      <c r="Q6511" s="4"/>
      <c r="Z6511" s="4"/>
      <c r="AA6511" s="3"/>
      <c r="AB6511" s="4"/>
    </row>
    <row r="6512" spans="2:28" x14ac:dyDescent="0.25">
      <c r="B6512" s="11"/>
      <c r="C6512" s="11"/>
      <c r="E6512" s="2"/>
      <c r="G6512" s="4"/>
      <c r="H6512" s="4"/>
      <c r="O6512" s="3"/>
      <c r="P6512" s="3"/>
      <c r="Q6512" s="4"/>
      <c r="Z6512" s="4"/>
      <c r="AA6512" s="3"/>
      <c r="AB6512" s="4"/>
    </row>
    <row r="6513" spans="2:28" x14ac:dyDescent="0.25">
      <c r="B6513" s="11"/>
      <c r="C6513" s="11"/>
      <c r="E6513" s="2"/>
      <c r="G6513" s="4"/>
      <c r="H6513" s="4"/>
      <c r="O6513" s="3"/>
      <c r="P6513" s="3"/>
      <c r="Q6513" s="4"/>
      <c r="Z6513" s="4"/>
      <c r="AA6513" s="3"/>
      <c r="AB6513" s="4"/>
    </row>
    <row r="6514" spans="2:28" x14ac:dyDescent="0.25">
      <c r="B6514" s="11"/>
      <c r="C6514" s="11"/>
      <c r="E6514" s="2"/>
      <c r="G6514" s="4"/>
      <c r="H6514" s="4"/>
      <c r="O6514" s="3"/>
      <c r="P6514" s="3"/>
      <c r="Q6514" s="4"/>
      <c r="Z6514" s="4"/>
      <c r="AA6514" s="3"/>
      <c r="AB6514" s="4"/>
    </row>
    <row r="6515" spans="2:28" x14ac:dyDescent="0.25">
      <c r="B6515" s="11"/>
      <c r="C6515" s="11"/>
      <c r="E6515" s="2"/>
      <c r="G6515" s="4"/>
      <c r="H6515" s="4"/>
      <c r="O6515" s="3"/>
      <c r="P6515" s="3"/>
      <c r="Q6515" s="4"/>
      <c r="Z6515" s="4"/>
      <c r="AA6515" s="3"/>
      <c r="AB6515" s="4"/>
    </row>
    <row r="6516" spans="2:28" x14ac:dyDescent="0.25">
      <c r="B6516" s="11"/>
      <c r="C6516" s="11"/>
      <c r="E6516" s="2"/>
      <c r="G6516" s="4"/>
      <c r="H6516" s="4"/>
      <c r="O6516" s="3"/>
      <c r="P6516" s="3"/>
      <c r="Q6516" s="4"/>
      <c r="Z6516" s="4"/>
      <c r="AA6516" s="3"/>
      <c r="AB6516" s="4"/>
    </row>
    <row r="6517" spans="2:28" x14ac:dyDescent="0.25">
      <c r="B6517" s="11"/>
      <c r="C6517" s="11"/>
      <c r="E6517" s="2"/>
      <c r="G6517" s="4"/>
      <c r="H6517" s="4"/>
      <c r="O6517" s="3"/>
      <c r="P6517" s="3"/>
      <c r="Q6517" s="4"/>
      <c r="Z6517" s="4"/>
      <c r="AA6517" s="3"/>
      <c r="AB6517" s="4"/>
    </row>
    <row r="6518" spans="2:28" x14ac:dyDescent="0.25">
      <c r="B6518" s="11"/>
      <c r="C6518" s="11"/>
      <c r="E6518" s="2"/>
      <c r="G6518" s="4"/>
      <c r="H6518" s="4"/>
      <c r="O6518" s="3"/>
      <c r="P6518" s="3"/>
      <c r="Q6518" s="4"/>
      <c r="Z6518" s="4"/>
      <c r="AA6518" s="3"/>
      <c r="AB6518" s="4"/>
    </row>
    <row r="6519" spans="2:28" x14ac:dyDescent="0.25">
      <c r="B6519" s="11"/>
      <c r="C6519" s="11"/>
      <c r="E6519" s="2"/>
      <c r="G6519" s="4"/>
      <c r="H6519" s="4"/>
      <c r="O6519" s="3"/>
      <c r="P6519" s="3"/>
      <c r="Q6519" s="4"/>
      <c r="Z6519" s="4"/>
      <c r="AA6519" s="3"/>
      <c r="AB6519" s="4"/>
    </row>
    <row r="6520" spans="2:28" x14ac:dyDescent="0.25">
      <c r="B6520" s="11"/>
      <c r="C6520" s="11"/>
      <c r="E6520" s="2"/>
      <c r="G6520" s="4"/>
      <c r="H6520" s="4"/>
      <c r="O6520" s="3"/>
      <c r="P6520" s="3"/>
      <c r="Q6520" s="4"/>
      <c r="Z6520" s="4"/>
      <c r="AA6520" s="3"/>
      <c r="AB6520" s="4"/>
    </row>
    <row r="6521" spans="2:28" x14ac:dyDescent="0.25">
      <c r="B6521" s="11"/>
      <c r="C6521" s="11"/>
      <c r="E6521" s="2"/>
      <c r="G6521" s="4"/>
      <c r="H6521" s="4"/>
      <c r="O6521" s="3"/>
      <c r="P6521" s="3"/>
      <c r="Q6521" s="4"/>
      <c r="Z6521" s="4"/>
      <c r="AA6521" s="3"/>
      <c r="AB6521" s="4"/>
    </row>
    <row r="6522" spans="2:28" x14ac:dyDescent="0.25">
      <c r="B6522" s="11"/>
      <c r="C6522" s="11"/>
      <c r="E6522" s="2"/>
      <c r="G6522" s="4"/>
      <c r="H6522" s="4"/>
      <c r="O6522" s="3"/>
      <c r="P6522" s="3"/>
      <c r="Q6522" s="4"/>
      <c r="Z6522" s="4"/>
      <c r="AA6522" s="3"/>
      <c r="AB6522" s="4"/>
    </row>
    <row r="6523" spans="2:28" x14ac:dyDescent="0.25">
      <c r="B6523" s="11"/>
      <c r="C6523" s="11"/>
      <c r="E6523" s="2"/>
      <c r="G6523" s="4"/>
      <c r="H6523" s="4"/>
      <c r="O6523" s="3"/>
      <c r="P6523" s="3"/>
      <c r="Q6523" s="4"/>
      <c r="Z6523" s="4"/>
      <c r="AA6523" s="3"/>
      <c r="AB6523" s="4"/>
    </row>
    <row r="6524" spans="2:28" x14ac:dyDescent="0.25">
      <c r="B6524" s="11"/>
      <c r="C6524" s="11"/>
      <c r="E6524" s="2"/>
      <c r="G6524" s="4"/>
      <c r="H6524" s="4"/>
      <c r="O6524" s="3"/>
      <c r="P6524" s="3"/>
      <c r="Q6524" s="4"/>
      <c r="Z6524" s="4"/>
      <c r="AA6524" s="3"/>
      <c r="AB6524" s="4"/>
    </row>
    <row r="6525" spans="2:28" x14ac:dyDescent="0.25">
      <c r="B6525" s="11"/>
      <c r="C6525" s="11"/>
      <c r="E6525" s="2"/>
      <c r="G6525" s="4"/>
      <c r="H6525" s="4"/>
      <c r="O6525" s="3"/>
      <c r="P6525" s="3"/>
      <c r="Q6525" s="4"/>
      <c r="Z6525" s="4"/>
      <c r="AA6525" s="3"/>
      <c r="AB6525" s="4"/>
    </row>
    <row r="6526" spans="2:28" x14ac:dyDescent="0.25">
      <c r="B6526" s="11"/>
      <c r="C6526" s="11"/>
      <c r="E6526" s="2"/>
      <c r="G6526" s="4"/>
      <c r="H6526" s="4"/>
      <c r="O6526" s="3"/>
      <c r="P6526" s="3"/>
      <c r="Q6526" s="4"/>
      <c r="Z6526" s="4"/>
      <c r="AA6526" s="3"/>
      <c r="AB6526" s="4"/>
    </row>
    <row r="6527" spans="2:28" x14ac:dyDescent="0.25">
      <c r="B6527" s="11"/>
      <c r="C6527" s="11"/>
      <c r="E6527" s="2"/>
      <c r="G6527" s="4"/>
      <c r="H6527" s="4"/>
      <c r="O6527" s="3"/>
      <c r="P6527" s="3"/>
      <c r="Q6527" s="4"/>
      <c r="Z6527" s="4"/>
      <c r="AA6527" s="3"/>
      <c r="AB6527" s="4"/>
    </row>
    <row r="6528" spans="2:28" x14ac:dyDescent="0.25">
      <c r="B6528" s="11"/>
      <c r="C6528" s="11"/>
      <c r="E6528" s="2"/>
      <c r="G6528" s="4"/>
      <c r="H6528" s="4"/>
      <c r="O6528" s="3"/>
      <c r="P6528" s="3"/>
      <c r="Q6528" s="4"/>
      <c r="Z6528" s="4"/>
      <c r="AA6528" s="3"/>
      <c r="AB6528" s="4"/>
    </row>
    <row r="6529" spans="2:28" x14ac:dyDescent="0.25">
      <c r="B6529" s="11"/>
      <c r="C6529" s="11"/>
      <c r="E6529" s="2"/>
      <c r="G6529" s="4"/>
      <c r="H6529" s="4"/>
      <c r="O6529" s="3"/>
      <c r="P6529" s="3"/>
      <c r="Q6529" s="4"/>
      <c r="Z6529" s="4"/>
      <c r="AA6529" s="3"/>
      <c r="AB6529" s="4"/>
    </row>
    <row r="6530" spans="2:28" x14ac:dyDescent="0.25">
      <c r="B6530" s="11"/>
      <c r="C6530" s="11"/>
      <c r="E6530" s="2"/>
      <c r="G6530" s="4"/>
      <c r="H6530" s="4"/>
      <c r="O6530" s="3"/>
      <c r="P6530" s="3"/>
      <c r="Q6530" s="4"/>
      <c r="Z6530" s="4"/>
      <c r="AA6530" s="3"/>
      <c r="AB6530" s="4"/>
    </row>
    <row r="6531" spans="2:28" x14ac:dyDescent="0.25">
      <c r="B6531" s="11"/>
      <c r="C6531" s="11"/>
      <c r="E6531" s="2"/>
      <c r="G6531" s="4"/>
      <c r="H6531" s="4"/>
      <c r="O6531" s="3"/>
      <c r="P6531" s="3"/>
      <c r="Q6531" s="4"/>
      <c r="Z6531" s="4"/>
      <c r="AA6531" s="3"/>
      <c r="AB6531" s="4"/>
    </row>
    <row r="6532" spans="2:28" x14ac:dyDescent="0.25">
      <c r="B6532" s="11"/>
      <c r="C6532" s="11"/>
      <c r="E6532" s="2"/>
      <c r="G6532" s="4"/>
      <c r="H6532" s="4"/>
      <c r="O6532" s="3"/>
      <c r="P6532" s="3"/>
      <c r="Q6532" s="4"/>
      <c r="Z6532" s="4"/>
      <c r="AA6532" s="3"/>
      <c r="AB6532" s="4"/>
    </row>
    <row r="6533" spans="2:28" x14ac:dyDescent="0.25">
      <c r="B6533" s="11"/>
      <c r="C6533" s="11"/>
      <c r="E6533" s="2"/>
      <c r="G6533" s="4"/>
      <c r="H6533" s="4"/>
      <c r="O6533" s="3"/>
      <c r="P6533" s="3"/>
      <c r="Q6533" s="4"/>
      <c r="Z6533" s="4"/>
      <c r="AA6533" s="3"/>
      <c r="AB6533" s="4"/>
    </row>
    <row r="6534" spans="2:28" x14ac:dyDescent="0.25">
      <c r="B6534" s="11"/>
      <c r="C6534" s="11"/>
      <c r="E6534" s="2"/>
      <c r="G6534" s="4"/>
      <c r="H6534" s="4"/>
      <c r="O6534" s="3"/>
      <c r="P6534" s="3"/>
      <c r="Q6534" s="4"/>
      <c r="Z6534" s="4"/>
      <c r="AA6534" s="3"/>
      <c r="AB6534" s="4"/>
    </row>
    <row r="6535" spans="2:28" x14ac:dyDescent="0.25">
      <c r="B6535" s="11"/>
      <c r="C6535" s="11"/>
      <c r="E6535" s="2"/>
      <c r="G6535" s="4"/>
      <c r="H6535" s="4"/>
      <c r="O6535" s="3"/>
      <c r="P6535" s="3"/>
      <c r="Q6535" s="4"/>
      <c r="Z6535" s="4"/>
      <c r="AA6535" s="3"/>
      <c r="AB6535" s="4"/>
    </row>
    <row r="6536" spans="2:28" x14ac:dyDescent="0.25">
      <c r="B6536" s="11"/>
      <c r="C6536" s="11"/>
      <c r="E6536" s="2"/>
      <c r="G6536" s="4"/>
      <c r="H6536" s="4"/>
      <c r="O6536" s="3"/>
      <c r="P6536" s="3"/>
      <c r="Q6536" s="4"/>
      <c r="Z6536" s="4"/>
      <c r="AA6536" s="3"/>
      <c r="AB6536" s="4"/>
    </row>
    <row r="6537" spans="2:28" x14ac:dyDescent="0.25">
      <c r="B6537" s="11"/>
      <c r="C6537" s="11"/>
      <c r="E6537" s="2"/>
      <c r="G6537" s="4"/>
      <c r="H6537" s="4"/>
      <c r="O6537" s="3"/>
      <c r="P6537" s="3"/>
      <c r="Q6537" s="4"/>
      <c r="Z6537" s="4"/>
      <c r="AA6537" s="3"/>
      <c r="AB6537" s="4"/>
    </row>
    <row r="6538" spans="2:28" x14ac:dyDescent="0.25">
      <c r="B6538" s="11"/>
      <c r="C6538" s="11"/>
      <c r="E6538" s="2"/>
      <c r="G6538" s="4"/>
      <c r="H6538" s="4"/>
      <c r="O6538" s="3"/>
      <c r="P6538" s="3"/>
      <c r="Q6538" s="4"/>
      <c r="Z6538" s="4"/>
      <c r="AA6538" s="3"/>
      <c r="AB6538" s="4"/>
    </row>
    <row r="6539" spans="2:28" x14ac:dyDescent="0.25">
      <c r="B6539" s="11"/>
      <c r="C6539" s="11"/>
      <c r="E6539" s="2"/>
      <c r="G6539" s="4"/>
      <c r="H6539" s="4"/>
      <c r="O6539" s="3"/>
      <c r="P6539" s="3"/>
      <c r="Q6539" s="4"/>
      <c r="Z6539" s="4"/>
      <c r="AA6539" s="3"/>
      <c r="AB6539" s="4"/>
    </row>
    <row r="6540" spans="2:28" x14ac:dyDescent="0.25">
      <c r="B6540" s="11"/>
      <c r="C6540" s="11"/>
      <c r="E6540" s="2"/>
      <c r="G6540" s="4"/>
      <c r="H6540" s="4"/>
      <c r="O6540" s="3"/>
      <c r="P6540" s="3"/>
      <c r="Q6540" s="4"/>
      <c r="Z6540" s="4"/>
      <c r="AA6540" s="3"/>
      <c r="AB6540" s="4"/>
    </row>
    <row r="6541" spans="2:28" x14ac:dyDescent="0.25">
      <c r="B6541" s="11"/>
      <c r="C6541" s="11"/>
      <c r="E6541" s="2"/>
      <c r="G6541" s="4"/>
      <c r="H6541" s="4"/>
      <c r="O6541" s="3"/>
      <c r="P6541" s="3"/>
      <c r="Q6541" s="4"/>
      <c r="Z6541" s="4"/>
      <c r="AA6541" s="3"/>
      <c r="AB6541" s="4"/>
    </row>
    <row r="6542" spans="2:28" x14ac:dyDescent="0.25">
      <c r="B6542" s="11"/>
      <c r="C6542" s="11"/>
      <c r="E6542" s="2"/>
      <c r="G6542" s="4"/>
      <c r="H6542" s="4"/>
      <c r="O6542" s="3"/>
      <c r="P6542" s="3"/>
      <c r="Q6542" s="4"/>
      <c r="Z6542" s="4"/>
      <c r="AA6542" s="3"/>
      <c r="AB6542" s="4"/>
    </row>
    <row r="6543" spans="2:28" x14ac:dyDescent="0.25">
      <c r="B6543" s="11"/>
      <c r="C6543" s="11"/>
      <c r="E6543" s="2"/>
      <c r="G6543" s="4"/>
      <c r="H6543" s="4"/>
      <c r="O6543" s="3"/>
      <c r="P6543" s="3"/>
      <c r="Q6543" s="4"/>
      <c r="Z6543" s="4"/>
      <c r="AA6543" s="3"/>
      <c r="AB6543" s="4"/>
    </row>
    <row r="6544" spans="2:28" x14ac:dyDescent="0.25">
      <c r="B6544" s="11"/>
      <c r="C6544" s="11"/>
      <c r="E6544" s="2"/>
      <c r="G6544" s="4"/>
      <c r="H6544" s="4"/>
      <c r="O6544" s="3"/>
      <c r="P6544" s="3"/>
      <c r="Q6544" s="4"/>
      <c r="Z6544" s="4"/>
      <c r="AA6544" s="3"/>
      <c r="AB6544" s="4"/>
    </row>
    <row r="6545" spans="2:28" x14ac:dyDescent="0.25">
      <c r="B6545" s="11"/>
      <c r="C6545" s="11"/>
      <c r="E6545" s="2"/>
      <c r="G6545" s="4"/>
      <c r="H6545" s="4"/>
      <c r="O6545" s="3"/>
      <c r="P6545" s="3"/>
      <c r="Q6545" s="4"/>
      <c r="Z6545" s="4"/>
      <c r="AA6545" s="3"/>
      <c r="AB6545" s="4"/>
    </row>
    <row r="6546" spans="2:28" x14ac:dyDescent="0.25">
      <c r="B6546" s="11"/>
      <c r="C6546" s="11"/>
      <c r="E6546" s="2"/>
      <c r="G6546" s="4"/>
      <c r="H6546" s="4"/>
      <c r="O6546" s="3"/>
      <c r="P6546" s="3"/>
      <c r="Q6546" s="4"/>
      <c r="Z6546" s="4"/>
      <c r="AA6546" s="3"/>
      <c r="AB6546" s="4"/>
    </row>
    <row r="6547" spans="2:28" x14ac:dyDescent="0.25">
      <c r="B6547" s="11"/>
      <c r="C6547" s="11"/>
      <c r="E6547" s="2"/>
      <c r="G6547" s="4"/>
      <c r="H6547" s="4"/>
      <c r="O6547" s="3"/>
      <c r="P6547" s="3"/>
      <c r="Q6547" s="4"/>
      <c r="Z6547" s="4"/>
      <c r="AA6547" s="3"/>
      <c r="AB6547" s="4"/>
    </row>
    <row r="6548" spans="2:28" x14ac:dyDescent="0.25">
      <c r="B6548" s="11"/>
      <c r="C6548" s="11"/>
      <c r="E6548" s="2"/>
      <c r="G6548" s="4"/>
      <c r="H6548" s="4"/>
      <c r="O6548" s="3"/>
      <c r="P6548" s="3"/>
      <c r="Q6548" s="4"/>
      <c r="Z6548" s="4"/>
      <c r="AA6548" s="3"/>
      <c r="AB6548" s="4"/>
    </row>
    <row r="6549" spans="2:28" x14ac:dyDescent="0.25">
      <c r="B6549" s="11"/>
      <c r="C6549" s="11"/>
      <c r="E6549" s="2"/>
      <c r="G6549" s="4"/>
      <c r="H6549" s="4"/>
      <c r="O6549" s="3"/>
      <c r="P6549" s="3"/>
      <c r="Q6549" s="4"/>
      <c r="Z6549" s="4"/>
      <c r="AA6549" s="3"/>
      <c r="AB6549" s="4"/>
    </row>
    <row r="6550" spans="2:28" x14ac:dyDescent="0.25">
      <c r="B6550" s="11"/>
      <c r="C6550" s="11"/>
      <c r="E6550" s="2"/>
      <c r="G6550" s="4"/>
      <c r="H6550" s="4"/>
      <c r="O6550" s="3"/>
      <c r="P6550" s="3"/>
      <c r="Q6550" s="4"/>
      <c r="Z6550" s="4"/>
      <c r="AA6550" s="3"/>
      <c r="AB6550" s="4"/>
    </row>
    <row r="6551" spans="2:28" x14ac:dyDescent="0.25">
      <c r="B6551" s="11"/>
      <c r="C6551" s="11"/>
      <c r="E6551" s="2"/>
      <c r="G6551" s="4"/>
      <c r="H6551" s="4"/>
      <c r="O6551" s="3"/>
      <c r="P6551" s="3"/>
      <c r="Q6551" s="4"/>
      <c r="Z6551" s="4"/>
      <c r="AA6551" s="3"/>
      <c r="AB6551" s="4"/>
    </row>
    <row r="6552" spans="2:28" x14ac:dyDescent="0.25">
      <c r="B6552" s="11"/>
      <c r="C6552" s="11"/>
      <c r="E6552" s="2"/>
      <c r="G6552" s="4"/>
      <c r="H6552" s="4"/>
      <c r="O6552" s="3"/>
      <c r="P6552" s="3"/>
      <c r="Q6552" s="4"/>
      <c r="Z6552" s="4"/>
      <c r="AA6552" s="3"/>
      <c r="AB6552" s="4"/>
    </row>
    <row r="6553" spans="2:28" x14ac:dyDescent="0.25">
      <c r="B6553" s="11"/>
      <c r="C6553" s="11"/>
      <c r="E6553" s="2"/>
      <c r="G6553" s="4"/>
      <c r="H6553" s="4"/>
      <c r="O6553" s="3"/>
      <c r="P6553" s="3"/>
      <c r="Q6553" s="4"/>
      <c r="Z6553" s="4"/>
      <c r="AA6553" s="3"/>
      <c r="AB6553" s="4"/>
    </row>
    <row r="6554" spans="2:28" x14ac:dyDescent="0.25">
      <c r="B6554" s="11"/>
      <c r="C6554" s="11"/>
      <c r="E6554" s="2"/>
      <c r="G6554" s="4"/>
      <c r="H6554" s="4"/>
      <c r="O6554" s="3"/>
      <c r="P6554" s="3"/>
      <c r="Q6554" s="4"/>
      <c r="Z6554" s="4"/>
      <c r="AA6554" s="3"/>
      <c r="AB6554" s="4"/>
    </row>
    <row r="6555" spans="2:28" x14ac:dyDescent="0.25">
      <c r="B6555" s="11"/>
      <c r="C6555" s="11"/>
      <c r="E6555" s="2"/>
      <c r="G6555" s="4"/>
      <c r="H6555" s="4"/>
      <c r="O6555" s="3"/>
      <c r="P6555" s="3"/>
      <c r="Q6555" s="4"/>
      <c r="Z6555" s="4"/>
      <c r="AA6555" s="3"/>
      <c r="AB6555" s="4"/>
    </row>
    <row r="6556" spans="2:28" x14ac:dyDescent="0.25">
      <c r="B6556" s="11"/>
      <c r="C6556" s="11"/>
      <c r="E6556" s="2"/>
      <c r="G6556" s="4"/>
      <c r="H6556" s="4"/>
      <c r="O6556" s="3"/>
      <c r="P6556" s="3"/>
      <c r="Q6556" s="4"/>
      <c r="Z6556" s="4"/>
      <c r="AA6556" s="3"/>
      <c r="AB6556" s="4"/>
    </row>
    <row r="6557" spans="2:28" x14ac:dyDescent="0.25">
      <c r="B6557" s="11"/>
      <c r="C6557" s="11"/>
      <c r="E6557" s="2"/>
      <c r="G6557" s="4"/>
      <c r="H6557" s="4"/>
      <c r="O6557" s="3"/>
      <c r="P6557" s="3"/>
      <c r="Q6557" s="4"/>
      <c r="Z6557" s="4"/>
      <c r="AA6557" s="3"/>
      <c r="AB6557" s="4"/>
    </row>
    <row r="6558" spans="2:28" x14ac:dyDescent="0.25">
      <c r="B6558" s="11"/>
      <c r="C6558" s="11"/>
      <c r="E6558" s="2"/>
      <c r="G6558" s="4"/>
      <c r="H6558" s="4"/>
      <c r="O6558" s="3"/>
      <c r="P6558" s="3"/>
      <c r="Q6558" s="4"/>
      <c r="Z6558" s="4"/>
      <c r="AA6558" s="3"/>
      <c r="AB6558" s="4"/>
    </row>
    <row r="6559" spans="2:28" x14ac:dyDescent="0.25">
      <c r="B6559" s="11"/>
      <c r="C6559" s="11"/>
      <c r="E6559" s="2"/>
      <c r="G6559" s="4"/>
      <c r="H6559" s="4"/>
      <c r="O6559" s="3"/>
      <c r="P6559" s="3"/>
      <c r="Q6559" s="4"/>
      <c r="Z6559" s="4"/>
      <c r="AA6559" s="3"/>
      <c r="AB6559" s="4"/>
    </row>
    <row r="6560" spans="2:28" x14ac:dyDescent="0.25">
      <c r="B6560" s="11"/>
      <c r="C6560" s="11"/>
      <c r="E6560" s="2"/>
      <c r="G6560" s="4"/>
      <c r="H6560" s="4"/>
      <c r="O6560" s="3"/>
      <c r="P6560" s="3"/>
      <c r="Q6560" s="4"/>
      <c r="Z6560" s="4"/>
      <c r="AA6560" s="3"/>
      <c r="AB6560" s="4"/>
    </row>
    <row r="6561" spans="2:28" x14ac:dyDescent="0.25">
      <c r="B6561" s="11"/>
      <c r="C6561" s="11"/>
      <c r="E6561" s="2"/>
      <c r="G6561" s="4"/>
      <c r="H6561" s="4"/>
      <c r="O6561" s="3"/>
      <c r="P6561" s="3"/>
      <c r="Q6561" s="4"/>
      <c r="Z6561" s="4"/>
      <c r="AA6561" s="3"/>
      <c r="AB6561" s="4"/>
    </row>
    <row r="6562" spans="2:28" x14ac:dyDescent="0.25">
      <c r="B6562" s="11"/>
      <c r="C6562" s="11"/>
      <c r="E6562" s="2"/>
      <c r="G6562" s="4"/>
      <c r="H6562" s="4"/>
      <c r="O6562" s="3"/>
      <c r="P6562" s="3"/>
      <c r="Q6562" s="4"/>
      <c r="Z6562" s="4"/>
      <c r="AA6562" s="3"/>
      <c r="AB6562" s="4"/>
    </row>
    <row r="6563" spans="2:28" x14ac:dyDescent="0.25">
      <c r="B6563" s="11"/>
      <c r="C6563" s="11"/>
      <c r="E6563" s="2"/>
      <c r="G6563" s="4"/>
      <c r="H6563" s="4"/>
      <c r="O6563" s="3"/>
      <c r="P6563" s="3"/>
      <c r="Q6563" s="4"/>
      <c r="Z6563" s="4"/>
      <c r="AA6563" s="3"/>
      <c r="AB6563" s="4"/>
    </row>
    <row r="6564" spans="2:28" x14ac:dyDescent="0.25">
      <c r="B6564" s="11"/>
      <c r="C6564" s="11"/>
      <c r="E6564" s="2"/>
      <c r="G6564" s="4"/>
      <c r="H6564" s="4"/>
      <c r="O6564" s="3"/>
      <c r="P6564" s="3"/>
      <c r="Q6564" s="4"/>
      <c r="Z6564" s="4"/>
      <c r="AA6564" s="3"/>
      <c r="AB6564" s="4"/>
    </row>
    <row r="6565" spans="2:28" x14ac:dyDescent="0.25">
      <c r="B6565" s="11"/>
      <c r="C6565" s="11"/>
      <c r="E6565" s="2"/>
      <c r="G6565" s="4"/>
      <c r="H6565" s="4"/>
      <c r="O6565" s="3"/>
      <c r="P6565" s="3"/>
      <c r="Q6565" s="4"/>
      <c r="Z6565" s="4"/>
      <c r="AA6565" s="3"/>
      <c r="AB6565" s="4"/>
    </row>
    <row r="6566" spans="2:28" x14ac:dyDescent="0.25">
      <c r="B6566" s="11"/>
      <c r="C6566" s="11"/>
      <c r="E6566" s="2"/>
      <c r="G6566" s="4"/>
      <c r="H6566" s="4"/>
      <c r="O6566" s="3"/>
      <c r="P6566" s="3"/>
      <c r="Q6566" s="4"/>
      <c r="Z6566" s="4"/>
      <c r="AA6566" s="3"/>
      <c r="AB6566" s="4"/>
    </row>
    <row r="6567" spans="2:28" x14ac:dyDescent="0.25">
      <c r="B6567" s="11"/>
      <c r="C6567" s="11"/>
      <c r="E6567" s="2"/>
      <c r="G6567" s="4"/>
      <c r="H6567" s="4"/>
      <c r="O6567" s="3"/>
      <c r="P6567" s="3"/>
      <c r="Q6567" s="4"/>
      <c r="Z6567" s="4"/>
      <c r="AA6567" s="3"/>
      <c r="AB6567" s="4"/>
    </row>
    <row r="6568" spans="2:28" x14ac:dyDescent="0.25">
      <c r="B6568" s="11"/>
      <c r="C6568" s="11"/>
      <c r="E6568" s="2"/>
      <c r="G6568" s="4"/>
      <c r="H6568" s="4"/>
      <c r="O6568" s="3"/>
      <c r="P6568" s="3"/>
      <c r="Q6568" s="4"/>
      <c r="Z6568" s="4"/>
      <c r="AA6568" s="3"/>
      <c r="AB6568" s="4"/>
    </row>
    <row r="6569" spans="2:28" x14ac:dyDescent="0.25">
      <c r="B6569" s="11"/>
      <c r="C6569" s="11"/>
      <c r="E6569" s="2"/>
      <c r="G6569" s="4"/>
      <c r="H6569" s="4"/>
      <c r="O6569" s="3"/>
      <c r="P6569" s="3"/>
      <c r="Q6569" s="4"/>
      <c r="Z6569" s="4"/>
      <c r="AA6569" s="3"/>
      <c r="AB6569" s="4"/>
    </row>
    <row r="6570" spans="2:28" x14ac:dyDescent="0.25">
      <c r="B6570" s="11"/>
      <c r="C6570" s="11"/>
      <c r="E6570" s="2"/>
      <c r="G6570" s="4"/>
      <c r="H6570" s="4"/>
      <c r="O6570" s="3"/>
      <c r="P6570" s="3"/>
      <c r="Q6570" s="4"/>
      <c r="Z6570" s="4"/>
      <c r="AA6570" s="3"/>
      <c r="AB6570" s="4"/>
    </row>
    <row r="6571" spans="2:28" x14ac:dyDescent="0.25">
      <c r="B6571" s="11"/>
      <c r="C6571" s="11"/>
      <c r="E6571" s="2"/>
      <c r="G6571" s="4"/>
      <c r="H6571" s="4"/>
      <c r="O6571" s="3"/>
      <c r="P6571" s="3"/>
      <c r="Q6571" s="4"/>
      <c r="Z6571" s="4"/>
      <c r="AA6571" s="3"/>
      <c r="AB6571" s="4"/>
    </row>
    <row r="6572" spans="2:28" x14ac:dyDescent="0.25">
      <c r="B6572" s="11"/>
      <c r="C6572" s="11"/>
      <c r="E6572" s="2"/>
      <c r="G6572" s="4"/>
      <c r="H6572" s="4"/>
      <c r="O6572" s="3"/>
      <c r="P6572" s="3"/>
      <c r="Q6572" s="4"/>
      <c r="Z6572" s="4"/>
      <c r="AA6572" s="3"/>
      <c r="AB6572" s="4"/>
    </row>
    <row r="6573" spans="2:28" x14ac:dyDescent="0.25">
      <c r="B6573" s="11"/>
      <c r="C6573" s="11"/>
      <c r="E6573" s="2"/>
      <c r="G6573" s="4"/>
      <c r="H6573" s="4"/>
      <c r="O6573" s="3"/>
      <c r="P6573" s="3"/>
      <c r="Q6573" s="4"/>
      <c r="Z6573" s="4"/>
      <c r="AA6573" s="3"/>
      <c r="AB6573" s="4"/>
    </row>
    <row r="6574" spans="2:28" x14ac:dyDescent="0.25">
      <c r="B6574" s="11"/>
      <c r="C6574" s="11"/>
      <c r="E6574" s="2"/>
      <c r="G6574" s="4"/>
      <c r="H6574" s="4"/>
      <c r="O6574" s="3"/>
      <c r="P6574" s="3"/>
      <c r="Q6574" s="4"/>
      <c r="Z6574" s="4"/>
      <c r="AA6574" s="3"/>
      <c r="AB6574" s="4"/>
    </row>
    <row r="6575" spans="2:28" x14ac:dyDescent="0.25">
      <c r="B6575" s="11"/>
      <c r="C6575" s="11"/>
      <c r="E6575" s="2"/>
      <c r="G6575" s="4"/>
      <c r="H6575" s="4"/>
      <c r="O6575" s="3"/>
      <c r="P6575" s="3"/>
      <c r="Q6575" s="4"/>
      <c r="Z6575" s="4"/>
      <c r="AA6575" s="3"/>
      <c r="AB6575" s="4"/>
    </row>
    <row r="6576" spans="2:28" x14ac:dyDescent="0.25">
      <c r="B6576" s="11"/>
      <c r="C6576" s="11"/>
      <c r="E6576" s="2"/>
      <c r="G6576" s="4"/>
      <c r="H6576" s="4"/>
      <c r="O6576" s="3"/>
      <c r="P6576" s="3"/>
      <c r="Q6576" s="4"/>
      <c r="Z6576" s="4"/>
      <c r="AA6576" s="3"/>
      <c r="AB6576" s="4"/>
    </row>
    <row r="6577" spans="2:28" x14ac:dyDescent="0.25">
      <c r="B6577" s="11"/>
      <c r="C6577" s="11"/>
      <c r="E6577" s="2"/>
      <c r="G6577" s="4"/>
      <c r="H6577" s="4"/>
      <c r="O6577" s="3"/>
      <c r="P6577" s="3"/>
      <c r="Q6577" s="4"/>
      <c r="Z6577" s="4"/>
      <c r="AA6577" s="3"/>
      <c r="AB6577" s="4"/>
    </row>
    <row r="6578" spans="2:28" x14ac:dyDescent="0.25">
      <c r="B6578" s="11"/>
      <c r="C6578" s="11"/>
      <c r="E6578" s="2"/>
      <c r="G6578" s="4"/>
      <c r="H6578" s="4"/>
      <c r="O6578" s="3"/>
      <c r="P6578" s="3"/>
      <c r="Q6578" s="4"/>
      <c r="Z6578" s="4"/>
      <c r="AA6578" s="3"/>
      <c r="AB6578" s="4"/>
    </row>
    <row r="6579" spans="2:28" x14ac:dyDescent="0.25">
      <c r="B6579" s="11"/>
      <c r="C6579" s="11"/>
      <c r="E6579" s="2"/>
      <c r="G6579" s="4"/>
      <c r="H6579" s="4"/>
      <c r="O6579" s="3"/>
      <c r="P6579" s="3"/>
      <c r="Q6579" s="4"/>
      <c r="Z6579" s="4"/>
      <c r="AA6579" s="3"/>
      <c r="AB6579" s="4"/>
    </row>
    <row r="6580" spans="2:28" x14ac:dyDescent="0.25">
      <c r="B6580" s="11"/>
      <c r="C6580" s="11"/>
      <c r="E6580" s="2"/>
      <c r="G6580" s="4"/>
      <c r="H6580" s="4"/>
      <c r="O6580" s="3"/>
      <c r="P6580" s="3"/>
      <c r="Q6580" s="4"/>
      <c r="Z6580" s="4"/>
      <c r="AA6580" s="3"/>
      <c r="AB6580" s="4"/>
    </row>
    <row r="6581" spans="2:28" x14ac:dyDescent="0.25">
      <c r="B6581" s="11"/>
      <c r="C6581" s="11"/>
      <c r="E6581" s="2"/>
      <c r="G6581" s="4"/>
      <c r="H6581" s="4"/>
      <c r="O6581" s="3"/>
      <c r="P6581" s="3"/>
      <c r="Q6581" s="4"/>
      <c r="Z6581" s="4"/>
      <c r="AA6581" s="3"/>
      <c r="AB6581" s="4"/>
    </row>
    <row r="6582" spans="2:28" x14ac:dyDescent="0.25">
      <c r="B6582" s="11"/>
      <c r="C6582" s="11"/>
      <c r="E6582" s="2"/>
      <c r="G6582" s="4"/>
      <c r="H6582" s="4"/>
      <c r="O6582" s="3"/>
      <c r="P6582" s="3"/>
      <c r="Q6582" s="4"/>
      <c r="Z6582" s="4"/>
      <c r="AA6582" s="3"/>
      <c r="AB6582" s="4"/>
    </row>
    <row r="6583" spans="2:28" x14ac:dyDescent="0.25">
      <c r="B6583" s="11"/>
      <c r="C6583" s="11"/>
      <c r="E6583" s="2"/>
      <c r="G6583" s="4"/>
      <c r="H6583" s="4"/>
      <c r="O6583" s="3"/>
      <c r="P6583" s="3"/>
      <c r="Q6583" s="4"/>
      <c r="Z6583" s="4"/>
      <c r="AA6583" s="3"/>
      <c r="AB6583" s="4"/>
    </row>
    <row r="6584" spans="2:28" x14ac:dyDescent="0.25">
      <c r="B6584" s="11"/>
      <c r="C6584" s="11"/>
      <c r="E6584" s="2"/>
      <c r="G6584" s="4"/>
      <c r="H6584" s="4"/>
      <c r="O6584" s="3"/>
      <c r="P6584" s="3"/>
      <c r="Q6584" s="4"/>
      <c r="Z6584" s="4"/>
      <c r="AA6584" s="3"/>
      <c r="AB6584" s="4"/>
    </row>
    <row r="6585" spans="2:28" x14ac:dyDescent="0.25">
      <c r="B6585" s="11"/>
      <c r="C6585" s="11"/>
      <c r="E6585" s="2"/>
      <c r="G6585" s="4"/>
      <c r="H6585" s="4"/>
      <c r="O6585" s="3"/>
      <c r="P6585" s="3"/>
      <c r="Q6585" s="4"/>
      <c r="Z6585" s="4"/>
      <c r="AA6585" s="3"/>
      <c r="AB6585" s="4"/>
    </row>
    <row r="6586" spans="2:28" x14ac:dyDescent="0.25">
      <c r="B6586" s="11"/>
      <c r="C6586" s="11"/>
      <c r="E6586" s="2"/>
      <c r="G6586" s="4"/>
      <c r="H6586" s="4"/>
      <c r="O6586" s="3"/>
      <c r="P6586" s="3"/>
      <c r="Q6586" s="4"/>
      <c r="Z6586" s="4"/>
      <c r="AA6586" s="3"/>
      <c r="AB6586" s="4"/>
    </row>
    <row r="6587" spans="2:28" x14ac:dyDescent="0.25">
      <c r="B6587" s="11"/>
      <c r="C6587" s="11"/>
      <c r="E6587" s="2"/>
      <c r="G6587" s="4"/>
      <c r="H6587" s="4"/>
      <c r="O6587" s="3"/>
      <c r="P6587" s="3"/>
      <c r="Q6587" s="4"/>
      <c r="Z6587" s="4"/>
      <c r="AA6587" s="3"/>
      <c r="AB6587" s="4"/>
    </row>
    <row r="6588" spans="2:28" x14ac:dyDescent="0.25">
      <c r="B6588" s="11"/>
      <c r="C6588" s="11"/>
      <c r="E6588" s="2"/>
      <c r="G6588" s="4"/>
      <c r="H6588" s="4"/>
      <c r="O6588" s="3"/>
      <c r="P6588" s="3"/>
      <c r="Q6588" s="4"/>
      <c r="Z6588" s="4"/>
      <c r="AA6588" s="3"/>
      <c r="AB6588" s="4"/>
    </row>
    <row r="6589" spans="2:28" x14ac:dyDescent="0.25">
      <c r="B6589" s="11"/>
      <c r="C6589" s="11"/>
      <c r="E6589" s="2"/>
      <c r="G6589" s="4"/>
      <c r="H6589" s="4"/>
      <c r="O6589" s="3"/>
      <c r="P6589" s="3"/>
      <c r="Q6589" s="4"/>
      <c r="Z6589" s="4"/>
      <c r="AA6589" s="3"/>
      <c r="AB6589" s="4"/>
    </row>
    <row r="6590" spans="2:28" x14ac:dyDescent="0.25">
      <c r="B6590" s="11"/>
      <c r="C6590" s="11"/>
      <c r="E6590" s="2"/>
      <c r="G6590" s="4"/>
      <c r="H6590" s="4"/>
      <c r="O6590" s="3"/>
      <c r="P6590" s="3"/>
      <c r="Q6590" s="4"/>
      <c r="Z6590" s="4"/>
      <c r="AA6590" s="3"/>
      <c r="AB6590" s="4"/>
    </row>
    <row r="6591" spans="2:28" x14ac:dyDescent="0.25">
      <c r="B6591" s="11"/>
      <c r="C6591" s="11"/>
      <c r="E6591" s="2"/>
      <c r="G6591" s="4"/>
      <c r="H6591" s="4"/>
      <c r="O6591" s="3"/>
      <c r="P6591" s="3"/>
      <c r="Q6591" s="4"/>
      <c r="Z6591" s="4"/>
      <c r="AA6591" s="3"/>
      <c r="AB6591" s="4"/>
    </row>
    <row r="6592" spans="2:28" x14ac:dyDescent="0.25">
      <c r="B6592" s="11"/>
      <c r="C6592" s="11"/>
      <c r="E6592" s="2"/>
      <c r="G6592" s="4"/>
      <c r="H6592" s="4"/>
      <c r="O6592" s="3"/>
      <c r="P6592" s="3"/>
      <c r="Q6592" s="4"/>
      <c r="Z6592" s="4"/>
      <c r="AA6592" s="3"/>
      <c r="AB6592" s="4"/>
    </row>
    <row r="6593" spans="2:28" x14ac:dyDescent="0.25">
      <c r="B6593" s="11"/>
      <c r="C6593" s="11"/>
      <c r="E6593" s="2"/>
      <c r="G6593" s="4"/>
      <c r="H6593" s="4"/>
      <c r="O6593" s="3"/>
      <c r="P6593" s="3"/>
      <c r="Q6593" s="4"/>
      <c r="Z6593" s="4"/>
      <c r="AA6593" s="3"/>
      <c r="AB6593" s="4"/>
    </row>
    <row r="6594" spans="2:28" x14ac:dyDescent="0.25">
      <c r="B6594" s="11"/>
      <c r="C6594" s="11"/>
      <c r="E6594" s="2"/>
      <c r="G6594" s="4"/>
      <c r="H6594" s="4"/>
      <c r="O6594" s="3"/>
      <c r="P6594" s="3"/>
      <c r="Q6594" s="4"/>
      <c r="Z6594" s="4"/>
      <c r="AA6594" s="3"/>
      <c r="AB6594" s="4"/>
    </row>
    <row r="6595" spans="2:28" x14ac:dyDescent="0.25">
      <c r="B6595" s="11"/>
      <c r="C6595" s="11"/>
      <c r="E6595" s="2"/>
      <c r="G6595" s="4"/>
      <c r="H6595" s="4"/>
      <c r="O6595" s="3"/>
      <c r="P6595" s="3"/>
      <c r="Q6595" s="4"/>
      <c r="Z6595" s="4"/>
      <c r="AA6595" s="3"/>
      <c r="AB6595" s="4"/>
    </row>
    <row r="6596" spans="2:28" x14ac:dyDescent="0.25">
      <c r="B6596" s="11"/>
      <c r="C6596" s="11"/>
      <c r="E6596" s="2"/>
      <c r="G6596" s="4"/>
      <c r="H6596" s="4"/>
      <c r="O6596" s="3"/>
      <c r="P6596" s="3"/>
      <c r="Q6596" s="4"/>
      <c r="Z6596" s="4"/>
      <c r="AA6596" s="3"/>
      <c r="AB6596" s="4"/>
    </row>
    <row r="6597" spans="2:28" x14ac:dyDescent="0.25">
      <c r="B6597" s="11"/>
      <c r="C6597" s="11"/>
      <c r="E6597" s="2"/>
      <c r="G6597" s="4"/>
      <c r="H6597" s="4"/>
      <c r="O6597" s="3"/>
      <c r="P6597" s="3"/>
      <c r="Q6597" s="4"/>
      <c r="Z6597" s="4"/>
      <c r="AA6597" s="3"/>
      <c r="AB6597" s="4"/>
    </row>
    <row r="6598" spans="2:28" x14ac:dyDescent="0.25">
      <c r="B6598" s="11"/>
      <c r="C6598" s="11"/>
      <c r="E6598" s="2"/>
      <c r="G6598" s="4"/>
      <c r="H6598" s="4"/>
      <c r="O6598" s="3"/>
      <c r="P6598" s="3"/>
      <c r="Q6598" s="4"/>
      <c r="Z6598" s="4"/>
      <c r="AA6598" s="3"/>
      <c r="AB6598" s="4"/>
    </row>
    <row r="6599" spans="2:28" x14ac:dyDescent="0.25">
      <c r="B6599" s="11"/>
      <c r="C6599" s="11"/>
      <c r="E6599" s="2"/>
      <c r="G6599" s="4"/>
      <c r="H6599" s="4"/>
      <c r="O6599" s="3"/>
      <c r="P6599" s="3"/>
      <c r="Q6599" s="4"/>
      <c r="Z6599" s="4"/>
      <c r="AA6599" s="3"/>
      <c r="AB6599" s="4"/>
    </row>
    <row r="6600" spans="2:28" x14ac:dyDescent="0.25">
      <c r="B6600" s="11"/>
      <c r="C6600" s="11"/>
      <c r="E6600" s="2"/>
      <c r="G6600" s="4"/>
      <c r="H6600" s="4"/>
      <c r="O6600" s="3"/>
      <c r="P6600" s="3"/>
      <c r="Q6600" s="4"/>
      <c r="Z6600" s="4"/>
      <c r="AA6600" s="3"/>
      <c r="AB6600" s="4"/>
    </row>
    <row r="6601" spans="2:28" x14ac:dyDescent="0.25">
      <c r="B6601" s="11"/>
      <c r="C6601" s="11"/>
      <c r="E6601" s="2"/>
      <c r="G6601" s="4"/>
      <c r="H6601" s="4"/>
      <c r="O6601" s="3"/>
      <c r="P6601" s="3"/>
      <c r="Q6601" s="4"/>
      <c r="Z6601" s="4"/>
      <c r="AA6601" s="3"/>
      <c r="AB6601" s="4"/>
    </row>
    <row r="6602" spans="2:28" x14ac:dyDescent="0.25">
      <c r="B6602" s="11"/>
      <c r="C6602" s="11"/>
      <c r="E6602" s="2"/>
      <c r="G6602" s="4"/>
      <c r="H6602" s="4"/>
      <c r="O6602" s="3"/>
      <c r="P6602" s="3"/>
      <c r="Q6602" s="4"/>
      <c r="Z6602" s="4"/>
      <c r="AA6602" s="3"/>
      <c r="AB6602" s="4"/>
    </row>
    <row r="6603" spans="2:28" x14ac:dyDescent="0.25">
      <c r="B6603" s="11"/>
      <c r="C6603" s="11"/>
      <c r="E6603" s="2"/>
      <c r="G6603" s="4"/>
      <c r="H6603" s="4"/>
      <c r="O6603" s="3"/>
      <c r="P6603" s="3"/>
      <c r="Q6603" s="4"/>
      <c r="Z6603" s="4"/>
      <c r="AA6603" s="3"/>
      <c r="AB6603" s="4"/>
    </row>
    <row r="6604" spans="2:28" x14ac:dyDescent="0.25">
      <c r="B6604" s="11"/>
      <c r="C6604" s="11"/>
      <c r="E6604" s="2"/>
      <c r="G6604" s="4"/>
      <c r="H6604" s="4"/>
      <c r="O6604" s="3"/>
      <c r="P6604" s="3"/>
      <c r="Q6604" s="4"/>
      <c r="Z6604" s="4"/>
      <c r="AA6604" s="3"/>
      <c r="AB6604" s="4"/>
    </row>
    <row r="6605" spans="2:28" x14ac:dyDescent="0.25">
      <c r="B6605" s="11"/>
      <c r="C6605" s="11"/>
      <c r="E6605" s="2"/>
      <c r="G6605" s="4"/>
      <c r="H6605" s="4"/>
      <c r="O6605" s="3"/>
      <c r="P6605" s="3"/>
      <c r="Q6605" s="4"/>
      <c r="Z6605" s="4"/>
      <c r="AA6605" s="3"/>
      <c r="AB6605" s="4"/>
    </row>
    <row r="6606" spans="2:28" x14ac:dyDescent="0.25">
      <c r="B6606" s="11"/>
      <c r="C6606" s="11"/>
      <c r="E6606" s="2"/>
      <c r="G6606" s="4"/>
      <c r="H6606" s="4"/>
      <c r="O6606" s="3"/>
      <c r="P6606" s="3"/>
      <c r="Q6606" s="4"/>
      <c r="Z6606" s="4"/>
      <c r="AA6606" s="3"/>
      <c r="AB6606" s="4"/>
    </row>
    <row r="6607" spans="2:28" x14ac:dyDescent="0.25">
      <c r="B6607" s="11"/>
      <c r="C6607" s="11"/>
      <c r="E6607" s="2"/>
      <c r="G6607" s="4"/>
      <c r="H6607" s="4"/>
      <c r="O6607" s="3"/>
      <c r="P6607" s="3"/>
      <c r="Q6607" s="4"/>
      <c r="Z6607" s="4"/>
      <c r="AA6607" s="3"/>
      <c r="AB6607" s="4"/>
    </row>
    <row r="6608" spans="2:28" x14ac:dyDescent="0.25">
      <c r="B6608" s="11"/>
      <c r="C6608" s="11"/>
      <c r="E6608" s="2"/>
      <c r="G6608" s="4"/>
      <c r="H6608" s="4"/>
      <c r="O6608" s="3"/>
      <c r="P6608" s="3"/>
      <c r="Q6608" s="4"/>
      <c r="Z6608" s="4"/>
      <c r="AA6608" s="3"/>
      <c r="AB6608" s="4"/>
    </row>
    <row r="6609" spans="2:28" x14ac:dyDescent="0.25">
      <c r="B6609" s="11"/>
      <c r="C6609" s="11"/>
      <c r="E6609" s="2"/>
      <c r="G6609" s="4"/>
      <c r="H6609" s="4"/>
      <c r="O6609" s="3"/>
      <c r="P6609" s="3"/>
      <c r="Q6609" s="4"/>
      <c r="Z6609" s="4"/>
      <c r="AA6609" s="3"/>
      <c r="AB6609" s="4"/>
    </row>
    <row r="6610" spans="2:28" x14ac:dyDescent="0.25">
      <c r="B6610" s="11"/>
      <c r="C6610" s="11"/>
      <c r="E6610" s="2"/>
      <c r="G6610" s="4"/>
      <c r="H6610" s="4"/>
      <c r="O6610" s="3"/>
      <c r="P6610" s="3"/>
      <c r="Q6610" s="4"/>
      <c r="Z6610" s="4"/>
      <c r="AA6610" s="3"/>
      <c r="AB6610" s="4"/>
    </row>
    <row r="6611" spans="2:28" x14ac:dyDescent="0.25">
      <c r="B6611" s="11"/>
      <c r="C6611" s="11"/>
      <c r="E6611" s="2"/>
      <c r="G6611" s="4"/>
      <c r="H6611" s="4"/>
      <c r="O6611" s="3"/>
      <c r="P6611" s="3"/>
      <c r="Q6611" s="4"/>
      <c r="Z6611" s="4"/>
      <c r="AA6611" s="3"/>
      <c r="AB6611" s="4"/>
    </row>
    <row r="6612" spans="2:28" x14ac:dyDescent="0.25">
      <c r="B6612" s="11"/>
      <c r="C6612" s="11"/>
      <c r="E6612" s="2"/>
      <c r="G6612" s="4"/>
      <c r="H6612" s="4"/>
      <c r="O6612" s="3"/>
      <c r="P6612" s="3"/>
      <c r="Q6612" s="4"/>
      <c r="Z6612" s="4"/>
      <c r="AA6612" s="3"/>
      <c r="AB6612" s="4"/>
    </row>
    <row r="6613" spans="2:28" x14ac:dyDescent="0.25">
      <c r="B6613" s="11"/>
      <c r="C6613" s="11"/>
      <c r="E6613" s="2"/>
      <c r="G6613" s="4"/>
      <c r="H6613" s="4"/>
      <c r="O6613" s="3"/>
      <c r="P6613" s="3"/>
      <c r="Q6613" s="4"/>
      <c r="Z6613" s="4"/>
      <c r="AA6613" s="3"/>
      <c r="AB6613" s="4"/>
    </row>
    <row r="6614" spans="2:28" x14ac:dyDescent="0.25">
      <c r="B6614" s="11"/>
      <c r="C6614" s="11"/>
      <c r="E6614" s="2"/>
      <c r="G6614" s="4"/>
      <c r="H6614" s="4"/>
      <c r="O6614" s="3"/>
      <c r="P6614" s="3"/>
      <c r="Q6614" s="4"/>
      <c r="Z6614" s="4"/>
      <c r="AA6614" s="3"/>
      <c r="AB6614" s="4"/>
    </row>
    <row r="6615" spans="2:28" x14ac:dyDescent="0.25">
      <c r="B6615" s="11"/>
      <c r="C6615" s="11"/>
      <c r="E6615" s="2"/>
      <c r="G6615" s="4"/>
      <c r="H6615" s="4"/>
      <c r="O6615" s="3"/>
      <c r="P6615" s="3"/>
      <c r="Q6615" s="4"/>
      <c r="Z6615" s="4"/>
      <c r="AA6615" s="3"/>
      <c r="AB6615" s="4"/>
    </row>
    <row r="6616" spans="2:28" x14ac:dyDescent="0.25">
      <c r="B6616" s="11"/>
      <c r="C6616" s="11"/>
      <c r="E6616" s="2"/>
      <c r="G6616" s="4"/>
      <c r="H6616" s="4"/>
      <c r="O6616" s="3"/>
      <c r="P6616" s="3"/>
      <c r="Q6616" s="4"/>
      <c r="Z6616" s="4"/>
      <c r="AA6616" s="3"/>
      <c r="AB6616" s="4"/>
    </row>
    <row r="6617" spans="2:28" x14ac:dyDescent="0.25">
      <c r="B6617" s="11"/>
      <c r="C6617" s="11"/>
      <c r="E6617" s="2"/>
      <c r="G6617" s="4"/>
      <c r="H6617" s="4"/>
      <c r="O6617" s="3"/>
      <c r="P6617" s="3"/>
      <c r="Q6617" s="4"/>
      <c r="Z6617" s="4"/>
      <c r="AA6617" s="3"/>
      <c r="AB6617" s="4"/>
    </row>
    <row r="6618" spans="2:28" x14ac:dyDescent="0.25">
      <c r="B6618" s="11"/>
      <c r="C6618" s="11"/>
      <c r="E6618" s="2"/>
      <c r="G6618" s="4"/>
      <c r="H6618" s="4"/>
      <c r="O6618" s="3"/>
      <c r="P6618" s="3"/>
      <c r="Q6618" s="4"/>
      <c r="Z6618" s="4"/>
      <c r="AA6618" s="3"/>
      <c r="AB6618" s="4"/>
    </row>
    <row r="6619" spans="2:28" x14ac:dyDescent="0.25">
      <c r="B6619" s="11"/>
      <c r="C6619" s="11"/>
      <c r="E6619" s="2"/>
      <c r="G6619" s="4"/>
      <c r="H6619" s="4"/>
      <c r="O6619" s="3"/>
      <c r="P6619" s="3"/>
      <c r="Q6619" s="4"/>
      <c r="Z6619" s="4"/>
      <c r="AA6619" s="3"/>
      <c r="AB6619" s="4"/>
    </row>
    <row r="6620" spans="2:28" x14ac:dyDescent="0.25">
      <c r="B6620" s="11"/>
      <c r="C6620" s="11"/>
      <c r="E6620" s="2"/>
      <c r="G6620" s="4"/>
      <c r="H6620" s="4"/>
      <c r="O6620" s="3"/>
      <c r="P6620" s="3"/>
      <c r="Q6620" s="4"/>
      <c r="Z6620" s="4"/>
      <c r="AA6620" s="3"/>
      <c r="AB6620" s="4"/>
    </row>
    <row r="6621" spans="2:28" x14ac:dyDescent="0.25">
      <c r="B6621" s="11"/>
      <c r="C6621" s="11"/>
      <c r="E6621" s="2"/>
      <c r="G6621" s="4"/>
      <c r="H6621" s="4"/>
      <c r="O6621" s="3"/>
      <c r="P6621" s="3"/>
      <c r="Q6621" s="4"/>
      <c r="Z6621" s="4"/>
      <c r="AA6621" s="3"/>
      <c r="AB6621" s="4"/>
    </row>
    <row r="6622" spans="2:28" x14ac:dyDescent="0.25">
      <c r="B6622" s="11"/>
      <c r="C6622" s="11"/>
      <c r="E6622" s="2"/>
      <c r="G6622" s="4"/>
      <c r="H6622" s="4"/>
      <c r="O6622" s="3"/>
      <c r="P6622" s="3"/>
      <c r="Q6622" s="4"/>
      <c r="Z6622" s="4"/>
      <c r="AA6622" s="3"/>
      <c r="AB6622" s="4"/>
    </row>
    <row r="6623" spans="2:28" x14ac:dyDescent="0.25">
      <c r="B6623" s="11"/>
      <c r="C6623" s="11"/>
      <c r="E6623" s="2"/>
      <c r="G6623" s="4"/>
      <c r="H6623" s="4"/>
      <c r="O6623" s="3"/>
      <c r="P6623" s="3"/>
      <c r="Q6623" s="4"/>
      <c r="Z6623" s="4"/>
      <c r="AA6623" s="3"/>
      <c r="AB6623" s="4"/>
    </row>
    <row r="6624" spans="2:28" x14ac:dyDescent="0.25">
      <c r="B6624" s="11"/>
      <c r="C6624" s="11"/>
      <c r="E6624" s="2"/>
      <c r="G6624" s="4"/>
      <c r="H6624" s="4"/>
      <c r="O6624" s="3"/>
      <c r="P6624" s="3"/>
      <c r="Q6624" s="4"/>
      <c r="Z6624" s="4"/>
      <c r="AA6624" s="3"/>
      <c r="AB6624" s="4"/>
    </row>
    <row r="6625" spans="2:28" x14ac:dyDescent="0.25">
      <c r="B6625" s="11"/>
      <c r="C6625" s="11"/>
      <c r="E6625" s="2"/>
      <c r="G6625" s="4"/>
      <c r="H6625" s="4"/>
      <c r="O6625" s="3"/>
      <c r="P6625" s="3"/>
      <c r="Q6625" s="4"/>
      <c r="Z6625" s="4"/>
      <c r="AA6625" s="3"/>
      <c r="AB6625" s="4"/>
    </row>
    <row r="6626" spans="2:28" x14ac:dyDescent="0.25">
      <c r="B6626" s="11"/>
      <c r="C6626" s="11"/>
      <c r="E6626" s="2"/>
      <c r="G6626" s="4"/>
      <c r="H6626" s="4"/>
      <c r="O6626" s="3"/>
      <c r="P6626" s="3"/>
      <c r="Q6626" s="4"/>
      <c r="Z6626" s="4"/>
      <c r="AA6626" s="3"/>
      <c r="AB6626" s="4"/>
    </row>
    <row r="6627" spans="2:28" x14ac:dyDescent="0.25">
      <c r="B6627" s="11"/>
      <c r="C6627" s="11"/>
      <c r="E6627" s="2"/>
      <c r="G6627" s="4"/>
      <c r="H6627" s="4"/>
      <c r="O6627" s="3"/>
      <c r="P6627" s="3"/>
      <c r="Q6627" s="4"/>
      <c r="Z6627" s="4"/>
      <c r="AA6627" s="3"/>
      <c r="AB6627" s="4"/>
    </row>
    <row r="6628" spans="2:28" x14ac:dyDescent="0.25">
      <c r="B6628" s="11"/>
      <c r="C6628" s="11"/>
      <c r="E6628" s="2"/>
      <c r="G6628" s="4"/>
      <c r="H6628" s="4"/>
      <c r="O6628" s="3"/>
      <c r="P6628" s="3"/>
      <c r="Q6628" s="4"/>
      <c r="Z6628" s="4"/>
      <c r="AA6628" s="3"/>
      <c r="AB6628" s="4"/>
    </row>
    <row r="6629" spans="2:28" x14ac:dyDescent="0.25">
      <c r="B6629" s="11"/>
      <c r="C6629" s="11"/>
      <c r="E6629" s="2"/>
      <c r="G6629" s="4"/>
      <c r="H6629" s="4"/>
      <c r="O6629" s="3"/>
      <c r="P6629" s="3"/>
      <c r="Q6629" s="4"/>
      <c r="Z6629" s="4"/>
      <c r="AA6629" s="3"/>
      <c r="AB6629" s="4"/>
    </row>
    <row r="6630" spans="2:28" x14ac:dyDescent="0.25">
      <c r="B6630" s="11"/>
      <c r="C6630" s="11"/>
      <c r="E6630" s="2"/>
      <c r="G6630" s="4"/>
      <c r="H6630" s="4"/>
      <c r="O6630" s="3"/>
      <c r="P6630" s="3"/>
      <c r="Q6630" s="4"/>
      <c r="Z6630" s="4"/>
      <c r="AA6630" s="3"/>
      <c r="AB6630" s="4"/>
    </row>
    <row r="6631" spans="2:28" x14ac:dyDescent="0.25">
      <c r="B6631" s="11"/>
      <c r="C6631" s="11"/>
      <c r="E6631" s="2"/>
      <c r="G6631" s="4"/>
      <c r="H6631" s="4"/>
      <c r="O6631" s="3"/>
      <c r="P6631" s="3"/>
      <c r="Q6631" s="4"/>
      <c r="Z6631" s="4"/>
      <c r="AA6631" s="3"/>
      <c r="AB6631" s="4"/>
    </row>
    <row r="6632" spans="2:28" x14ac:dyDescent="0.25">
      <c r="B6632" s="11"/>
      <c r="C6632" s="11"/>
      <c r="E6632" s="2"/>
      <c r="G6632" s="4"/>
      <c r="H6632" s="4"/>
      <c r="O6632" s="3"/>
      <c r="P6632" s="3"/>
      <c r="Q6632" s="4"/>
      <c r="Z6632" s="4"/>
      <c r="AA6632" s="3"/>
      <c r="AB6632" s="4"/>
    </row>
    <row r="6633" spans="2:28" x14ac:dyDescent="0.25">
      <c r="B6633" s="11"/>
      <c r="C6633" s="11"/>
      <c r="E6633" s="2"/>
      <c r="G6633" s="4"/>
      <c r="H6633" s="4"/>
      <c r="O6633" s="3"/>
      <c r="P6633" s="3"/>
      <c r="Q6633" s="4"/>
      <c r="Z6633" s="4"/>
      <c r="AA6633" s="3"/>
      <c r="AB6633" s="4"/>
    </row>
    <row r="6634" spans="2:28" x14ac:dyDescent="0.25">
      <c r="B6634" s="11"/>
      <c r="C6634" s="11"/>
      <c r="E6634" s="2"/>
      <c r="G6634" s="4"/>
      <c r="H6634" s="4"/>
      <c r="O6634" s="3"/>
      <c r="P6634" s="3"/>
      <c r="Q6634" s="4"/>
      <c r="Z6634" s="4"/>
      <c r="AA6634" s="3"/>
      <c r="AB6634" s="4"/>
    </row>
    <row r="6635" spans="2:28" x14ac:dyDescent="0.25">
      <c r="B6635" s="11"/>
      <c r="C6635" s="11"/>
      <c r="E6635" s="2"/>
      <c r="G6635" s="4"/>
      <c r="H6635" s="4"/>
      <c r="O6635" s="3"/>
      <c r="P6635" s="3"/>
      <c r="Q6635" s="4"/>
      <c r="Z6635" s="4"/>
      <c r="AA6635" s="3"/>
      <c r="AB6635" s="4"/>
    </row>
    <row r="6636" spans="2:28" x14ac:dyDescent="0.25">
      <c r="B6636" s="11"/>
      <c r="C6636" s="11"/>
      <c r="E6636" s="2"/>
      <c r="G6636" s="4"/>
      <c r="H6636" s="4"/>
      <c r="O6636" s="3"/>
      <c r="P6636" s="3"/>
      <c r="Q6636" s="4"/>
      <c r="Z6636" s="4"/>
      <c r="AA6636" s="3"/>
      <c r="AB6636" s="4"/>
    </row>
    <row r="6637" spans="2:28" x14ac:dyDescent="0.25">
      <c r="B6637" s="11"/>
      <c r="C6637" s="11"/>
      <c r="E6637" s="2"/>
      <c r="G6637" s="4"/>
      <c r="H6637" s="4"/>
      <c r="O6637" s="3"/>
      <c r="P6637" s="3"/>
      <c r="Q6637" s="4"/>
      <c r="Z6637" s="4"/>
      <c r="AA6637" s="3"/>
      <c r="AB6637" s="4"/>
    </row>
    <row r="6638" spans="2:28" x14ac:dyDescent="0.25">
      <c r="B6638" s="11"/>
      <c r="C6638" s="11"/>
      <c r="E6638" s="2"/>
      <c r="G6638" s="4"/>
      <c r="H6638" s="4"/>
      <c r="O6638" s="3"/>
      <c r="P6638" s="3"/>
      <c r="Q6638" s="4"/>
      <c r="Z6638" s="4"/>
      <c r="AA6638" s="3"/>
      <c r="AB6638" s="4"/>
    </row>
    <row r="6639" spans="2:28" x14ac:dyDescent="0.25">
      <c r="B6639" s="11"/>
      <c r="C6639" s="11"/>
      <c r="E6639" s="2"/>
      <c r="G6639" s="4"/>
      <c r="H6639" s="4"/>
      <c r="O6639" s="3"/>
      <c r="P6639" s="3"/>
      <c r="Q6639" s="4"/>
      <c r="Z6639" s="4"/>
      <c r="AA6639" s="3"/>
      <c r="AB6639" s="4"/>
    </row>
    <row r="6640" spans="2:28" x14ac:dyDescent="0.25">
      <c r="B6640" s="11"/>
      <c r="C6640" s="11"/>
      <c r="E6640" s="2"/>
      <c r="G6640" s="4"/>
      <c r="H6640" s="4"/>
      <c r="O6640" s="3"/>
      <c r="P6640" s="3"/>
      <c r="Q6640" s="4"/>
      <c r="Z6640" s="4"/>
      <c r="AA6640" s="3"/>
      <c r="AB6640" s="4"/>
    </row>
    <row r="6641" spans="2:28" x14ac:dyDescent="0.25">
      <c r="B6641" s="11"/>
      <c r="C6641" s="11"/>
      <c r="E6641" s="2"/>
      <c r="G6641" s="4"/>
      <c r="H6641" s="4"/>
      <c r="O6641" s="3"/>
      <c r="P6641" s="3"/>
      <c r="Q6641" s="4"/>
      <c r="Z6641" s="4"/>
      <c r="AA6641" s="3"/>
      <c r="AB6641" s="4"/>
    </row>
    <row r="6642" spans="2:28" x14ac:dyDescent="0.25">
      <c r="B6642" s="11"/>
      <c r="C6642" s="11"/>
      <c r="E6642" s="2"/>
      <c r="G6642" s="4"/>
      <c r="H6642" s="4"/>
      <c r="O6642" s="3"/>
      <c r="P6642" s="3"/>
      <c r="Q6642" s="4"/>
      <c r="Z6642" s="4"/>
      <c r="AA6642" s="3"/>
      <c r="AB6642" s="4"/>
    </row>
    <row r="6643" spans="2:28" x14ac:dyDescent="0.25">
      <c r="B6643" s="11"/>
      <c r="C6643" s="11"/>
      <c r="E6643" s="2"/>
      <c r="G6643" s="4"/>
      <c r="H6643" s="4"/>
      <c r="O6643" s="3"/>
      <c r="P6643" s="3"/>
      <c r="Q6643" s="4"/>
      <c r="Z6643" s="4"/>
      <c r="AA6643" s="3"/>
      <c r="AB6643" s="4"/>
    </row>
    <row r="6644" spans="2:28" x14ac:dyDescent="0.25">
      <c r="B6644" s="11"/>
      <c r="C6644" s="11"/>
      <c r="E6644" s="2"/>
      <c r="G6644" s="4"/>
      <c r="H6644" s="4"/>
      <c r="O6644" s="3"/>
      <c r="P6644" s="3"/>
      <c r="Q6644" s="4"/>
      <c r="Z6644" s="4"/>
      <c r="AA6644" s="3"/>
      <c r="AB6644" s="4"/>
    </row>
    <row r="6645" spans="2:28" x14ac:dyDescent="0.25">
      <c r="B6645" s="11"/>
      <c r="C6645" s="11"/>
      <c r="E6645" s="2"/>
      <c r="G6645" s="4"/>
      <c r="H6645" s="4"/>
      <c r="O6645" s="3"/>
      <c r="P6645" s="3"/>
      <c r="Q6645" s="4"/>
      <c r="Z6645" s="4"/>
      <c r="AA6645" s="3"/>
      <c r="AB6645" s="4"/>
    </row>
    <row r="6646" spans="2:28" x14ac:dyDescent="0.25">
      <c r="B6646" s="11"/>
      <c r="C6646" s="11"/>
      <c r="E6646" s="2"/>
      <c r="G6646" s="4"/>
      <c r="H6646" s="4"/>
      <c r="O6646" s="3"/>
      <c r="P6646" s="3"/>
      <c r="Q6646" s="4"/>
      <c r="Z6646" s="4"/>
      <c r="AA6646" s="3"/>
      <c r="AB6646" s="4"/>
    </row>
    <row r="6647" spans="2:28" x14ac:dyDescent="0.25">
      <c r="B6647" s="11"/>
      <c r="C6647" s="11"/>
      <c r="E6647" s="2"/>
      <c r="G6647" s="4"/>
      <c r="H6647" s="4"/>
      <c r="O6647" s="3"/>
      <c r="P6647" s="3"/>
      <c r="Q6647" s="4"/>
      <c r="Z6647" s="4"/>
      <c r="AA6647" s="3"/>
      <c r="AB6647" s="4"/>
    </row>
    <row r="6648" spans="2:28" x14ac:dyDescent="0.25">
      <c r="B6648" s="11"/>
      <c r="C6648" s="11"/>
      <c r="E6648" s="2"/>
      <c r="G6648" s="4"/>
      <c r="H6648" s="4"/>
      <c r="O6648" s="3"/>
      <c r="P6648" s="3"/>
      <c r="Q6648" s="4"/>
      <c r="Z6648" s="4"/>
      <c r="AA6648" s="3"/>
      <c r="AB6648" s="4"/>
    </row>
    <row r="6649" spans="2:28" x14ac:dyDescent="0.25">
      <c r="B6649" s="11"/>
      <c r="C6649" s="11"/>
      <c r="E6649" s="2"/>
      <c r="G6649" s="4"/>
      <c r="H6649" s="4"/>
      <c r="O6649" s="3"/>
      <c r="P6649" s="3"/>
      <c r="Q6649" s="4"/>
      <c r="Z6649" s="4"/>
      <c r="AA6649" s="3"/>
      <c r="AB6649" s="4"/>
    </row>
    <row r="6650" spans="2:28" x14ac:dyDescent="0.25">
      <c r="B6650" s="11"/>
      <c r="C6650" s="11"/>
      <c r="E6650" s="2"/>
      <c r="G6650" s="4"/>
      <c r="H6650" s="4"/>
      <c r="O6650" s="3"/>
      <c r="P6650" s="3"/>
      <c r="Q6650" s="4"/>
      <c r="Z6650" s="4"/>
      <c r="AA6650" s="3"/>
      <c r="AB6650" s="4"/>
    </row>
    <row r="6651" spans="2:28" x14ac:dyDescent="0.25">
      <c r="B6651" s="11"/>
      <c r="C6651" s="11"/>
      <c r="E6651" s="2"/>
      <c r="G6651" s="4"/>
      <c r="H6651" s="4"/>
      <c r="O6651" s="3"/>
      <c r="P6651" s="3"/>
      <c r="Q6651" s="4"/>
      <c r="Z6651" s="4"/>
      <c r="AA6651" s="3"/>
      <c r="AB6651" s="4"/>
    </row>
    <row r="6652" spans="2:28" x14ac:dyDescent="0.25">
      <c r="B6652" s="11"/>
      <c r="C6652" s="11"/>
      <c r="E6652" s="2"/>
      <c r="G6652" s="4"/>
      <c r="H6652" s="4"/>
      <c r="O6652" s="3"/>
      <c r="P6652" s="3"/>
      <c r="Q6652" s="4"/>
      <c r="Z6652" s="4"/>
      <c r="AA6652" s="3"/>
      <c r="AB6652" s="4"/>
    </row>
    <row r="6653" spans="2:28" x14ac:dyDescent="0.25">
      <c r="B6653" s="11"/>
      <c r="C6653" s="11"/>
      <c r="E6653" s="2"/>
      <c r="G6653" s="4"/>
      <c r="H6653" s="4"/>
      <c r="O6653" s="3"/>
      <c r="P6653" s="3"/>
      <c r="Q6653" s="4"/>
      <c r="Z6653" s="4"/>
      <c r="AA6653" s="3"/>
      <c r="AB6653" s="4"/>
    </row>
    <row r="6654" spans="2:28" x14ac:dyDescent="0.25">
      <c r="B6654" s="11"/>
      <c r="C6654" s="11"/>
      <c r="E6654" s="2"/>
      <c r="G6654" s="4"/>
      <c r="H6654" s="4"/>
      <c r="O6654" s="3"/>
      <c r="P6654" s="3"/>
      <c r="Q6654" s="4"/>
      <c r="Z6654" s="4"/>
      <c r="AA6654" s="3"/>
      <c r="AB6654" s="4"/>
    </row>
    <row r="6655" spans="2:28" x14ac:dyDescent="0.25">
      <c r="B6655" s="11"/>
      <c r="C6655" s="11"/>
      <c r="E6655" s="2"/>
      <c r="G6655" s="4"/>
      <c r="H6655" s="4"/>
      <c r="O6655" s="3"/>
      <c r="P6655" s="3"/>
      <c r="Q6655" s="4"/>
      <c r="Z6655" s="4"/>
      <c r="AA6655" s="3"/>
      <c r="AB6655" s="4"/>
    </row>
    <row r="6656" spans="2:28" x14ac:dyDescent="0.25">
      <c r="B6656" s="11"/>
      <c r="C6656" s="11"/>
      <c r="E6656" s="2"/>
      <c r="G6656" s="4"/>
      <c r="H6656" s="4"/>
      <c r="O6656" s="3"/>
      <c r="P6656" s="3"/>
      <c r="Q6656" s="4"/>
      <c r="Z6656" s="4"/>
      <c r="AA6656" s="3"/>
      <c r="AB6656" s="4"/>
    </row>
    <row r="6657" spans="2:28" x14ac:dyDescent="0.25">
      <c r="B6657" s="11"/>
      <c r="C6657" s="11"/>
      <c r="E6657" s="2"/>
      <c r="G6657" s="4"/>
      <c r="H6657" s="4"/>
      <c r="O6657" s="3"/>
      <c r="P6657" s="3"/>
      <c r="Q6657" s="4"/>
      <c r="Z6657" s="4"/>
      <c r="AA6657" s="3"/>
      <c r="AB6657" s="4"/>
    </row>
    <row r="6658" spans="2:28" x14ac:dyDescent="0.25">
      <c r="B6658" s="11"/>
      <c r="C6658" s="11"/>
      <c r="E6658" s="2"/>
      <c r="G6658" s="4"/>
      <c r="H6658" s="4"/>
      <c r="O6658" s="3"/>
      <c r="P6658" s="3"/>
      <c r="Q6658" s="4"/>
      <c r="Z6658" s="4"/>
      <c r="AA6658" s="3"/>
      <c r="AB6658" s="4"/>
    </row>
    <row r="6659" spans="2:28" x14ac:dyDescent="0.25">
      <c r="B6659" s="11"/>
      <c r="C6659" s="11"/>
      <c r="E6659" s="2"/>
      <c r="G6659" s="4"/>
      <c r="H6659" s="4"/>
      <c r="O6659" s="3"/>
      <c r="P6659" s="3"/>
      <c r="Q6659" s="4"/>
      <c r="Z6659" s="4"/>
      <c r="AA6659" s="3"/>
      <c r="AB6659" s="4"/>
    </row>
    <row r="6660" spans="2:28" x14ac:dyDescent="0.25">
      <c r="B6660" s="11"/>
      <c r="C6660" s="11"/>
      <c r="E6660" s="2"/>
      <c r="G6660" s="4"/>
      <c r="H6660" s="4"/>
      <c r="O6660" s="3"/>
      <c r="P6660" s="3"/>
      <c r="Q6660" s="4"/>
      <c r="Z6660" s="4"/>
      <c r="AA6660" s="3"/>
      <c r="AB6660" s="4"/>
    </row>
    <row r="6661" spans="2:28" x14ac:dyDescent="0.25">
      <c r="B6661" s="11"/>
      <c r="C6661" s="11"/>
      <c r="E6661" s="2"/>
      <c r="G6661" s="4"/>
      <c r="H6661" s="4"/>
      <c r="O6661" s="3"/>
      <c r="P6661" s="3"/>
      <c r="Q6661" s="4"/>
      <c r="Z6661" s="4"/>
      <c r="AA6661" s="3"/>
      <c r="AB6661" s="4"/>
    </row>
    <row r="6662" spans="2:28" x14ac:dyDescent="0.25">
      <c r="B6662" s="11"/>
      <c r="C6662" s="11"/>
      <c r="E6662" s="2"/>
      <c r="G6662" s="4"/>
      <c r="H6662" s="4"/>
      <c r="O6662" s="3"/>
      <c r="P6662" s="3"/>
      <c r="Q6662" s="4"/>
      <c r="Z6662" s="4"/>
      <c r="AA6662" s="3"/>
      <c r="AB6662" s="4"/>
    </row>
    <row r="6663" spans="2:28" x14ac:dyDescent="0.25">
      <c r="B6663" s="11"/>
      <c r="C6663" s="11"/>
      <c r="E6663" s="2"/>
      <c r="G6663" s="4"/>
      <c r="H6663" s="4"/>
      <c r="O6663" s="3"/>
      <c r="P6663" s="3"/>
      <c r="Q6663" s="4"/>
      <c r="Z6663" s="4"/>
      <c r="AA6663" s="3"/>
      <c r="AB6663" s="4"/>
    </row>
    <row r="6664" spans="2:28" x14ac:dyDescent="0.25">
      <c r="B6664" s="11"/>
      <c r="C6664" s="11"/>
      <c r="E6664" s="2"/>
      <c r="G6664" s="4"/>
      <c r="H6664" s="4"/>
      <c r="O6664" s="3"/>
      <c r="P6664" s="3"/>
      <c r="Q6664" s="4"/>
      <c r="Z6664" s="4"/>
      <c r="AA6664" s="3"/>
      <c r="AB6664" s="4"/>
    </row>
    <row r="6665" spans="2:28" x14ac:dyDescent="0.25">
      <c r="B6665" s="11"/>
      <c r="C6665" s="11"/>
      <c r="E6665" s="2"/>
      <c r="G6665" s="4"/>
      <c r="H6665" s="4"/>
      <c r="O6665" s="3"/>
      <c r="P6665" s="3"/>
      <c r="Q6665" s="4"/>
      <c r="Z6665" s="4"/>
      <c r="AA6665" s="3"/>
      <c r="AB6665" s="4"/>
    </row>
    <row r="6666" spans="2:28" x14ac:dyDescent="0.25">
      <c r="B6666" s="11"/>
      <c r="C6666" s="11"/>
      <c r="E6666" s="2"/>
      <c r="G6666" s="4"/>
      <c r="H6666" s="4"/>
      <c r="O6666" s="3"/>
      <c r="P6666" s="3"/>
      <c r="Q6666" s="4"/>
      <c r="Z6666" s="4"/>
      <c r="AA6666" s="3"/>
      <c r="AB6666" s="4"/>
    </row>
    <row r="6667" spans="2:28" x14ac:dyDescent="0.25">
      <c r="B6667" s="11"/>
      <c r="C6667" s="11"/>
      <c r="E6667" s="2"/>
      <c r="G6667" s="4"/>
      <c r="H6667" s="4"/>
      <c r="O6667" s="3"/>
      <c r="P6667" s="3"/>
      <c r="Q6667" s="4"/>
      <c r="Z6667" s="4"/>
      <c r="AA6667" s="3"/>
      <c r="AB6667" s="4"/>
    </row>
    <row r="6668" spans="2:28" x14ac:dyDescent="0.25">
      <c r="B6668" s="11"/>
      <c r="C6668" s="11"/>
      <c r="E6668" s="2"/>
      <c r="G6668" s="4"/>
      <c r="H6668" s="4"/>
      <c r="O6668" s="3"/>
      <c r="P6668" s="3"/>
      <c r="Q6668" s="4"/>
      <c r="Z6668" s="4"/>
      <c r="AA6668" s="3"/>
      <c r="AB6668" s="4"/>
    </row>
    <row r="6669" spans="2:28" x14ac:dyDescent="0.25">
      <c r="B6669" s="11"/>
      <c r="C6669" s="11"/>
      <c r="E6669" s="2"/>
      <c r="G6669" s="4"/>
      <c r="H6669" s="4"/>
      <c r="O6669" s="3"/>
      <c r="P6669" s="3"/>
      <c r="Q6669" s="4"/>
      <c r="Z6669" s="4"/>
      <c r="AA6669" s="3"/>
      <c r="AB6669" s="4"/>
    </row>
    <row r="6670" spans="2:28" x14ac:dyDescent="0.25">
      <c r="B6670" s="11"/>
      <c r="C6670" s="11"/>
      <c r="E6670" s="2"/>
      <c r="G6670" s="4"/>
      <c r="H6670" s="4"/>
      <c r="O6670" s="3"/>
      <c r="P6670" s="3"/>
      <c r="Q6670" s="4"/>
      <c r="Z6670" s="4"/>
      <c r="AA6670" s="3"/>
      <c r="AB6670" s="4"/>
    </row>
    <row r="6671" spans="2:28" x14ac:dyDescent="0.25">
      <c r="B6671" s="11"/>
      <c r="C6671" s="11"/>
      <c r="E6671" s="2"/>
      <c r="G6671" s="4"/>
      <c r="H6671" s="4"/>
      <c r="O6671" s="3"/>
      <c r="P6671" s="3"/>
      <c r="Q6671" s="4"/>
      <c r="Z6671" s="4"/>
      <c r="AA6671" s="3"/>
      <c r="AB6671" s="4"/>
    </row>
    <row r="6672" spans="2:28" x14ac:dyDescent="0.25">
      <c r="B6672" s="11"/>
      <c r="C6672" s="11"/>
      <c r="E6672" s="2"/>
      <c r="G6672" s="4"/>
      <c r="H6672" s="4"/>
      <c r="O6672" s="3"/>
      <c r="P6672" s="3"/>
      <c r="Q6672" s="4"/>
      <c r="Z6672" s="4"/>
      <c r="AA6672" s="3"/>
      <c r="AB6672" s="4"/>
    </row>
    <row r="6673" spans="2:28" x14ac:dyDescent="0.25">
      <c r="B6673" s="11"/>
      <c r="C6673" s="11"/>
      <c r="E6673" s="2"/>
      <c r="G6673" s="4"/>
      <c r="H6673" s="4"/>
      <c r="O6673" s="3"/>
      <c r="P6673" s="3"/>
      <c r="Q6673" s="4"/>
      <c r="Z6673" s="4"/>
      <c r="AA6673" s="3"/>
      <c r="AB6673" s="4"/>
    </row>
    <row r="6674" spans="2:28" x14ac:dyDescent="0.25">
      <c r="B6674" s="11"/>
      <c r="C6674" s="11"/>
      <c r="E6674" s="2"/>
      <c r="G6674" s="4"/>
      <c r="H6674" s="4"/>
      <c r="O6674" s="3"/>
      <c r="P6674" s="3"/>
      <c r="Q6674" s="4"/>
      <c r="Z6674" s="4"/>
      <c r="AA6674" s="3"/>
      <c r="AB6674" s="4"/>
    </row>
    <row r="6675" spans="2:28" x14ac:dyDescent="0.25">
      <c r="B6675" s="11"/>
      <c r="C6675" s="11"/>
      <c r="E6675" s="2"/>
      <c r="G6675" s="4"/>
      <c r="H6675" s="4"/>
      <c r="O6675" s="3"/>
      <c r="P6675" s="3"/>
      <c r="Q6675" s="4"/>
      <c r="Z6675" s="4"/>
      <c r="AA6675" s="3"/>
      <c r="AB6675" s="4"/>
    </row>
    <row r="6676" spans="2:28" x14ac:dyDescent="0.25">
      <c r="B6676" s="11"/>
      <c r="C6676" s="11"/>
      <c r="E6676" s="2"/>
      <c r="G6676" s="4"/>
      <c r="H6676" s="4"/>
      <c r="O6676" s="3"/>
      <c r="P6676" s="3"/>
      <c r="Q6676" s="4"/>
      <c r="Z6676" s="4"/>
      <c r="AA6676" s="3"/>
      <c r="AB6676" s="4"/>
    </row>
    <row r="6677" spans="2:28" x14ac:dyDescent="0.25">
      <c r="B6677" s="11"/>
      <c r="C6677" s="11"/>
      <c r="E6677" s="2"/>
      <c r="G6677" s="4"/>
      <c r="H6677" s="4"/>
      <c r="O6677" s="3"/>
      <c r="P6677" s="3"/>
      <c r="Q6677" s="4"/>
      <c r="Z6677" s="4"/>
      <c r="AA6677" s="3"/>
      <c r="AB6677" s="4"/>
    </row>
    <row r="6678" spans="2:28" x14ac:dyDescent="0.25">
      <c r="B6678" s="11"/>
      <c r="C6678" s="11"/>
      <c r="E6678" s="2"/>
      <c r="G6678" s="4"/>
      <c r="H6678" s="4"/>
      <c r="O6678" s="3"/>
      <c r="P6678" s="3"/>
      <c r="Q6678" s="4"/>
      <c r="Z6678" s="4"/>
      <c r="AA6678" s="3"/>
      <c r="AB6678" s="4"/>
    </row>
    <row r="6679" spans="2:28" x14ac:dyDescent="0.25">
      <c r="B6679" s="11"/>
      <c r="C6679" s="11"/>
      <c r="E6679" s="2"/>
      <c r="G6679" s="4"/>
      <c r="H6679" s="4"/>
      <c r="O6679" s="3"/>
      <c r="P6679" s="3"/>
      <c r="Q6679" s="4"/>
      <c r="Z6679" s="4"/>
      <c r="AA6679" s="3"/>
      <c r="AB6679" s="4"/>
    </row>
    <row r="6680" spans="2:28" x14ac:dyDescent="0.25">
      <c r="B6680" s="11"/>
      <c r="C6680" s="11"/>
      <c r="E6680" s="2"/>
      <c r="G6680" s="4"/>
      <c r="H6680" s="4"/>
      <c r="O6680" s="3"/>
      <c r="P6680" s="3"/>
      <c r="Q6680" s="4"/>
      <c r="Z6680" s="4"/>
      <c r="AA6680" s="3"/>
      <c r="AB6680" s="4"/>
    </row>
    <row r="6681" spans="2:28" x14ac:dyDescent="0.25">
      <c r="B6681" s="11"/>
      <c r="C6681" s="11"/>
      <c r="E6681" s="2"/>
      <c r="G6681" s="4"/>
      <c r="H6681" s="4"/>
      <c r="O6681" s="3"/>
      <c r="P6681" s="3"/>
      <c r="Q6681" s="4"/>
      <c r="Z6681" s="4"/>
      <c r="AA6681" s="3"/>
      <c r="AB6681" s="4"/>
    </row>
    <row r="6682" spans="2:28" x14ac:dyDescent="0.25">
      <c r="B6682" s="11"/>
      <c r="C6682" s="11"/>
      <c r="E6682" s="2"/>
      <c r="G6682" s="4"/>
      <c r="H6682" s="4"/>
      <c r="O6682" s="3"/>
      <c r="P6682" s="3"/>
      <c r="Q6682" s="4"/>
      <c r="Z6682" s="4"/>
      <c r="AA6682" s="3"/>
      <c r="AB6682" s="4"/>
    </row>
    <row r="6683" spans="2:28" x14ac:dyDescent="0.25">
      <c r="B6683" s="11"/>
      <c r="C6683" s="11"/>
      <c r="E6683" s="2"/>
      <c r="G6683" s="4"/>
      <c r="H6683" s="4"/>
      <c r="O6683" s="3"/>
      <c r="P6683" s="3"/>
      <c r="Q6683" s="4"/>
      <c r="Z6683" s="4"/>
      <c r="AA6683" s="3"/>
      <c r="AB6683" s="4"/>
    </row>
    <row r="6684" spans="2:28" x14ac:dyDescent="0.25">
      <c r="B6684" s="11"/>
      <c r="C6684" s="11"/>
      <c r="E6684" s="2"/>
      <c r="G6684" s="4"/>
      <c r="H6684" s="4"/>
      <c r="O6684" s="3"/>
      <c r="P6684" s="3"/>
      <c r="Q6684" s="4"/>
      <c r="Z6684" s="4"/>
      <c r="AA6684" s="3"/>
      <c r="AB6684" s="4"/>
    </row>
    <row r="6685" spans="2:28" x14ac:dyDescent="0.25">
      <c r="B6685" s="11"/>
      <c r="C6685" s="11"/>
      <c r="E6685" s="2"/>
      <c r="G6685" s="4"/>
      <c r="H6685" s="4"/>
      <c r="O6685" s="3"/>
      <c r="P6685" s="3"/>
      <c r="Q6685" s="4"/>
      <c r="Z6685" s="4"/>
      <c r="AA6685" s="3"/>
      <c r="AB6685" s="4"/>
    </row>
    <row r="6686" spans="2:28" x14ac:dyDescent="0.25">
      <c r="B6686" s="11"/>
      <c r="C6686" s="11"/>
      <c r="E6686" s="2"/>
      <c r="G6686" s="4"/>
      <c r="H6686" s="4"/>
      <c r="O6686" s="3"/>
      <c r="P6686" s="3"/>
      <c r="Q6686" s="4"/>
      <c r="Z6686" s="4"/>
      <c r="AA6686" s="3"/>
      <c r="AB6686" s="4"/>
    </row>
    <row r="6687" spans="2:28" x14ac:dyDescent="0.25">
      <c r="B6687" s="11"/>
      <c r="C6687" s="11"/>
      <c r="E6687" s="2"/>
      <c r="G6687" s="4"/>
      <c r="H6687" s="4"/>
      <c r="O6687" s="3"/>
      <c r="P6687" s="3"/>
      <c r="Q6687" s="4"/>
      <c r="Z6687" s="4"/>
      <c r="AA6687" s="3"/>
      <c r="AB6687" s="4"/>
    </row>
    <row r="6688" spans="2:28" x14ac:dyDescent="0.25">
      <c r="B6688" s="11"/>
      <c r="C6688" s="11"/>
      <c r="E6688" s="2"/>
      <c r="G6688" s="4"/>
      <c r="H6688" s="4"/>
      <c r="O6688" s="3"/>
      <c r="P6688" s="3"/>
      <c r="Q6688" s="4"/>
      <c r="Z6688" s="4"/>
      <c r="AA6688" s="3"/>
      <c r="AB6688" s="4"/>
    </row>
    <row r="6689" spans="2:28" x14ac:dyDescent="0.25">
      <c r="B6689" s="11"/>
      <c r="C6689" s="11"/>
      <c r="E6689" s="2"/>
      <c r="G6689" s="4"/>
      <c r="H6689" s="4"/>
      <c r="O6689" s="3"/>
      <c r="P6689" s="3"/>
      <c r="Q6689" s="4"/>
      <c r="Z6689" s="4"/>
      <c r="AA6689" s="3"/>
      <c r="AB6689" s="4"/>
    </row>
    <row r="6690" spans="2:28" x14ac:dyDescent="0.25">
      <c r="B6690" s="11"/>
      <c r="C6690" s="11"/>
      <c r="E6690" s="2"/>
      <c r="G6690" s="4"/>
      <c r="H6690" s="4"/>
      <c r="O6690" s="3"/>
      <c r="P6690" s="3"/>
      <c r="Q6690" s="4"/>
      <c r="Z6690" s="4"/>
      <c r="AA6690" s="3"/>
      <c r="AB6690" s="4"/>
    </row>
    <row r="6691" spans="2:28" x14ac:dyDescent="0.25">
      <c r="B6691" s="11"/>
      <c r="C6691" s="11"/>
      <c r="E6691" s="2"/>
      <c r="G6691" s="4"/>
      <c r="H6691" s="4"/>
      <c r="O6691" s="3"/>
      <c r="P6691" s="3"/>
      <c r="Q6691" s="4"/>
      <c r="Z6691" s="4"/>
      <c r="AA6691" s="3"/>
      <c r="AB6691" s="4"/>
    </row>
    <row r="6692" spans="2:28" x14ac:dyDescent="0.25">
      <c r="B6692" s="11"/>
      <c r="C6692" s="11"/>
      <c r="E6692" s="2"/>
      <c r="G6692" s="4"/>
      <c r="H6692" s="4"/>
      <c r="O6692" s="3"/>
      <c r="P6692" s="3"/>
      <c r="Q6692" s="4"/>
      <c r="Z6692" s="4"/>
      <c r="AA6692" s="3"/>
      <c r="AB6692" s="4"/>
    </row>
    <row r="6693" spans="2:28" x14ac:dyDescent="0.25">
      <c r="B6693" s="11"/>
      <c r="C6693" s="11"/>
      <c r="E6693" s="2"/>
      <c r="G6693" s="4"/>
      <c r="H6693" s="4"/>
      <c r="O6693" s="3"/>
      <c r="P6693" s="3"/>
      <c r="Q6693" s="4"/>
      <c r="Z6693" s="4"/>
      <c r="AA6693" s="3"/>
      <c r="AB6693" s="4"/>
    </row>
    <row r="6694" spans="2:28" x14ac:dyDescent="0.25">
      <c r="B6694" s="11"/>
      <c r="C6694" s="11"/>
      <c r="E6694" s="2"/>
      <c r="G6694" s="4"/>
      <c r="H6694" s="4"/>
      <c r="O6694" s="3"/>
      <c r="P6694" s="3"/>
      <c r="Q6694" s="4"/>
      <c r="Z6694" s="4"/>
      <c r="AA6694" s="3"/>
      <c r="AB6694" s="4"/>
    </row>
    <row r="6695" spans="2:28" x14ac:dyDescent="0.25">
      <c r="B6695" s="11"/>
      <c r="C6695" s="11"/>
      <c r="E6695" s="2"/>
      <c r="G6695" s="4"/>
      <c r="H6695" s="4"/>
      <c r="O6695" s="3"/>
      <c r="P6695" s="3"/>
      <c r="Q6695" s="4"/>
      <c r="Z6695" s="4"/>
      <c r="AA6695" s="3"/>
      <c r="AB6695" s="4"/>
    </row>
    <row r="6696" spans="2:28" x14ac:dyDescent="0.25">
      <c r="B6696" s="11"/>
      <c r="C6696" s="11"/>
      <c r="E6696" s="2"/>
      <c r="G6696" s="4"/>
      <c r="H6696" s="4"/>
      <c r="O6696" s="3"/>
      <c r="P6696" s="3"/>
      <c r="Q6696" s="4"/>
      <c r="Z6696" s="4"/>
      <c r="AA6696" s="3"/>
      <c r="AB6696" s="4"/>
    </row>
    <row r="6697" spans="2:28" x14ac:dyDescent="0.25">
      <c r="B6697" s="11"/>
      <c r="C6697" s="11"/>
      <c r="E6697" s="2"/>
      <c r="G6697" s="4"/>
      <c r="H6697" s="4"/>
      <c r="O6697" s="3"/>
      <c r="P6697" s="3"/>
      <c r="Q6697" s="4"/>
      <c r="Z6697" s="4"/>
      <c r="AA6697" s="3"/>
      <c r="AB6697" s="4"/>
    </row>
    <row r="6698" spans="2:28" x14ac:dyDescent="0.25">
      <c r="B6698" s="11"/>
      <c r="C6698" s="11"/>
      <c r="E6698" s="2"/>
      <c r="G6698" s="4"/>
      <c r="H6698" s="4"/>
      <c r="O6698" s="3"/>
      <c r="P6698" s="3"/>
      <c r="Q6698" s="4"/>
      <c r="Z6698" s="4"/>
      <c r="AA6698" s="3"/>
      <c r="AB6698" s="4"/>
    </row>
    <row r="6699" spans="2:28" x14ac:dyDescent="0.25">
      <c r="B6699" s="11"/>
      <c r="C6699" s="11"/>
      <c r="E6699" s="2"/>
      <c r="G6699" s="4"/>
      <c r="H6699" s="4"/>
      <c r="O6699" s="3"/>
      <c r="P6699" s="3"/>
      <c r="Q6699" s="4"/>
      <c r="Z6699" s="4"/>
      <c r="AA6699" s="3"/>
      <c r="AB6699" s="4"/>
    </row>
    <row r="6700" spans="2:28" x14ac:dyDescent="0.25">
      <c r="B6700" s="11"/>
      <c r="C6700" s="11"/>
      <c r="E6700" s="2"/>
      <c r="G6700" s="4"/>
      <c r="H6700" s="4"/>
      <c r="O6700" s="3"/>
      <c r="P6700" s="3"/>
      <c r="Q6700" s="4"/>
      <c r="Z6700" s="4"/>
      <c r="AA6700" s="3"/>
      <c r="AB6700" s="4"/>
    </row>
    <row r="6701" spans="2:28" x14ac:dyDescent="0.25">
      <c r="B6701" s="11"/>
      <c r="C6701" s="11"/>
      <c r="E6701" s="2"/>
      <c r="G6701" s="4"/>
      <c r="H6701" s="4"/>
      <c r="O6701" s="3"/>
      <c r="P6701" s="3"/>
      <c r="Q6701" s="4"/>
      <c r="Z6701" s="4"/>
      <c r="AA6701" s="3"/>
      <c r="AB6701" s="4"/>
    </row>
    <row r="6702" spans="2:28" x14ac:dyDescent="0.25">
      <c r="B6702" s="11"/>
      <c r="C6702" s="11"/>
      <c r="E6702" s="2"/>
      <c r="G6702" s="4"/>
      <c r="H6702" s="4"/>
      <c r="O6702" s="3"/>
      <c r="P6702" s="3"/>
      <c r="Q6702" s="4"/>
      <c r="Z6702" s="4"/>
      <c r="AA6702" s="3"/>
      <c r="AB6702" s="4"/>
    </row>
    <row r="6703" spans="2:28" x14ac:dyDescent="0.25">
      <c r="B6703" s="11"/>
      <c r="C6703" s="11"/>
      <c r="E6703" s="2"/>
      <c r="G6703" s="4"/>
      <c r="H6703" s="4"/>
      <c r="O6703" s="3"/>
      <c r="P6703" s="3"/>
      <c r="Q6703" s="4"/>
      <c r="Z6703" s="4"/>
      <c r="AA6703" s="3"/>
      <c r="AB6703" s="4"/>
    </row>
    <row r="6704" spans="2:28" x14ac:dyDescent="0.25">
      <c r="B6704" s="11"/>
      <c r="C6704" s="11"/>
      <c r="E6704" s="2"/>
      <c r="G6704" s="4"/>
      <c r="H6704" s="4"/>
      <c r="O6704" s="3"/>
      <c r="P6704" s="3"/>
      <c r="Q6704" s="4"/>
      <c r="Z6704" s="4"/>
      <c r="AA6704" s="3"/>
      <c r="AB6704" s="4"/>
    </row>
    <row r="6705" spans="2:28" x14ac:dyDescent="0.25">
      <c r="B6705" s="11"/>
      <c r="C6705" s="11"/>
      <c r="E6705" s="2"/>
      <c r="G6705" s="4"/>
      <c r="H6705" s="4"/>
      <c r="O6705" s="3"/>
      <c r="P6705" s="3"/>
      <c r="Q6705" s="4"/>
      <c r="Z6705" s="4"/>
      <c r="AA6705" s="3"/>
      <c r="AB6705" s="4"/>
    </row>
    <row r="6706" spans="2:28" x14ac:dyDescent="0.25">
      <c r="B6706" s="11"/>
      <c r="C6706" s="11"/>
      <c r="E6706" s="2"/>
      <c r="G6706" s="4"/>
      <c r="H6706" s="4"/>
      <c r="O6706" s="3"/>
      <c r="P6706" s="3"/>
      <c r="Q6706" s="4"/>
      <c r="Z6706" s="4"/>
      <c r="AA6706" s="3"/>
      <c r="AB6706" s="4"/>
    </row>
    <row r="6707" spans="2:28" x14ac:dyDescent="0.25">
      <c r="B6707" s="11"/>
      <c r="C6707" s="11"/>
      <c r="E6707" s="2"/>
      <c r="G6707" s="4"/>
      <c r="H6707" s="4"/>
      <c r="O6707" s="3"/>
      <c r="P6707" s="3"/>
      <c r="Q6707" s="4"/>
      <c r="Z6707" s="4"/>
      <c r="AA6707" s="3"/>
      <c r="AB6707" s="4"/>
    </row>
    <row r="6708" spans="2:28" x14ac:dyDescent="0.25">
      <c r="B6708" s="11"/>
      <c r="C6708" s="11"/>
      <c r="E6708" s="2"/>
      <c r="G6708" s="4"/>
      <c r="H6708" s="4"/>
      <c r="O6708" s="3"/>
      <c r="P6708" s="3"/>
      <c r="Q6708" s="4"/>
      <c r="Z6708" s="4"/>
      <c r="AA6708" s="3"/>
      <c r="AB6708" s="4"/>
    </row>
    <row r="6709" spans="2:28" x14ac:dyDescent="0.25">
      <c r="B6709" s="11"/>
      <c r="C6709" s="11"/>
      <c r="E6709" s="2"/>
      <c r="G6709" s="4"/>
      <c r="H6709" s="4"/>
      <c r="O6709" s="3"/>
      <c r="P6709" s="3"/>
      <c r="Q6709" s="4"/>
      <c r="Z6709" s="4"/>
      <c r="AA6709" s="3"/>
      <c r="AB6709" s="4"/>
    </row>
    <row r="6710" spans="2:28" x14ac:dyDescent="0.25">
      <c r="B6710" s="11"/>
      <c r="C6710" s="11"/>
      <c r="E6710" s="2"/>
      <c r="G6710" s="4"/>
      <c r="H6710" s="4"/>
      <c r="O6710" s="3"/>
      <c r="P6710" s="3"/>
      <c r="Q6710" s="4"/>
      <c r="Z6710" s="4"/>
      <c r="AA6710" s="3"/>
      <c r="AB6710" s="4"/>
    </row>
    <row r="6711" spans="2:28" x14ac:dyDescent="0.25">
      <c r="B6711" s="11"/>
      <c r="C6711" s="11"/>
      <c r="E6711" s="2"/>
      <c r="G6711" s="4"/>
      <c r="H6711" s="4"/>
      <c r="O6711" s="3"/>
      <c r="P6711" s="3"/>
      <c r="Q6711" s="4"/>
      <c r="Z6711" s="4"/>
      <c r="AA6711" s="3"/>
      <c r="AB6711" s="4"/>
    </row>
    <row r="6712" spans="2:28" x14ac:dyDescent="0.25">
      <c r="B6712" s="11"/>
      <c r="C6712" s="11"/>
      <c r="E6712" s="2"/>
      <c r="G6712" s="4"/>
      <c r="H6712" s="4"/>
      <c r="O6712" s="3"/>
      <c r="P6712" s="3"/>
      <c r="Q6712" s="4"/>
      <c r="Z6712" s="4"/>
      <c r="AA6712" s="3"/>
      <c r="AB6712" s="4"/>
    </row>
    <row r="6713" spans="2:28" x14ac:dyDescent="0.25">
      <c r="B6713" s="11"/>
      <c r="C6713" s="11"/>
      <c r="E6713" s="2"/>
      <c r="G6713" s="4"/>
      <c r="H6713" s="4"/>
      <c r="O6713" s="3"/>
      <c r="P6713" s="3"/>
      <c r="Q6713" s="4"/>
      <c r="Z6713" s="4"/>
      <c r="AA6713" s="3"/>
      <c r="AB6713" s="4"/>
    </row>
    <row r="6714" spans="2:28" x14ac:dyDescent="0.25">
      <c r="B6714" s="11"/>
      <c r="C6714" s="11"/>
      <c r="E6714" s="2"/>
      <c r="G6714" s="4"/>
      <c r="H6714" s="4"/>
      <c r="O6714" s="3"/>
      <c r="P6714" s="3"/>
      <c r="Q6714" s="4"/>
      <c r="Z6714" s="4"/>
      <c r="AA6714" s="3"/>
      <c r="AB6714" s="4"/>
    </row>
    <row r="6715" spans="2:28" x14ac:dyDescent="0.25">
      <c r="B6715" s="11"/>
      <c r="C6715" s="11"/>
      <c r="E6715" s="2"/>
      <c r="G6715" s="4"/>
      <c r="H6715" s="4"/>
      <c r="O6715" s="3"/>
      <c r="P6715" s="3"/>
      <c r="Q6715" s="4"/>
      <c r="Z6715" s="4"/>
      <c r="AA6715" s="3"/>
      <c r="AB6715" s="4"/>
    </row>
    <row r="6716" spans="2:28" x14ac:dyDescent="0.25">
      <c r="B6716" s="11"/>
      <c r="C6716" s="11"/>
      <c r="E6716" s="2"/>
      <c r="G6716" s="4"/>
      <c r="H6716" s="4"/>
      <c r="O6716" s="3"/>
      <c r="P6716" s="3"/>
      <c r="Q6716" s="4"/>
      <c r="Z6716" s="4"/>
      <c r="AA6716" s="3"/>
      <c r="AB6716" s="4"/>
    </row>
    <row r="6717" spans="2:28" x14ac:dyDescent="0.25">
      <c r="B6717" s="11"/>
      <c r="C6717" s="11"/>
      <c r="E6717" s="2"/>
      <c r="G6717" s="4"/>
      <c r="H6717" s="4"/>
      <c r="O6717" s="3"/>
      <c r="P6717" s="3"/>
      <c r="Q6717" s="4"/>
      <c r="Z6717" s="4"/>
      <c r="AA6717" s="3"/>
      <c r="AB6717" s="4"/>
    </row>
    <row r="6718" spans="2:28" x14ac:dyDescent="0.25">
      <c r="B6718" s="11"/>
      <c r="C6718" s="11"/>
      <c r="E6718" s="2"/>
      <c r="G6718" s="4"/>
      <c r="H6718" s="4"/>
      <c r="O6718" s="3"/>
      <c r="P6718" s="3"/>
      <c r="Q6718" s="4"/>
      <c r="Z6718" s="4"/>
      <c r="AA6718" s="3"/>
      <c r="AB6718" s="4"/>
    </row>
    <row r="6719" spans="2:28" x14ac:dyDescent="0.25">
      <c r="B6719" s="11"/>
      <c r="C6719" s="11"/>
      <c r="E6719" s="2"/>
      <c r="G6719" s="4"/>
      <c r="H6719" s="4"/>
      <c r="O6719" s="3"/>
      <c r="P6719" s="3"/>
      <c r="Q6719" s="4"/>
      <c r="Z6719" s="4"/>
      <c r="AA6719" s="3"/>
      <c r="AB6719" s="4"/>
    </row>
    <row r="6720" spans="2:28" x14ac:dyDescent="0.25">
      <c r="B6720" s="11"/>
      <c r="C6720" s="11"/>
      <c r="E6720" s="2"/>
      <c r="G6720" s="4"/>
      <c r="H6720" s="4"/>
      <c r="O6720" s="3"/>
      <c r="P6720" s="3"/>
      <c r="Q6720" s="4"/>
      <c r="Z6720" s="4"/>
      <c r="AA6720" s="3"/>
      <c r="AB6720" s="4"/>
    </row>
    <row r="6721" spans="2:28" x14ac:dyDescent="0.25">
      <c r="B6721" s="11"/>
      <c r="C6721" s="11"/>
      <c r="E6721" s="2"/>
      <c r="G6721" s="4"/>
      <c r="H6721" s="4"/>
      <c r="O6721" s="3"/>
      <c r="P6721" s="3"/>
      <c r="Q6721" s="4"/>
      <c r="Z6721" s="4"/>
      <c r="AA6721" s="3"/>
      <c r="AB6721" s="4"/>
    </row>
    <row r="6722" spans="2:28" x14ac:dyDescent="0.25">
      <c r="B6722" s="11"/>
      <c r="C6722" s="11"/>
      <c r="E6722" s="2"/>
      <c r="G6722" s="4"/>
      <c r="H6722" s="4"/>
      <c r="O6722" s="3"/>
      <c r="P6722" s="3"/>
      <c r="Q6722" s="4"/>
      <c r="Z6722" s="4"/>
      <c r="AA6722" s="3"/>
      <c r="AB6722" s="4"/>
    </row>
    <row r="6723" spans="2:28" x14ac:dyDescent="0.25">
      <c r="B6723" s="11"/>
      <c r="C6723" s="11"/>
      <c r="E6723" s="2"/>
      <c r="G6723" s="4"/>
      <c r="H6723" s="4"/>
      <c r="O6723" s="3"/>
      <c r="P6723" s="3"/>
      <c r="Q6723" s="4"/>
      <c r="Z6723" s="4"/>
      <c r="AA6723" s="3"/>
      <c r="AB6723" s="4"/>
    </row>
    <row r="6724" spans="2:28" x14ac:dyDescent="0.25">
      <c r="B6724" s="11"/>
      <c r="C6724" s="11"/>
      <c r="E6724" s="2"/>
      <c r="G6724" s="4"/>
      <c r="H6724" s="4"/>
      <c r="O6724" s="3"/>
      <c r="P6724" s="3"/>
      <c r="Q6724" s="4"/>
      <c r="Z6724" s="4"/>
      <c r="AA6724" s="3"/>
      <c r="AB6724" s="4"/>
    </row>
    <row r="6725" spans="2:28" x14ac:dyDescent="0.25">
      <c r="B6725" s="11"/>
      <c r="C6725" s="11"/>
      <c r="E6725" s="2"/>
      <c r="G6725" s="4"/>
      <c r="H6725" s="4"/>
      <c r="O6725" s="3"/>
      <c r="P6725" s="3"/>
      <c r="Q6725" s="4"/>
      <c r="Z6725" s="4"/>
      <c r="AA6725" s="3"/>
      <c r="AB6725" s="4"/>
    </row>
    <row r="6726" spans="2:28" x14ac:dyDescent="0.25">
      <c r="B6726" s="11"/>
      <c r="C6726" s="11"/>
      <c r="E6726" s="2"/>
      <c r="G6726" s="4"/>
      <c r="H6726" s="4"/>
      <c r="O6726" s="3"/>
      <c r="P6726" s="3"/>
      <c r="Q6726" s="4"/>
      <c r="Z6726" s="4"/>
      <c r="AA6726" s="3"/>
      <c r="AB6726" s="4"/>
    </row>
    <row r="6727" spans="2:28" x14ac:dyDescent="0.25">
      <c r="B6727" s="11"/>
      <c r="C6727" s="11"/>
      <c r="E6727" s="2"/>
      <c r="G6727" s="4"/>
      <c r="H6727" s="4"/>
      <c r="O6727" s="3"/>
      <c r="P6727" s="3"/>
      <c r="Q6727" s="4"/>
      <c r="Z6727" s="4"/>
      <c r="AA6727" s="3"/>
      <c r="AB6727" s="4"/>
    </row>
    <row r="6728" spans="2:28" x14ac:dyDescent="0.25">
      <c r="B6728" s="11"/>
      <c r="C6728" s="11"/>
      <c r="E6728" s="2"/>
      <c r="G6728" s="4"/>
      <c r="H6728" s="4"/>
      <c r="O6728" s="3"/>
      <c r="P6728" s="3"/>
      <c r="Q6728" s="4"/>
      <c r="Z6728" s="4"/>
      <c r="AA6728" s="3"/>
      <c r="AB6728" s="4"/>
    </row>
    <row r="6729" spans="2:28" x14ac:dyDescent="0.25">
      <c r="B6729" s="11"/>
      <c r="C6729" s="11"/>
      <c r="E6729" s="2"/>
      <c r="G6729" s="4"/>
      <c r="H6729" s="4"/>
      <c r="O6729" s="3"/>
      <c r="P6729" s="3"/>
      <c r="Q6729" s="4"/>
      <c r="Z6729" s="4"/>
      <c r="AA6729" s="3"/>
      <c r="AB6729" s="4"/>
    </row>
    <row r="6730" spans="2:28" x14ac:dyDescent="0.25">
      <c r="B6730" s="11"/>
      <c r="C6730" s="11"/>
      <c r="E6730" s="2"/>
      <c r="G6730" s="4"/>
      <c r="H6730" s="4"/>
      <c r="O6730" s="3"/>
      <c r="P6730" s="3"/>
      <c r="Q6730" s="4"/>
      <c r="Z6730" s="4"/>
      <c r="AA6730" s="3"/>
      <c r="AB6730" s="4"/>
    </row>
    <row r="6731" spans="2:28" x14ac:dyDescent="0.25">
      <c r="B6731" s="11"/>
      <c r="C6731" s="11"/>
      <c r="E6731" s="2"/>
      <c r="G6731" s="4"/>
      <c r="H6731" s="4"/>
      <c r="O6731" s="3"/>
      <c r="P6731" s="3"/>
      <c r="Q6731" s="4"/>
      <c r="Z6731" s="4"/>
      <c r="AA6731" s="3"/>
      <c r="AB6731" s="4"/>
    </row>
    <row r="6732" spans="2:28" x14ac:dyDescent="0.25">
      <c r="B6732" s="11"/>
      <c r="C6732" s="11"/>
      <c r="E6732" s="2"/>
      <c r="G6732" s="4"/>
      <c r="H6732" s="4"/>
      <c r="O6732" s="3"/>
      <c r="P6732" s="3"/>
      <c r="Q6732" s="4"/>
      <c r="Z6732" s="4"/>
      <c r="AA6732" s="3"/>
      <c r="AB6732" s="4"/>
    </row>
    <row r="6733" spans="2:28" x14ac:dyDescent="0.25">
      <c r="B6733" s="11"/>
      <c r="C6733" s="11"/>
      <c r="E6733" s="2"/>
      <c r="G6733" s="4"/>
      <c r="H6733" s="4"/>
      <c r="O6733" s="3"/>
      <c r="P6733" s="3"/>
      <c r="Q6733" s="4"/>
      <c r="Z6733" s="4"/>
      <c r="AA6733" s="3"/>
      <c r="AB6733" s="4"/>
    </row>
    <row r="6734" spans="2:28" x14ac:dyDescent="0.25">
      <c r="B6734" s="11"/>
      <c r="C6734" s="11"/>
      <c r="E6734" s="2"/>
      <c r="G6734" s="4"/>
      <c r="H6734" s="4"/>
      <c r="O6734" s="3"/>
      <c r="P6734" s="3"/>
      <c r="Q6734" s="4"/>
      <c r="Z6734" s="4"/>
      <c r="AA6734" s="3"/>
      <c r="AB6734" s="4"/>
    </row>
    <row r="6735" spans="2:28" x14ac:dyDescent="0.25">
      <c r="B6735" s="11"/>
      <c r="C6735" s="11"/>
      <c r="E6735" s="2"/>
      <c r="G6735" s="4"/>
      <c r="H6735" s="4"/>
      <c r="O6735" s="3"/>
      <c r="P6735" s="3"/>
      <c r="Q6735" s="4"/>
      <c r="Z6735" s="4"/>
      <c r="AA6735" s="3"/>
      <c r="AB6735" s="4"/>
    </row>
    <row r="6736" spans="2:28" x14ac:dyDescent="0.25">
      <c r="B6736" s="11"/>
      <c r="C6736" s="11"/>
      <c r="E6736" s="2"/>
      <c r="G6736" s="4"/>
      <c r="H6736" s="4"/>
      <c r="O6736" s="3"/>
      <c r="P6736" s="3"/>
      <c r="Q6736" s="4"/>
      <c r="Z6736" s="4"/>
      <c r="AA6736" s="3"/>
      <c r="AB6736" s="4"/>
    </row>
    <row r="6737" spans="2:28" x14ac:dyDescent="0.25">
      <c r="B6737" s="11"/>
      <c r="C6737" s="11"/>
      <c r="E6737" s="2"/>
      <c r="G6737" s="4"/>
      <c r="H6737" s="4"/>
      <c r="O6737" s="3"/>
      <c r="P6737" s="3"/>
      <c r="Q6737" s="4"/>
      <c r="Z6737" s="4"/>
      <c r="AA6737" s="3"/>
      <c r="AB6737" s="4"/>
    </row>
    <row r="6738" spans="2:28" x14ac:dyDescent="0.25">
      <c r="B6738" s="11"/>
      <c r="C6738" s="11"/>
      <c r="E6738" s="2"/>
      <c r="G6738" s="4"/>
      <c r="H6738" s="4"/>
      <c r="O6738" s="3"/>
      <c r="P6738" s="3"/>
      <c r="Q6738" s="4"/>
      <c r="Z6738" s="4"/>
      <c r="AA6738" s="3"/>
      <c r="AB6738" s="4"/>
    </row>
    <row r="6739" spans="2:28" x14ac:dyDescent="0.25">
      <c r="B6739" s="11"/>
      <c r="C6739" s="11"/>
      <c r="E6739" s="2"/>
      <c r="G6739" s="4"/>
      <c r="H6739" s="4"/>
      <c r="O6739" s="3"/>
      <c r="P6739" s="3"/>
      <c r="Q6739" s="4"/>
      <c r="Z6739" s="4"/>
      <c r="AA6739" s="3"/>
      <c r="AB6739" s="4"/>
    </row>
    <row r="6740" spans="2:28" x14ac:dyDescent="0.25">
      <c r="B6740" s="11"/>
      <c r="C6740" s="11"/>
      <c r="E6740" s="2"/>
      <c r="G6740" s="4"/>
      <c r="H6740" s="4"/>
      <c r="O6740" s="3"/>
      <c r="P6740" s="3"/>
      <c r="Q6740" s="4"/>
      <c r="Z6740" s="4"/>
      <c r="AA6740" s="3"/>
      <c r="AB6740" s="4"/>
    </row>
    <row r="6741" spans="2:28" x14ac:dyDescent="0.25">
      <c r="B6741" s="11"/>
      <c r="C6741" s="11"/>
      <c r="E6741" s="2"/>
      <c r="G6741" s="4"/>
      <c r="H6741" s="4"/>
      <c r="O6741" s="3"/>
      <c r="P6741" s="3"/>
      <c r="Q6741" s="4"/>
      <c r="Z6741" s="4"/>
      <c r="AA6741" s="3"/>
      <c r="AB6741" s="4"/>
    </row>
    <row r="6742" spans="2:28" x14ac:dyDescent="0.25">
      <c r="B6742" s="11"/>
      <c r="C6742" s="11"/>
      <c r="E6742" s="2"/>
      <c r="G6742" s="4"/>
      <c r="H6742" s="4"/>
      <c r="O6742" s="3"/>
      <c r="P6742" s="3"/>
      <c r="Q6742" s="4"/>
      <c r="Z6742" s="4"/>
      <c r="AA6742" s="3"/>
      <c r="AB6742" s="4"/>
    </row>
    <row r="6743" spans="2:28" x14ac:dyDescent="0.25">
      <c r="B6743" s="11"/>
      <c r="C6743" s="11"/>
      <c r="E6743" s="2"/>
      <c r="G6743" s="4"/>
      <c r="H6743" s="4"/>
      <c r="O6743" s="3"/>
      <c r="P6743" s="3"/>
      <c r="Q6743" s="4"/>
      <c r="Z6743" s="4"/>
      <c r="AA6743" s="3"/>
      <c r="AB6743" s="4"/>
    </row>
    <row r="6744" spans="2:28" x14ac:dyDescent="0.25">
      <c r="B6744" s="11"/>
      <c r="C6744" s="11"/>
      <c r="E6744" s="2"/>
      <c r="G6744" s="4"/>
      <c r="H6744" s="4"/>
      <c r="O6744" s="3"/>
      <c r="P6744" s="3"/>
      <c r="Q6744" s="4"/>
      <c r="Z6744" s="4"/>
      <c r="AA6744" s="3"/>
      <c r="AB6744" s="4"/>
    </row>
    <row r="6745" spans="2:28" x14ac:dyDescent="0.25">
      <c r="B6745" s="11"/>
      <c r="C6745" s="11"/>
      <c r="E6745" s="2"/>
      <c r="G6745" s="4"/>
      <c r="H6745" s="4"/>
      <c r="O6745" s="3"/>
      <c r="P6745" s="3"/>
      <c r="Q6745" s="4"/>
      <c r="Z6745" s="4"/>
      <c r="AA6745" s="3"/>
      <c r="AB6745" s="4"/>
    </row>
    <row r="6746" spans="2:28" x14ac:dyDescent="0.25">
      <c r="B6746" s="11"/>
      <c r="C6746" s="11"/>
      <c r="E6746" s="2"/>
      <c r="G6746" s="4"/>
      <c r="H6746" s="4"/>
      <c r="O6746" s="3"/>
      <c r="P6746" s="3"/>
      <c r="Q6746" s="4"/>
      <c r="Z6746" s="4"/>
      <c r="AA6746" s="3"/>
      <c r="AB6746" s="4"/>
    </row>
    <row r="6747" spans="2:28" x14ac:dyDescent="0.25">
      <c r="B6747" s="11"/>
      <c r="C6747" s="11"/>
      <c r="E6747" s="2"/>
      <c r="G6747" s="4"/>
      <c r="H6747" s="4"/>
      <c r="O6747" s="3"/>
      <c r="P6747" s="3"/>
      <c r="Q6747" s="4"/>
      <c r="Z6747" s="4"/>
      <c r="AA6747" s="3"/>
      <c r="AB6747" s="4"/>
    </row>
    <row r="6748" spans="2:28" x14ac:dyDescent="0.25">
      <c r="B6748" s="11"/>
      <c r="C6748" s="11"/>
      <c r="E6748" s="2"/>
      <c r="G6748" s="4"/>
      <c r="H6748" s="4"/>
      <c r="O6748" s="3"/>
      <c r="P6748" s="3"/>
      <c r="Q6748" s="4"/>
      <c r="Z6748" s="4"/>
      <c r="AA6748" s="3"/>
      <c r="AB6748" s="4"/>
    </row>
    <row r="6749" spans="2:28" x14ac:dyDescent="0.25">
      <c r="B6749" s="11"/>
      <c r="C6749" s="11"/>
      <c r="E6749" s="2"/>
      <c r="G6749" s="4"/>
      <c r="H6749" s="4"/>
      <c r="O6749" s="3"/>
      <c r="P6749" s="3"/>
      <c r="Q6749" s="4"/>
      <c r="Z6749" s="4"/>
      <c r="AA6749" s="3"/>
      <c r="AB6749" s="4"/>
    </row>
    <row r="6750" spans="2:28" x14ac:dyDescent="0.25">
      <c r="B6750" s="11"/>
      <c r="C6750" s="11"/>
      <c r="E6750" s="2"/>
      <c r="G6750" s="4"/>
      <c r="H6750" s="4"/>
      <c r="O6750" s="3"/>
      <c r="P6750" s="3"/>
      <c r="Q6750" s="4"/>
      <c r="Z6750" s="4"/>
      <c r="AA6750" s="3"/>
      <c r="AB6750" s="4"/>
    </row>
    <row r="6751" spans="2:28" x14ac:dyDescent="0.25">
      <c r="B6751" s="11"/>
      <c r="C6751" s="11"/>
      <c r="E6751" s="2"/>
      <c r="G6751" s="4"/>
      <c r="H6751" s="4"/>
      <c r="O6751" s="3"/>
      <c r="P6751" s="3"/>
      <c r="Q6751" s="4"/>
      <c r="Z6751" s="4"/>
      <c r="AA6751" s="3"/>
      <c r="AB6751" s="4"/>
    </row>
    <row r="6752" spans="2:28" x14ac:dyDescent="0.25">
      <c r="B6752" s="11"/>
      <c r="C6752" s="11"/>
      <c r="E6752" s="2"/>
      <c r="G6752" s="4"/>
      <c r="H6752" s="4"/>
      <c r="O6752" s="3"/>
      <c r="P6752" s="3"/>
      <c r="Q6752" s="4"/>
      <c r="Z6752" s="4"/>
      <c r="AA6752" s="3"/>
      <c r="AB6752" s="4"/>
    </row>
    <row r="6753" spans="2:28" x14ac:dyDescent="0.25">
      <c r="B6753" s="11"/>
      <c r="C6753" s="11"/>
      <c r="E6753" s="2"/>
      <c r="G6753" s="4"/>
      <c r="H6753" s="4"/>
      <c r="O6753" s="3"/>
      <c r="P6753" s="3"/>
      <c r="Q6753" s="4"/>
      <c r="Z6753" s="4"/>
      <c r="AA6753" s="3"/>
      <c r="AB6753" s="4"/>
    </row>
    <row r="6754" spans="2:28" x14ac:dyDescent="0.25">
      <c r="B6754" s="11"/>
      <c r="C6754" s="11"/>
      <c r="E6754" s="2"/>
      <c r="G6754" s="4"/>
      <c r="H6754" s="4"/>
      <c r="O6754" s="3"/>
      <c r="P6754" s="3"/>
      <c r="Q6754" s="4"/>
      <c r="Z6754" s="4"/>
      <c r="AA6754" s="3"/>
      <c r="AB6754" s="4"/>
    </row>
    <row r="6755" spans="2:28" x14ac:dyDescent="0.25">
      <c r="B6755" s="11"/>
      <c r="C6755" s="11"/>
      <c r="E6755" s="2"/>
      <c r="G6755" s="4"/>
      <c r="H6755" s="4"/>
      <c r="O6755" s="3"/>
      <c r="P6755" s="3"/>
      <c r="Q6755" s="4"/>
      <c r="Z6755" s="4"/>
      <c r="AA6755" s="3"/>
      <c r="AB6755" s="4"/>
    </row>
    <row r="6756" spans="2:28" x14ac:dyDescent="0.25">
      <c r="B6756" s="11"/>
      <c r="C6756" s="11"/>
      <c r="E6756" s="2"/>
      <c r="G6756" s="4"/>
      <c r="H6756" s="4"/>
      <c r="O6756" s="3"/>
      <c r="P6756" s="3"/>
      <c r="Q6756" s="4"/>
      <c r="Z6756" s="4"/>
      <c r="AA6756" s="3"/>
      <c r="AB6756" s="4"/>
    </row>
    <row r="6757" spans="2:28" x14ac:dyDescent="0.25">
      <c r="B6757" s="11"/>
      <c r="C6757" s="11"/>
      <c r="E6757" s="2"/>
      <c r="G6757" s="4"/>
      <c r="H6757" s="4"/>
      <c r="O6757" s="3"/>
      <c r="P6757" s="3"/>
      <c r="Q6757" s="4"/>
      <c r="Z6757" s="4"/>
      <c r="AA6757" s="3"/>
      <c r="AB6757" s="4"/>
    </row>
    <row r="6758" spans="2:28" x14ac:dyDescent="0.25">
      <c r="B6758" s="11"/>
      <c r="C6758" s="11"/>
      <c r="E6758" s="2"/>
      <c r="G6758" s="4"/>
      <c r="H6758" s="4"/>
      <c r="O6758" s="3"/>
      <c r="P6758" s="3"/>
      <c r="Q6758" s="4"/>
      <c r="Z6758" s="4"/>
      <c r="AA6758" s="3"/>
      <c r="AB6758" s="4"/>
    </row>
    <row r="6759" spans="2:28" x14ac:dyDescent="0.25">
      <c r="B6759" s="11"/>
      <c r="C6759" s="11"/>
      <c r="E6759" s="2"/>
      <c r="G6759" s="4"/>
      <c r="H6759" s="4"/>
      <c r="O6759" s="3"/>
      <c r="P6759" s="3"/>
      <c r="Q6759" s="4"/>
      <c r="Z6759" s="4"/>
      <c r="AA6759" s="3"/>
      <c r="AB6759" s="4"/>
    </row>
    <row r="6760" spans="2:28" x14ac:dyDescent="0.25">
      <c r="B6760" s="11"/>
      <c r="C6760" s="11"/>
      <c r="E6760" s="2"/>
      <c r="G6760" s="4"/>
      <c r="H6760" s="4"/>
      <c r="O6760" s="3"/>
      <c r="P6760" s="3"/>
      <c r="Q6760" s="4"/>
      <c r="Z6760" s="4"/>
      <c r="AA6760" s="3"/>
      <c r="AB6760" s="4"/>
    </row>
    <row r="6761" spans="2:28" x14ac:dyDescent="0.25">
      <c r="B6761" s="11"/>
      <c r="C6761" s="11"/>
      <c r="E6761" s="2"/>
      <c r="G6761" s="4"/>
      <c r="H6761" s="4"/>
      <c r="O6761" s="3"/>
      <c r="P6761" s="3"/>
      <c r="Q6761" s="4"/>
      <c r="Z6761" s="4"/>
      <c r="AA6761" s="3"/>
      <c r="AB6761" s="4"/>
    </row>
    <row r="6762" spans="2:28" x14ac:dyDescent="0.25">
      <c r="B6762" s="11"/>
      <c r="C6762" s="11"/>
      <c r="E6762" s="2"/>
      <c r="G6762" s="4"/>
      <c r="H6762" s="4"/>
      <c r="O6762" s="3"/>
      <c r="P6762" s="3"/>
      <c r="Q6762" s="4"/>
      <c r="Z6762" s="4"/>
      <c r="AA6762" s="3"/>
      <c r="AB6762" s="4"/>
    </row>
    <row r="6763" spans="2:28" x14ac:dyDescent="0.25">
      <c r="B6763" s="11"/>
      <c r="C6763" s="11"/>
      <c r="E6763" s="2"/>
      <c r="G6763" s="4"/>
      <c r="H6763" s="4"/>
      <c r="O6763" s="3"/>
      <c r="P6763" s="3"/>
      <c r="Q6763" s="4"/>
      <c r="Z6763" s="4"/>
      <c r="AA6763" s="3"/>
      <c r="AB6763" s="4"/>
    </row>
    <row r="6764" spans="2:28" x14ac:dyDescent="0.25">
      <c r="B6764" s="11"/>
      <c r="C6764" s="11"/>
      <c r="E6764" s="2"/>
      <c r="G6764" s="4"/>
      <c r="H6764" s="4"/>
      <c r="O6764" s="3"/>
      <c r="P6764" s="3"/>
      <c r="Q6764" s="4"/>
      <c r="Z6764" s="4"/>
      <c r="AA6764" s="3"/>
      <c r="AB6764" s="4"/>
    </row>
    <row r="6765" spans="2:28" x14ac:dyDescent="0.25">
      <c r="B6765" s="11"/>
      <c r="C6765" s="11"/>
      <c r="E6765" s="2"/>
      <c r="G6765" s="4"/>
      <c r="H6765" s="4"/>
      <c r="O6765" s="3"/>
      <c r="P6765" s="3"/>
      <c r="Q6765" s="4"/>
      <c r="Z6765" s="4"/>
      <c r="AA6765" s="3"/>
      <c r="AB6765" s="4"/>
    </row>
    <row r="6766" spans="2:28" x14ac:dyDescent="0.25">
      <c r="B6766" s="11"/>
      <c r="C6766" s="11"/>
      <c r="E6766" s="2"/>
      <c r="G6766" s="4"/>
      <c r="H6766" s="4"/>
      <c r="O6766" s="3"/>
      <c r="P6766" s="3"/>
      <c r="Q6766" s="4"/>
      <c r="Z6766" s="4"/>
      <c r="AA6766" s="3"/>
      <c r="AB6766" s="4"/>
    </row>
    <row r="6767" spans="2:28" x14ac:dyDescent="0.25">
      <c r="B6767" s="11"/>
      <c r="C6767" s="11"/>
      <c r="E6767" s="2"/>
      <c r="G6767" s="4"/>
      <c r="H6767" s="4"/>
      <c r="O6767" s="3"/>
      <c r="P6767" s="3"/>
      <c r="Q6767" s="4"/>
      <c r="Z6767" s="4"/>
      <c r="AA6767" s="3"/>
      <c r="AB6767" s="4"/>
    </row>
    <row r="6768" spans="2:28" x14ac:dyDescent="0.25">
      <c r="B6768" s="11"/>
      <c r="C6768" s="11"/>
      <c r="E6768" s="2"/>
      <c r="G6768" s="4"/>
      <c r="H6768" s="4"/>
      <c r="O6768" s="3"/>
      <c r="P6768" s="3"/>
      <c r="Q6768" s="4"/>
      <c r="Z6768" s="4"/>
      <c r="AA6768" s="3"/>
      <c r="AB6768" s="4"/>
    </row>
    <row r="6769" spans="2:28" x14ac:dyDescent="0.25">
      <c r="B6769" s="11"/>
      <c r="C6769" s="11"/>
      <c r="E6769" s="2"/>
      <c r="G6769" s="4"/>
      <c r="H6769" s="4"/>
      <c r="O6769" s="3"/>
      <c r="P6769" s="3"/>
      <c r="Q6769" s="4"/>
      <c r="Z6769" s="4"/>
      <c r="AA6769" s="3"/>
      <c r="AB6769" s="4"/>
    </row>
    <row r="6770" spans="2:28" x14ac:dyDescent="0.25">
      <c r="B6770" s="11"/>
      <c r="C6770" s="11"/>
      <c r="E6770" s="2"/>
      <c r="G6770" s="4"/>
      <c r="H6770" s="4"/>
      <c r="O6770" s="3"/>
      <c r="P6770" s="3"/>
      <c r="Q6770" s="4"/>
      <c r="Z6770" s="4"/>
      <c r="AA6770" s="3"/>
      <c r="AB6770" s="4"/>
    </row>
    <row r="6771" spans="2:28" x14ac:dyDescent="0.25">
      <c r="B6771" s="11"/>
      <c r="C6771" s="11"/>
      <c r="E6771" s="2"/>
      <c r="G6771" s="4"/>
      <c r="H6771" s="4"/>
      <c r="O6771" s="3"/>
      <c r="P6771" s="3"/>
      <c r="Q6771" s="4"/>
      <c r="Z6771" s="4"/>
      <c r="AA6771" s="3"/>
      <c r="AB6771" s="4"/>
    </row>
    <row r="6772" spans="2:28" x14ac:dyDescent="0.25">
      <c r="B6772" s="11"/>
      <c r="C6772" s="11"/>
      <c r="E6772" s="2"/>
      <c r="G6772" s="4"/>
      <c r="H6772" s="4"/>
      <c r="O6772" s="3"/>
      <c r="P6772" s="3"/>
      <c r="Q6772" s="4"/>
      <c r="Z6772" s="4"/>
      <c r="AA6772" s="3"/>
      <c r="AB6772" s="4"/>
    </row>
    <row r="6773" spans="2:28" x14ac:dyDescent="0.25">
      <c r="B6773" s="11"/>
      <c r="C6773" s="11"/>
      <c r="E6773" s="2"/>
      <c r="G6773" s="4"/>
      <c r="H6773" s="4"/>
      <c r="O6773" s="3"/>
      <c r="P6773" s="3"/>
      <c r="Q6773" s="4"/>
      <c r="Z6773" s="4"/>
      <c r="AA6773" s="3"/>
      <c r="AB6773" s="4"/>
    </row>
    <row r="6774" spans="2:28" x14ac:dyDescent="0.25">
      <c r="B6774" s="11"/>
      <c r="C6774" s="11"/>
      <c r="E6774" s="2"/>
      <c r="G6774" s="4"/>
      <c r="H6774" s="4"/>
      <c r="O6774" s="3"/>
      <c r="P6774" s="3"/>
      <c r="Q6774" s="4"/>
      <c r="Z6774" s="4"/>
      <c r="AA6774" s="3"/>
      <c r="AB6774" s="4"/>
    </row>
    <row r="6775" spans="2:28" x14ac:dyDescent="0.25">
      <c r="B6775" s="11"/>
      <c r="C6775" s="11"/>
      <c r="E6775" s="2"/>
      <c r="G6775" s="4"/>
      <c r="H6775" s="4"/>
      <c r="O6775" s="3"/>
      <c r="P6775" s="3"/>
      <c r="Q6775" s="4"/>
      <c r="Z6775" s="4"/>
      <c r="AA6775" s="3"/>
      <c r="AB6775" s="4"/>
    </row>
    <row r="6776" spans="2:28" x14ac:dyDescent="0.25">
      <c r="B6776" s="11"/>
      <c r="C6776" s="11"/>
      <c r="E6776" s="2"/>
      <c r="G6776" s="4"/>
      <c r="H6776" s="4"/>
      <c r="O6776" s="3"/>
      <c r="P6776" s="3"/>
      <c r="Q6776" s="4"/>
      <c r="Z6776" s="4"/>
      <c r="AA6776" s="3"/>
      <c r="AB6776" s="4"/>
    </row>
    <row r="6777" spans="2:28" x14ac:dyDescent="0.25">
      <c r="B6777" s="11"/>
      <c r="C6777" s="11"/>
      <c r="E6777" s="2"/>
      <c r="G6777" s="4"/>
      <c r="H6777" s="4"/>
      <c r="O6777" s="3"/>
      <c r="P6777" s="3"/>
      <c r="Q6777" s="4"/>
      <c r="Z6777" s="4"/>
      <c r="AA6777" s="3"/>
      <c r="AB6777" s="4"/>
    </row>
    <row r="6778" spans="2:28" x14ac:dyDescent="0.25">
      <c r="B6778" s="11"/>
      <c r="C6778" s="11"/>
      <c r="E6778" s="2"/>
      <c r="G6778" s="4"/>
      <c r="H6778" s="4"/>
      <c r="O6778" s="3"/>
      <c r="P6778" s="3"/>
      <c r="Q6778" s="4"/>
      <c r="Z6778" s="4"/>
      <c r="AA6778" s="3"/>
      <c r="AB6778" s="4"/>
    </row>
    <row r="6779" spans="2:28" x14ac:dyDescent="0.25">
      <c r="B6779" s="11"/>
      <c r="C6779" s="11"/>
      <c r="E6779" s="2"/>
      <c r="G6779" s="4"/>
      <c r="H6779" s="4"/>
      <c r="O6779" s="3"/>
      <c r="P6779" s="3"/>
      <c r="Q6779" s="4"/>
      <c r="Z6779" s="4"/>
      <c r="AA6779" s="3"/>
      <c r="AB6779" s="4"/>
    </row>
    <row r="6780" spans="2:28" x14ac:dyDescent="0.25">
      <c r="B6780" s="11"/>
      <c r="C6780" s="11"/>
      <c r="E6780" s="2"/>
      <c r="G6780" s="4"/>
      <c r="H6780" s="4"/>
      <c r="O6780" s="3"/>
      <c r="P6780" s="3"/>
      <c r="Q6780" s="4"/>
      <c r="Z6780" s="4"/>
      <c r="AA6780" s="3"/>
      <c r="AB6780" s="4"/>
    </row>
    <row r="6781" spans="2:28" x14ac:dyDescent="0.25">
      <c r="B6781" s="11"/>
      <c r="C6781" s="11"/>
      <c r="E6781" s="2"/>
      <c r="G6781" s="4"/>
      <c r="H6781" s="4"/>
      <c r="O6781" s="3"/>
      <c r="P6781" s="3"/>
      <c r="Q6781" s="4"/>
      <c r="Z6781" s="4"/>
      <c r="AA6781" s="3"/>
      <c r="AB6781" s="4"/>
    </row>
    <row r="6782" spans="2:28" x14ac:dyDescent="0.25">
      <c r="B6782" s="11"/>
      <c r="C6782" s="11"/>
      <c r="E6782" s="2"/>
      <c r="G6782" s="4"/>
      <c r="H6782" s="4"/>
      <c r="O6782" s="3"/>
      <c r="P6782" s="3"/>
      <c r="Q6782" s="4"/>
      <c r="Z6782" s="4"/>
      <c r="AA6782" s="3"/>
      <c r="AB6782" s="4"/>
    </row>
    <row r="6783" spans="2:28" x14ac:dyDescent="0.25">
      <c r="B6783" s="11"/>
      <c r="C6783" s="11"/>
      <c r="E6783" s="2"/>
      <c r="G6783" s="4"/>
      <c r="H6783" s="4"/>
      <c r="O6783" s="3"/>
      <c r="P6783" s="3"/>
      <c r="Q6783" s="4"/>
      <c r="Z6783" s="4"/>
      <c r="AA6783" s="3"/>
      <c r="AB6783" s="4"/>
    </row>
    <row r="6784" spans="2:28" x14ac:dyDescent="0.25">
      <c r="B6784" s="11"/>
      <c r="C6784" s="11"/>
      <c r="E6784" s="2"/>
      <c r="G6784" s="4"/>
      <c r="H6784" s="4"/>
      <c r="O6784" s="3"/>
      <c r="P6784" s="3"/>
      <c r="Q6784" s="4"/>
      <c r="Z6784" s="4"/>
      <c r="AA6784" s="3"/>
      <c r="AB6784" s="4"/>
    </row>
    <row r="6785" spans="2:28" x14ac:dyDescent="0.25">
      <c r="B6785" s="11"/>
      <c r="C6785" s="11"/>
      <c r="E6785" s="2"/>
      <c r="G6785" s="4"/>
      <c r="H6785" s="4"/>
      <c r="O6785" s="3"/>
      <c r="P6785" s="3"/>
      <c r="Q6785" s="4"/>
      <c r="Z6785" s="4"/>
      <c r="AA6785" s="3"/>
      <c r="AB6785" s="4"/>
    </row>
    <row r="6786" spans="2:28" x14ac:dyDescent="0.25">
      <c r="B6786" s="11"/>
      <c r="C6786" s="11"/>
      <c r="E6786" s="2"/>
      <c r="G6786" s="4"/>
      <c r="H6786" s="4"/>
      <c r="O6786" s="3"/>
      <c r="P6786" s="3"/>
      <c r="Q6786" s="4"/>
      <c r="Z6786" s="4"/>
      <c r="AA6786" s="3"/>
      <c r="AB6786" s="4"/>
    </row>
    <row r="6787" spans="2:28" x14ac:dyDescent="0.25">
      <c r="B6787" s="11"/>
      <c r="C6787" s="11"/>
      <c r="E6787" s="2"/>
      <c r="G6787" s="4"/>
      <c r="H6787" s="4"/>
      <c r="O6787" s="3"/>
      <c r="P6787" s="3"/>
      <c r="Q6787" s="4"/>
      <c r="Z6787" s="4"/>
      <c r="AA6787" s="3"/>
      <c r="AB6787" s="4"/>
    </row>
    <row r="6788" spans="2:28" x14ac:dyDescent="0.25">
      <c r="B6788" s="11"/>
      <c r="C6788" s="11"/>
      <c r="E6788" s="2"/>
      <c r="G6788" s="4"/>
      <c r="H6788" s="4"/>
      <c r="O6788" s="3"/>
      <c r="P6788" s="3"/>
      <c r="Q6788" s="4"/>
      <c r="Z6788" s="4"/>
      <c r="AA6788" s="3"/>
      <c r="AB6788" s="4"/>
    </row>
    <row r="6789" spans="2:28" x14ac:dyDescent="0.25">
      <c r="B6789" s="11"/>
      <c r="C6789" s="11"/>
      <c r="E6789" s="2"/>
      <c r="G6789" s="4"/>
      <c r="H6789" s="4"/>
      <c r="O6789" s="3"/>
      <c r="P6789" s="3"/>
      <c r="Q6789" s="4"/>
      <c r="Z6789" s="4"/>
      <c r="AA6789" s="3"/>
      <c r="AB6789" s="4"/>
    </row>
    <row r="6790" spans="2:28" x14ac:dyDescent="0.25">
      <c r="B6790" s="11"/>
      <c r="C6790" s="11"/>
      <c r="E6790" s="2"/>
      <c r="G6790" s="4"/>
      <c r="H6790" s="4"/>
      <c r="O6790" s="3"/>
      <c r="P6790" s="3"/>
      <c r="Q6790" s="4"/>
      <c r="Z6790" s="4"/>
      <c r="AA6790" s="3"/>
      <c r="AB6790" s="4"/>
    </row>
    <row r="6791" spans="2:28" x14ac:dyDescent="0.25">
      <c r="B6791" s="11"/>
      <c r="C6791" s="11"/>
      <c r="E6791" s="2"/>
      <c r="G6791" s="4"/>
      <c r="H6791" s="4"/>
      <c r="O6791" s="3"/>
      <c r="P6791" s="3"/>
      <c r="Q6791" s="4"/>
      <c r="Z6791" s="4"/>
      <c r="AA6791" s="3"/>
      <c r="AB6791" s="4"/>
    </row>
    <row r="6792" spans="2:28" x14ac:dyDescent="0.25">
      <c r="B6792" s="11"/>
      <c r="C6792" s="11"/>
      <c r="E6792" s="2"/>
      <c r="G6792" s="4"/>
      <c r="H6792" s="4"/>
      <c r="O6792" s="3"/>
      <c r="P6792" s="3"/>
      <c r="Q6792" s="4"/>
      <c r="Z6792" s="4"/>
      <c r="AA6792" s="3"/>
      <c r="AB6792" s="4"/>
    </row>
    <row r="6793" spans="2:28" x14ac:dyDescent="0.25">
      <c r="B6793" s="11"/>
      <c r="C6793" s="11"/>
      <c r="E6793" s="2"/>
      <c r="G6793" s="4"/>
      <c r="H6793" s="4"/>
      <c r="O6793" s="3"/>
      <c r="P6793" s="3"/>
      <c r="Q6793" s="4"/>
      <c r="Z6793" s="4"/>
      <c r="AA6793" s="3"/>
      <c r="AB6793" s="4"/>
    </row>
    <row r="6794" spans="2:28" x14ac:dyDescent="0.25">
      <c r="B6794" s="11"/>
      <c r="C6794" s="11"/>
      <c r="E6794" s="2"/>
      <c r="G6794" s="4"/>
      <c r="H6794" s="4"/>
      <c r="O6794" s="3"/>
      <c r="P6794" s="3"/>
      <c r="Q6794" s="4"/>
      <c r="Z6794" s="4"/>
      <c r="AA6794" s="3"/>
      <c r="AB6794" s="4"/>
    </row>
    <row r="6795" spans="2:28" x14ac:dyDescent="0.25">
      <c r="B6795" s="11"/>
      <c r="C6795" s="11"/>
      <c r="E6795" s="2"/>
      <c r="G6795" s="4"/>
      <c r="H6795" s="4"/>
      <c r="O6795" s="3"/>
      <c r="P6795" s="3"/>
      <c r="Q6795" s="4"/>
      <c r="Z6795" s="4"/>
      <c r="AA6795" s="3"/>
      <c r="AB6795" s="4"/>
    </row>
    <row r="6796" spans="2:28" x14ac:dyDescent="0.25">
      <c r="B6796" s="11"/>
      <c r="C6796" s="11"/>
      <c r="E6796" s="2"/>
      <c r="G6796" s="4"/>
      <c r="H6796" s="4"/>
      <c r="O6796" s="3"/>
      <c r="P6796" s="3"/>
      <c r="Q6796" s="4"/>
      <c r="Z6796" s="4"/>
      <c r="AA6796" s="3"/>
      <c r="AB6796" s="4"/>
    </row>
    <row r="6797" spans="2:28" x14ac:dyDescent="0.25">
      <c r="B6797" s="11"/>
      <c r="C6797" s="11"/>
      <c r="E6797" s="2"/>
      <c r="G6797" s="4"/>
      <c r="H6797" s="4"/>
      <c r="O6797" s="3"/>
      <c r="P6797" s="3"/>
      <c r="Q6797" s="4"/>
      <c r="Z6797" s="4"/>
      <c r="AA6797" s="3"/>
      <c r="AB6797" s="4"/>
    </row>
    <row r="6798" spans="2:28" x14ac:dyDescent="0.25">
      <c r="B6798" s="11"/>
      <c r="C6798" s="11"/>
      <c r="E6798" s="2"/>
      <c r="G6798" s="4"/>
      <c r="H6798" s="4"/>
      <c r="O6798" s="3"/>
      <c r="P6798" s="3"/>
      <c r="Q6798" s="4"/>
      <c r="Z6798" s="4"/>
      <c r="AA6798" s="3"/>
      <c r="AB6798" s="4"/>
    </row>
    <row r="6799" spans="2:28" x14ac:dyDescent="0.25">
      <c r="B6799" s="11"/>
      <c r="C6799" s="11"/>
      <c r="E6799" s="2"/>
      <c r="G6799" s="4"/>
      <c r="H6799" s="4"/>
      <c r="O6799" s="3"/>
      <c r="P6799" s="3"/>
      <c r="Q6799" s="4"/>
      <c r="Z6799" s="4"/>
      <c r="AA6799" s="3"/>
      <c r="AB6799" s="4"/>
    </row>
    <row r="6800" spans="2:28" x14ac:dyDescent="0.25">
      <c r="B6800" s="11"/>
      <c r="C6800" s="11"/>
      <c r="E6800" s="2"/>
      <c r="G6800" s="4"/>
      <c r="H6800" s="4"/>
      <c r="O6800" s="3"/>
      <c r="P6800" s="3"/>
      <c r="Q6800" s="4"/>
      <c r="Z6800" s="4"/>
      <c r="AA6800" s="3"/>
      <c r="AB6800" s="4"/>
    </row>
    <row r="6801" spans="2:28" x14ac:dyDescent="0.25">
      <c r="B6801" s="11"/>
      <c r="C6801" s="11"/>
      <c r="E6801" s="2"/>
      <c r="G6801" s="4"/>
      <c r="H6801" s="4"/>
      <c r="O6801" s="3"/>
      <c r="P6801" s="3"/>
      <c r="Q6801" s="4"/>
      <c r="Z6801" s="4"/>
      <c r="AA6801" s="3"/>
      <c r="AB6801" s="4"/>
    </row>
    <row r="6802" spans="2:28" x14ac:dyDescent="0.25">
      <c r="B6802" s="11"/>
      <c r="C6802" s="11"/>
      <c r="E6802" s="2"/>
      <c r="G6802" s="4"/>
      <c r="H6802" s="4"/>
      <c r="O6802" s="3"/>
      <c r="P6802" s="3"/>
      <c r="Q6802" s="4"/>
      <c r="Z6802" s="4"/>
      <c r="AA6802" s="3"/>
      <c r="AB6802" s="4"/>
    </row>
    <row r="6803" spans="2:28" x14ac:dyDescent="0.25">
      <c r="B6803" s="11"/>
      <c r="C6803" s="11"/>
      <c r="E6803" s="2"/>
      <c r="G6803" s="4"/>
      <c r="H6803" s="4"/>
      <c r="O6803" s="3"/>
      <c r="P6803" s="3"/>
      <c r="Q6803" s="4"/>
      <c r="Z6803" s="4"/>
      <c r="AA6803" s="3"/>
      <c r="AB6803" s="4"/>
    </row>
    <row r="6804" spans="2:28" x14ac:dyDescent="0.25">
      <c r="B6804" s="11"/>
      <c r="C6804" s="11"/>
      <c r="E6804" s="2"/>
      <c r="G6804" s="4"/>
      <c r="H6804" s="4"/>
      <c r="O6804" s="3"/>
      <c r="P6804" s="3"/>
      <c r="Q6804" s="4"/>
      <c r="Z6804" s="4"/>
      <c r="AA6804" s="3"/>
      <c r="AB6804" s="4"/>
    </row>
    <row r="6805" spans="2:28" x14ac:dyDescent="0.25">
      <c r="B6805" s="11"/>
      <c r="C6805" s="11"/>
      <c r="E6805" s="2"/>
      <c r="G6805" s="4"/>
      <c r="H6805" s="4"/>
      <c r="O6805" s="3"/>
      <c r="P6805" s="3"/>
      <c r="Q6805" s="4"/>
      <c r="Z6805" s="4"/>
      <c r="AA6805" s="3"/>
      <c r="AB6805" s="4"/>
    </row>
    <row r="6806" spans="2:28" x14ac:dyDescent="0.25">
      <c r="B6806" s="11"/>
      <c r="C6806" s="11"/>
      <c r="E6806" s="2"/>
      <c r="G6806" s="4"/>
      <c r="H6806" s="4"/>
      <c r="O6806" s="3"/>
      <c r="P6806" s="3"/>
      <c r="Q6806" s="4"/>
      <c r="Z6806" s="4"/>
      <c r="AA6806" s="3"/>
      <c r="AB6806" s="4"/>
    </row>
    <row r="6807" spans="2:28" x14ac:dyDescent="0.25">
      <c r="B6807" s="11"/>
      <c r="C6807" s="11"/>
      <c r="E6807" s="2"/>
      <c r="G6807" s="4"/>
      <c r="H6807" s="4"/>
      <c r="O6807" s="3"/>
      <c r="P6807" s="3"/>
      <c r="Q6807" s="4"/>
      <c r="Z6807" s="4"/>
      <c r="AA6807" s="3"/>
      <c r="AB6807" s="4"/>
    </row>
    <row r="6808" spans="2:28" x14ac:dyDescent="0.25">
      <c r="B6808" s="11"/>
      <c r="C6808" s="11"/>
      <c r="E6808" s="2"/>
      <c r="G6808" s="4"/>
      <c r="H6808" s="4"/>
      <c r="O6808" s="3"/>
      <c r="P6808" s="3"/>
      <c r="Q6808" s="4"/>
      <c r="Z6808" s="4"/>
      <c r="AA6808" s="3"/>
      <c r="AB6808" s="4"/>
    </row>
    <row r="6809" spans="2:28" x14ac:dyDescent="0.25">
      <c r="B6809" s="11"/>
      <c r="C6809" s="11"/>
      <c r="E6809" s="2"/>
      <c r="G6809" s="4"/>
      <c r="H6809" s="4"/>
      <c r="O6809" s="3"/>
      <c r="P6809" s="3"/>
      <c r="Q6809" s="4"/>
      <c r="Z6809" s="4"/>
      <c r="AA6809" s="3"/>
      <c r="AB6809" s="4"/>
    </row>
    <row r="6810" spans="2:28" x14ac:dyDescent="0.25">
      <c r="B6810" s="11"/>
      <c r="C6810" s="11"/>
      <c r="E6810" s="2"/>
      <c r="G6810" s="4"/>
      <c r="H6810" s="4"/>
      <c r="O6810" s="3"/>
      <c r="P6810" s="3"/>
      <c r="Q6810" s="4"/>
      <c r="Z6810" s="4"/>
      <c r="AA6810" s="3"/>
      <c r="AB6810" s="4"/>
    </row>
    <row r="6811" spans="2:28" x14ac:dyDescent="0.25">
      <c r="B6811" s="11"/>
      <c r="C6811" s="11"/>
      <c r="E6811" s="2"/>
      <c r="G6811" s="4"/>
      <c r="H6811" s="4"/>
      <c r="O6811" s="3"/>
      <c r="P6811" s="3"/>
      <c r="Q6811" s="4"/>
      <c r="Z6811" s="4"/>
      <c r="AA6811" s="3"/>
      <c r="AB6811" s="4"/>
    </row>
    <row r="6812" spans="2:28" x14ac:dyDescent="0.25">
      <c r="B6812" s="11"/>
      <c r="C6812" s="11"/>
      <c r="E6812" s="2"/>
      <c r="G6812" s="4"/>
      <c r="H6812" s="4"/>
      <c r="O6812" s="3"/>
      <c r="P6812" s="3"/>
      <c r="Q6812" s="4"/>
      <c r="Z6812" s="4"/>
      <c r="AA6812" s="3"/>
      <c r="AB6812" s="4"/>
    </row>
    <row r="6813" spans="2:28" x14ac:dyDescent="0.25">
      <c r="B6813" s="11"/>
      <c r="C6813" s="11"/>
      <c r="E6813" s="2"/>
      <c r="G6813" s="4"/>
      <c r="H6813" s="4"/>
      <c r="O6813" s="3"/>
      <c r="P6813" s="3"/>
      <c r="Q6813" s="4"/>
      <c r="Z6813" s="4"/>
      <c r="AA6813" s="3"/>
      <c r="AB6813" s="4"/>
    </row>
    <row r="6814" spans="2:28" x14ac:dyDescent="0.25">
      <c r="B6814" s="11"/>
      <c r="C6814" s="11"/>
      <c r="E6814" s="2"/>
      <c r="G6814" s="4"/>
      <c r="H6814" s="4"/>
      <c r="O6814" s="3"/>
      <c r="P6814" s="3"/>
      <c r="Q6814" s="4"/>
      <c r="Z6814" s="4"/>
      <c r="AA6814" s="3"/>
      <c r="AB6814" s="4"/>
    </row>
    <row r="6815" spans="2:28" x14ac:dyDescent="0.25">
      <c r="B6815" s="11"/>
      <c r="C6815" s="11"/>
      <c r="E6815" s="2"/>
      <c r="G6815" s="4"/>
      <c r="H6815" s="4"/>
      <c r="O6815" s="3"/>
      <c r="P6815" s="3"/>
      <c r="Q6815" s="4"/>
      <c r="Z6815" s="4"/>
      <c r="AA6815" s="3"/>
      <c r="AB6815" s="4"/>
    </row>
    <row r="6816" spans="2:28" x14ac:dyDescent="0.25">
      <c r="B6816" s="11"/>
      <c r="C6816" s="11"/>
      <c r="E6816" s="2"/>
      <c r="G6816" s="4"/>
      <c r="H6816" s="4"/>
      <c r="O6816" s="3"/>
      <c r="P6816" s="3"/>
      <c r="Q6816" s="4"/>
      <c r="Z6816" s="4"/>
      <c r="AA6816" s="3"/>
      <c r="AB6816" s="4"/>
    </row>
    <row r="6817" spans="2:28" x14ac:dyDescent="0.25">
      <c r="B6817" s="11"/>
      <c r="C6817" s="11"/>
      <c r="E6817" s="2"/>
      <c r="G6817" s="4"/>
      <c r="H6817" s="4"/>
      <c r="O6817" s="3"/>
      <c r="P6817" s="3"/>
      <c r="Q6817" s="4"/>
      <c r="Z6817" s="4"/>
      <c r="AA6817" s="3"/>
      <c r="AB6817" s="4"/>
    </row>
    <row r="6818" spans="2:28" x14ac:dyDescent="0.25">
      <c r="B6818" s="11"/>
      <c r="C6818" s="11"/>
      <c r="E6818" s="2"/>
      <c r="G6818" s="4"/>
      <c r="H6818" s="4"/>
      <c r="O6818" s="3"/>
      <c r="P6818" s="3"/>
      <c r="Q6818" s="4"/>
      <c r="Z6818" s="4"/>
      <c r="AA6818" s="3"/>
      <c r="AB6818" s="4"/>
    </row>
    <row r="6819" spans="2:28" x14ac:dyDescent="0.25">
      <c r="B6819" s="11"/>
      <c r="C6819" s="11"/>
      <c r="E6819" s="2"/>
      <c r="G6819" s="4"/>
      <c r="H6819" s="4"/>
      <c r="O6819" s="3"/>
      <c r="P6819" s="3"/>
      <c r="Q6819" s="4"/>
      <c r="Z6819" s="4"/>
      <c r="AA6819" s="3"/>
      <c r="AB6819" s="4"/>
    </row>
    <row r="6820" spans="2:28" x14ac:dyDescent="0.25">
      <c r="B6820" s="11"/>
      <c r="C6820" s="11"/>
      <c r="E6820" s="2"/>
      <c r="G6820" s="4"/>
      <c r="H6820" s="4"/>
      <c r="O6820" s="3"/>
      <c r="P6820" s="3"/>
      <c r="Q6820" s="4"/>
      <c r="Z6820" s="4"/>
      <c r="AA6820" s="3"/>
      <c r="AB6820" s="4"/>
    </row>
    <row r="6821" spans="2:28" x14ac:dyDescent="0.25">
      <c r="B6821" s="11"/>
      <c r="C6821" s="11"/>
      <c r="E6821" s="2"/>
      <c r="G6821" s="4"/>
      <c r="H6821" s="4"/>
      <c r="O6821" s="3"/>
      <c r="P6821" s="3"/>
      <c r="Q6821" s="4"/>
      <c r="Z6821" s="4"/>
      <c r="AA6821" s="3"/>
      <c r="AB6821" s="4"/>
    </row>
    <row r="6822" spans="2:28" x14ac:dyDescent="0.25">
      <c r="B6822" s="11"/>
      <c r="C6822" s="11"/>
      <c r="E6822" s="2"/>
      <c r="G6822" s="4"/>
      <c r="H6822" s="4"/>
      <c r="O6822" s="3"/>
      <c r="P6822" s="3"/>
      <c r="Q6822" s="4"/>
      <c r="Z6822" s="4"/>
      <c r="AA6822" s="3"/>
      <c r="AB6822" s="4"/>
    </row>
    <row r="6823" spans="2:28" x14ac:dyDescent="0.25">
      <c r="B6823" s="11"/>
      <c r="C6823" s="11"/>
      <c r="E6823" s="2"/>
      <c r="G6823" s="4"/>
      <c r="H6823" s="4"/>
      <c r="O6823" s="3"/>
      <c r="P6823" s="3"/>
      <c r="Q6823" s="4"/>
      <c r="Z6823" s="4"/>
      <c r="AA6823" s="3"/>
      <c r="AB6823" s="4"/>
    </row>
    <row r="6824" spans="2:28" x14ac:dyDescent="0.25">
      <c r="B6824" s="11"/>
      <c r="C6824" s="11"/>
      <c r="E6824" s="2"/>
      <c r="G6824" s="4"/>
      <c r="H6824" s="4"/>
      <c r="O6824" s="3"/>
      <c r="P6824" s="3"/>
      <c r="Q6824" s="4"/>
      <c r="Z6824" s="4"/>
      <c r="AA6824" s="3"/>
      <c r="AB6824" s="4"/>
    </row>
    <row r="6825" spans="2:28" x14ac:dyDescent="0.25">
      <c r="B6825" s="11"/>
      <c r="C6825" s="11"/>
      <c r="E6825" s="2"/>
      <c r="G6825" s="4"/>
      <c r="H6825" s="4"/>
      <c r="O6825" s="3"/>
      <c r="P6825" s="3"/>
      <c r="Q6825" s="4"/>
      <c r="Z6825" s="4"/>
      <c r="AA6825" s="3"/>
      <c r="AB6825" s="4"/>
    </row>
    <row r="6826" spans="2:28" x14ac:dyDescent="0.25">
      <c r="B6826" s="11"/>
      <c r="C6826" s="11"/>
      <c r="E6826" s="2"/>
      <c r="G6826" s="4"/>
      <c r="H6826" s="4"/>
      <c r="O6826" s="3"/>
      <c r="P6826" s="3"/>
      <c r="Q6826" s="4"/>
      <c r="Z6826" s="4"/>
      <c r="AA6826" s="3"/>
      <c r="AB6826" s="4"/>
    </row>
    <row r="6827" spans="2:28" x14ac:dyDescent="0.25">
      <c r="B6827" s="11"/>
      <c r="C6827" s="11"/>
      <c r="E6827" s="2"/>
      <c r="G6827" s="4"/>
      <c r="H6827" s="4"/>
      <c r="O6827" s="3"/>
      <c r="P6827" s="3"/>
      <c r="Q6827" s="4"/>
      <c r="Z6827" s="4"/>
      <c r="AA6827" s="3"/>
      <c r="AB6827" s="4"/>
    </row>
    <row r="6828" spans="2:28" x14ac:dyDescent="0.25">
      <c r="B6828" s="11"/>
      <c r="C6828" s="11"/>
      <c r="E6828" s="2"/>
      <c r="G6828" s="4"/>
      <c r="H6828" s="4"/>
      <c r="O6828" s="3"/>
      <c r="P6828" s="3"/>
      <c r="Q6828" s="4"/>
      <c r="Z6828" s="4"/>
      <c r="AA6828" s="3"/>
      <c r="AB6828" s="4"/>
    </row>
    <row r="6829" spans="2:28" x14ac:dyDescent="0.25">
      <c r="B6829" s="11"/>
      <c r="C6829" s="11"/>
      <c r="E6829" s="2"/>
      <c r="G6829" s="4"/>
      <c r="H6829" s="4"/>
      <c r="O6829" s="3"/>
      <c r="P6829" s="3"/>
      <c r="Q6829" s="4"/>
      <c r="Z6829" s="4"/>
      <c r="AA6829" s="3"/>
      <c r="AB6829" s="4"/>
    </row>
    <row r="6830" spans="2:28" x14ac:dyDescent="0.25">
      <c r="B6830" s="11"/>
      <c r="C6830" s="11"/>
      <c r="E6830" s="2"/>
      <c r="G6830" s="4"/>
      <c r="H6830" s="4"/>
      <c r="O6830" s="3"/>
      <c r="P6830" s="3"/>
      <c r="Q6830" s="4"/>
      <c r="Z6830" s="4"/>
      <c r="AA6830" s="3"/>
      <c r="AB6830" s="4"/>
    </row>
    <row r="6831" spans="2:28" x14ac:dyDescent="0.25">
      <c r="B6831" s="11"/>
      <c r="C6831" s="11"/>
      <c r="E6831" s="2"/>
      <c r="G6831" s="4"/>
      <c r="H6831" s="4"/>
      <c r="O6831" s="3"/>
      <c r="P6831" s="3"/>
      <c r="Q6831" s="4"/>
      <c r="Z6831" s="4"/>
      <c r="AA6831" s="3"/>
      <c r="AB6831" s="4"/>
    </row>
    <row r="6832" spans="2:28" x14ac:dyDescent="0.25">
      <c r="B6832" s="11"/>
      <c r="C6832" s="11"/>
      <c r="E6832" s="2"/>
      <c r="G6832" s="4"/>
      <c r="H6832" s="4"/>
      <c r="O6832" s="3"/>
      <c r="P6832" s="3"/>
      <c r="Q6832" s="4"/>
      <c r="Z6832" s="4"/>
      <c r="AA6832" s="3"/>
      <c r="AB6832" s="4"/>
    </row>
    <row r="6833" spans="2:28" x14ac:dyDescent="0.25">
      <c r="B6833" s="11"/>
      <c r="C6833" s="11"/>
      <c r="E6833" s="2"/>
      <c r="G6833" s="4"/>
      <c r="H6833" s="4"/>
      <c r="O6833" s="3"/>
      <c r="P6833" s="3"/>
      <c r="Q6833" s="4"/>
      <c r="Z6833" s="4"/>
      <c r="AA6833" s="3"/>
      <c r="AB6833" s="4"/>
    </row>
    <row r="6834" spans="2:28" x14ac:dyDescent="0.25">
      <c r="B6834" s="11"/>
      <c r="C6834" s="11"/>
      <c r="E6834" s="2"/>
      <c r="G6834" s="4"/>
      <c r="H6834" s="4"/>
      <c r="O6834" s="3"/>
      <c r="P6834" s="3"/>
      <c r="Q6834" s="4"/>
      <c r="Z6834" s="4"/>
      <c r="AA6834" s="3"/>
      <c r="AB6834" s="4"/>
    </row>
    <row r="6835" spans="2:28" x14ac:dyDescent="0.25">
      <c r="B6835" s="11"/>
      <c r="C6835" s="11"/>
      <c r="E6835" s="2"/>
      <c r="G6835" s="4"/>
      <c r="H6835" s="4"/>
      <c r="O6835" s="3"/>
      <c r="P6835" s="3"/>
      <c r="Q6835" s="4"/>
      <c r="Z6835" s="4"/>
      <c r="AA6835" s="3"/>
      <c r="AB6835" s="4"/>
    </row>
    <row r="6836" spans="2:28" x14ac:dyDescent="0.25">
      <c r="B6836" s="11"/>
      <c r="C6836" s="11"/>
      <c r="E6836" s="2"/>
      <c r="G6836" s="4"/>
      <c r="H6836" s="4"/>
      <c r="O6836" s="3"/>
      <c r="P6836" s="3"/>
      <c r="Q6836" s="4"/>
      <c r="Z6836" s="4"/>
      <c r="AA6836" s="3"/>
      <c r="AB6836" s="4"/>
    </row>
    <row r="6837" spans="2:28" x14ac:dyDescent="0.25">
      <c r="B6837" s="11"/>
      <c r="C6837" s="11"/>
      <c r="E6837" s="2"/>
      <c r="G6837" s="4"/>
      <c r="H6837" s="4"/>
      <c r="O6837" s="3"/>
      <c r="P6837" s="3"/>
      <c r="Q6837" s="4"/>
      <c r="Z6837" s="4"/>
      <c r="AA6837" s="3"/>
      <c r="AB6837" s="4"/>
    </row>
    <row r="6838" spans="2:28" x14ac:dyDescent="0.25">
      <c r="B6838" s="11"/>
      <c r="C6838" s="11"/>
      <c r="E6838" s="2"/>
      <c r="G6838" s="4"/>
      <c r="H6838" s="4"/>
      <c r="O6838" s="3"/>
      <c r="P6838" s="3"/>
      <c r="Q6838" s="4"/>
      <c r="Z6838" s="4"/>
      <c r="AA6838" s="3"/>
      <c r="AB6838" s="4"/>
    </row>
    <row r="6839" spans="2:28" x14ac:dyDescent="0.25">
      <c r="B6839" s="11"/>
      <c r="C6839" s="11"/>
      <c r="E6839" s="2"/>
      <c r="G6839" s="4"/>
      <c r="H6839" s="4"/>
      <c r="O6839" s="3"/>
      <c r="P6839" s="3"/>
      <c r="Q6839" s="4"/>
      <c r="Z6839" s="4"/>
      <c r="AA6839" s="3"/>
      <c r="AB6839" s="4"/>
    </row>
    <row r="6840" spans="2:28" x14ac:dyDescent="0.25">
      <c r="B6840" s="11"/>
      <c r="C6840" s="11"/>
      <c r="E6840" s="2"/>
      <c r="G6840" s="4"/>
      <c r="H6840" s="4"/>
      <c r="O6840" s="3"/>
      <c r="P6840" s="3"/>
      <c r="Q6840" s="4"/>
      <c r="Z6840" s="4"/>
      <c r="AA6840" s="3"/>
      <c r="AB6840" s="4"/>
    </row>
    <row r="6841" spans="2:28" x14ac:dyDescent="0.25">
      <c r="B6841" s="11"/>
      <c r="C6841" s="11"/>
      <c r="E6841" s="2"/>
      <c r="G6841" s="4"/>
      <c r="H6841" s="4"/>
      <c r="O6841" s="3"/>
      <c r="P6841" s="3"/>
      <c r="Q6841" s="4"/>
      <c r="Z6841" s="4"/>
      <c r="AA6841" s="3"/>
      <c r="AB6841" s="4"/>
    </row>
    <row r="6842" spans="2:28" x14ac:dyDescent="0.25">
      <c r="B6842" s="11"/>
      <c r="C6842" s="11"/>
      <c r="E6842" s="2"/>
      <c r="G6842" s="4"/>
      <c r="H6842" s="4"/>
      <c r="O6842" s="3"/>
      <c r="P6842" s="3"/>
      <c r="Q6842" s="4"/>
      <c r="Z6842" s="4"/>
      <c r="AA6842" s="3"/>
      <c r="AB6842" s="4"/>
    </row>
    <row r="6843" spans="2:28" x14ac:dyDescent="0.25">
      <c r="B6843" s="11"/>
      <c r="C6843" s="11"/>
      <c r="E6843" s="2"/>
      <c r="G6843" s="4"/>
      <c r="H6843" s="4"/>
      <c r="O6843" s="3"/>
      <c r="P6843" s="3"/>
      <c r="Q6843" s="4"/>
      <c r="Z6843" s="4"/>
      <c r="AA6843" s="3"/>
      <c r="AB6843" s="4"/>
    </row>
    <row r="6844" spans="2:28" x14ac:dyDescent="0.25">
      <c r="B6844" s="11"/>
      <c r="C6844" s="11"/>
      <c r="E6844" s="2"/>
      <c r="G6844" s="4"/>
      <c r="H6844" s="4"/>
      <c r="O6844" s="3"/>
      <c r="P6844" s="3"/>
      <c r="Q6844" s="4"/>
      <c r="Z6844" s="4"/>
      <c r="AA6844" s="3"/>
      <c r="AB6844" s="4"/>
    </row>
    <row r="6845" spans="2:28" x14ac:dyDescent="0.25">
      <c r="B6845" s="11"/>
      <c r="C6845" s="11"/>
      <c r="E6845" s="2"/>
      <c r="G6845" s="4"/>
      <c r="H6845" s="4"/>
      <c r="O6845" s="3"/>
      <c r="P6845" s="3"/>
      <c r="Q6845" s="4"/>
      <c r="Z6845" s="4"/>
      <c r="AA6845" s="3"/>
      <c r="AB6845" s="4"/>
    </row>
    <row r="6846" spans="2:28" x14ac:dyDescent="0.25">
      <c r="B6846" s="11"/>
      <c r="C6846" s="11"/>
      <c r="E6846" s="2"/>
      <c r="G6846" s="4"/>
      <c r="H6846" s="4"/>
      <c r="O6846" s="3"/>
      <c r="P6846" s="3"/>
      <c r="Q6846" s="4"/>
      <c r="Z6846" s="4"/>
      <c r="AA6846" s="3"/>
      <c r="AB6846" s="4"/>
    </row>
    <row r="6847" spans="2:28" x14ac:dyDescent="0.25">
      <c r="B6847" s="11"/>
      <c r="C6847" s="11"/>
      <c r="E6847" s="2"/>
      <c r="G6847" s="4"/>
      <c r="H6847" s="4"/>
      <c r="O6847" s="3"/>
      <c r="P6847" s="3"/>
      <c r="Q6847" s="4"/>
      <c r="Z6847" s="4"/>
      <c r="AA6847" s="3"/>
      <c r="AB6847" s="4"/>
    </row>
    <row r="6848" spans="2:28" x14ac:dyDescent="0.25">
      <c r="B6848" s="11"/>
      <c r="C6848" s="11"/>
      <c r="E6848" s="2"/>
      <c r="G6848" s="4"/>
      <c r="H6848" s="4"/>
      <c r="O6848" s="3"/>
      <c r="P6848" s="3"/>
      <c r="Q6848" s="4"/>
      <c r="Z6848" s="4"/>
      <c r="AA6848" s="3"/>
      <c r="AB6848" s="4"/>
    </row>
    <row r="6849" spans="2:28" x14ac:dyDescent="0.25">
      <c r="B6849" s="11"/>
      <c r="C6849" s="11"/>
      <c r="E6849" s="2"/>
      <c r="G6849" s="4"/>
      <c r="H6849" s="4"/>
      <c r="O6849" s="3"/>
      <c r="P6849" s="3"/>
      <c r="Q6849" s="4"/>
      <c r="Z6849" s="4"/>
      <c r="AA6849" s="3"/>
      <c r="AB6849" s="4"/>
    </row>
    <row r="6850" spans="2:28" x14ac:dyDescent="0.25">
      <c r="B6850" s="11"/>
      <c r="C6850" s="11"/>
      <c r="E6850" s="2"/>
      <c r="G6850" s="4"/>
      <c r="H6850" s="4"/>
      <c r="O6850" s="3"/>
      <c r="P6850" s="3"/>
      <c r="Q6850" s="4"/>
      <c r="Z6850" s="4"/>
      <c r="AA6850" s="3"/>
      <c r="AB6850" s="4"/>
    </row>
    <row r="6851" spans="2:28" x14ac:dyDescent="0.25">
      <c r="B6851" s="11"/>
      <c r="C6851" s="11"/>
      <c r="E6851" s="2"/>
      <c r="G6851" s="4"/>
      <c r="H6851" s="4"/>
      <c r="O6851" s="3"/>
      <c r="P6851" s="3"/>
      <c r="Q6851" s="4"/>
      <c r="Z6851" s="4"/>
      <c r="AA6851" s="3"/>
      <c r="AB6851" s="4"/>
    </row>
    <row r="6852" spans="2:28" x14ac:dyDescent="0.25">
      <c r="B6852" s="11"/>
      <c r="C6852" s="11"/>
      <c r="E6852" s="2"/>
      <c r="G6852" s="4"/>
      <c r="H6852" s="4"/>
      <c r="O6852" s="3"/>
      <c r="P6852" s="3"/>
      <c r="Q6852" s="4"/>
      <c r="Z6852" s="4"/>
      <c r="AA6852" s="3"/>
      <c r="AB6852" s="4"/>
    </row>
    <row r="6853" spans="2:28" x14ac:dyDescent="0.25">
      <c r="B6853" s="11"/>
      <c r="C6853" s="11"/>
      <c r="E6853" s="2"/>
      <c r="G6853" s="4"/>
      <c r="H6853" s="4"/>
      <c r="O6853" s="3"/>
      <c r="P6853" s="3"/>
      <c r="Q6853" s="4"/>
      <c r="Z6853" s="4"/>
      <c r="AA6853" s="3"/>
      <c r="AB6853" s="4"/>
    </row>
    <row r="6854" spans="2:28" x14ac:dyDescent="0.25">
      <c r="B6854" s="11"/>
      <c r="C6854" s="11"/>
      <c r="E6854" s="2"/>
      <c r="G6854" s="4"/>
      <c r="H6854" s="4"/>
      <c r="O6854" s="3"/>
      <c r="P6854" s="3"/>
      <c r="Q6854" s="4"/>
      <c r="Z6854" s="4"/>
      <c r="AA6854" s="3"/>
      <c r="AB6854" s="4"/>
    </row>
    <row r="6855" spans="2:28" x14ac:dyDescent="0.25">
      <c r="B6855" s="11"/>
      <c r="C6855" s="11"/>
      <c r="E6855" s="2"/>
      <c r="G6855" s="4"/>
      <c r="H6855" s="4"/>
      <c r="O6855" s="3"/>
      <c r="P6855" s="3"/>
      <c r="Q6855" s="4"/>
      <c r="Z6855" s="4"/>
      <c r="AA6855" s="3"/>
      <c r="AB6855" s="4"/>
    </row>
    <row r="6856" spans="2:28" x14ac:dyDescent="0.25">
      <c r="B6856" s="11"/>
      <c r="C6856" s="11"/>
      <c r="E6856" s="2"/>
      <c r="G6856" s="4"/>
      <c r="H6856" s="4"/>
      <c r="O6856" s="3"/>
      <c r="P6856" s="3"/>
      <c r="Q6856" s="4"/>
      <c r="Z6856" s="4"/>
      <c r="AA6856" s="3"/>
      <c r="AB6856" s="4"/>
    </row>
    <row r="6857" spans="2:28" x14ac:dyDescent="0.25">
      <c r="B6857" s="11"/>
      <c r="C6857" s="11"/>
      <c r="E6857" s="2"/>
      <c r="G6857" s="4"/>
      <c r="H6857" s="4"/>
      <c r="O6857" s="3"/>
      <c r="P6857" s="3"/>
      <c r="Q6857" s="4"/>
      <c r="Z6857" s="4"/>
      <c r="AA6857" s="3"/>
      <c r="AB6857" s="4"/>
    </row>
    <row r="6858" spans="2:28" x14ac:dyDescent="0.25">
      <c r="B6858" s="11"/>
      <c r="C6858" s="11"/>
      <c r="E6858" s="2"/>
      <c r="G6858" s="4"/>
      <c r="H6858" s="4"/>
      <c r="O6858" s="3"/>
      <c r="P6858" s="3"/>
      <c r="Q6858" s="4"/>
      <c r="Z6858" s="4"/>
      <c r="AA6858" s="3"/>
      <c r="AB6858" s="4"/>
    </row>
    <row r="6859" spans="2:28" x14ac:dyDescent="0.25">
      <c r="B6859" s="11"/>
      <c r="C6859" s="11"/>
      <c r="E6859" s="2"/>
      <c r="G6859" s="4"/>
      <c r="H6859" s="4"/>
      <c r="O6859" s="3"/>
      <c r="P6859" s="3"/>
      <c r="Q6859" s="4"/>
      <c r="Z6859" s="4"/>
      <c r="AA6859" s="3"/>
      <c r="AB6859" s="4"/>
    </row>
    <row r="6860" spans="2:28" x14ac:dyDescent="0.25">
      <c r="B6860" s="11"/>
      <c r="C6860" s="11"/>
      <c r="E6860" s="2"/>
      <c r="G6860" s="4"/>
      <c r="H6860" s="4"/>
      <c r="O6860" s="3"/>
      <c r="P6860" s="3"/>
      <c r="Q6860" s="4"/>
      <c r="Z6860" s="4"/>
      <c r="AA6860" s="3"/>
      <c r="AB6860" s="4"/>
    </row>
    <row r="6861" spans="2:28" x14ac:dyDescent="0.25">
      <c r="B6861" s="11"/>
      <c r="C6861" s="11"/>
      <c r="E6861" s="2"/>
      <c r="G6861" s="4"/>
      <c r="H6861" s="4"/>
      <c r="O6861" s="3"/>
      <c r="P6861" s="3"/>
      <c r="Q6861" s="4"/>
      <c r="Z6861" s="4"/>
      <c r="AA6861" s="3"/>
      <c r="AB6861" s="4"/>
    </row>
    <row r="6862" spans="2:28" x14ac:dyDescent="0.25">
      <c r="B6862" s="11"/>
      <c r="C6862" s="11"/>
      <c r="E6862" s="2"/>
      <c r="G6862" s="4"/>
      <c r="H6862" s="4"/>
      <c r="O6862" s="3"/>
      <c r="P6862" s="3"/>
      <c r="Q6862" s="4"/>
      <c r="Z6862" s="4"/>
      <c r="AA6862" s="3"/>
      <c r="AB6862" s="4"/>
    </row>
    <row r="6863" spans="2:28" x14ac:dyDescent="0.25">
      <c r="B6863" s="11"/>
      <c r="C6863" s="11"/>
      <c r="E6863" s="2"/>
      <c r="G6863" s="4"/>
      <c r="H6863" s="4"/>
      <c r="O6863" s="3"/>
      <c r="P6863" s="3"/>
      <c r="Q6863" s="4"/>
      <c r="Z6863" s="4"/>
      <c r="AA6863" s="3"/>
      <c r="AB6863" s="4"/>
    </row>
    <row r="6864" spans="2:28" x14ac:dyDescent="0.25">
      <c r="B6864" s="11"/>
      <c r="C6864" s="11"/>
      <c r="E6864" s="2"/>
      <c r="G6864" s="4"/>
      <c r="H6864" s="4"/>
      <c r="O6864" s="3"/>
      <c r="P6864" s="3"/>
      <c r="Q6864" s="4"/>
      <c r="Z6864" s="4"/>
      <c r="AA6864" s="3"/>
      <c r="AB6864" s="4"/>
    </row>
    <row r="6865" spans="2:28" x14ac:dyDescent="0.25">
      <c r="B6865" s="11"/>
      <c r="C6865" s="11"/>
      <c r="E6865" s="2"/>
      <c r="G6865" s="4"/>
      <c r="H6865" s="4"/>
      <c r="O6865" s="3"/>
      <c r="P6865" s="3"/>
      <c r="Q6865" s="4"/>
      <c r="Z6865" s="4"/>
      <c r="AA6865" s="3"/>
      <c r="AB6865" s="4"/>
    </row>
    <row r="6866" spans="2:28" x14ac:dyDescent="0.25">
      <c r="B6866" s="11"/>
      <c r="C6866" s="11"/>
      <c r="E6866" s="2"/>
      <c r="G6866" s="4"/>
      <c r="H6866" s="4"/>
      <c r="O6866" s="3"/>
      <c r="P6866" s="3"/>
      <c r="Q6866" s="4"/>
      <c r="Z6866" s="4"/>
      <c r="AA6866" s="3"/>
      <c r="AB6866" s="4"/>
    </row>
    <row r="6867" spans="2:28" x14ac:dyDescent="0.25">
      <c r="B6867" s="11"/>
      <c r="C6867" s="11"/>
      <c r="E6867" s="2"/>
      <c r="G6867" s="4"/>
      <c r="H6867" s="4"/>
      <c r="O6867" s="3"/>
      <c r="P6867" s="3"/>
      <c r="Q6867" s="4"/>
      <c r="Z6867" s="4"/>
      <c r="AA6867" s="3"/>
      <c r="AB6867" s="4"/>
    </row>
    <row r="6868" spans="2:28" x14ac:dyDescent="0.25">
      <c r="B6868" s="11"/>
      <c r="C6868" s="11"/>
      <c r="E6868" s="2"/>
      <c r="G6868" s="4"/>
      <c r="H6868" s="4"/>
      <c r="O6868" s="3"/>
      <c r="P6868" s="3"/>
      <c r="Q6868" s="4"/>
      <c r="Z6868" s="4"/>
      <c r="AA6868" s="3"/>
      <c r="AB6868" s="4"/>
    </row>
    <row r="6869" spans="2:28" x14ac:dyDescent="0.25">
      <c r="B6869" s="11"/>
      <c r="C6869" s="11"/>
      <c r="E6869" s="2"/>
      <c r="G6869" s="4"/>
      <c r="H6869" s="4"/>
      <c r="O6869" s="3"/>
      <c r="P6869" s="3"/>
      <c r="Q6869" s="4"/>
      <c r="Z6869" s="4"/>
      <c r="AA6869" s="3"/>
      <c r="AB6869" s="4"/>
    </row>
    <row r="6870" spans="2:28" x14ac:dyDescent="0.25">
      <c r="B6870" s="11"/>
      <c r="C6870" s="11"/>
      <c r="E6870" s="2"/>
      <c r="G6870" s="4"/>
      <c r="H6870" s="4"/>
      <c r="O6870" s="3"/>
      <c r="P6870" s="3"/>
      <c r="Q6870" s="4"/>
      <c r="Z6870" s="4"/>
      <c r="AA6870" s="3"/>
      <c r="AB6870" s="4"/>
    </row>
    <row r="6871" spans="2:28" x14ac:dyDescent="0.25">
      <c r="B6871" s="11"/>
      <c r="C6871" s="11"/>
      <c r="E6871" s="2"/>
      <c r="G6871" s="4"/>
      <c r="H6871" s="4"/>
      <c r="O6871" s="3"/>
      <c r="P6871" s="3"/>
      <c r="Q6871" s="4"/>
      <c r="Z6871" s="4"/>
      <c r="AA6871" s="3"/>
      <c r="AB6871" s="4"/>
    </row>
    <row r="6872" spans="2:28" x14ac:dyDescent="0.25">
      <c r="B6872" s="11"/>
      <c r="C6872" s="11"/>
      <c r="E6872" s="2"/>
      <c r="G6872" s="4"/>
      <c r="H6872" s="4"/>
      <c r="O6872" s="3"/>
      <c r="P6872" s="3"/>
      <c r="Q6872" s="4"/>
      <c r="Z6872" s="4"/>
      <c r="AA6872" s="3"/>
      <c r="AB6872" s="4"/>
    </row>
    <row r="6873" spans="2:28" x14ac:dyDescent="0.25">
      <c r="B6873" s="11"/>
      <c r="C6873" s="11"/>
      <c r="E6873" s="2"/>
      <c r="G6873" s="4"/>
      <c r="H6873" s="4"/>
      <c r="O6873" s="3"/>
      <c r="P6873" s="3"/>
      <c r="Q6873" s="4"/>
      <c r="Z6873" s="4"/>
      <c r="AA6873" s="3"/>
      <c r="AB6873" s="4"/>
    </row>
    <row r="6874" spans="2:28" x14ac:dyDescent="0.25">
      <c r="B6874" s="11"/>
      <c r="C6874" s="11"/>
      <c r="E6874" s="2"/>
      <c r="G6874" s="4"/>
      <c r="H6874" s="4"/>
      <c r="O6874" s="3"/>
      <c r="P6874" s="3"/>
      <c r="Q6874" s="4"/>
      <c r="Z6874" s="4"/>
      <c r="AA6874" s="3"/>
      <c r="AB6874" s="4"/>
    </row>
    <row r="6875" spans="2:28" x14ac:dyDescent="0.25">
      <c r="B6875" s="11"/>
      <c r="C6875" s="11"/>
      <c r="E6875" s="2"/>
      <c r="G6875" s="4"/>
      <c r="H6875" s="4"/>
      <c r="O6875" s="3"/>
      <c r="P6875" s="3"/>
      <c r="Q6875" s="4"/>
      <c r="Z6875" s="4"/>
      <c r="AA6875" s="3"/>
      <c r="AB6875" s="4"/>
    </row>
    <row r="6876" spans="2:28" x14ac:dyDescent="0.25">
      <c r="B6876" s="11"/>
      <c r="C6876" s="11"/>
      <c r="E6876" s="2"/>
      <c r="G6876" s="4"/>
      <c r="H6876" s="4"/>
      <c r="O6876" s="3"/>
      <c r="P6876" s="3"/>
      <c r="Q6876" s="4"/>
      <c r="Z6876" s="4"/>
      <c r="AA6876" s="3"/>
      <c r="AB6876" s="4"/>
    </row>
    <row r="6877" spans="2:28" x14ac:dyDescent="0.25">
      <c r="B6877" s="11"/>
      <c r="C6877" s="11"/>
      <c r="E6877" s="2"/>
      <c r="G6877" s="4"/>
      <c r="H6877" s="4"/>
      <c r="O6877" s="3"/>
      <c r="P6877" s="3"/>
      <c r="Q6877" s="4"/>
      <c r="Z6877" s="4"/>
      <c r="AA6877" s="3"/>
      <c r="AB6877" s="4"/>
    </row>
    <row r="6878" spans="2:28" x14ac:dyDescent="0.25">
      <c r="B6878" s="11"/>
      <c r="C6878" s="11"/>
      <c r="E6878" s="2"/>
      <c r="G6878" s="4"/>
      <c r="H6878" s="4"/>
      <c r="O6878" s="3"/>
      <c r="P6878" s="3"/>
      <c r="Q6878" s="4"/>
      <c r="Z6878" s="4"/>
      <c r="AA6878" s="3"/>
      <c r="AB6878" s="4"/>
    </row>
    <row r="6879" spans="2:28" x14ac:dyDescent="0.25">
      <c r="B6879" s="11"/>
      <c r="C6879" s="11"/>
      <c r="E6879" s="2"/>
      <c r="G6879" s="4"/>
      <c r="H6879" s="4"/>
      <c r="O6879" s="3"/>
      <c r="P6879" s="3"/>
      <c r="Q6879" s="4"/>
      <c r="Z6879" s="4"/>
      <c r="AA6879" s="3"/>
      <c r="AB6879" s="4"/>
    </row>
    <row r="6880" spans="2:28" x14ac:dyDescent="0.25">
      <c r="B6880" s="11"/>
      <c r="C6880" s="11"/>
      <c r="E6880" s="2"/>
      <c r="G6880" s="4"/>
      <c r="H6880" s="4"/>
      <c r="O6880" s="3"/>
      <c r="P6880" s="3"/>
      <c r="Q6880" s="4"/>
      <c r="Z6880" s="4"/>
      <c r="AA6880" s="3"/>
      <c r="AB6880" s="4"/>
    </row>
    <row r="6881" spans="2:28" x14ac:dyDescent="0.25">
      <c r="B6881" s="11"/>
      <c r="C6881" s="11"/>
      <c r="E6881" s="2"/>
      <c r="G6881" s="4"/>
      <c r="H6881" s="4"/>
      <c r="O6881" s="3"/>
      <c r="P6881" s="3"/>
      <c r="Q6881" s="4"/>
      <c r="Z6881" s="4"/>
      <c r="AA6881" s="3"/>
      <c r="AB6881" s="4"/>
    </row>
    <row r="6882" spans="2:28" x14ac:dyDescent="0.25">
      <c r="B6882" s="11"/>
      <c r="C6882" s="11"/>
      <c r="E6882" s="2"/>
      <c r="G6882" s="4"/>
      <c r="H6882" s="4"/>
      <c r="O6882" s="3"/>
      <c r="P6882" s="3"/>
      <c r="Q6882" s="4"/>
      <c r="Z6882" s="4"/>
      <c r="AA6882" s="3"/>
      <c r="AB6882" s="4"/>
    </row>
    <row r="6883" spans="2:28" x14ac:dyDescent="0.25">
      <c r="B6883" s="11"/>
      <c r="C6883" s="11"/>
      <c r="E6883" s="2"/>
      <c r="G6883" s="4"/>
      <c r="H6883" s="4"/>
      <c r="O6883" s="3"/>
      <c r="P6883" s="3"/>
      <c r="Q6883" s="4"/>
      <c r="Z6883" s="4"/>
      <c r="AA6883" s="3"/>
      <c r="AB6883" s="4"/>
    </row>
    <row r="6884" spans="2:28" x14ac:dyDescent="0.25">
      <c r="B6884" s="11"/>
      <c r="C6884" s="11"/>
      <c r="E6884" s="2"/>
      <c r="G6884" s="4"/>
      <c r="H6884" s="4"/>
      <c r="O6884" s="3"/>
      <c r="P6884" s="3"/>
      <c r="Q6884" s="4"/>
      <c r="Z6884" s="4"/>
      <c r="AA6884" s="3"/>
      <c r="AB6884" s="4"/>
    </row>
    <row r="6885" spans="2:28" x14ac:dyDescent="0.25">
      <c r="B6885" s="11"/>
      <c r="C6885" s="11"/>
      <c r="E6885" s="2"/>
      <c r="G6885" s="4"/>
      <c r="H6885" s="4"/>
      <c r="O6885" s="3"/>
      <c r="P6885" s="3"/>
      <c r="Q6885" s="4"/>
      <c r="Z6885" s="4"/>
      <c r="AA6885" s="3"/>
      <c r="AB6885" s="4"/>
    </row>
    <row r="6886" spans="2:28" x14ac:dyDescent="0.25">
      <c r="B6886" s="11"/>
      <c r="C6886" s="11"/>
      <c r="E6886" s="2"/>
      <c r="G6886" s="4"/>
      <c r="H6886" s="4"/>
      <c r="O6886" s="3"/>
      <c r="P6886" s="3"/>
      <c r="Q6886" s="4"/>
      <c r="Z6886" s="4"/>
      <c r="AA6886" s="3"/>
      <c r="AB6886" s="4"/>
    </row>
    <row r="6887" spans="2:28" x14ac:dyDescent="0.25">
      <c r="B6887" s="11"/>
      <c r="C6887" s="11"/>
      <c r="E6887" s="2"/>
      <c r="G6887" s="4"/>
      <c r="H6887" s="4"/>
      <c r="O6887" s="3"/>
      <c r="P6887" s="3"/>
      <c r="Q6887" s="4"/>
      <c r="Z6887" s="4"/>
      <c r="AA6887" s="3"/>
      <c r="AB6887" s="4"/>
    </row>
    <row r="6888" spans="2:28" x14ac:dyDescent="0.25">
      <c r="B6888" s="11"/>
      <c r="C6888" s="11"/>
      <c r="E6888" s="2"/>
      <c r="G6888" s="4"/>
      <c r="H6888" s="4"/>
      <c r="O6888" s="3"/>
      <c r="P6888" s="3"/>
      <c r="Q6888" s="4"/>
      <c r="Z6888" s="4"/>
      <c r="AA6888" s="3"/>
      <c r="AB6888" s="4"/>
    </row>
    <row r="6889" spans="2:28" x14ac:dyDescent="0.25">
      <c r="B6889" s="11"/>
      <c r="C6889" s="11"/>
      <c r="E6889" s="2"/>
      <c r="G6889" s="4"/>
      <c r="H6889" s="4"/>
      <c r="O6889" s="3"/>
      <c r="P6889" s="3"/>
      <c r="Q6889" s="4"/>
      <c r="Z6889" s="4"/>
      <c r="AA6889" s="3"/>
      <c r="AB6889" s="4"/>
    </row>
    <row r="6890" spans="2:28" x14ac:dyDescent="0.25">
      <c r="B6890" s="11"/>
      <c r="C6890" s="11"/>
      <c r="E6890" s="2"/>
      <c r="G6890" s="4"/>
      <c r="H6890" s="4"/>
      <c r="O6890" s="3"/>
      <c r="P6890" s="3"/>
      <c r="Q6890" s="4"/>
      <c r="Z6890" s="4"/>
      <c r="AA6890" s="3"/>
      <c r="AB6890" s="4"/>
    </row>
    <row r="6891" spans="2:28" x14ac:dyDescent="0.25">
      <c r="B6891" s="11"/>
      <c r="C6891" s="11"/>
      <c r="E6891" s="2"/>
      <c r="G6891" s="4"/>
      <c r="H6891" s="4"/>
      <c r="O6891" s="3"/>
      <c r="P6891" s="3"/>
      <c r="Q6891" s="4"/>
      <c r="Z6891" s="4"/>
      <c r="AA6891" s="3"/>
      <c r="AB6891" s="4"/>
    </row>
    <row r="6892" spans="2:28" x14ac:dyDescent="0.25">
      <c r="B6892" s="11"/>
      <c r="C6892" s="11"/>
      <c r="E6892" s="2"/>
      <c r="G6892" s="4"/>
      <c r="H6892" s="4"/>
      <c r="O6892" s="3"/>
      <c r="P6892" s="3"/>
      <c r="Q6892" s="4"/>
      <c r="Z6892" s="4"/>
      <c r="AA6892" s="3"/>
      <c r="AB6892" s="4"/>
    </row>
    <row r="6893" spans="2:28" x14ac:dyDescent="0.25">
      <c r="B6893" s="11"/>
      <c r="C6893" s="11"/>
      <c r="E6893" s="2"/>
      <c r="G6893" s="4"/>
      <c r="H6893" s="4"/>
      <c r="O6893" s="3"/>
      <c r="P6893" s="3"/>
      <c r="Q6893" s="4"/>
      <c r="Z6893" s="4"/>
      <c r="AA6893" s="3"/>
      <c r="AB6893" s="4"/>
    </row>
    <row r="6894" spans="2:28" x14ac:dyDescent="0.25">
      <c r="B6894" s="11"/>
      <c r="C6894" s="11"/>
      <c r="E6894" s="2"/>
      <c r="G6894" s="4"/>
      <c r="H6894" s="4"/>
      <c r="O6894" s="3"/>
      <c r="P6894" s="3"/>
      <c r="Q6894" s="4"/>
      <c r="Z6894" s="4"/>
      <c r="AA6894" s="3"/>
      <c r="AB6894" s="4"/>
    </row>
    <row r="6895" spans="2:28" x14ac:dyDescent="0.25">
      <c r="B6895" s="11"/>
      <c r="C6895" s="11"/>
      <c r="E6895" s="2"/>
      <c r="G6895" s="4"/>
      <c r="H6895" s="4"/>
      <c r="O6895" s="3"/>
      <c r="P6895" s="3"/>
      <c r="Q6895" s="4"/>
      <c r="Z6895" s="4"/>
      <c r="AA6895" s="3"/>
      <c r="AB6895" s="4"/>
    </row>
    <row r="6896" spans="2:28" x14ac:dyDescent="0.25">
      <c r="B6896" s="11"/>
      <c r="C6896" s="11"/>
      <c r="E6896" s="2"/>
      <c r="G6896" s="4"/>
      <c r="H6896" s="4"/>
      <c r="O6896" s="3"/>
      <c r="P6896" s="3"/>
      <c r="Q6896" s="4"/>
      <c r="Z6896" s="4"/>
      <c r="AA6896" s="3"/>
      <c r="AB6896" s="4"/>
    </row>
    <row r="6897" spans="2:28" x14ac:dyDescent="0.25">
      <c r="B6897" s="11"/>
      <c r="C6897" s="11"/>
      <c r="E6897" s="2"/>
      <c r="G6897" s="4"/>
      <c r="H6897" s="4"/>
      <c r="O6897" s="3"/>
      <c r="P6897" s="3"/>
      <c r="Q6897" s="4"/>
      <c r="Z6897" s="4"/>
      <c r="AA6897" s="3"/>
      <c r="AB6897" s="4"/>
    </row>
    <row r="6898" spans="2:28" x14ac:dyDescent="0.25">
      <c r="B6898" s="11"/>
      <c r="C6898" s="11"/>
      <c r="E6898" s="2"/>
      <c r="G6898" s="4"/>
      <c r="H6898" s="4"/>
      <c r="O6898" s="3"/>
      <c r="P6898" s="3"/>
      <c r="Q6898" s="4"/>
      <c r="Z6898" s="4"/>
      <c r="AA6898" s="3"/>
      <c r="AB6898" s="4"/>
    </row>
    <row r="6899" spans="2:28" x14ac:dyDescent="0.25">
      <c r="B6899" s="11"/>
      <c r="C6899" s="11"/>
      <c r="E6899" s="2"/>
      <c r="G6899" s="4"/>
      <c r="H6899" s="4"/>
      <c r="O6899" s="3"/>
      <c r="P6899" s="3"/>
      <c r="Q6899" s="4"/>
      <c r="Z6899" s="4"/>
      <c r="AA6899" s="3"/>
      <c r="AB6899" s="4"/>
    </row>
    <row r="6900" spans="2:28" x14ac:dyDescent="0.25">
      <c r="B6900" s="11"/>
      <c r="C6900" s="11"/>
      <c r="E6900" s="2"/>
      <c r="G6900" s="4"/>
      <c r="H6900" s="4"/>
      <c r="O6900" s="3"/>
      <c r="P6900" s="3"/>
      <c r="Q6900" s="4"/>
      <c r="Z6900" s="4"/>
      <c r="AA6900" s="3"/>
      <c r="AB6900" s="4"/>
    </row>
    <row r="6901" spans="2:28" x14ac:dyDescent="0.25">
      <c r="B6901" s="11"/>
      <c r="C6901" s="11"/>
      <c r="E6901" s="2"/>
      <c r="G6901" s="4"/>
      <c r="H6901" s="4"/>
      <c r="O6901" s="3"/>
      <c r="P6901" s="3"/>
      <c r="Q6901" s="4"/>
      <c r="Z6901" s="4"/>
      <c r="AA6901" s="3"/>
      <c r="AB6901" s="4"/>
    </row>
    <row r="6902" spans="2:28" x14ac:dyDescent="0.25">
      <c r="B6902" s="11"/>
      <c r="C6902" s="11"/>
      <c r="E6902" s="2"/>
      <c r="G6902" s="4"/>
      <c r="H6902" s="4"/>
      <c r="O6902" s="3"/>
      <c r="P6902" s="3"/>
      <c r="Q6902" s="4"/>
      <c r="Z6902" s="4"/>
      <c r="AA6902" s="3"/>
      <c r="AB6902" s="4"/>
    </row>
    <row r="6903" spans="2:28" x14ac:dyDescent="0.25">
      <c r="B6903" s="11"/>
      <c r="C6903" s="11"/>
      <c r="E6903" s="2"/>
      <c r="G6903" s="4"/>
      <c r="H6903" s="4"/>
      <c r="O6903" s="3"/>
      <c r="P6903" s="3"/>
      <c r="Q6903" s="4"/>
      <c r="Z6903" s="4"/>
      <c r="AA6903" s="3"/>
      <c r="AB6903" s="4"/>
    </row>
    <row r="6904" spans="2:28" x14ac:dyDescent="0.25">
      <c r="B6904" s="11"/>
      <c r="C6904" s="11"/>
      <c r="E6904" s="2"/>
      <c r="G6904" s="4"/>
      <c r="H6904" s="4"/>
      <c r="O6904" s="3"/>
      <c r="P6904" s="3"/>
      <c r="Q6904" s="4"/>
      <c r="Z6904" s="4"/>
      <c r="AA6904" s="3"/>
      <c r="AB6904" s="4"/>
    </row>
    <row r="6905" spans="2:28" x14ac:dyDescent="0.25">
      <c r="B6905" s="11"/>
      <c r="C6905" s="11"/>
      <c r="E6905" s="2"/>
      <c r="G6905" s="4"/>
      <c r="H6905" s="4"/>
      <c r="O6905" s="3"/>
      <c r="P6905" s="3"/>
      <c r="Q6905" s="4"/>
      <c r="Z6905" s="4"/>
      <c r="AA6905" s="3"/>
      <c r="AB6905" s="4"/>
    </row>
    <row r="6906" spans="2:28" x14ac:dyDescent="0.25">
      <c r="B6906" s="11"/>
      <c r="C6906" s="11"/>
      <c r="E6906" s="2"/>
      <c r="G6906" s="4"/>
      <c r="H6906" s="4"/>
      <c r="O6906" s="3"/>
      <c r="P6906" s="3"/>
      <c r="Q6906" s="4"/>
      <c r="Z6906" s="4"/>
      <c r="AA6906" s="3"/>
      <c r="AB6906" s="4"/>
    </row>
    <row r="6907" spans="2:28" x14ac:dyDescent="0.25">
      <c r="B6907" s="11"/>
      <c r="C6907" s="11"/>
      <c r="E6907" s="2"/>
      <c r="G6907" s="4"/>
      <c r="H6907" s="4"/>
      <c r="O6907" s="3"/>
      <c r="P6907" s="3"/>
      <c r="Q6907" s="4"/>
      <c r="Z6907" s="4"/>
      <c r="AA6907" s="3"/>
      <c r="AB6907" s="4"/>
    </row>
    <row r="6908" spans="2:28" x14ac:dyDescent="0.25">
      <c r="B6908" s="11"/>
      <c r="C6908" s="11"/>
      <c r="E6908" s="2"/>
      <c r="G6908" s="4"/>
      <c r="H6908" s="4"/>
      <c r="O6908" s="3"/>
      <c r="P6908" s="3"/>
      <c r="Q6908" s="4"/>
      <c r="Z6908" s="4"/>
      <c r="AA6908" s="3"/>
      <c r="AB6908" s="4"/>
    </row>
    <row r="6909" spans="2:28" x14ac:dyDescent="0.25">
      <c r="B6909" s="11"/>
      <c r="C6909" s="11"/>
      <c r="E6909" s="2"/>
      <c r="G6909" s="4"/>
      <c r="H6909" s="4"/>
      <c r="O6909" s="3"/>
      <c r="P6909" s="3"/>
      <c r="Q6909" s="4"/>
      <c r="Z6909" s="4"/>
      <c r="AA6909" s="3"/>
      <c r="AB6909" s="4"/>
    </row>
    <row r="6910" spans="2:28" x14ac:dyDescent="0.25">
      <c r="B6910" s="11"/>
      <c r="C6910" s="11"/>
      <c r="E6910" s="2"/>
      <c r="G6910" s="4"/>
      <c r="H6910" s="4"/>
      <c r="O6910" s="3"/>
      <c r="P6910" s="3"/>
      <c r="Q6910" s="4"/>
      <c r="Z6910" s="4"/>
      <c r="AA6910" s="3"/>
      <c r="AB6910" s="4"/>
    </row>
    <row r="6911" spans="2:28" x14ac:dyDescent="0.25">
      <c r="B6911" s="11"/>
      <c r="C6911" s="11"/>
      <c r="E6911" s="2"/>
      <c r="G6911" s="4"/>
      <c r="H6911" s="4"/>
      <c r="O6911" s="3"/>
      <c r="P6911" s="3"/>
      <c r="Q6911" s="4"/>
      <c r="Z6911" s="4"/>
      <c r="AA6911" s="3"/>
      <c r="AB6911" s="4"/>
    </row>
    <row r="6912" spans="2:28" x14ac:dyDescent="0.25">
      <c r="B6912" s="11"/>
      <c r="C6912" s="11"/>
      <c r="E6912" s="2"/>
      <c r="G6912" s="4"/>
      <c r="H6912" s="4"/>
      <c r="O6912" s="3"/>
      <c r="P6912" s="3"/>
      <c r="Q6912" s="4"/>
      <c r="Z6912" s="4"/>
      <c r="AA6912" s="3"/>
      <c r="AB6912" s="4"/>
    </row>
    <row r="6913" spans="2:28" x14ac:dyDescent="0.25">
      <c r="B6913" s="11"/>
      <c r="C6913" s="11"/>
      <c r="E6913" s="2"/>
      <c r="G6913" s="4"/>
      <c r="H6913" s="4"/>
      <c r="O6913" s="3"/>
      <c r="P6913" s="3"/>
      <c r="Q6913" s="4"/>
      <c r="Z6913" s="4"/>
      <c r="AA6913" s="3"/>
      <c r="AB6913" s="4"/>
    </row>
    <row r="6914" spans="2:28" x14ac:dyDescent="0.25">
      <c r="B6914" s="11"/>
      <c r="C6914" s="11"/>
      <c r="E6914" s="2"/>
      <c r="G6914" s="4"/>
      <c r="H6914" s="4"/>
      <c r="O6914" s="3"/>
      <c r="P6914" s="3"/>
      <c r="Q6914" s="4"/>
      <c r="Z6914" s="4"/>
      <c r="AA6914" s="3"/>
      <c r="AB6914" s="4"/>
    </row>
    <row r="6915" spans="2:28" x14ac:dyDescent="0.25">
      <c r="B6915" s="11"/>
      <c r="C6915" s="11"/>
      <c r="E6915" s="2"/>
      <c r="G6915" s="4"/>
      <c r="H6915" s="4"/>
      <c r="O6915" s="3"/>
      <c r="P6915" s="3"/>
      <c r="Q6915" s="4"/>
      <c r="Z6915" s="4"/>
      <c r="AA6915" s="3"/>
      <c r="AB6915" s="4"/>
    </row>
    <row r="6916" spans="2:28" x14ac:dyDescent="0.25">
      <c r="B6916" s="11"/>
      <c r="C6916" s="11"/>
      <c r="E6916" s="2"/>
      <c r="G6916" s="4"/>
      <c r="H6916" s="4"/>
      <c r="O6916" s="3"/>
      <c r="P6916" s="3"/>
      <c r="Q6916" s="4"/>
      <c r="Z6916" s="4"/>
      <c r="AA6916" s="3"/>
      <c r="AB6916" s="4"/>
    </row>
    <row r="6917" spans="2:28" x14ac:dyDescent="0.25">
      <c r="B6917" s="11"/>
      <c r="C6917" s="11"/>
      <c r="E6917" s="2"/>
      <c r="G6917" s="4"/>
      <c r="H6917" s="4"/>
      <c r="O6917" s="3"/>
      <c r="P6917" s="3"/>
      <c r="Q6917" s="4"/>
      <c r="Z6917" s="4"/>
      <c r="AA6917" s="3"/>
      <c r="AB6917" s="4"/>
    </row>
    <row r="6918" spans="2:28" x14ac:dyDescent="0.25">
      <c r="B6918" s="11"/>
      <c r="C6918" s="11"/>
      <c r="E6918" s="2"/>
      <c r="G6918" s="4"/>
      <c r="H6918" s="4"/>
      <c r="O6918" s="3"/>
      <c r="P6918" s="3"/>
      <c r="Q6918" s="4"/>
      <c r="Z6918" s="4"/>
      <c r="AA6918" s="3"/>
      <c r="AB6918" s="4"/>
    </row>
    <row r="6919" spans="2:28" x14ac:dyDescent="0.25">
      <c r="B6919" s="11"/>
      <c r="C6919" s="11"/>
      <c r="E6919" s="2"/>
      <c r="G6919" s="4"/>
      <c r="H6919" s="4"/>
      <c r="O6919" s="3"/>
      <c r="P6919" s="3"/>
      <c r="Q6919" s="4"/>
      <c r="Z6919" s="4"/>
      <c r="AA6919" s="3"/>
      <c r="AB6919" s="4"/>
    </row>
    <row r="6920" spans="2:28" x14ac:dyDescent="0.25">
      <c r="B6920" s="11"/>
      <c r="C6920" s="11"/>
      <c r="E6920" s="2"/>
      <c r="G6920" s="4"/>
      <c r="H6920" s="4"/>
      <c r="O6920" s="3"/>
      <c r="P6920" s="3"/>
      <c r="Q6920" s="4"/>
      <c r="Z6920" s="4"/>
      <c r="AA6920" s="3"/>
      <c r="AB6920" s="4"/>
    </row>
    <row r="6921" spans="2:28" x14ac:dyDescent="0.25">
      <c r="B6921" s="11"/>
      <c r="C6921" s="11"/>
      <c r="E6921" s="2"/>
      <c r="G6921" s="4"/>
      <c r="H6921" s="4"/>
      <c r="O6921" s="3"/>
      <c r="P6921" s="3"/>
      <c r="Q6921" s="4"/>
      <c r="Z6921" s="4"/>
      <c r="AA6921" s="3"/>
      <c r="AB6921" s="4"/>
    </row>
    <row r="6922" spans="2:28" x14ac:dyDescent="0.25">
      <c r="B6922" s="11"/>
      <c r="C6922" s="11"/>
      <c r="E6922" s="2"/>
      <c r="G6922" s="4"/>
      <c r="H6922" s="4"/>
      <c r="O6922" s="3"/>
      <c r="P6922" s="3"/>
      <c r="Q6922" s="4"/>
      <c r="Z6922" s="4"/>
      <c r="AA6922" s="3"/>
      <c r="AB6922" s="4"/>
    </row>
    <row r="6923" spans="2:28" x14ac:dyDescent="0.25">
      <c r="B6923" s="11"/>
      <c r="C6923" s="11"/>
      <c r="E6923" s="2"/>
      <c r="G6923" s="4"/>
      <c r="H6923" s="4"/>
      <c r="O6923" s="3"/>
      <c r="P6923" s="3"/>
      <c r="Q6923" s="4"/>
      <c r="Z6923" s="4"/>
      <c r="AA6923" s="3"/>
      <c r="AB6923" s="4"/>
    </row>
    <row r="6924" spans="2:28" x14ac:dyDescent="0.25">
      <c r="B6924" s="11"/>
      <c r="C6924" s="11"/>
      <c r="E6924" s="2"/>
      <c r="G6924" s="4"/>
      <c r="H6924" s="4"/>
      <c r="O6924" s="3"/>
      <c r="P6924" s="3"/>
      <c r="Q6924" s="4"/>
      <c r="Z6924" s="4"/>
      <c r="AA6924" s="3"/>
      <c r="AB6924" s="4"/>
    </row>
    <row r="6925" spans="2:28" x14ac:dyDescent="0.25">
      <c r="B6925" s="11"/>
      <c r="C6925" s="11"/>
      <c r="E6925" s="2"/>
      <c r="G6925" s="4"/>
      <c r="H6925" s="4"/>
      <c r="O6925" s="3"/>
      <c r="P6925" s="3"/>
      <c r="Q6925" s="4"/>
      <c r="Z6925" s="4"/>
      <c r="AA6925" s="3"/>
      <c r="AB6925" s="4"/>
    </row>
    <row r="6926" spans="2:28" x14ac:dyDescent="0.25">
      <c r="B6926" s="11"/>
      <c r="C6926" s="11"/>
      <c r="E6926" s="2"/>
      <c r="G6926" s="4"/>
      <c r="H6926" s="4"/>
      <c r="O6926" s="3"/>
      <c r="P6926" s="3"/>
      <c r="Q6926" s="4"/>
      <c r="Z6926" s="4"/>
      <c r="AA6926" s="3"/>
      <c r="AB6926" s="4"/>
    </row>
    <row r="6927" spans="2:28" x14ac:dyDescent="0.25">
      <c r="B6927" s="11"/>
      <c r="C6927" s="11"/>
      <c r="E6927" s="2"/>
      <c r="G6927" s="4"/>
      <c r="H6927" s="4"/>
      <c r="O6927" s="3"/>
      <c r="P6927" s="3"/>
      <c r="Q6927" s="4"/>
      <c r="Z6927" s="4"/>
      <c r="AA6927" s="3"/>
      <c r="AB6927" s="4"/>
    </row>
    <row r="6928" spans="2:28" x14ac:dyDescent="0.25">
      <c r="B6928" s="11"/>
      <c r="C6928" s="11"/>
      <c r="E6928" s="2"/>
      <c r="G6928" s="4"/>
      <c r="H6928" s="4"/>
      <c r="O6928" s="3"/>
      <c r="P6928" s="3"/>
      <c r="Q6928" s="4"/>
      <c r="Z6928" s="4"/>
      <c r="AA6928" s="3"/>
      <c r="AB6928" s="4"/>
    </row>
    <row r="6929" spans="2:28" x14ac:dyDescent="0.25">
      <c r="B6929" s="11"/>
      <c r="C6929" s="11"/>
      <c r="E6929" s="2"/>
      <c r="G6929" s="4"/>
      <c r="H6929" s="4"/>
      <c r="O6929" s="3"/>
      <c r="P6929" s="3"/>
      <c r="Q6929" s="4"/>
      <c r="Z6929" s="4"/>
      <c r="AA6929" s="3"/>
      <c r="AB6929" s="4"/>
    </row>
    <row r="6930" spans="2:28" x14ac:dyDescent="0.25">
      <c r="B6930" s="11"/>
      <c r="C6930" s="11"/>
      <c r="E6930" s="2"/>
      <c r="G6930" s="4"/>
      <c r="H6930" s="4"/>
      <c r="O6930" s="3"/>
      <c r="P6930" s="3"/>
      <c r="Q6930" s="4"/>
      <c r="Z6930" s="4"/>
      <c r="AA6930" s="3"/>
      <c r="AB6930" s="4"/>
    </row>
    <row r="6931" spans="2:28" x14ac:dyDescent="0.25">
      <c r="B6931" s="11"/>
      <c r="C6931" s="11"/>
      <c r="E6931" s="2"/>
      <c r="G6931" s="4"/>
      <c r="H6931" s="4"/>
      <c r="O6931" s="3"/>
      <c r="P6931" s="3"/>
      <c r="Q6931" s="4"/>
      <c r="Z6931" s="4"/>
      <c r="AA6931" s="3"/>
      <c r="AB6931" s="4"/>
    </row>
    <row r="6932" spans="2:28" x14ac:dyDescent="0.25">
      <c r="B6932" s="11"/>
      <c r="C6932" s="11"/>
      <c r="E6932" s="2"/>
      <c r="G6932" s="4"/>
      <c r="H6932" s="4"/>
      <c r="O6932" s="3"/>
      <c r="P6932" s="3"/>
      <c r="Q6932" s="4"/>
      <c r="Z6932" s="4"/>
      <c r="AA6932" s="3"/>
      <c r="AB6932" s="4"/>
    </row>
    <row r="6933" spans="2:28" x14ac:dyDescent="0.25">
      <c r="B6933" s="11"/>
      <c r="C6933" s="11"/>
      <c r="E6933" s="2"/>
      <c r="G6933" s="4"/>
      <c r="H6933" s="4"/>
      <c r="O6933" s="3"/>
      <c r="P6933" s="3"/>
      <c r="Q6933" s="4"/>
      <c r="Z6933" s="4"/>
      <c r="AA6933" s="3"/>
      <c r="AB6933" s="4"/>
    </row>
    <row r="6934" spans="2:28" x14ac:dyDescent="0.25">
      <c r="B6934" s="11"/>
      <c r="C6934" s="11"/>
      <c r="E6934" s="2"/>
      <c r="G6934" s="4"/>
      <c r="H6934" s="4"/>
      <c r="O6934" s="3"/>
      <c r="P6934" s="3"/>
      <c r="Q6934" s="4"/>
      <c r="Z6934" s="4"/>
      <c r="AA6934" s="3"/>
      <c r="AB6934" s="4"/>
    </row>
    <row r="6935" spans="2:28" x14ac:dyDescent="0.25">
      <c r="B6935" s="11"/>
      <c r="C6935" s="11"/>
      <c r="E6935" s="2"/>
      <c r="G6935" s="4"/>
      <c r="H6935" s="4"/>
      <c r="O6935" s="3"/>
      <c r="P6935" s="3"/>
      <c r="Q6935" s="4"/>
      <c r="Z6935" s="4"/>
      <c r="AA6935" s="3"/>
      <c r="AB6935" s="4"/>
    </row>
    <row r="6936" spans="2:28" x14ac:dyDescent="0.25">
      <c r="B6936" s="11"/>
      <c r="C6936" s="11"/>
      <c r="E6936" s="2"/>
      <c r="G6936" s="4"/>
      <c r="H6936" s="4"/>
      <c r="O6936" s="3"/>
      <c r="P6936" s="3"/>
      <c r="Q6936" s="4"/>
      <c r="Z6936" s="4"/>
      <c r="AA6936" s="3"/>
      <c r="AB6936" s="4"/>
    </row>
    <row r="6937" spans="2:28" x14ac:dyDescent="0.25">
      <c r="B6937" s="11"/>
      <c r="C6937" s="11"/>
      <c r="E6937" s="2"/>
      <c r="G6937" s="4"/>
      <c r="H6937" s="4"/>
      <c r="O6937" s="3"/>
      <c r="P6937" s="3"/>
      <c r="Q6937" s="4"/>
      <c r="Z6937" s="4"/>
      <c r="AA6937" s="3"/>
      <c r="AB6937" s="4"/>
    </row>
    <row r="6938" spans="2:28" x14ac:dyDescent="0.25">
      <c r="B6938" s="11"/>
      <c r="C6938" s="11"/>
      <c r="E6938" s="2"/>
      <c r="G6938" s="4"/>
      <c r="H6938" s="4"/>
      <c r="O6938" s="3"/>
      <c r="P6938" s="3"/>
      <c r="Q6938" s="4"/>
      <c r="Z6938" s="4"/>
      <c r="AA6938" s="3"/>
      <c r="AB6938" s="4"/>
    </row>
    <row r="6939" spans="2:28" x14ac:dyDescent="0.25">
      <c r="B6939" s="11"/>
      <c r="C6939" s="11"/>
      <c r="E6939" s="2"/>
      <c r="G6939" s="4"/>
      <c r="H6939" s="4"/>
      <c r="O6939" s="3"/>
      <c r="P6939" s="3"/>
      <c r="Q6939" s="4"/>
      <c r="Z6939" s="4"/>
      <c r="AA6939" s="3"/>
      <c r="AB6939" s="4"/>
    </row>
    <row r="6940" spans="2:28" x14ac:dyDescent="0.25">
      <c r="B6940" s="11"/>
      <c r="C6940" s="11"/>
      <c r="E6940" s="2"/>
      <c r="G6940" s="4"/>
      <c r="H6940" s="4"/>
      <c r="O6940" s="3"/>
      <c r="P6940" s="3"/>
      <c r="Q6940" s="4"/>
      <c r="Z6940" s="4"/>
      <c r="AA6940" s="3"/>
      <c r="AB6940" s="4"/>
    </row>
    <row r="6941" spans="2:28" x14ac:dyDescent="0.25">
      <c r="B6941" s="11"/>
      <c r="C6941" s="11"/>
      <c r="E6941" s="2"/>
      <c r="G6941" s="4"/>
      <c r="H6941" s="4"/>
      <c r="O6941" s="3"/>
      <c r="P6941" s="3"/>
      <c r="Q6941" s="4"/>
      <c r="Z6941" s="4"/>
      <c r="AA6941" s="3"/>
      <c r="AB6941" s="4"/>
    </row>
    <row r="6942" spans="2:28" x14ac:dyDescent="0.25">
      <c r="B6942" s="11"/>
      <c r="C6942" s="11"/>
      <c r="E6942" s="2"/>
      <c r="G6942" s="4"/>
      <c r="H6942" s="4"/>
      <c r="O6942" s="3"/>
      <c r="P6942" s="3"/>
      <c r="Q6942" s="4"/>
      <c r="Z6942" s="4"/>
      <c r="AA6942" s="3"/>
      <c r="AB6942" s="4"/>
    </row>
    <row r="6943" spans="2:28" x14ac:dyDescent="0.25">
      <c r="B6943" s="11"/>
      <c r="C6943" s="11"/>
      <c r="E6943" s="2"/>
      <c r="G6943" s="4"/>
      <c r="H6943" s="4"/>
      <c r="O6943" s="3"/>
      <c r="P6943" s="3"/>
      <c r="Q6943" s="4"/>
      <c r="Z6943" s="4"/>
      <c r="AA6943" s="3"/>
      <c r="AB6943" s="4"/>
    </row>
    <row r="6944" spans="2:28" x14ac:dyDescent="0.25">
      <c r="B6944" s="11"/>
      <c r="C6944" s="11"/>
      <c r="E6944" s="2"/>
      <c r="G6944" s="4"/>
      <c r="H6944" s="4"/>
      <c r="O6944" s="3"/>
      <c r="P6944" s="3"/>
      <c r="Q6944" s="4"/>
      <c r="Z6944" s="4"/>
      <c r="AA6944" s="3"/>
      <c r="AB6944" s="4"/>
    </row>
    <row r="6945" spans="2:28" x14ac:dyDescent="0.25">
      <c r="B6945" s="11"/>
      <c r="C6945" s="11"/>
      <c r="E6945" s="2"/>
      <c r="G6945" s="4"/>
      <c r="H6945" s="4"/>
      <c r="O6945" s="3"/>
      <c r="P6945" s="3"/>
      <c r="Q6945" s="4"/>
      <c r="Z6945" s="4"/>
      <c r="AA6945" s="3"/>
      <c r="AB6945" s="4"/>
    </row>
    <row r="6946" spans="2:28" x14ac:dyDescent="0.25">
      <c r="B6946" s="11"/>
      <c r="C6946" s="11"/>
      <c r="E6946" s="2"/>
      <c r="G6946" s="4"/>
      <c r="H6946" s="4"/>
      <c r="O6946" s="3"/>
      <c r="P6946" s="3"/>
      <c r="Q6946" s="4"/>
      <c r="Z6946" s="4"/>
      <c r="AA6946" s="3"/>
      <c r="AB6946" s="4"/>
    </row>
    <row r="6947" spans="2:28" x14ac:dyDescent="0.25">
      <c r="B6947" s="11"/>
      <c r="C6947" s="11"/>
      <c r="E6947" s="2"/>
      <c r="G6947" s="4"/>
      <c r="H6947" s="4"/>
      <c r="O6947" s="3"/>
      <c r="P6947" s="3"/>
      <c r="Q6947" s="4"/>
      <c r="Z6947" s="4"/>
      <c r="AA6947" s="3"/>
      <c r="AB6947" s="4"/>
    </row>
    <row r="6948" spans="2:28" x14ac:dyDescent="0.25">
      <c r="B6948" s="11"/>
      <c r="C6948" s="11"/>
      <c r="E6948" s="2"/>
      <c r="G6948" s="4"/>
      <c r="H6948" s="4"/>
      <c r="O6948" s="3"/>
      <c r="P6948" s="3"/>
      <c r="Q6948" s="4"/>
      <c r="Z6948" s="4"/>
      <c r="AA6948" s="3"/>
      <c r="AB6948" s="4"/>
    </row>
    <row r="6949" spans="2:28" x14ac:dyDescent="0.25">
      <c r="B6949" s="11"/>
      <c r="C6949" s="11"/>
      <c r="E6949" s="2"/>
      <c r="G6949" s="4"/>
      <c r="H6949" s="4"/>
      <c r="O6949" s="3"/>
      <c r="P6949" s="3"/>
      <c r="Q6949" s="4"/>
      <c r="Z6949" s="4"/>
      <c r="AA6949" s="3"/>
      <c r="AB6949" s="4"/>
    </row>
    <row r="6950" spans="2:28" x14ac:dyDescent="0.25">
      <c r="B6950" s="11"/>
      <c r="C6950" s="11"/>
      <c r="E6950" s="2"/>
      <c r="G6950" s="4"/>
      <c r="H6950" s="4"/>
      <c r="O6950" s="3"/>
      <c r="P6950" s="3"/>
      <c r="Q6950" s="4"/>
      <c r="Z6950" s="4"/>
      <c r="AA6950" s="3"/>
      <c r="AB6950" s="4"/>
    </row>
    <row r="6951" spans="2:28" x14ac:dyDescent="0.25">
      <c r="B6951" s="11"/>
      <c r="C6951" s="11"/>
      <c r="E6951" s="2"/>
      <c r="G6951" s="4"/>
      <c r="H6951" s="4"/>
      <c r="O6951" s="3"/>
      <c r="P6951" s="3"/>
      <c r="Q6951" s="4"/>
      <c r="Z6951" s="4"/>
      <c r="AA6951" s="3"/>
      <c r="AB6951" s="4"/>
    </row>
    <row r="6952" spans="2:28" x14ac:dyDescent="0.25">
      <c r="B6952" s="11"/>
      <c r="C6952" s="11"/>
      <c r="E6952" s="2"/>
      <c r="G6952" s="4"/>
      <c r="H6952" s="4"/>
      <c r="O6952" s="3"/>
      <c r="P6952" s="3"/>
      <c r="Q6952" s="4"/>
      <c r="Z6952" s="4"/>
      <c r="AA6952" s="3"/>
      <c r="AB6952" s="4"/>
    </row>
    <row r="6953" spans="2:28" x14ac:dyDescent="0.25">
      <c r="B6953" s="11"/>
      <c r="C6953" s="11"/>
      <c r="E6953" s="2"/>
      <c r="G6953" s="4"/>
      <c r="H6953" s="4"/>
      <c r="O6953" s="3"/>
      <c r="P6953" s="3"/>
      <c r="Q6953" s="4"/>
      <c r="Z6953" s="4"/>
      <c r="AA6953" s="3"/>
      <c r="AB6953" s="4"/>
    </row>
    <row r="6954" spans="2:28" x14ac:dyDescent="0.25">
      <c r="B6954" s="11"/>
      <c r="C6954" s="11"/>
      <c r="E6954" s="2"/>
      <c r="G6954" s="4"/>
      <c r="H6954" s="4"/>
      <c r="O6954" s="3"/>
      <c r="P6954" s="3"/>
      <c r="Q6954" s="4"/>
      <c r="Z6954" s="4"/>
      <c r="AA6954" s="3"/>
      <c r="AB6954" s="4"/>
    </row>
    <row r="6955" spans="2:28" x14ac:dyDescent="0.25">
      <c r="B6955" s="11"/>
      <c r="C6955" s="11"/>
      <c r="E6955" s="2"/>
      <c r="G6955" s="4"/>
      <c r="H6955" s="4"/>
      <c r="O6955" s="3"/>
      <c r="P6955" s="3"/>
      <c r="Q6955" s="4"/>
      <c r="Z6955" s="4"/>
      <c r="AA6955" s="3"/>
      <c r="AB6955" s="4"/>
    </row>
    <row r="6956" spans="2:28" x14ac:dyDescent="0.25">
      <c r="B6956" s="11"/>
      <c r="C6956" s="11"/>
      <c r="E6956" s="2"/>
      <c r="G6956" s="4"/>
      <c r="H6956" s="4"/>
      <c r="O6956" s="3"/>
      <c r="P6956" s="3"/>
      <c r="Q6956" s="4"/>
      <c r="Z6956" s="4"/>
      <c r="AA6956" s="3"/>
      <c r="AB6956" s="4"/>
    </row>
    <row r="6957" spans="2:28" x14ac:dyDescent="0.25">
      <c r="B6957" s="11"/>
      <c r="C6957" s="11"/>
      <c r="E6957" s="2"/>
      <c r="G6957" s="4"/>
      <c r="H6957" s="4"/>
      <c r="O6957" s="3"/>
      <c r="P6957" s="3"/>
      <c r="Q6957" s="4"/>
      <c r="Z6957" s="4"/>
      <c r="AA6957" s="3"/>
      <c r="AB6957" s="4"/>
    </row>
    <row r="6958" spans="2:28" x14ac:dyDescent="0.25">
      <c r="B6958" s="11"/>
      <c r="C6958" s="11"/>
      <c r="E6958" s="2"/>
      <c r="G6958" s="4"/>
      <c r="H6958" s="4"/>
      <c r="O6958" s="3"/>
      <c r="P6958" s="3"/>
      <c r="Q6958" s="4"/>
      <c r="Z6958" s="4"/>
      <c r="AA6958" s="3"/>
      <c r="AB6958" s="4"/>
    </row>
    <row r="6959" spans="2:28" x14ac:dyDescent="0.25">
      <c r="B6959" s="11"/>
      <c r="C6959" s="11"/>
      <c r="E6959" s="2"/>
      <c r="G6959" s="4"/>
      <c r="H6959" s="4"/>
      <c r="O6959" s="3"/>
      <c r="P6959" s="3"/>
      <c r="Q6959" s="4"/>
      <c r="Z6959" s="4"/>
      <c r="AA6959" s="3"/>
      <c r="AB6959" s="4"/>
    </row>
    <row r="6960" spans="2:28" x14ac:dyDescent="0.25">
      <c r="B6960" s="11"/>
      <c r="C6960" s="11"/>
      <c r="E6960" s="2"/>
      <c r="G6960" s="4"/>
      <c r="H6960" s="4"/>
      <c r="O6960" s="3"/>
      <c r="P6960" s="3"/>
      <c r="Q6960" s="4"/>
      <c r="Z6960" s="4"/>
      <c r="AA6960" s="3"/>
      <c r="AB6960" s="4"/>
    </row>
    <row r="6961" spans="2:28" x14ac:dyDescent="0.25">
      <c r="B6961" s="11"/>
      <c r="C6961" s="11"/>
      <c r="E6961" s="2"/>
      <c r="G6961" s="4"/>
      <c r="H6961" s="4"/>
      <c r="O6961" s="3"/>
      <c r="P6961" s="3"/>
      <c r="Q6961" s="4"/>
      <c r="Z6961" s="4"/>
      <c r="AA6961" s="3"/>
      <c r="AB6961" s="4"/>
    </row>
    <row r="6962" spans="2:28" x14ac:dyDescent="0.25">
      <c r="B6962" s="11"/>
      <c r="C6962" s="11"/>
      <c r="E6962" s="2"/>
      <c r="G6962" s="4"/>
      <c r="H6962" s="4"/>
      <c r="O6962" s="3"/>
      <c r="P6962" s="3"/>
      <c r="Q6962" s="4"/>
      <c r="Z6962" s="4"/>
      <c r="AA6962" s="3"/>
      <c r="AB6962" s="4"/>
    </row>
    <row r="6963" spans="2:28" x14ac:dyDescent="0.25">
      <c r="B6963" s="11"/>
      <c r="C6963" s="11"/>
      <c r="E6963" s="2"/>
      <c r="G6963" s="4"/>
      <c r="H6963" s="4"/>
      <c r="O6963" s="3"/>
      <c r="P6963" s="3"/>
      <c r="Q6963" s="4"/>
      <c r="Z6963" s="4"/>
      <c r="AA6963" s="3"/>
      <c r="AB6963" s="4"/>
    </row>
    <row r="6964" spans="2:28" x14ac:dyDescent="0.25">
      <c r="B6964" s="11"/>
      <c r="C6964" s="11"/>
      <c r="E6964" s="2"/>
      <c r="G6964" s="4"/>
      <c r="H6964" s="4"/>
      <c r="O6964" s="3"/>
      <c r="P6964" s="3"/>
      <c r="Q6964" s="4"/>
      <c r="Z6964" s="4"/>
      <c r="AA6964" s="3"/>
      <c r="AB6964" s="4"/>
    </row>
    <row r="6965" spans="2:28" x14ac:dyDescent="0.25">
      <c r="B6965" s="11"/>
      <c r="C6965" s="11"/>
      <c r="E6965" s="2"/>
      <c r="G6965" s="4"/>
      <c r="H6965" s="4"/>
      <c r="O6965" s="3"/>
      <c r="P6965" s="3"/>
      <c r="Q6965" s="4"/>
      <c r="Z6965" s="4"/>
      <c r="AA6965" s="3"/>
      <c r="AB6965" s="4"/>
    </row>
    <row r="6966" spans="2:28" x14ac:dyDescent="0.25">
      <c r="B6966" s="11"/>
      <c r="C6966" s="11"/>
      <c r="E6966" s="2"/>
      <c r="G6966" s="4"/>
      <c r="H6966" s="4"/>
      <c r="O6966" s="3"/>
      <c r="P6966" s="3"/>
      <c r="Q6966" s="4"/>
      <c r="Z6966" s="4"/>
      <c r="AA6966" s="3"/>
      <c r="AB6966" s="4"/>
    </row>
    <row r="6967" spans="2:28" x14ac:dyDescent="0.25">
      <c r="B6967" s="11"/>
      <c r="C6967" s="11"/>
      <c r="E6967" s="2"/>
      <c r="G6967" s="4"/>
      <c r="H6967" s="4"/>
      <c r="O6967" s="3"/>
      <c r="P6967" s="3"/>
      <c r="Q6967" s="4"/>
      <c r="Z6967" s="4"/>
      <c r="AA6967" s="3"/>
      <c r="AB6967" s="4"/>
    </row>
    <row r="6968" spans="2:28" x14ac:dyDescent="0.25">
      <c r="B6968" s="11"/>
      <c r="C6968" s="11"/>
      <c r="E6968" s="2"/>
      <c r="G6968" s="4"/>
      <c r="H6968" s="4"/>
      <c r="O6968" s="3"/>
      <c r="P6968" s="3"/>
      <c r="Q6968" s="4"/>
      <c r="Z6968" s="4"/>
      <c r="AA6968" s="3"/>
      <c r="AB6968" s="4"/>
    </row>
    <row r="6969" spans="2:28" x14ac:dyDescent="0.25">
      <c r="B6969" s="11"/>
      <c r="C6969" s="11"/>
      <c r="E6969" s="2"/>
      <c r="G6969" s="4"/>
      <c r="H6969" s="4"/>
      <c r="O6969" s="3"/>
      <c r="P6969" s="3"/>
      <c r="Q6969" s="4"/>
      <c r="Z6969" s="4"/>
      <c r="AA6969" s="3"/>
      <c r="AB6969" s="4"/>
    </row>
    <row r="6970" spans="2:28" x14ac:dyDescent="0.25">
      <c r="B6970" s="11"/>
      <c r="C6970" s="11"/>
      <c r="E6970" s="2"/>
      <c r="G6970" s="4"/>
      <c r="H6970" s="4"/>
      <c r="O6970" s="3"/>
      <c r="P6970" s="3"/>
      <c r="Q6970" s="4"/>
      <c r="Z6970" s="4"/>
      <c r="AA6970" s="3"/>
      <c r="AB6970" s="4"/>
    </row>
    <row r="6971" spans="2:28" x14ac:dyDescent="0.25">
      <c r="B6971" s="11"/>
      <c r="C6971" s="11"/>
      <c r="E6971" s="2"/>
      <c r="G6971" s="4"/>
      <c r="H6971" s="4"/>
      <c r="O6971" s="3"/>
      <c r="P6971" s="3"/>
      <c r="Q6971" s="4"/>
      <c r="Z6971" s="4"/>
      <c r="AA6971" s="3"/>
      <c r="AB6971" s="4"/>
    </row>
    <row r="6972" spans="2:28" x14ac:dyDescent="0.25">
      <c r="B6972" s="11"/>
      <c r="C6972" s="11"/>
      <c r="E6972" s="2"/>
      <c r="G6972" s="4"/>
      <c r="H6972" s="4"/>
      <c r="O6972" s="3"/>
      <c r="P6972" s="3"/>
      <c r="Q6972" s="4"/>
      <c r="Z6972" s="4"/>
      <c r="AA6972" s="3"/>
      <c r="AB6972" s="4"/>
    </row>
    <row r="6973" spans="2:28" x14ac:dyDescent="0.25">
      <c r="B6973" s="11"/>
      <c r="C6973" s="11"/>
      <c r="E6973" s="2"/>
      <c r="G6973" s="4"/>
      <c r="H6973" s="4"/>
      <c r="O6973" s="3"/>
      <c r="P6973" s="3"/>
      <c r="Q6973" s="4"/>
      <c r="Z6973" s="4"/>
      <c r="AA6973" s="3"/>
      <c r="AB6973" s="4"/>
    </row>
    <row r="6974" spans="2:28" x14ac:dyDescent="0.25">
      <c r="B6974" s="11"/>
      <c r="C6974" s="11"/>
      <c r="E6974" s="2"/>
      <c r="G6974" s="4"/>
      <c r="H6974" s="4"/>
      <c r="O6974" s="3"/>
      <c r="P6974" s="3"/>
      <c r="Q6974" s="4"/>
      <c r="Z6974" s="4"/>
      <c r="AA6974" s="3"/>
      <c r="AB6974" s="4"/>
    </row>
    <row r="6975" spans="2:28" x14ac:dyDescent="0.25">
      <c r="B6975" s="11"/>
      <c r="C6975" s="11"/>
      <c r="E6975" s="2"/>
      <c r="G6975" s="4"/>
      <c r="H6975" s="4"/>
      <c r="O6975" s="3"/>
      <c r="P6975" s="3"/>
      <c r="Q6975" s="4"/>
      <c r="Z6975" s="4"/>
      <c r="AA6975" s="3"/>
      <c r="AB6975" s="4"/>
    </row>
    <row r="6976" spans="2:28" x14ac:dyDescent="0.25">
      <c r="B6976" s="11"/>
      <c r="C6976" s="11"/>
      <c r="E6976" s="2"/>
      <c r="G6976" s="4"/>
      <c r="H6976" s="4"/>
      <c r="O6976" s="3"/>
      <c r="P6976" s="3"/>
      <c r="Q6976" s="4"/>
      <c r="Z6976" s="4"/>
      <c r="AA6976" s="3"/>
      <c r="AB6976" s="4"/>
    </row>
    <row r="6977" spans="2:28" x14ac:dyDescent="0.25">
      <c r="B6977" s="11"/>
      <c r="C6977" s="11"/>
      <c r="E6977" s="2"/>
      <c r="G6977" s="4"/>
      <c r="H6977" s="4"/>
      <c r="O6977" s="3"/>
      <c r="P6977" s="3"/>
      <c r="Q6977" s="4"/>
      <c r="Z6977" s="4"/>
      <c r="AA6977" s="3"/>
      <c r="AB6977" s="4"/>
    </row>
    <row r="6978" spans="2:28" x14ac:dyDescent="0.25">
      <c r="B6978" s="11"/>
      <c r="C6978" s="11"/>
      <c r="E6978" s="2"/>
      <c r="G6978" s="4"/>
      <c r="H6978" s="4"/>
      <c r="O6978" s="3"/>
      <c r="P6978" s="3"/>
      <c r="Q6978" s="4"/>
      <c r="Z6978" s="4"/>
      <c r="AA6978" s="3"/>
      <c r="AB6978" s="4"/>
    </row>
    <row r="6979" spans="2:28" x14ac:dyDescent="0.25">
      <c r="B6979" s="11"/>
      <c r="C6979" s="11"/>
      <c r="E6979" s="2"/>
      <c r="G6979" s="4"/>
      <c r="H6979" s="4"/>
      <c r="O6979" s="3"/>
      <c r="P6979" s="3"/>
      <c r="Q6979" s="4"/>
      <c r="Z6979" s="4"/>
      <c r="AA6979" s="3"/>
      <c r="AB6979" s="4"/>
    </row>
    <row r="6980" spans="2:28" x14ac:dyDescent="0.25">
      <c r="B6980" s="11"/>
      <c r="C6980" s="11"/>
      <c r="E6980" s="2"/>
      <c r="G6980" s="4"/>
      <c r="H6980" s="4"/>
      <c r="O6980" s="3"/>
      <c r="P6980" s="3"/>
      <c r="Q6980" s="4"/>
      <c r="Z6980" s="4"/>
      <c r="AA6980" s="3"/>
      <c r="AB6980" s="4"/>
    </row>
    <row r="6981" spans="2:28" x14ac:dyDescent="0.25">
      <c r="B6981" s="11"/>
      <c r="C6981" s="11"/>
      <c r="E6981" s="2"/>
      <c r="G6981" s="4"/>
      <c r="H6981" s="4"/>
      <c r="O6981" s="3"/>
      <c r="P6981" s="3"/>
      <c r="Q6981" s="4"/>
      <c r="Z6981" s="4"/>
      <c r="AA6981" s="3"/>
      <c r="AB6981" s="4"/>
    </row>
    <row r="6982" spans="2:28" x14ac:dyDescent="0.25">
      <c r="B6982" s="11"/>
      <c r="C6982" s="11"/>
      <c r="E6982" s="2"/>
      <c r="G6982" s="4"/>
      <c r="H6982" s="4"/>
      <c r="O6982" s="3"/>
      <c r="P6982" s="3"/>
      <c r="Q6982" s="4"/>
      <c r="Z6982" s="4"/>
      <c r="AA6982" s="3"/>
      <c r="AB6982" s="4"/>
    </row>
    <row r="6983" spans="2:28" x14ac:dyDescent="0.25">
      <c r="B6983" s="11"/>
      <c r="C6983" s="11"/>
      <c r="E6983" s="2"/>
      <c r="G6983" s="4"/>
      <c r="H6983" s="4"/>
      <c r="O6983" s="3"/>
      <c r="P6983" s="3"/>
      <c r="Q6983" s="4"/>
      <c r="Z6983" s="4"/>
      <c r="AA6983" s="3"/>
      <c r="AB6983" s="4"/>
    </row>
    <row r="6984" spans="2:28" x14ac:dyDescent="0.25">
      <c r="B6984" s="11"/>
      <c r="C6984" s="11"/>
      <c r="E6984" s="2"/>
      <c r="G6984" s="4"/>
      <c r="H6984" s="4"/>
      <c r="O6984" s="3"/>
      <c r="P6984" s="3"/>
      <c r="Q6984" s="4"/>
      <c r="Z6984" s="4"/>
      <c r="AA6984" s="3"/>
      <c r="AB6984" s="4"/>
    </row>
    <row r="6985" spans="2:28" x14ac:dyDescent="0.25">
      <c r="B6985" s="11"/>
      <c r="C6985" s="11"/>
      <c r="E6985" s="2"/>
      <c r="G6985" s="4"/>
      <c r="H6985" s="4"/>
      <c r="O6985" s="3"/>
      <c r="P6985" s="3"/>
      <c r="Q6985" s="4"/>
      <c r="Z6985" s="4"/>
      <c r="AA6985" s="3"/>
      <c r="AB6985" s="4"/>
    </row>
    <row r="6986" spans="2:28" x14ac:dyDescent="0.25">
      <c r="B6986" s="11"/>
      <c r="C6986" s="11"/>
      <c r="E6986" s="2"/>
      <c r="G6986" s="4"/>
      <c r="H6986" s="4"/>
      <c r="O6986" s="3"/>
      <c r="P6986" s="3"/>
      <c r="Q6986" s="4"/>
      <c r="Z6986" s="4"/>
      <c r="AA6986" s="3"/>
      <c r="AB6986" s="4"/>
    </row>
    <row r="6987" spans="2:28" x14ac:dyDescent="0.25">
      <c r="B6987" s="11"/>
      <c r="C6987" s="11"/>
      <c r="E6987" s="2"/>
      <c r="G6987" s="4"/>
      <c r="H6987" s="4"/>
      <c r="O6987" s="3"/>
      <c r="P6987" s="3"/>
      <c r="Q6987" s="4"/>
      <c r="Z6987" s="4"/>
      <c r="AA6987" s="3"/>
      <c r="AB6987" s="4"/>
    </row>
    <row r="6988" spans="2:28" x14ac:dyDescent="0.25">
      <c r="B6988" s="11"/>
      <c r="C6988" s="11"/>
      <c r="E6988" s="2"/>
      <c r="G6988" s="4"/>
      <c r="H6988" s="4"/>
      <c r="O6988" s="3"/>
      <c r="P6988" s="3"/>
      <c r="Q6988" s="4"/>
      <c r="Z6988" s="4"/>
      <c r="AA6988" s="3"/>
      <c r="AB6988" s="4"/>
    </row>
    <row r="6989" spans="2:28" x14ac:dyDescent="0.25">
      <c r="B6989" s="11"/>
      <c r="C6989" s="11"/>
      <c r="E6989" s="2"/>
      <c r="G6989" s="4"/>
      <c r="H6989" s="4"/>
      <c r="O6989" s="3"/>
      <c r="P6989" s="3"/>
      <c r="Q6989" s="4"/>
      <c r="Z6989" s="4"/>
      <c r="AA6989" s="3"/>
      <c r="AB6989" s="4"/>
    </row>
    <row r="6990" spans="2:28" x14ac:dyDescent="0.25">
      <c r="B6990" s="11"/>
      <c r="C6990" s="11"/>
      <c r="E6990" s="2"/>
      <c r="G6990" s="4"/>
      <c r="H6990" s="4"/>
      <c r="O6990" s="3"/>
      <c r="P6990" s="3"/>
      <c r="Q6990" s="4"/>
      <c r="Z6990" s="4"/>
      <c r="AA6990" s="3"/>
      <c r="AB6990" s="4"/>
    </row>
    <row r="6991" spans="2:28" x14ac:dyDescent="0.25">
      <c r="B6991" s="11"/>
      <c r="C6991" s="11"/>
      <c r="E6991" s="2"/>
      <c r="G6991" s="4"/>
      <c r="H6991" s="4"/>
      <c r="O6991" s="3"/>
      <c r="P6991" s="3"/>
      <c r="Q6991" s="4"/>
      <c r="Z6991" s="4"/>
      <c r="AA6991" s="3"/>
      <c r="AB6991" s="4"/>
    </row>
    <row r="6992" spans="2:28" x14ac:dyDescent="0.25">
      <c r="B6992" s="11"/>
      <c r="C6992" s="11"/>
      <c r="E6992" s="2"/>
      <c r="G6992" s="4"/>
      <c r="H6992" s="4"/>
      <c r="O6992" s="3"/>
      <c r="P6992" s="3"/>
      <c r="Q6992" s="4"/>
      <c r="Z6992" s="4"/>
      <c r="AA6992" s="3"/>
      <c r="AB6992" s="4"/>
    </row>
    <row r="6993" spans="2:28" x14ac:dyDescent="0.25">
      <c r="B6993" s="11"/>
      <c r="C6993" s="11"/>
      <c r="E6993" s="2"/>
      <c r="G6993" s="4"/>
      <c r="H6993" s="4"/>
      <c r="O6993" s="3"/>
      <c r="P6993" s="3"/>
      <c r="Q6993" s="4"/>
      <c r="Z6993" s="4"/>
      <c r="AA6993" s="3"/>
      <c r="AB6993" s="4"/>
    </row>
    <row r="6994" spans="2:28" x14ac:dyDescent="0.25">
      <c r="B6994" s="11"/>
      <c r="C6994" s="11"/>
      <c r="E6994" s="2"/>
      <c r="G6994" s="4"/>
      <c r="H6994" s="4"/>
      <c r="O6994" s="3"/>
      <c r="P6994" s="3"/>
      <c r="Q6994" s="4"/>
      <c r="Z6994" s="4"/>
      <c r="AA6994" s="3"/>
      <c r="AB6994" s="4"/>
    </row>
    <row r="6995" spans="2:28" x14ac:dyDescent="0.25">
      <c r="B6995" s="11"/>
      <c r="C6995" s="11"/>
      <c r="E6995" s="2"/>
      <c r="G6995" s="4"/>
      <c r="H6995" s="4"/>
      <c r="O6995" s="3"/>
      <c r="P6995" s="3"/>
      <c r="Q6995" s="4"/>
      <c r="Z6995" s="4"/>
      <c r="AA6995" s="3"/>
      <c r="AB6995" s="4"/>
    </row>
    <row r="6996" spans="2:28" x14ac:dyDescent="0.25">
      <c r="B6996" s="11"/>
      <c r="C6996" s="11"/>
      <c r="E6996" s="2"/>
      <c r="G6996" s="4"/>
      <c r="H6996" s="4"/>
      <c r="O6996" s="3"/>
      <c r="P6996" s="3"/>
      <c r="Q6996" s="4"/>
      <c r="Z6996" s="4"/>
      <c r="AA6996" s="3"/>
      <c r="AB6996" s="4"/>
    </row>
    <row r="6997" spans="2:28" x14ac:dyDescent="0.25">
      <c r="B6997" s="11"/>
      <c r="C6997" s="11"/>
      <c r="E6997" s="2"/>
      <c r="G6997" s="4"/>
      <c r="H6997" s="4"/>
      <c r="O6997" s="3"/>
      <c r="P6997" s="3"/>
      <c r="Q6997" s="4"/>
      <c r="Z6997" s="4"/>
      <c r="AA6997" s="3"/>
      <c r="AB6997" s="4"/>
    </row>
    <row r="6998" spans="2:28" x14ac:dyDescent="0.25">
      <c r="B6998" s="11"/>
      <c r="C6998" s="11"/>
      <c r="E6998" s="2"/>
      <c r="G6998" s="4"/>
      <c r="H6998" s="4"/>
      <c r="O6998" s="3"/>
      <c r="P6998" s="3"/>
      <c r="Q6998" s="4"/>
      <c r="Z6998" s="4"/>
      <c r="AA6998" s="3"/>
      <c r="AB6998" s="4"/>
    </row>
    <row r="6999" spans="2:28" x14ac:dyDescent="0.25">
      <c r="B6999" s="11"/>
      <c r="C6999" s="11"/>
      <c r="E6999" s="2"/>
      <c r="G6999" s="4"/>
      <c r="H6999" s="4"/>
      <c r="O6999" s="3"/>
      <c r="P6999" s="3"/>
      <c r="Q6999" s="4"/>
      <c r="Z6999" s="4"/>
      <c r="AA6999" s="3"/>
      <c r="AB6999" s="4"/>
    </row>
    <row r="7000" spans="2:28" x14ac:dyDescent="0.25">
      <c r="B7000" s="11"/>
      <c r="C7000" s="11"/>
      <c r="E7000" s="2"/>
      <c r="G7000" s="4"/>
      <c r="H7000" s="4"/>
      <c r="O7000" s="3"/>
      <c r="P7000" s="3"/>
      <c r="Q7000" s="4"/>
      <c r="Z7000" s="4"/>
      <c r="AA7000" s="3"/>
      <c r="AB7000" s="4"/>
    </row>
    <row r="7001" spans="2:28" x14ac:dyDescent="0.25">
      <c r="B7001" s="11"/>
      <c r="C7001" s="11"/>
      <c r="E7001" s="2"/>
      <c r="G7001" s="4"/>
      <c r="H7001" s="4"/>
      <c r="O7001" s="3"/>
      <c r="P7001" s="3"/>
      <c r="Q7001" s="4"/>
      <c r="Z7001" s="4"/>
      <c r="AA7001" s="3"/>
      <c r="AB7001" s="4"/>
    </row>
    <row r="7002" spans="2:28" x14ac:dyDescent="0.25">
      <c r="B7002" s="11"/>
      <c r="C7002" s="11"/>
      <c r="E7002" s="2"/>
      <c r="G7002" s="4"/>
      <c r="H7002" s="4"/>
      <c r="O7002" s="3"/>
      <c r="P7002" s="3"/>
      <c r="Q7002" s="4"/>
      <c r="Z7002" s="4"/>
      <c r="AA7002" s="3"/>
      <c r="AB7002" s="4"/>
    </row>
    <row r="7003" spans="2:28" x14ac:dyDescent="0.25">
      <c r="B7003" s="11"/>
      <c r="C7003" s="11"/>
      <c r="E7003" s="2"/>
      <c r="G7003" s="4"/>
      <c r="H7003" s="4"/>
      <c r="O7003" s="3"/>
      <c r="P7003" s="3"/>
      <c r="Q7003" s="4"/>
      <c r="Z7003" s="4"/>
      <c r="AA7003" s="3"/>
      <c r="AB7003" s="4"/>
    </row>
    <row r="7004" spans="2:28" x14ac:dyDescent="0.25">
      <c r="B7004" s="11"/>
      <c r="C7004" s="11"/>
      <c r="E7004" s="2"/>
      <c r="G7004" s="4"/>
      <c r="H7004" s="4"/>
      <c r="O7004" s="3"/>
      <c r="P7004" s="3"/>
      <c r="Q7004" s="4"/>
      <c r="Z7004" s="4"/>
      <c r="AA7004" s="3"/>
      <c r="AB7004" s="4"/>
    </row>
    <row r="7005" spans="2:28" x14ac:dyDescent="0.25">
      <c r="B7005" s="11"/>
      <c r="C7005" s="11"/>
      <c r="E7005" s="2"/>
      <c r="G7005" s="4"/>
      <c r="H7005" s="4"/>
      <c r="O7005" s="3"/>
      <c r="P7005" s="3"/>
      <c r="Q7005" s="4"/>
      <c r="Z7005" s="4"/>
      <c r="AA7005" s="3"/>
      <c r="AB7005" s="4"/>
    </row>
    <row r="7006" spans="2:28" x14ac:dyDescent="0.25">
      <c r="B7006" s="11"/>
      <c r="C7006" s="11"/>
      <c r="E7006" s="2"/>
      <c r="G7006" s="4"/>
      <c r="H7006" s="4"/>
      <c r="O7006" s="3"/>
      <c r="P7006" s="3"/>
      <c r="Q7006" s="4"/>
      <c r="Z7006" s="4"/>
      <c r="AA7006" s="3"/>
      <c r="AB7006" s="4"/>
    </row>
    <row r="7007" spans="2:28" x14ac:dyDescent="0.25">
      <c r="B7007" s="11"/>
      <c r="C7007" s="11"/>
      <c r="E7007" s="2"/>
      <c r="G7007" s="4"/>
      <c r="H7007" s="4"/>
      <c r="O7007" s="3"/>
      <c r="P7007" s="3"/>
      <c r="Q7007" s="4"/>
      <c r="Z7007" s="4"/>
      <c r="AA7007" s="3"/>
      <c r="AB7007" s="4"/>
    </row>
    <row r="7008" spans="2:28" x14ac:dyDescent="0.25">
      <c r="B7008" s="11"/>
      <c r="C7008" s="11"/>
      <c r="E7008" s="2"/>
      <c r="G7008" s="4"/>
      <c r="H7008" s="4"/>
      <c r="O7008" s="3"/>
      <c r="P7008" s="3"/>
      <c r="Q7008" s="4"/>
      <c r="Z7008" s="4"/>
      <c r="AA7008" s="3"/>
      <c r="AB7008" s="4"/>
    </row>
    <row r="7009" spans="2:28" x14ac:dyDescent="0.25">
      <c r="B7009" s="11"/>
      <c r="C7009" s="11"/>
      <c r="E7009" s="2"/>
      <c r="G7009" s="4"/>
      <c r="H7009" s="4"/>
      <c r="O7009" s="3"/>
      <c r="P7009" s="3"/>
      <c r="Q7009" s="4"/>
      <c r="Z7009" s="4"/>
      <c r="AA7009" s="3"/>
      <c r="AB7009" s="4"/>
    </row>
    <row r="7010" spans="2:28" x14ac:dyDescent="0.25">
      <c r="B7010" s="11"/>
      <c r="C7010" s="11"/>
      <c r="E7010" s="2"/>
      <c r="G7010" s="4"/>
      <c r="H7010" s="4"/>
      <c r="O7010" s="3"/>
      <c r="P7010" s="3"/>
      <c r="Q7010" s="4"/>
      <c r="Z7010" s="4"/>
      <c r="AA7010" s="3"/>
      <c r="AB7010" s="4"/>
    </row>
    <row r="7011" spans="2:28" x14ac:dyDescent="0.25">
      <c r="B7011" s="11"/>
      <c r="C7011" s="11"/>
      <c r="E7011" s="2"/>
      <c r="G7011" s="4"/>
      <c r="H7011" s="4"/>
      <c r="O7011" s="3"/>
      <c r="P7011" s="3"/>
      <c r="Q7011" s="4"/>
      <c r="Z7011" s="4"/>
      <c r="AA7011" s="3"/>
      <c r="AB7011" s="4"/>
    </row>
    <row r="7012" spans="2:28" x14ac:dyDescent="0.25">
      <c r="B7012" s="11"/>
      <c r="C7012" s="11"/>
      <c r="E7012" s="2"/>
      <c r="G7012" s="4"/>
      <c r="H7012" s="4"/>
      <c r="O7012" s="3"/>
      <c r="P7012" s="3"/>
      <c r="Q7012" s="4"/>
      <c r="Z7012" s="4"/>
      <c r="AA7012" s="3"/>
      <c r="AB7012" s="4"/>
    </row>
    <row r="7013" spans="2:28" x14ac:dyDescent="0.25">
      <c r="B7013" s="11"/>
      <c r="C7013" s="11"/>
      <c r="E7013" s="2"/>
      <c r="G7013" s="4"/>
      <c r="H7013" s="4"/>
      <c r="O7013" s="3"/>
      <c r="P7013" s="3"/>
      <c r="Q7013" s="4"/>
      <c r="Z7013" s="4"/>
      <c r="AA7013" s="3"/>
      <c r="AB7013" s="4"/>
    </row>
    <row r="7014" spans="2:28" x14ac:dyDescent="0.25">
      <c r="B7014" s="11"/>
      <c r="C7014" s="11"/>
      <c r="E7014" s="2"/>
      <c r="G7014" s="4"/>
      <c r="H7014" s="4"/>
      <c r="O7014" s="3"/>
      <c r="P7014" s="3"/>
      <c r="Q7014" s="4"/>
      <c r="Z7014" s="4"/>
      <c r="AA7014" s="3"/>
      <c r="AB7014" s="4"/>
    </row>
    <row r="7015" spans="2:28" x14ac:dyDescent="0.25">
      <c r="B7015" s="11"/>
      <c r="C7015" s="11"/>
      <c r="E7015" s="2"/>
      <c r="G7015" s="4"/>
      <c r="H7015" s="4"/>
      <c r="O7015" s="3"/>
      <c r="P7015" s="3"/>
      <c r="Q7015" s="4"/>
      <c r="Z7015" s="4"/>
      <c r="AA7015" s="3"/>
      <c r="AB7015" s="4"/>
    </row>
    <row r="7016" spans="2:28" x14ac:dyDescent="0.25">
      <c r="B7016" s="11"/>
      <c r="C7016" s="11"/>
      <c r="E7016" s="2"/>
      <c r="G7016" s="4"/>
      <c r="H7016" s="4"/>
      <c r="O7016" s="3"/>
      <c r="P7016" s="3"/>
      <c r="Q7016" s="4"/>
      <c r="Z7016" s="4"/>
      <c r="AA7016" s="3"/>
      <c r="AB7016" s="4"/>
    </row>
    <row r="7017" spans="2:28" x14ac:dyDescent="0.25">
      <c r="B7017" s="11"/>
      <c r="C7017" s="11"/>
      <c r="E7017" s="2"/>
      <c r="G7017" s="4"/>
      <c r="H7017" s="4"/>
      <c r="O7017" s="3"/>
      <c r="P7017" s="3"/>
      <c r="Q7017" s="4"/>
      <c r="Z7017" s="4"/>
      <c r="AA7017" s="3"/>
      <c r="AB7017" s="4"/>
    </row>
    <row r="7018" spans="2:28" x14ac:dyDescent="0.25">
      <c r="B7018" s="11"/>
      <c r="C7018" s="11"/>
      <c r="E7018" s="2"/>
      <c r="G7018" s="4"/>
      <c r="H7018" s="4"/>
      <c r="O7018" s="3"/>
      <c r="P7018" s="3"/>
      <c r="Q7018" s="4"/>
      <c r="Z7018" s="4"/>
      <c r="AA7018" s="3"/>
      <c r="AB7018" s="4"/>
    </row>
    <row r="7019" spans="2:28" x14ac:dyDescent="0.25">
      <c r="B7019" s="11"/>
      <c r="C7019" s="11"/>
      <c r="E7019" s="2"/>
      <c r="G7019" s="4"/>
      <c r="H7019" s="4"/>
      <c r="O7019" s="3"/>
      <c r="P7019" s="3"/>
      <c r="Q7019" s="4"/>
      <c r="Z7019" s="4"/>
      <c r="AA7019" s="3"/>
      <c r="AB7019" s="4"/>
    </row>
    <row r="7020" spans="2:28" x14ac:dyDescent="0.25">
      <c r="B7020" s="11"/>
      <c r="C7020" s="11"/>
      <c r="E7020" s="2"/>
      <c r="G7020" s="4"/>
      <c r="H7020" s="4"/>
      <c r="O7020" s="3"/>
      <c r="P7020" s="3"/>
      <c r="Q7020" s="4"/>
      <c r="Z7020" s="4"/>
      <c r="AA7020" s="3"/>
      <c r="AB7020" s="4"/>
    </row>
    <row r="7021" spans="2:28" x14ac:dyDescent="0.25">
      <c r="B7021" s="11"/>
      <c r="C7021" s="11"/>
      <c r="E7021" s="2"/>
      <c r="G7021" s="4"/>
      <c r="H7021" s="4"/>
      <c r="O7021" s="3"/>
      <c r="P7021" s="3"/>
      <c r="Q7021" s="4"/>
      <c r="Z7021" s="4"/>
      <c r="AA7021" s="3"/>
      <c r="AB7021" s="4"/>
    </row>
    <row r="7022" spans="2:28" x14ac:dyDescent="0.25">
      <c r="B7022" s="11"/>
      <c r="C7022" s="11"/>
      <c r="E7022" s="2"/>
      <c r="G7022" s="4"/>
      <c r="H7022" s="4"/>
      <c r="O7022" s="3"/>
      <c r="P7022" s="3"/>
      <c r="Q7022" s="4"/>
      <c r="Z7022" s="4"/>
      <c r="AA7022" s="3"/>
      <c r="AB7022" s="4"/>
    </row>
    <row r="7023" spans="2:28" x14ac:dyDescent="0.25">
      <c r="B7023" s="11"/>
      <c r="C7023" s="11"/>
      <c r="E7023" s="2"/>
      <c r="G7023" s="4"/>
      <c r="H7023" s="4"/>
      <c r="O7023" s="3"/>
      <c r="P7023" s="3"/>
      <c r="Q7023" s="4"/>
      <c r="Z7023" s="4"/>
      <c r="AA7023" s="3"/>
      <c r="AB7023" s="4"/>
    </row>
    <row r="7024" spans="2:28" x14ac:dyDescent="0.25">
      <c r="B7024" s="11"/>
      <c r="C7024" s="11"/>
      <c r="E7024" s="2"/>
      <c r="G7024" s="4"/>
      <c r="H7024" s="4"/>
      <c r="O7024" s="3"/>
      <c r="P7024" s="3"/>
      <c r="Q7024" s="4"/>
      <c r="Z7024" s="4"/>
      <c r="AA7024" s="3"/>
      <c r="AB7024" s="4"/>
    </row>
    <row r="7025" spans="2:28" x14ac:dyDescent="0.25">
      <c r="B7025" s="11"/>
      <c r="C7025" s="11"/>
      <c r="E7025" s="2"/>
      <c r="G7025" s="4"/>
      <c r="H7025" s="4"/>
      <c r="O7025" s="3"/>
      <c r="P7025" s="3"/>
      <c r="Q7025" s="4"/>
      <c r="Z7025" s="4"/>
      <c r="AA7025" s="3"/>
      <c r="AB7025" s="4"/>
    </row>
    <row r="7026" spans="2:28" x14ac:dyDescent="0.25">
      <c r="B7026" s="11"/>
      <c r="C7026" s="11"/>
      <c r="E7026" s="2"/>
      <c r="G7026" s="4"/>
      <c r="H7026" s="4"/>
      <c r="O7026" s="3"/>
      <c r="P7026" s="3"/>
      <c r="Q7026" s="4"/>
      <c r="Z7026" s="4"/>
      <c r="AA7026" s="3"/>
      <c r="AB7026" s="4"/>
    </row>
    <row r="7027" spans="2:28" x14ac:dyDescent="0.25">
      <c r="B7027" s="11"/>
      <c r="C7027" s="11"/>
      <c r="E7027" s="2"/>
      <c r="G7027" s="4"/>
      <c r="H7027" s="4"/>
      <c r="O7027" s="3"/>
      <c r="P7027" s="3"/>
      <c r="Q7027" s="4"/>
      <c r="Z7027" s="4"/>
      <c r="AA7027" s="3"/>
      <c r="AB7027" s="4"/>
    </row>
    <row r="7028" spans="2:28" x14ac:dyDescent="0.25">
      <c r="B7028" s="11"/>
      <c r="C7028" s="11"/>
      <c r="E7028" s="2"/>
      <c r="G7028" s="4"/>
      <c r="H7028" s="4"/>
      <c r="O7028" s="3"/>
      <c r="P7028" s="3"/>
      <c r="Q7028" s="4"/>
      <c r="Z7028" s="4"/>
      <c r="AA7028" s="3"/>
      <c r="AB7028" s="4"/>
    </row>
    <row r="7029" spans="2:28" x14ac:dyDescent="0.25">
      <c r="B7029" s="11"/>
      <c r="C7029" s="11"/>
      <c r="E7029" s="2"/>
      <c r="G7029" s="4"/>
      <c r="H7029" s="4"/>
      <c r="O7029" s="3"/>
      <c r="P7029" s="3"/>
      <c r="Q7029" s="4"/>
      <c r="Z7029" s="4"/>
      <c r="AA7029" s="3"/>
      <c r="AB7029" s="4"/>
    </row>
    <row r="7030" spans="2:28" x14ac:dyDescent="0.25">
      <c r="B7030" s="11"/>
      <c r="C7030" s="11"/>
      <c r="E7030" s="2"/>
      <c r="G7030" s="4"/>
      <c r="H7030" s="4"/>
      <c r="O7030" s="3"/>
      <c r="P7030" s="3"/>
      <c r="Q7030" s="4"/>
      <c r="Z7030" s="4"/>
      <c r="AA7030" s="3"/>
      <c r="AB7030" s="4"/>
    </row>
    <row r="7031" spans="2:28" x14ac:dyDescent="0.25">
      <c r="B7031" s="11"/>
      <c r="C7031" s="11"/>
      <c r="E7031" s="2"/>
      <c r="G7031" s="4"/>
      <c r="H7031" s="4"/>
      <c r="O7031" s="3"/>
      <c r="P7031" s="3"/>
      <c r="Q7031" s="4"/>
      <c r="Z7031" s="4"/>
      <c r="AA7031" s="3"/>
      <c r="AB7031" s="4"/>
    </row>
    <row r="7032" spans="2:28" x14ac:dyDescent="0.25">
      <c r="B7032" s="11"/>
      <c r="C7032" s="11"/>
      <c r="E7032" s="2"/>
      <c r="G7032" s="4"/>
      <c r="H7032" s="4"/>
      <c r="O7032" s="3"/>
      <c r="P7032" s="3"/>
      <c r="Q7032" s="4"/>
      <c r="Z7032" s="4"/>
      <c r="AA7032" s="3"/>
      <c r="AB7032" s="4"/>
    </row>
    <row r="7033" spans="2:28" x14ac:dyDescent="0.25">
      <c r="B7033" s="11"/>
      <c r="C7033" s="11"/>
      <c r="E7033" s="2"/>
      <c r="G7033" s="4"/>
      <c r="H7033" s="4"/>
      <c r="O7033" s="3"/>
      <c r="P7033" s="3"/>
      <c r="Q7033" s="4"/>
      <c r="Z7033" s="4"/>
      <c r="AA7033" s="3"/>
      <c r="AB7033" s="4"/>
    </row>
    <row r="7034" spans="2:28" x14ac:dyDescent="0.25">
      <c r="B7034" s="11"/>
      <c r="C7034" s="11"/>
      <c r="E7034" s="2"/>
      <c r="G7034" s="4"/>
      <c r="H7034" s="4"/>
      <c r="O7034" s="3"/>
      <c r="P7034" s="3"/>
      <c r="Q7034" s="4"/>
      <c r="Z7034" s="4"/>
      <c r="AA7034" s="3"/>
      <c r="AB7034" s="4"/>
    </row>
    <row r="7035" spans="2:28" x14ac:dyDescent="0.25">
      <c r="B7035" s="11"/>
      <c r="C7035" s="11"/>
      <c r="E7035" s="2"/>
      <c r="G7035" s="4"/>
      <c r="H7035" s="4"/>
      <c r="O7035" s="3"/>
      <c r="P7035" s="3"/>
      <c r="Q7035" s="4"/>
      <c r="Z7035" s="4"/>
      <c r="AA7035" s="3"/>
      <c r="AB7035" s="4"/>
    </row>
    <row r="7036" spans="2:28" x14ac:dyDescent="0.25">
      <c r="B7036" s="11"/>
      <c r="C7036" s="11"/>
      <c r="E7036" s="2"/>
      <c r="G7036" s="4"/>
      <c r="H7036" s="4"/>
      <c r="O7036" s="3"/>
      <c r="P7036" s="3"/>
      <c r="Q7036" s="4"/>
      <c r="Z7036" s="4"/>
      <c r="AA7036" s="3"/>
      <c r="AB7036" s="4"/>
    </row>
    <row r="7037" spans="2:28" x14ac:dyDescent="0.25">
      <c r="B7037" s="11"/>
      <c r="C7037" s="11"/>
      <c r="E7037" s="2"/>
      <c r="G7037" s="4"/>
      <c r="H7037" s="4"/>
      <c r="O7037" s="3"/>
      <c r="P7037" s="3"/>
      <c r="Q7037" s="4"/>
      <c r="Z7037" s="4"/>
      <c r="AA7037" s="3"/>
      <c r="AB7037" s="4"/>
    </row>
    <row r="7038" spans="2:28" x14ac:dyDescent="0.25">
      <c r="B7038" s="11"/>
      <c r="C7038" s="11"/>
      <c r="E7038" s="2"/>
      <c r="G7038" s="4"/>
      <c r="H7038" s="4"/>
      <c r="O7038" s="3"/>
      <c r="P7038" s="3"/>
      <c r="Q7038" s="4"/>
      <c r="Z7038" s="4"/>
      <c r="AA7038" s="3"/>
      <c r="AB7038" s="4"/>
    </row>
    <row r="7039" spans="2:28" x14ac:dyDescent="0.25">
      <c r="B7039" s="11"/>
      <c r="C7039" s="11"/>
      <c r="E7039" s="2"/>
      <c r="G7039" s="4"/>
      <c r="H7039" s="4"/>
      <c r="O7039" s="3"/>
      <c r="P7039" s="3"/>
      <c r="Q7039" s="4"/>
      <c r="Z7039" s="4"/>
      <c r="AA7039" s="3"/>
      <c r="AB7039" s="4"/>
    </row>
    <row r="7040" spans="2:28" x14ac:dyDescent="0.25">
      <c r="B7040" s="11"/>
      <c r="C7040" s="11"/>
      <c r="E7040" s="2"/>
      <c r="G7040" s="4"/>
      <c r="H7040" s="4"/>
      <c r="O7040" s="3"/>
      <c r="P7040" s="3"/>
      <c r="Q7040" s="4"/>
      <c r="Z7040" s="4"/>
      <c r="AA7040" s="3"/>
      <c r="AB7040" s="4"/>
    </row>
    <row r="7041" spans="2:28" x14ac:dyDescent="0.25">
      <c r="B7041" s="11"/>
      <c r="C7041" s="11"/>
      <c r="E7041" s="2"/>
      <c r="G7041" s="4"/>
      <c r="H7041" s="4"/>
      <c r="O7041" s="3"/>
      <c r="P7041" s="3"/>
      <c r="Q7041" s="4"/>
      <c r="Z7041" s="4"/>
      <c r="AA7041" s="3"/>
      <c r="AB7041" s="4"/>
    </row>
    <row r="7042" spans="2:28" x14ac:dyDescent="0.25">
      <c r="B7042" s="11"/>
      <c r="C7042" s="11"/>
      <c r="E7042" s="2"/>
      <c r="G7042" s="4"/>
      <c r="H7042" s="4"/>
      <c r="O7042" s="3"/>
      <c r="P7042" s="3"/>
      <c r="Q7042" s="4"/>
      <c r="Z7042" s="4"/>
      <c r="AA7042" s="3"/>
      <c r="AB7042" s="4"/>
    </row>
    <row r="7043" spans="2:28" x14ac:dyDescent="0.25">
      <c r="B7043" s="11"/>
      <c r="C7043" s="11"/>
      <c r="E7043" s="2"/>
      <c r="G7043" s="4"/>
      <c r="H7043" s="4"/>
      <c r="O7043" s="3"/>
      <c r="P7043" s="3"/>
      <c r="Q7043" s="4"/>
      <c r="Z7043" s="4"/>
      <c r="AA7043" s="3"/>
      <c r="AB7043" s="4"/>
    </row>
    <row r="7044" spans="2:28" x14ac:dyDescent="0.25">
      <c r="B7044" s="11"/>
      <c r="C7044" s="11"/>
      <c r="E7044" s="2"/>
      <c r="G7044" s="4"/>
      <c r="H7044" s="4"/>
      <c r="O7044" s="3"/>
      <c r="P7044" s="3"/>
      <c r="Q7044" s="4"/>
      <c r="Z7044" s="4"/>
      <c r="AA7044" s="3"/>
      <c r="AB7044" s="4"/>
    </row>
    <row r="7045" spans="2:28" x14ac:dyDescent="0.25">
      <c r="B7045" s="11"/>
      <c r="C7045" s="11"/>
      <c r="E7045" s="2"/>
      <c r="G7045" s="4"/>
      <c r="H7045" s="4"/>
      <c r="O7045" s="3"/>
      <c r="P7045" s="3"/>
      <c r="Q7045" s="4"/>
      <c r="Z7045" s="4"/>
      <c r="AA7045" s="3"/>
      <c r="AB7045" s="4"/>
    </row>
    <row r="7046" spans="2:28" x14ac:dyDescent="0.25">
      <c r="B7046" s="11"/>
      <c r="C7046" s="11"/>
      <c r="E7046" s="2"/>
      <c r="G7046" s="4"/>
      <c r="H7046" s="4"/>
      <c r="O7046" s="3"/>
      <c r="P7046" s="3"/>
      <c r="Q7046" s="4"/>
      <c r="Z7046" s="4"/>
      <c r="AA7046" s="3"/>
      <c r="AB7046" s="4"/>
    </row>
    <row r="7047" spans="2:28" x14ac:dyDescent="0.25">
      <c r="B7047" s="11"/>
      <c r="C7047" s="11"/>
      <c r="E7047" s="2"/>
      <c r="G7047" s="4"/>
      <c r="H7047" s="4"/>
      <c r="O7047" s="3"/>
      <c r="P7047" s="3"/>
      <c r="Q7047" s="4"/>
      <c r="Z7047" s="4"/>
      <c r="AA7047" s="3"/>
      <c r="AB7047" s="4"/>
    </row>
    <row r="7048" spans="2:28" x14ac:dyDescent="0.25">
      <c r="B7048" s="11"/>
      <c r="C7048" s="11"/>
      <c r="E7048" s="2"/>
      <c r="G7048" s="4"/>
      <c r="H7048" s="4"/>
      <c r="O7048" s="3"/>
      <c r="P7048" s="3"/>
      <c r="Q7048" s="4"/>
      <c r="Z7048" s="4"/>
      <c r="AA7048" s="3"/>
      <c r="AB7048" s="4"/>
    </row>
    <row r="7049" spans="2:28" x14ac:dyDescent="0.25">
      <c r="B7049" s="11"/>
      <c r="C7049" s="11"/>
      <c r="E7049" s="2"/>
      <c r="G7049" s="4"/>
      <c r="H7049" s="4"/>
      <c r="O7049" s="3"/>
      <c r="P7049" s="3"/>
      <c r="Q7049" s="4"/>
      <c r="Z7049" s="4"/>
      <c r="AA7049" s="3"/>
      <c r="AB7049" s="4"/>
    </row>
    <row r="7050" spans="2:28" x14ac:dyDescent="0.25">
      <c r="B7050" s="11"/>
      <c r="C7050" s="11"/>
      <c r="E7050" s="2"/>
      <c r="G7050" s="4"/>
      <c r="H7050" s="4"/>
      <c r="O7050" s="3"/>
      <c r="P7050" s="3"/>
      <c r="Q7050" s="4"/>
      <c r="Z7050" s="4"/>
      <c r="AA7050" s="3"/>
      <c r="AB7050" s="4"/>
    </row>
    <row r="7051" spans="2:28" x14ac:dyDescent="0.25">
      <c r="B7051" s="11"/>
      <c r="C7051" s="11"/>
      <c r="E7051" s="2"/>
      <c r="G7051" s="4"/>
      <c r="H7051" s="4"/>
      <c r="O7051" s="3"/>
      <c r="P7051" s="3"/>
      <c r="Q7051" s="4"/>
      <c r="Z7051" s="4"/>
      <c r="AA7051" s="3"/>
      <c r="AB7051" s="4"/>
    </row>
    <row r="7052" spans="2:28" x14ac:dyDescent="0.25">
      <c r="B7052" s="11"/>
      <c r="C7052" s="11"/>
      <c r="E7052" s="2"/>
      <c r="G7052" s="4"/>
      <c r="H7052" s="4"/>
      <c r="O7052" s="3"/>
      <c r="P7052" s="3"/>
      <c r="Q7052" s="4"/>
      <c r="Z7052" s="4"/>
      <c r="AA7052" s="3"/>
      <c r="AB7052" s="4"/>
    </row>
    <row r="7053" spans="2:28" x14ac:dyDescent="0.25">
      <c r="B7053" s="11"/>
      <c r="C7053" s="11"/>
      <c r="E7053" s="2"/>
      <c r="G7053" s="4"/>
      <c r="H7053" s="4"/>
      <c r="O7053" s="3"/>
      <c r="P7053" s="3"/>
      <c r="Q7053" s="4"/>
      <c r="Z7053" s="4"/>
      <c r="AA7053" s="3"/>
      <c r="AB7053" s="4"/>
    </row>
    <row r="7054" spans="2:28" x14ac:dyDescent="0.25">
      <c r="B7054" s="11"/>
      <c r="C7054" s="11"/>
      <c r="E7054" s="2"/>
      <c r="G7054" s="4"/>
      <c r="H7054" s="4"/>
      <c r="O7054" s="3"/>
      <c r="P7054" s="3"/>
      <c r="Q7054" s="4"/>
      <c r="Z7054" s="4"/>
      <c r="AA7054" s="3"/>
      <c r="AB7054" s="4"/>
    </row>
    <row r="7055" spans="2:28" x14ac:dyDescent="0.25">
      <c r="B7055" s="11"/>
      <c r="C7055" s="11"/>
      <c r="E7055" s="2"/>
      <c r="G7055" s="4"/>
      <c r="H7055" s="4"/>
      <c r="O7055" s="3"/>
      <c r="P7055" s="3"/>
      <c r="Q7055" s="4"/>
      <c r="Z7055" s="4"/>
      <c r="AA7055" s="3"/>
      <c r="AB7055" s="4"/>
    </row>
    <row r="7056" spans="2:28" x14ac:dyDescent="0.25">
      <c r="B7056" s="11"/>
      <c r="C7056" s="11"/>
      <c r="E7056" s="2"/>
      <c r="G7056" s="4"/>
      <c r="H7056" s="4"/>
      <c r="O7056" s="3"/>
      <c r="P7056" s="3"/>
      <c r="Q7056" s="4"/>
      <c r="Z7056" s="4"/>
      <c r="AA7056" s="3"/>
      <c r="AB7056" s="4"/>
    </row>
    <row r="7057" spans="2:28" x14ac:dyDescent="0.25">
      <c r="B7057" s="11"/>
      <c r="C7057" s="11"/>
      <c r="E7057" s="2"/>
      <c r="G7057" s="4"/>
      <c r="H7057" s="4"/>
      <c r="O7057" s="3"/>
      <c r="P7057" s="3"/>
      <c r="Q7057" s="4"/>
      <c r="Z7057" s="4"/>
      <c r="AA7057" s="3"/>
      <c r="AB7057" s="4"/>
    </row>
    <row r="7058" spans="2:28" x14ac:dyDescent="0.25">
      <c r="B7058" s="11"/>
      <c r="C7058" s="11"/>
      <c r="E7058" s="2"/>
      <c r="G7058" s="4"/>
      <c r="H7058" s="4"/>
      <c r="O7058" s="3"/>
      <c r="P7058" s="3"/>
      <c r="Q7058" s="4"/>
      <c r="Z7058" s="4"/>
      <c r="AA7058" s="3"/>
      <c r="AB7058" s="4"/>
    </row>
    <row r="7059" spans="2:28" x14ac:dyDescent="0.25">
      <c r="B7059" s="11"/>
      <c r="C7059" s="11"/>
      <c r="E7059" s="2"/>
      <c r="G7059" s="4"/>
      <c r="H7059" s="4"/>
      <c r="O7059" s="3"/>
      <c r="P7059" s="3"/>
      <c r="Q7059" s="4"/>
      <c r="Z7059" s="4"/>
      <c r="AA7059" s="3"/>
      <c r="AB7059" s="4"/>
    </row>
    <row r="7060" spans="2:28" x14ac:dyDescent="0.25">
      <c r="B7060" s="11"/>
      <c r="C7060" s="11"/>
      <c r="E7060" s="2"/>
      <c r="G7060" s="4"/>
      <c r="H7060" s="4"/>
      <c r="O7060" s="3"/>
      <c r="P7060" s="3"/>
      <c r="Q7060" s="4"/>
      <c r="Z7060" s="4"/>
      <c r="AA7060" s="3"/>
      <c r="AB7060" s="4"/>
    </row>
    <row r="7061" spans="2:28" x14ac:dyDescent="0.25">
      <c r="B7061" s="11"/>
      <c r="C7061" s="11"/>
      <c r="E7061" s="2"/>
      <c r="G7061" s="4"/>
      <c r="H7061" s="4"/>
      <c r="O7061" s="3"/>
      <c r="P7061" s="3"/>
      <c r="Q7061" s="4"/>
      <c r="Z7061" s="4"/>
      <c r="AA7061" s="3"/>
      <c r="AB7061" s="4"/>
    </row>
    <row r="7062" spans="2:28" x14ac:dyDescent="0.25">
      <c r="B7062" s="11"/>
      <c r="C7062" s="11"/>
      <c r="E7062" s="2"/>
      <c r="G7062" s="4"/>
      <c r="H7062" s="4"/>
      <c r="O7062" s="3"/>
      <c r="P7062" s="3"/>
      <c r="Q7062" s="4"/>
      <c r="Z7062" s="4"/>
      <c r="AA7062" s="3"/>
      <c r="AB7062" s="4"/>
    </row>
    <row r="7063" spans="2:28" x14ac:dyDescent="0.25">
      <c r="B7063" s="11"/>
      <c r="C7063" s="11"/>
      <c r="E7063" s="2"/>
      <c r="G7063" s="4"/>
      <c r="H7063" s="4"/>
      <c r="O7063" s="3"/>
      <c r="P7063" s="3"/>
      <c r="Q7063" s="4"/>
      <c r="Z7063" s="4"/>
      <c r="AA7063" s="3"/>
      <c r="AB7063" s="4"/>
    </row>
    <row r="7064" spans="2:28" x14ac:dyDescent="0.25">
      <c r="B7064" s="11"/>
      <c r="C7064" s="11"/>
      <c r="E7064" s="2"/>
      <c r="G7064" s="4"/>
      <c r="H7064" s="4"/>
      <c r="O7064" s="3"/>
      <c r="P7064" s="3"/>
      <c r="Q7064" s="4"/>
      <c r="Z7064" s="4"/>
      <c r="AA7064" s="3"/>
      <c r="AB7064" s="4"/>
    </row>
    <row r="7065" spans="2:28" x14ac:dyDescent="0.25">
      <c r="B7065" s="11"/>
      <c r="C7065" s="11"/>
      <c r="E7065" s="2"/>
      <c r="G7065" s="4"/>
      <c r="H7065" s="4"/>
      <c r="O7065" s="3"/>
      <c r="P7065" s="3"/>
      <c r="Q7065" s="4"/>
      <c r="Z7065" s="4"/>
      <c r="AA7065" s="3"/>
      <c r="AB7065" s="4"/>
    </row>
    <row r="7066" spans="2:28" x14ac:dyDescent="0.25">
      <c r="B7066" s="11"/>
      <c r="C7066" s="11"/>
      <c r="E7066" s="2"/>
      <c r="G7066" s="4"/>
      <c r="H7066" s="4"/>
      <c r="O7066" s="3"/>
      <c r="P7066" s="3"/>
      <c r="Q7066" s="4"/>
      <c r="Z7066" s="4"/>
      <c r="AA7066" s="3"/>
      <c r="AB7066" s="4"/>
    </row>
    <row r="7067" spans="2:28" x14ac:dyDescent="0.25">
      <c r="B7067" s="11"/>
      <c r="C7067" s="11"/>
      <c r="E7067" s="2"/>
      <c r="G7067" s="4"/>
      <c r="H7067" s="4"/>
      <c r="O7067" s="3"/>
      <c r="P7067" s="3"/>
      <c r="Q7067" s="4"/>
      <c r="Z7067" s="4"/>
      <c r="AA7067" s="3"/>
      <c r="AB7067" s="4"/>
    </row>
    <row r="7068" spans="2:28" x14ac:dyDescent="0.25">
      <c r="B7068" s="11"/>
      <c r="C7068" s="11"/>
      <c r="E7068" s="2"/>
      <c r="G7068" s="4"/>
      <c r="H7068" s="4"/>
      <c r="O7068" s="3"/>
      <c r="P7068" s="3"/>
      <c r="Q7068" s="4"/>
      <c r="Z7068" s="4"/>
      <c r="AA7068" s="3"/>
      <c r="AB7068" s="4"/>
    </row>
    <row r="7069" spans="2:28" x14ac:dyDescent="0.25">
      <c r="B7069" s="11"/>
      <c r="C7069" s="11"/>
      <c r="E7069" s="2"/>
      <c r="G7069" s="4"/>
      <c r="H7069" s="4"/>
      <c r="O7069" s="3"/>
      <c r="P7069" s="3"/>
      <c r="Q7069" s="4"/>
      <c r="Z7069" s="4"/>
      <c r="AA7069" s="3"/>
      <c r="AB7069" s="4"/>
    </row>
    <row r="7070" spans="2:28" x14ac:dyDescent="0.25">
      <c r="B7070" s="11"/>
      <c r="C7070" s="11"/>
      <c r="E7070" s="2"/>
      <c r="G7070" s="4"/>
      <c r="H7070" s="4"/>
      <c r="O7070" s="3"/>
      <c r="P7070" s="3"/>
      <c r="Q7070" s="4"/>
      <c r="Z7070" s="4"/>
      <c r="AA7070" s="3"/>
      <c r="AB7070" s="4"/>
    </row>
    <row r="7071" spans="2:28" x14ac:dyDescent="0.25">
      <c r="B7071" s="11"/>
      <c r="C7071" s="11"/>
      <c r="E7071" s="2"/>
      <c r="G7071" s="4"/>
      <c r="H7071" s="4"/>
      <c r="O7071" s="3"/>
      <c r="P7071" s="3"/>
      <c r="Q7071" s="4"/>
      <c r="Z7071" s="4"/>
      <c r="AA7071" s="3"/>
      <c r="AB7071" s="4"/>
    </row>
    <row r="7072" spans="2:28" x14ac:dyDescent="0.25">
      <c r="B7072" s="11"/>
      <c r="C7072" s="11"/>
      <c r="E7072" s="2"/>
      <c r="G7072" s="4"/>
      <c r="H7072" s="4"/>
      <c r="O7072" s="3"/>
      <c r="P7072" s="3"/>
      <c r="Q7072" s="4"/>
      <c r="Z7072" s="4"/>
      <c r="AA7072" s="3"/>
      <c r="AB7072" s="4"/>
    </row>
    <row r="7073" spans="2:28" x14ac:dyDescent="0.25">
      <c r="B7073" s="11"/>
      <c r="C7073" s="11"/>
      <c r="E7073" s="2"/>
      <c r="G7073" s="4"/>
      <c r="H7073" s="4"/>
      <c r="O7073" s="3"/>
      <c r="P7073" s="3"/>
      <c r="Q7073" s="4"/>
      <c r="Z7073" s="4"/>
      <c r="AA7073" s="3"/>
      <c r="AB7073" s="4"/>
    </row>
    <row r="7074" spans="2:28" x14ac:dyDescent="0.25">
      <c r="B7074" s="11"/>
      <c r="C7074" s="11"/>
      <c r="E7074" s="2"/>
      <c r="G7074" s="4"/>
      <c r="H7074" s="4"/>
      <c r="O7074" s="3"/>
      <c r="P7074" s="3"/>
      <c r="Q7074" s="4"/>
      <c r="Z7074" s="4"/>
      <c r="AA7074" s="3"/>
      <c r="AB7074" s="4"/>
    </row>
    <row r="7075" spans="2:28" x14ac:dyDescent="0.25">
      <c r="B7075" s="11"/>
      <c r="C7075" s="11"/>
      <c r="E7075" s="2"/>
      <c r="G7075" s="4"/>
      <c r="H7075" s="4"/>
      <c r="O7075" s="3"/>
      <c r="P7075" s="3"/>
      <c r="Q7075" s="4"/>
      <c r="Z7075" s="4"/>
      <c r="AA7075" s="3"/>
      <c r="AB7075" s="4"/>
    </row>
    <row r="7076" spans="2:28" x14ac:dyDescent="0.25">
      <c r="B7076" s="11"/>
      <c r="C7076" s="11"/>
      <c r="E7076" s="2"/>
      <c r="G7076" s="4"/>
      <c r="H7076" s="4"/>
      <c r="O7076" s="3"/>
      <c r="P7076" s="3"/>
      <c r="Q7076" s="4"/>
      <c r="Z7076" s="4"/>
      <c r="AA7076" s="3"/>
      <c r="AB7076" s="4"/>
    </row>
    <row r="7077" spans="2:28" x14ac:dyDescent="0.25">
      <c r="B7077" s="11"/>
      <c r="C7077" s="11"/>
      <c r="E7077" s="2"/>
      <c r="G7077" s="4"/>
      <c r="H7077" s="4"/>
      <c r="O7077" s="3"/>
      <c r="P7077" s="3"/>
      <c r="Q7077" s="4"/>
      <c r="Z7077" s="4"/>
      <c r="AA7077" s="3"/>
      <c r="AB7077" s="4"/>
    </row>
    <row r="7078" spans="2:28" x14ac:dyDescent="0.25">
      <c r="B7078" s="11"/>
      <c r="C7078" s="11"/>
      <c r="E7078" s="2"/>
      <c r="G7078" s="4"/>
      <c r="H7078" s="4"/>
      <c r="O7078" s="3"/>
      <c r="P7078" s="3"/>
      <c r="Q7078" s="4"/>
      <c r="Z7078" s="4"/>
      <c r="AA7078" s="3"/>
      <c r="AB7078" s="4"/>
    </row>
    <row r="7079" spans="2:28" x14ac:dyDescent="0.25">
      <c r="B7079" s="11"/>
      <c r="C7079" s="11"/>
      <c r="E7079" s="2"/>
      <c r="G7079" s="4"/>
      <c r="H7079" s="4"/>
      <c r="O7079" s="3"/>
      <c r="P7079" s="3"/>
      <c r="Q7079" s="4"/>
      <c r="Z7079" s="4"/>
      <c r="AA7079" s="3"/>
      <c r="AB7079" s="4"/>
    </row>
    <row r="7080" spans="2:28" x14ac:dyDescent="0.25">
      <c r="B7080" s="11"/>
      <c r="C7080" s="11"/>
      <c r="E7080" s="2"/>
      <c r="G7080" s="4"/>
      <c r="H7080" s="4"/>
      <c r="O7080" s="3"/>
      <c r="P7080" s="3"/>
      <c r="Q7080" s="4"/>
      <c r="Z7080" s="4"/>
      <c r="AA7080" s="3"/>
      <c r="AB7080" s="4"/>
    </row>
    <row r="7081" spans="2:28" x14ac:dyDescent="0.25">
      <c r="B7081" s="11"/>
      <c r="C7081" s="11"/>
      <c r="E7081" s="2"/>
      <c r="G7081" s="4"/>
      <c r="H7081" s="4"/>
      <c r="O7081" s="3"/>
      <c r="P7081" s="3"/>
      <c r="Q7081" s="4"/>
      <c r="Z7081" s="4"/>
      <c r="AA7081" s="3"/>
      <c r="AB7081" s="4"/>
    </row>
    <row r="7082" spans="2:28" x14ac:dyDescent="0.25">
      <c r="B7082" s="11"/>
      <c r="C7082" s="11"/>
      <c r="E7082" s="2"/>
      <c r="G7082" s="4"/>
      <c r="H7082" s="4"/>
      <c r="O7082" s="3"/>
      <c r="P7082" s="3"/>
      <c r="Q7082" s="4"/>
      <c r="Z7082" s="4"/>
      <c r="AA7082" s="3"/>
      <c r="AB7082" s="4"/>
    </row>
    <row r="7083" spans="2:28" x14ac:dyDescent="0.25">
      <c r="B7083" s="11"/>
      <c r="C7083" s="11"/>
      <c r="E7083" s="2"/>
      <c r="G7083" s="4"/>
      <c r="H7083" s="4"/>
      <c r="O7083" s="3"/>
      <c r="P7083" s="3"/>
      <c r="Q7083" s="4"/>
      <c r="Z7083" s="4"/>
      <c r="AA7083" s="3"/>
      <c r="AB7083" s="4"/>
    </row>
    <row r="7084" spans="2:28" x14ac:dyDescent="0.25">
      <c r="B7084" s="11"/>
      <c r="C7084" s="11"/>
      <c r="E7084" s="2"/>
      <c r="G7084" s="4"/>
      <c r="H7084" s="4"/>
      <c r="O7084" s="3"/>
      <c r="P7084" s="3"/>
      <c r="Q7084" s="4"/>
      <c r="Z7084" s="4"/>
      <c r="AA7084" s="3"/>
      <c r="AB7084" s="4"/>
    </row>
    <row r="7085" spans="2:28" x14ac:dyDescent="0.25">
      <c r="B7085" s="11"/>
      <c r="C7085" s="11"/>
      <c r="E7085" s="2"/>
      <c r="G7085" s="4"/>
      <c r="H7085" s="4"/>
      <c r="O7085" s="3"/>
      <c r="P7085" s="3"/>
      <c r="Q7085" s="4"/>
      <c r="Z7085" s="4"/>
      <c r="AA7085" s="3"/>
      <c r="AB7085" s="4"/>
    </row>
    <row r="7086" spans="2:28" x14ac:dyDescent="0.25">
      <c r="B7086" s="11"/>
      <c r="C7086" s="11"/>
      <c r="E7086" s="2"/>
      <c r="G7086" s="4"/>
      <c r="H7086" s="4"/>
      <c r="O7086" s="3"/>
      <c r="P7086" s="3"/>
      <c r="Q7086" s="4"/>
      <c r="Z7086" s="4"/>
      <c r="AA7086" s="3"/>
      <c r="AB7086" s="4"/>
    </row>
    <row r="7087" spans="2:28" x14ac:dyDescent="0.25">
      <c r="B7087" s="11"/>
      <c r="C7087" s="11"/>
      <c r="E7087" s="2"/>
      <c r="G7087" s="4"/>
      <c r="H7087" s="4"/>
      <c r="O7087" s="3"/>
      <c r="P7087" s="3"/>
      <c r="Q7087" s="4"/>
      <c r="Z7087" s="4"/>
      <c r="AA7087" s="3"/>
      <c r="AB7087" s="4"/>
    </row>
    <row r="7088" spans="2:28" x14ac:dyDescent="0.25">
      <c r="B7088" s="11"/>
      <c r="C7088" s="11"/>
      <c r="E7088" s="2"/>
      <c r="G7088" s="4"/>
      <c r="H7088" s="4"/>
      <c r="O7088" s="3"/>
      <c r="P7088" s="3"/>
      <c r="Q7088" s="4"/>
      <c r="Z7088" s="4"/>
      <c r="AA7088" s="3"/>
      <c r="AB7088" s="4"/>
    </row>
    <row r="7089" spans="2:28" x14ac:dyDescent="0.25">
      <c r="B7089" s="11"/>
      <c r="C7089" s="11"/>
      <c r="E7089" s="2"/>
      <c r="G7089" s="4"/>
      <c r="H7089" s="4"/>
      <c r="O7089" s="3"/>
      <c r="P7089" s="3"/>
      <c r="Q7089" s="4"/>
      <c r="Z7089" s="4"/>
      <c r="AA7089" s="3"/>
      <c r="AB7089" s="4"/>
    </row>
    <row r="7090" spans="2:28" x14ac:dyDescent="0.25">
      <c r="B7090" s="11"/>
      <c r="C7090" s="11"/>
      <c r="E7090" s="2"/>
      <c r="G7090" s="4"/>
      <c r="H7090" s="4"/>
      <c r="O7090" s="3"/>
      <c r="P7090" s="3"/>
      <c r="Q7090" s="4"/>
      <c r="Z7090" s="4"/>
      <c r="AA7090" s="3"/>
      <c r="AB7090" s="4"/>
    </row>
    <row r="7091" spans="2:28" x14ac:dyDescent="0.25">
      <c r="B7091" s="11"/>
      <c r="C7091" s="11"/>
      <c r="E7091" s="2"/>
      <c r="G7091" s="4"/>
      <c r="H7091" s="4"/>
      <c r="O7091" s="3"/>
      <c r="P7091" s="3"/>
      <c r="Q7091" s="4"/>
      <c r="Z7091" s="4"/>
      <c r="AA7091" s="3"/>
      <c r="AB7091" s="4"/>
    </row>
    <row r="7092" spans="2:28" x14ac:dyDescent="0.25">
      <c r="B7092" s="11"/>
      <c r="C7092" s="11"/>
      <c r="E7092" s="2"/>
      <c r="G7092" s="4"/>
      <c r="H7092" s="4"/>
      <c r="O7092" s="3"/>
      <c r="P7092" s="3"/>
      <c r="Q7092" s="4"/>
      <c r="Z7092" s="4"/>
      <c r="AA7092" s="3"/>
      <c r="AB7092" s="4"/>
    </row>
    <row r="7093" spans="2:28" x14ac:dyDescent="0.25">
      <c r="B7093" s="11"/>
      <c r="C7093" s="11"/>
      <c r="E7093" s="2"/>
      <c r="G7093" s="4"/>
      <c r="H7093" s="4"/>
      <c r="O7093" s="3"/>
      <c r="P7093" s="3"/>
      <c r="Q7093" s="4"/>
      <c r="Z7093" s="4"/>
      <c r="AA7093" s="3"/>
      <c r="AB7093" s="4"/>
    </row>
    <row r="7094" spans="2:28" x14ac:dyDescent="0.25">
      <c r="B7094" s="11"/>
      <c r="C7094" s="11"/>
      <c r="E7094" s="2"/>
      <c r="G7094" s="4"/>
      <c r="H7094" s="4"/>
      <c r="O7094" s="3"/>
      <c r="P7094" s="3"/>
      <c r="Q7094" s="4"/>
      <c r="Z7094" s="4"/>
      <c r="AA7094" s="3"/>
      <c r="AB7094" s="4"/>
    </row>
    <row r="7095" spans="2:28" x14ac:dyDescent="0.25">
      <c r="B7095" s="11"/>
      <c r="C7095" s="11"/>
      <c r="E7095" s="2"/>
      <c r="G7095" s="4"/>
      <c r="H7095" s="4"/>
      <c r="O7095" s="3"/>
      <c r="P7095" s="3"/>
      <c r="Q7095" s="4"/>
      <c r="Z7095" s="4"/>
      <c r="AA7095" s="3"/>
      <c r="AB7095" s="4"/>
    </row>
    <row r="7096" spans="2:28" x14ac:dyDescent="0.25">
      <c r="B7096" s="11"/>
      <c r="C7096" s="11"/>
      <c r="E7096" s="2"/>
      <c r="G7096" s="4"/>
      <c r="H7096" s="4"/>
      <c r="O7096" s="3"/>
      <c r="P7096" s="3"/>
      <c r="Q7096" s="4"/>
      <c r="Z7096" s="4"/>
      <c r="AA7096" s="3"/>
      <c r="AB7096" s="4"/>
    </row>
    <row r="7097" spans="2:28" x14ac:dyDescent="0.25">
      <c r="B7097" s="11"/>
      <c r="C7097" s="11"/>
      <c r="E7097" s="2"/>
      <c r="G7097" s="4"/>
      <c r="H7097" s="4"/>
      <c r="O7097" s="3"/>
      <c r="P7097" s="3"/>
      <c r="Q7097" s="4"/>
      <c r="Z7097" s="4"/>
      <c r="AA7097" s="3"/>
      <c r="AB7097" s="4"/>
    </row>
    <row r="7098" spans="2:28" x14ac:dyDescent="0.25">
      <c r="B7098" s="11"/>
      <c r="C7098" s="11"/>
      <c r="E7098" s="2"/>
      <c r="G7098" s="4"/>
      <c r="H7098" s="4"/>
      <c r="O7098" s="3"/>
      <c r="P7098" s="3"/>
      <c r="Q7098" s="4"/>
      <c r="Z7098" s="4"/>
      <c r="AA7098" s="3"/>
      <c r="AB7098" s="4"/>
    </row>
    <row r="7099" spans="2:28" x14ac:dyDescent="0.25">
      <c r="B7099" s="11"/>
      <c r="C7099" s="11"/>
      <c r="E7099" s="2"/>
      <c r="G7099" s="4"/>
      <c r="H7099" s="4"/>
      <c r="O7099" s="3"/>
      <c r="P7099" s="3"/>
      <c r="Q7099" s="4"/>
      <c r="Z7099" s="4"/>
      <c r="AA7099" s="3"/>
      <c r="AB7099" s="4"/>
    </row>
    <row r="7100" spans="2:28" x14ac:dyDescent="0.25">
      <c r="B7100" s="11"/>
      <c r="C7100" s="11"/>
      <c r="E7100" s="2"/>
      <c r="G7100" s="4"/>
      <c r="H7100" s="4"/>
      <c r="O7100" s="3"/>
      <c r="P7100" s="3"/>
      <c r="Q7100" s="4"/>
      <c r="Z7100" s="4"/>
      <c r="AA7100" s="3"/>
      <c r="AB7100" s="4"/>
    </row>
    <row r="7101" spans="2:28" x14ac:dyDescent="0.25">
      <c r="B7101" s="11"/>
      <c r="C7101" s="11"/>
      <c r="E7101" s="2"/>
      <c r="G7101" s="4"/>
      <c r="H7101" s="4"/>
      <c r="O7101" s="3"/>
      <c r="P7101" s="3"/>
      <c r="Q7101" s="4"/>
      <c r="Z7101" s="4"/>
      <c r="AA7101" s="3"/>
      <c r="AB7101" s="4"/>
    </row>
    <row r="7102" spans="2:28" x14ac:dyDescent="0.25">
      <c r="B7102" s="11"/>
      <c r="C7102" s="11"/>
      <c r="E7102" s="2"/>
      <c r="G7102" s="4"/>
      <c r="H7102" s="4"/>
      <c r="O7102" s="3"/>
      <c r="P7102" s="3"/>
      <c r="Q7102" s="4"/>
      <c r="Z7102" s="4"/>
      <c r="AA7102" s="3"/>
      <c r="AB7102" s="4"/>
    </row>
    <row r="7103" spans="2:28" x14ac:dyDescent="0.25">
      <c r="B7103" s="11"/>
      <c r="C7103" s="11"/>
      <c r="E7103" s="2"/>
      <c r="G7103" s="4"/>
      <c r="H7103" s="4"/>
      <c r="O7103" s="3"/>
      <c r="P7103" s="3"/>
      <c r="Q7103" s="4"/>
      <c r="Z7103" s="4"/>
      <c r="AA7103" s="3"/>
      <c r="AB7103" s="4"/>
    </row>
    <row r="7104" spans="2:28" x14ac:dyDescent="0.25">
      <c r="B7104" s="11"/>
      <c r="C7104" s="11"/>
      <c r="E7104" s="2"/>
      <c r="G7104" s="4"/>
      <c r="H7104" s="4"/>
      <c r="O7104" s="3"/>
      <c r="P7104" s="3"/>
      <c r="Q7104" s="4"/>
      <c r="Z7104" s="4"/>
      <c r="AA7104" s="3"/>
      <c r="AB7104" s="4"/>
    </row>
    <row r="7105" spans="2:28" x14ac:dyDescent="0.25">
      <c r="B7105" s="11"/>
      <c r="C7105" s="11"/>
      <c r="E7105" s="2"/>
      <c r="G7105" s="4"/>
      <c r="H7105" s="4"/>
      <c r="O7105" s="3"/>
      <c r="P7105" s="3"/>
      <c r="Q7105" s="4"/>
      <c r="Z7105" s="4"/>
      <c r="AA7105" s="3"/>
      <c r="AB7105" s="4"/>
    </row>
    <row r="7106" spans="2:28" x14ac:dyDescent="0.25">
      <c r="B7106" s="11"/>
      <c r="C7106" s="11"/>
      <c r="E7106" s="2"/>
      <c r="G7106" s="4"/>
      <c r="H7106" s="4"/>
      <c r="O7106" s="3"/>
      <c r="P7106" s="3"/>
      <c r="Q7106" s="4"/>
      <c r="Z7106" s="4"/>
      <c r="AA7106" s="3"/>
      <c r="AB7106" s="4"/>
    </row>
    <row r="7107" spans="2:28" x14ac:dyDescent="0.25">
      <c r="B7107" s="11"/>
      <c r="C7107" s="11"/>
      <c r="E7107" s="2"/>
      <c r="G7107" s="4"/>
      <c r="H7107" s="4"/>
      <c r="O7107" s="3"/>
      <c r="P7107" s="3"/>
      <c r="Q7107" s="4"/>
      <c r="Z7107" s="4"/>
      <c r="AA7107" s="3"/>
      <c r="AB7107" s="4"/>
    </row>
    <row r="7108" spans="2:28" x14ac:dyDescent="0.25">
      <c r="B7108" s="11"/>
      <c r="C7108" s="11"/>
      <c r="E7108" s="2"/>
      <c r="G7108" s="4"/>
      <c r="H7108" s="4"/>
      <c r="O7108" s="3"/>
      <c r="P7108" s="3"/>
      <c r="Q7108" s="4"/>
      <c r="Z7108" s="4"/>
      <c r="AA7108" s="3"/>
      <c r="AB7108" s="4"/>
    </row>
    <row r="7109" spans="2:28" x14ac:dyDescent="0.25">
      <c r="B7109" s="11"/>
      <c r="C7109" s="11"/>
      <c r="E7109" s="2"/>
      <c r="G7109" s="4"/>
      <c r="H7109" s="4"/>
      <c r="O7109" s="3"/>
      <c r="P7109" s="3"/>
      <c r="Q7109" s="4"/>
      <c r="Z7109" s="4"/>
      <c r="AA7109" s="3"/>
      <c r="AB7109" s="4"/>
    </row>
    <row r="7110" spans="2:28" x14ac:dyDescent="0.25">
      <c r="B7110" s="11"/>
      <c r="C7110" s="11"/>
      <c r="E7110" s="2"/>
      <c r="G7110" s="4"/>
      <c r="H7110" s="4"/>
      <c r="O7110" s="3"/>
      <c r="P7110" s="3"/>
      <c r="Q7110" s="4"/>
      <c r="Z7110" s="4"/>
      <c r="AA7110" s="3"/>
      <c r="AB7110" s="4"/>
    </row>
    <row r="7111" spans="2:28" x14ac:dyDescent="0.25">
      <c r="B7111" s="11"/>
      <c r="C7111" s="11"/>
      <c r="E7111" s="2"/>
      <c r="G7111" s="4"/>
      <c r="H7111" s="4"/>
      <c r="O7111" s="3"/>
      <c r="P7111" s="3"/>
      <c r="Q7111" s="4"/>
      <c r="Z7111" s="4"/>
      <c r="AA7111" s="3"/>
      <c r="AB7111" s="4"/>
    </row>
    <row r="7112" spans="2:28" x14ac:dyDescent="0.25">
      <c r="B7112" s="11"/>
      <c r="C7112" s="11"/>
      <c r="E7112" s="2"/>
      <c r="G7112" s="4"/>
      <c r="H7112" s="4"/>
      <c r="O7112" s="3"/>
      <c r="P7112" s="3"/>
      <c r="Q7112" s="4"/>
      <c r="Z7112" s="4"/>
      <c r="AA7112" s="3"/>
      <c r="AB7112" s="4"/>
    </row>
    <row r="7113" spans="2:28" x14ac:dyDescent="0.25">
      <c r="B7113" s="11"/>
      <c r="C7113" s="11"/>
      <c r="E7113" s="2"/>
      <c r="G7113" s="4"/>
      <c r="H7113" s="4"/>
      <c r="O7113" s="3"/>
      <c r="P7113" s="3"/>
      <c r="Q7113" s="4"/>
      <c r="Z7113" s="4"/>
      <c r="AA7113" s="3"/>
      <c r="AB7113" s="4"/>
    </row>
    <row r="7114" spans="2:28" x14ac:dyDescent="0.25">
      <c r="B7114" s="11"/>
      <c r="C7114" s="11"/>
      <c r="E7114" s="2"/>
      <c r="G7114" s="4"/>
      <c r="H7114" s="4"/>
      <c r="O7114" s="3"/>
      <c r="P7114" s="3"/>
      <c r="Q7114" s="4"/>
      <c r="Z7114" s="4"/>
      <c r="AA7114" s="3"/>
      <c r="AB7114" s="4"/>
    </row>
    <row r="7115" spans="2:28" x14ac:dyDescent="0.25">
      <c r="B7115" s="11"/>
      <c r="C7115" s="11"/>
      <c r="E7115" s="2"/>
      <c r="G7115" s="4"/>
      <c r="H7115" s="4"/>
      <c r="O7115" s="3"/>
      <c r="P7115" s="3"/>
      <c r="Q7115" s="4"/>
      <c r="Z7115" s="4"/>
      <c r="AA7115" s="3"/>
      <c r="AB7115" s="4"/>
    </row>
    <row r="7116" spans="2:28" x14ac:dyDescent="0.25">
      <c r="B7116" s="11"/>
      <c r="C7116" s="11"/>
      <c r="E7116" s="2"/>
      <c r="G7116" s="4"/>
      <c r="H7116" s="4"/>
      <c r="O7116" s="3"/>
      <c r="P7116" s="3"/>
      <c r="Q7116" s="4"/>
      <c r="Z7116" s="4"/>
      <c r="AA7116" s="3"/>
      <c r="AB7116" s="4"/>
    </row>
    <row r="7117" spans="2:28" x14ac:dyDescent="0.25">
      <c r="B7117" s="11"/>
      <c r="C7117" s="11"/>
      <c r="E7117" s="2"/>
      <c r="G7117" s="4"/>
      <c r="H7117" s="4"/>
      <c r="O7117" s="3"/>
      <c r="P7117" s="3"/>
      <c r="Q7117" s="4"/>
      <c r="Z7117" s="4"/>
      <c r="AA7117" s="3"/>
      <c r="AB7117" s="4"/>
    </row>
    <row r="7118" spans="2:28" x14ac:dyDescent="0.25">
      <c r="B7118" s="11"/>
      <c r="C7118" s="11"/>
      <c r="E7118" s="2"/>
      <c r="G7118" s="4"/>
      <c r="H7118" s="4"/>
      <c r="O7118" s="3"/>
      <c r="P7118" s="3"/>
      <c r="Q7118" s="4"/>
      <c r="Z7118" s="4"/>
      <c r="AA7118" s="3"/>
      <c r="AB7118" s="4"/>
    </row>
    <row r="7119" spans="2:28" x14ac:dyDescent="0.25">
      <c r="B7119" s="11"/>
      <c r="C7119" s="11"/>
      <c r="E7119" s="2"/>
      <c r="G7119" s="4"/>
      <c r="H7119" s="4"/>
      <c r="O7119" s="3"/>
      <c r="P7119" s="3"/>
      <c r="Q7119" s="4"/>
      <c r="Z7119" s="4"/>
      <c r="AA7119" s="3"/>
      <c r="AB7119" s="4"/>
    </row>
    <row r="7120" spans="2:28" x14ac:dyDescent="0.25">
      <c r="B7120" s="11"/>
      <c r="C7120" s="11"/>
      <c r="E7120" s="2"/>
      <c r="G7120" s="4"/>
      <c r="H7120" s="4"/>
      <c r="O7120" s="3"/>
      <c r="P7120" s="3"/>
      <c r="Q7120" s="4"/>
      <c r="Z7120" s="4"/>
      <c r="AA7120" s="3"/>
      <c r="AB7120" s="4"/>
    </row>
    <row r="7121" spans="2:28" x14ac:dyDescent="0.25">
      <c r="B7121" s="11"/>
      <c r="C7121" s="11"/>
      <c r="E7121" s="2"/>
      <c r="G7121" s="4"/>
      <c r="H7121" s="4"/>
      <c r="O7121" s="3"/>
      <c r="P7121" s="3"/>
      <c r="Q7121" s="4"/>
      <c r="Z7121" s="4"/>
      <c r="AA7121" s="3"/>
      <c r="AB7121" s="4"/>
    </row>
    <row r="7122" spans="2:28" x14ac:dyDescent="0.25">
      <c r="B7122" s="11"/>
      <c r="C7122" s="11"/>
      <c r="E7122" s="2"/>
      <c r="G7122" s="4"/>
      <c r="H7122" s="4"/>
      <c r="O7122" s="3"/>
      <c r="P7122" s="3"/>
      <c r="Q7122" s="4"/>
      <c r="Z7122" s="4"/>
      <c r="AA7122" s="3"/>
      <c r="AB7122" s="4"/>
    </row>
    <row r="7123" spans="2:28" x14ac:dyDescent="0.25">
      <c r="B7123" s="11"/>
      <c r="C7123" s="11"/>
      <c r="E7123" s="2"/>
      <c r="G7123" s="4"/>
      <c r="H7123" s="4"/>
      <c r="O7123" s="3"/>
      <c r="P7123" s="3"/>
      <c r="Q7123" s="4"/>
      <c r="Z7123" s="4"/>
      <c r="AA7123" s="3"/>
      <c r="AB7123" s="4"/>
    </row>
    <row r="7124" spans="2:28" x14ac:dyDescent="0.25">
      <c r="B7124" s="11"/>
      <c r="C7124" s="11"/>
      <c r="E7124" s="2"/>
      <c r="G7124" s="4"/>
      <c r="H7124" s="4"/>
      <c r="O7124" s="3"/>
      <c r="P7124" s="3"/>
      <c r="Q7124" s="4"/>
      <c r="Z7124" s="4"/>
      <c r="AA7124" s="3"/>
      <c r="AB7124" s="4"/>
    </row>
    <row r="7125" spans="2:28" x14ac:dyDescent="0.25">
      <c r="B7125" s="11"/>
      <c r="C7125" s="11"/>
      <c r="E7125" s="2"/>
      <c r="G7125" s="4"/>
      <c r="H7125" s="4"/>
      <c r="O7125" s="3"/>
      <c r="P7125" s="3"/>
      <c r="Q7125" s="4"/>
      <c r="Z7125" s="4"/>
      <c r="AA7125" s="3"/>
      <c r="AB7125" s="4"/>
    </row>
    <row r="7126" spans="2:28" x14ac:dyDescent="0.25">
      <c r="B7126" s="11"/>
      <c r="C7126" s="11"/>
      <c r="E7126" s="2"/>
      <c r="G7126" s="4"/>
      <c r="H7126" s="4"/>
      <c r="O7126" s="3"/>
      <c r="P7126" s="3"/>
      <c r="Q7126" s="4"/>
      <c r="Z7126" s="4"/>
      <c r="AA7126" s="3"/>
      <c r="AB7126" s="4"/>
    </row>
    <row r="7127" spans="2:28" x14ac:dyDescent="0.25">
      <c r="B7127" s="11"/>
      <c r="C7127" s="11"/>
      <c r="E7127" s="2"/>
      <c r="G7127" s="4"/>
      <c r="H7127" s="4"/>
      <c r="O7127" s="3"/>
      <c r="P7127" s="3"/>
      <c r="Q7127" s="4"/>
      <c r="Z7127" s="4"/>
      <c r="AA7127" s="3"/>
      <c r="AB7127" s="4"/>
    </row>
    <row r="7128" spans="2:28" x14ac:dyDescent="0.25">
      <c r="B7128" s="11"/>
      <c r="C7128" s="11"/>
      <c r="E7128" s="2"/>
      <c r="G7128" s="4"/>
      <c r="H7128" s="4"/>
      <c r="O7128" s="3"/>
      <c r="P7128" s="3"/>
      <c r="Q7128" s="4"/>
      <c r="Z7128" s="4"/>
      <c r="AA7128" s="3"/>
      <c r="AB7128" s="4"/>
    </row>
    <row r="7129" spans="2:28" x14ac:dyDescent="0.25">
      <c r="B7129" s="11"/>
      <c r="C7129" s="11"/>
      <c r="E7129" s="2"/>
      <c r="G7129" s="4"/>
      <c r="H7129" s="4"/>
      <c r="O7129" s="3"/>
      <c r="P7129" s="3"/>
      <c r="Q7129" s="4"/>
      <c r="Z7129" s="4"/>
      <c r="AA7129" s="3"/>
      <c r="AB7129" s="4"/>
    </row>
    <row r="7130" spans="2:28" x14ac:dyDescent="0.25">
      <c r="B7130" s="11"/>
      <c r="C7130" s="11"/>
      <c r="E7130" s="2"/>
      <c r="G7130" s="4"/>
      <c r="H7130" s="4"/>
      <c r="O7130" s="3"/>
      <c r="P7130" s="3"/>
      <c r="Q7130" s="4"/>
      <c r="Z7130" s="4"/>
      <c r="AA7130" s="3"/>
      <c r="AB7130" s="4"/>
    </row>
    <row r="7131" spans="2:28" x14ac:dyDescent="0.25">
      <c r="B7131" s="11"/>
      <c r="C7131" s="11"/>
      <c r="E7131" s="2"/>
      <c r="G7131" s="4"/>
      <c r="H7131" s="4"/>
      <c r="O7131" s="3"/>
      <c r="P7131" s="3"/>
      <c r="Q7131" s="4"/>
      <c r="Z7131" s="4"/>
      <c r="AA7131" s="3"/>
      <c r="AB7131" s="4"/>
    </row>
    <row r="7132" spans="2:28" x14ac:dyDescent="0.25">
      <c r="B7132" s="11"/>
      <c r="C7132" s="11"/>
      <c r="E7132" s="2"/>
      <c r="G7132" s="4"/>
      <c r="H7132" s="4"/>
      <c r="O7132" s="3"/>
      <c r="P7132" s="3"/>
      <c r="Q7132" s="4"/>
      <c r="Z7132" s="4"/>
      <c r="AA7132" s="3"/>
      <c r="AB7132" s="4"/>
    </row>
    <row r="7133" spans="2:28" x14ac:dyDescent="0.25">
      <c r="B7133" s="11"/>
      <c r="C7133" s="11"/>
      <c r="E7133" s="2"/>
      <c r="G7133" s="4"/>
      <c r="H7133" s="4"/>
      <c r="O7133" s="3"/>
      <c r="P7133" s="3"/>
      <c r="Q7133" s="4"/>
      <c r="Z7133" s="4"/>
      <c r="AA7133" s="3"/>
      <c r="AB7133" s="4"/>
    </row>
    <row r="7134" spans="2:28" x14ac:dyDescent="0.25">
      <c r="B7134" s="11"/>
      <c r="C7134" s="11"/>
      <c r="E7134" s="2"/>
      <c r="G7134" s="4"/>
      <c r="H7134" s="4"/>
      <c r="O7134" s="3"/>
      <c r="P7134" s="3"/>
      <c r="Q7134" s="4"/>
      <c r="Z7134" s="4"/>
      <c r="AA7134" s="3"/>
      <c r="AB7134" s="4"/>
    </row>
    <row r="7135" spans="2:28" x14ac:dyDescent="0.25">
      <c r="B7135" s="11"/>
      <c r="C7135" s="11"/>
      <c r="E7135" s="2"/>
      <c r="G7135" s="4"/>
      <c r="H7135" s="4"/>
      <c r="O7135" s="3"/>
      <c r="P7135" s="3"/>
      <c r="Q7135" s="4"/>
      <c r="Z7135" s="4"/>
      <c r="AA7135" s="3"/>
      <c r="AB7135" s="4"/>
    </row>
    <row r="7136" spans="2:28" x14ac:dyDescent="0.25">
      <c r="B7136" s="11"/>
      <c r="C7136" s="11"/>
      <c r="E7136" s="2"/>
      <c r="G7136" s="4"/>
      <c r="H7136" s="4"/>
      <c r="O7136" s="3"/>
      <c r="P7136" s="3"/>
      <c r="Q7136" s="4"/>
      <c r="Z7136" s="4"/>
      <c r="AA7136" s="3"/>
      <c r="AB7136" s="4"/>
    </row>
    <row r="7137" spans="2:28" x14ac:dyDescent="0.25">
      <c r="B7137" s="11"/>
      <c r="C7137" s="11"/>
      <c r="E7137" s="2"/>
      <c r="G7137" s="4"/>
      <c r="H7137" s="4"/>
      <c r="O7137" s="3"/>
      <c r="P7137" s="3"/>
      <c r="Q7137" s="4"/>
      <c r="Z7137" s="4"/>
      <c r="AA7137" s="3"/>
      <c r="AB7137" s="4"/>
    </row>
    <row r="7138" spans="2:28" x14ac:dyDescent="0.25">
      <c r="B7138" s="11"/>
      <c r="C7138" s="11"/>
      <c r="E7138" s="2"/>
      <c r="G7138" s="4"/>
      <c r="H7138" s="4"/>
      <c r="O7138" s="3"/>
      <c r="P7138" s="3"/>
      <c r="Q7138" s="4"/>
      <c r="Z7138" s="4"/>
      <c r="AA7138" s="3"/>
      <c r="AB7138" s="4"/>
    </row>
    <row r="7139" spans="2:28" x14ac:dyDescent="0.25">
      <c r="B7139" s="11"/>
      <c r="C7139" s="11"/>
      <c r="E7139" s="2"/>
      <c r="G7139" s="4"/>
      <c r="H7139" s="4"/>
      <c r="O7139" s="3"/>
      <c r="P7139" s="3"/>
      <c r="Q7139" s="4"/>
      <c r="Z7139" s="4"/>
      <c r="AA7139" s="3"/>
      <c r="AB7139" s="4"/>
    </row>
    <row r="7140" spans="2:28" x14ac:dyDescent="0.25">
      <c r="B7140" s="11"/>
      <c r="C7140" s="11"/>
      <c r="E7140" s="2"/>
      <c r="G7140" s="4"/>
      <c r="H7140" s="4"/>
      <c r="O7140" s="3"/>
      <c r="P7140" s="3"/>
      <c r="Q7140" s="4"/>
      <c r="Z7140" s="4"/>
      <c r="AA7140" s="3"/>
      <c r="AB7140" s="4"/>
    </row>
    <row r="7141" spans="2:28" x14ac:dyDescent="0.25">
      <c r="B7141" s="11"/>
      <c r="C7141" s="11"/>
      <c r="E7141" s="2"/>
      <c r="G7141" s="4"/>
      <c r="H7141" s="4"/>
      <c r="O7141" s="3"/>
      <c r="P7141" s="3"/>
      <c r="Q7141" s="4"/>
      <c r="Z7141" s="4"/>
      <c r="AA7141" s="3"/>
      <c r="AB7141" s="4"/>
    </row>
    <row r="7142" spans="2:28" x14ac:dyDescent="0.25">
      <c r="B7142" s="11"/>
      <c r="C7142" s="11"/>
      <c r="E7142" s="2"/>
      <c r="G7142" s="4"/>
      <c r="H7142" s="4"/>
      <c r="O7142" s="3"/>
      <c r="P7142" s="3"/>
      <c r="Q7142" s="4"/>
      <c r="Z7142" s="4"/>
      <c r="AA7142" s="3"/>
      <c r="AB7142" s="4"/>
    </row>
    <row r="7143" spans="2:28" x14ac:dyDescent="0.25">
      <c r="B7143" s="11"/>
      <c r="C7143" s="11"/>
      <c r="E7143" s="2"/>
      <c r="G7143" s="4"/>
      <c r="H7143" s="4"/>
      <c r="O7143" s="3"/>
      <c r="P7143" s="3"/>
      <c r="Q7143" s="4"/>
      <c r="Z7143" s="4"/>
      <c r="AA7143" s="3"/>
      <c r="AB7143" s="4"/>
    </row>
    <row r="7144" spans="2:28" x14ac:dyDescent="0.25">
      <c r="B7144" s="11"/>
      <c r="C7144" s="11"/>
      <c r="E7144" s="2"/>
      <c r="G7144" s="4"/>
      <c r="H7144" s="4"/>
      <c r="O7144" s="3"/>
      <c r="P7144" s="3"/>
      <c r="Q7144" s="4"/>
      <c r="Z7144" s="4"/>
      <c r="AA7144" s="3"/>
      <c r="AB7144" s="4"/>
    </row>
    <row r="7145" spans="2:28" x14ac:dyDescent="0.25">
      <c r="B7145" s="11"/>
      <c r="C7145" s="11"/>
      <c r="E7145" s="2"/>
      <c r="G7145" s="4"/>
      <c r="H7145" s="4"/>
      <c r="O7145" s="3"/>
      <c r="P7145" s="3"/>
      <c r="Q7145" s="4"/>
      <c r="Z7145" s="4"/>
      <c r="AA7145" s="3"/>
      <c r="AB7145" s="4"/>
    </row>
    <row r="7146" spans="2:28" x14ac:dyDescent="0.25">
      <c r="B7146" s="11"/>
      <c r="C7146" s="11"/>
      <c r="E7146" s="2"/>
      <c r="G7146" s="4"/>
      <c r="H7146" s="4"/>
      <c r="O7146" s="3"/>
      <c r="P7146" s="3"/>
      <c r="Q7146" s="4"/>
      <c r="Z7146" s="4"/>
      <c r="AA7146" s="3"/>
      <c r="AB7146" s="4"/>
    </row>
    <row r="7147" spans="2:28" x14ac:dyDescent="0.25">
      <c r="B7147" s="11"/>
      <c r="C7147" s="11"/>
      <c r="E7147" s="2"/>
      <c r="G7147" s="4"/>
      <c r="H7147" s="4"/>
      <c r="O7147" s="3"/>
      <c r="P7147" s="3"/>
      <c r="Q7147" s="4"/>
      <c r="Z7147" s="4"/>
      <c r="AA7147" s="3"/>
      <c r="AB7147" s="4"/>
    </row>
    <row r="7148" spans="2:28" x14ac:dyDescent="0.25">
      <c r="B7148" s="11"/>
      <c r="C7148" s="11"/>
      <c r="E7148" s="2"/>
      <c r="G7148" s="4"/>
      <c r="H7148" s="4"/>
      <c r="O7148" s="3"/>
      <c r="P7148" s="3"/>
      <c r="Q7148" s="4"/>
      <c r="Z7148" s="4"/>
      <c r="AA7148" s="3"/>
      <c r="AB7148" s="4"/>
    </row>
    <row r="7149" spans="2:28" x14ac:dyDescent="0.25">
      <c r="B7149" s="11"/>
      <c r="C7149" s="11"/>
      <c r="E7149" s="2"/>
      <c r="G7149" s="4"/>
      <c r="H7149" s="4"/>
      <c r="O7149" s="3"/>
      <c r="P7149" s="3"/>
      <c r="Q7149" s="4"/>
      <c r="Z7149" s="4"/>
      <c r="AA7149" s="3"/>
      <c r="AB7149" s="4"/>
    </row>
    <row r="7150" spans="2:28" x14ac:dyDescent="0.25">
      <c r="B7150" s="11"/>
      <c r="C7150" s="11"/>
      <c r="E7150" s="2"/>
      <c r="G7150" s="4"/>
      <c r="H7150" s="4"/>
      <c r="O7150" s="3"/>
      <c r="P7150" s="3"/>
      <c r="Q7150" s="4"/>
      <c r="Z7150" s="4"/>
      <c r="AA7150" s="3"/>
      <c r="AB7150" s="4"/>
    </row>
    <row r="7151" spans="2:28" x14ac:dyDescent="0.25">
      <c r="B7151" s="11"/>
      <c r="C7151" s="11"/>
      <c r="E7151" s="2"/>
      <c r="G7151" s="4"/>
      <c r="H7151" s="4"/>
      <c r="O7151" s="3"/>
      <c r="P7151" s="3"/>
      <c r="Q7151" s="4"/>
      <c r="Z7151" s="4"/>
      <c r="AA7151" s="3"/>
      <c r="AB7151" s="4"/>
    </row>
    <row r="7152" spans="2:28" x14ac:dyDescent="0.25">
      <c r="B7152" s="11"/>
      <c r="C7152" s="11"/>
      <c r="E7152" s="2"/>
      <c r="G7152" s="4"/>
      <c r="H7152" s="4"/>
      <c r="O7152" s="3"/>
      <c r="P7152" s="3"/>
      <c r="Q7152" s="4"/>
      <c r="Z7152" s="4"/>
      <c r="AA7152" s="3"/>
      <c r="AB7152" s="4"/>
    </row>
    <row r="7153" spans="2:28" x14ac:dyDescent="0.25">
      <c r="B7153" s="11"/>
      <c r="C7153" s="11"/>
      <c r="E7153" s="2"/>
      <c r="G7153" s="4"/>
      <c r="H7153" s="4"/>
      <c r="O7153" s="3"/>
      <c r="P7153" s="3"/>
      <c r="Q7153" s="4"/>
      <c r="Z7153" s="4"/>
      <c r="AA7153" s="3"/>
      <c r="AB7153" s="4"/>
    </row>
    <row r="7154" spans="2:28" x14ac:dyDescent="0.25">
      <c r="B7154" s="11"/>
      <c r="C7154" s="11"/>
      <c r="E7154" s="2"/>
      <c r="G7154" s="4"/>
      <c r="H7154" s="4"/>
      <c r="O7154" s="3"/>
      <c r="P7154" s="3"/>
      <c r="Q7154" s="4"/>
      <c r="Z7154" s="4"/>
      <c r="AA7154" s="3"/>
      <c r="AB7154" s="4"/>
    </row>
    <row r="7155" spans="2:28" x14ac:dyDescent="0.25">
      <c r="B7155" s="11"/>
      <c r="C7155" s="11"/>
      <c r="E7155" s="2"/>
      <c r="G7155" s="4"/>
      <c r="H7155" s="4"/>
      <c r="O7155" s="3"/>
      <c r="P7155" s="3"/>
      <c r="Q7155" s="4"/>
      <c r="Z7155" s="4"/>
      <c r="AA7155" s="3"/>
      <c r="AB7155" s="4"/>
    </row>
    <row r="7156" spans="2:28" x14ac:dyDescent="0.25">
      <c r="B7156" s="11"/>
      <c r="C7156" s="11"/>
      <c r="E7156" s="2"/>
      <c r="G7156" s="4"/>
      <c r="H7156" s="4"/>
      <c r="O7156" s="3"/>
      <c r="P7156" s="3"/>
      <c r="Q7156" s="4"/>
      <c r="Z7156" s="4"/>
      <c r="AA7156" s="3"/>
      <c r="AB7156" s="4"/>
    </row>
    <row r="7157" spans="2:28" x14ac:dyDescent="0.25">
      <c r="B7157" s="11"/>
      <c r="C7157" s="11"/>
      <c r="E7157" s="2"/>
      <c r="G7157" s="4"/>
      <c r="H7157" s="4"/>
      <c r="O7157" s="3"/>
      <c r="P7157" s="3"/>
      <c r="Q7157" s="4"/>
      <c r="Z7157" s="4"/>
      <c r="AA7157" s="3"/>
      <c r="AB7157" s="4"/>
    </row>
    <row r="7158" spans="2:28" x14ac:dyDescent="0.25">
      <c r="B7158" s="11"/>
      <c r="C7158" s="11"/>
      <c r="E7158" s="2"/>
      <c r="G7158" s="4"/>
      <c r="H7158" s="4"/>
      <c r="O7158" s="3"/>
      <c r="P7158" s="3"/>
      <c r="Q7158" s="4"/>
      <c r="Z7158" s="4"/>
      <c r="AA7158" s="3"/>
      <c r="AB7158" s="4"/>
    </row>
    <row r="7159" spans="2:28" x14ac:dyDescent="0.25">
      <c r="B7159" s="11"/>
      <c r="C7159" s="11"/>
      <c r="E7159" s="2"/>
      <c r="G7159" s="4"/>
      <c r="H7159" s="4"/>
      <c r="O7159" s="3"/>
      <c r="P7159" s="3"/>
      <c r="Q7159" s="4"/>
      <c r="Z7159" s="4"/>
      <c r="AA7159" s="3"/>
      <c r="AB7159" s="4"/>
    </row>
    <row r="7160" spans="2:28" x14ac:dyDescent="0.25">
      <c r="B7160" s="11"/>
      <c r="C7160" s="11"/>
      <c r="E7160" s="2"/>
      <c r="G7160" s="4"/>
      <c r="H7160" s="4"/>
      <c r="O7160" s="3"/>
      <c r="P7160" s="3"/>
      <c r="Q7160" s="4"/>
      <c r="Z7160" s="4"/>
      <c r="AA7160" s="3"/>
      <c r="AB7160" s="4"/>
    </row>
    <row r="7161" spans="2:28" x14ac:dyDescent="0.25">
      <c r="B7161" s="11"/>
      <c r="C7161" s="11"/>
      <c r="E7161" s="2"/>
      <c r="G7161" s="4"/>
      <c r="H7161" s="4"/>
      <c r="O7161" s="3"/>
      <c r="P7161" s="3"/>
      <c r="Q7161" s="4"/>
      <c r="Z7161" s="4"/>
      <c r="AA7161" s="3"/>
      <c r="AB7161" s="4"/>
    </row>
    <row r="7162" spans="2:28" x14ac:dyDescent="0.25">
      <c r="B7162" s="11"/>
      <c r="C7162" s="11"/>
      <c r="E7162" s="2"/>
      <c r="G7162" s="4"/>
      <c r="H7162" s="4"/>
      <c r="O7162" s="3"/>
      <c r="P7162" s="3"/>
      <c r="Q7162" s="4"/>
      <c r="Z7162" s="4"/>
      <c r="AA7162" s="3"/>
      <c r="AB7162" s="4"/>
    </row>
    <row r="7163" spans="2:28" x14ac:dyDescent="0.25">
      <c r="B7163" s="11"/>
      <c r="C7163" s="11"/>
      <c r="E7163" s="2"/>
      <c r="G7163" s="4"/>
      <c r="H7163" s="4"/>
      <c r="O7163" s="3"/>
      <c r="P7163" s="3"/>
      <c r="Q7163" s="4"/>
      <c r="Z7163" s="4"/>
      <c r="AA7163" s="3"/>
      <c r="AB7163" s="4"/>
    </row>
    <row r="7164" spans="2:28" x14ac:dyDescent="0.25">
      <c r="B7164" s="11"/>
      <c r="C7164" s="11"/>
      <c r="E7164" s="2"/>
      <c r="G7164" s="4"/>
      <c r="H7164" s="4"/>
      <c r="O7164" s="3"/>
      <c r="P7164" s="3"/>
      <c r="Q7164" s="4"/>
      <c r="Z7164" s="4"/>
      <c r="AA7164" s="3"/>
      <c r="AB7164" s="4"/>
    </row>
    <row r="7165" spans="2:28" x14ac:dyDescent="0.25">
      <c r="B7165" s="11"/>
      <c r="C7165" s="11"/>
      <c r="E7165" s="2"/>
      <c r="G7165" s="4"/>
      <c r="H7165" s="4"/>
      <c r="O7165" s="3"/>
      <c r="P7165" s="3"/>
      <c r="Q7165" s="4"/>
      <c r="Z7165" s="4"/>
      <c r="AA7165" s="3"/>
      <c r="AB7165" s="4"/>
    </row>
    <row r="7166" spans="2:28" x14ac:dyDescent="0.25">
      <c r="B7166" s="11"/>
      <c r="C7166" s="11"/>
      <c r="E7166" s="2"/>
      <c r="G7166" s="4"/>
      <c r="H7166" s="4"/>
      <c r="O7166" s="3"/>
      <c r="P7166" s="3"/>
      <c r="Q7166" s="4"/>
      <c r="Z7166" s="4"/>
      <c r="AA7166" s="3"/>
      <c r="AB7166" s="4"/>
    </row>
    <row r="7167" spans="2:28" x14ac:dyDescent="0.25">
      <c r="B7167" s="11"/>
      <c r="C7167" s="11"/>
      <c r="E7167" s="2"/>
      <c r="G7167" s="4"/>
      <c r="H7167" s="4"/>
      <c r="O7167" s="3"/>
      <c r="P7167" s="3"/>
      <c r="Q7167" s="4"/>
      <c r="Z7167" s="4"/>
      <c r="AA7167" s="3"/>
      <c r="AB7167" s="4"/>
    </row>
    <row r="7168" spans="2:28" x14ac:dyDescent="0.25">
      <c r="B7168" s="11"/>
      <c r="C7168" s="11"/>
      <c r="E7168" s="2"/>
      <c r="G7168" s="4"/>
      <c r="H7168" s="4"/>
      <c r="O7168" s="3"/>
      <c r="P7168" s="3"/>
      <c r="Q7168" s="4"/>
      <c r="Z7168" s="4"/>
      <c r="AA7168" s="3"/>
      <c r="AB7168" s="4"/>
    </row>
    <row r="7169" spans="2:28" x14ac:dyDescent="0.25">
      <c r="B7169" s="11"/>
      <c r="C7169" s="11"/>
      <c r="E7169" s="2"/>
      <c r="G7169" s="4"/>
      <c r="H7169" s="4"/>
      <c r="O7169" s="3"/>
      <c r="P7169" s="3"/>
      <c r="Q7169" s="4"/>
      <c r="Z7169" s="4"/>
      <c r="AA7169" s="3"/>
      <c r="AB7169" s="4"/>
    </row>
    <row r="7170" spans="2:28" x14ac:dyDescent="0.25">
      <c r="B7170" s="11"/>
      <c r="C7170" s="11"/>
      <c r="E7170" s="2"/>
      <c r="G7170" s="4"/>
      <c r="H7170" s="4"/>
      <c r="O7170" s="3"/>
      <c r="P7170" s="3"/>
      <c r="Q7170" s="4"/>
      <c r="Z7170" s="4"/>
      <c r="AA7170" s="3"/>
      <c r="AB7170" s="4"/>
    </row>
    <row r="7171" spans="2:28" x14ac:dyDescent="0.25">
      <c r="B7171" s="11"/>
      <c r="C7171" s="11"/>
      <c r="E7171" s="2"/>
      <c r="G7171" s="4"/>
      <c r="H7171" s="4"/>
      <c r="O7171" s="3"/>
      <c r="P7171" s="3"/>
      <c r="Q7171" s="4"/>
      <c r="Z7171" s="4"/>
      <c r="AA7171" s="3"/>
      <c r="AB7171" s="4"/>
    </row>
    <row r="7172" spans="2:28" x14ac:dyDescent="0.25">
      <c r="B7172" s="11"/>
      <c r="C7172" s="11"/>
      <c r="E7172" s="2"/>
      <c r="G7172" s="4"/>
      <c r="H7172" s="4"/>
      <c r="O7172" s="3"/>
      <c r="P7172" s="3"/>
      <c r="Q7172" s="4"/>
      <c r="Z7172" s="4"/>
      <c r="AA7172" s="3"/>
      <c r="AB7172" s="4"/>
    </row>
    <row r="7173" spans="2:28" x14ac:dyDescent="0.25">
      <c r="B7173" s="11"/>
      <c r="C7173" s="11"/>
      <c r="E7173" s="2"/>
      <c r="G7173" s="4"/>
      <c r="H7173" s="4"/>
      <c r="O7173" s="3"/>
      <c r="P7173" s="3"/>
      <c r="Q7173" s="4"/>
      <c r="Z7173" s="4"/>
      <c r="AA7173" s="3"/>
      <c r="AB7173" s="4"/>
    </row>
    <row r="7174" spans="2:28" x14ac:dyDescent="0.25">
      <c r="B7174" s="11"/>
      <c r="C7174" s="11"/>
      <c r="E7174" s="2"/>
      <c r="G7174" s="4"/>
      <c r="H7174" s="4"/>
      <c r="O7174" s="3"/>
      <c r="P7174" s="3"/>
      <c r="Q7174" s="4"/>
      <c r="Z7174" s="4"/>
      <c r="AA7174" s="3"/>
      <c r="AB7174" s="4"/>
    </row>
    <row r="7175" spans="2:28" x14ac:dyDescent="0.25">
      <c r="B7175" s="11"/>
      <c r="C7175" s="11"/>
      <c r="E7175" s="2"/>
      <c r="G7175" s="4"/>
      <c r="H7175" s="4"/>
      <c r="O7175" s="3"/>
      <c r="P7175" s="3"/>
      <c r="Q7175" s="4"/>
      <c r="Z7175" s="4"/>
      <c r="AA7175" s="3"/>
      <c r="AB7175" s="4"/>
    </row>
    <row r="7176" spans="2:28" x14ac:dyDescent="0.25">
      <c r="B7176" s="11"/>
      <c r="C7176" s="11"/>
      <c r="E7176" s="2"/>
      <c r="G7176" s="4"/>
      <c r="H7176" s="4"/>
      <c r="O7176" s="3"/>
      <c r="P7176" s="3"/>
      <c r="Q7176" s="4"/>
      <c r="Z7176" s="4"/>
      <c r="AA7176" s="3"/>
      <c r="AB7176" s="4"/>
    </row>
    <row r="7177" spans="2:28" x14ac:dyDescent="0.25">
      <c r="B7177" s="11"/>
      <c r="C7177" s="11"/>
      <c r="E7177" s="2"/>
      <c r="G7177" s="4"/>
      <c r="H7177" s="4"/>
      <c r="O7177" s="3"/>
      <c r="P7177" s="3"/>
      <c r="Q7177" s="4"/>
      <c r="Z7177" s="4"/>
      <c r="AA7177" s="3"/>
      <c r="AB7177" s="4"/>
    </row>
    <row r="7178" spans="2:28" x14ac:dyDescent="0.25">
      <c r="B7178" s="11"/>
      <c r="C7178" s="11"/>
      <c r="E7178" s="2"/>
      <c r="G7178" s="4"/>
      <c r="H7178" s="4"/>
      <c r="O7178" s="3"/>
      <c r="P7178" s="3"/>
      <c r="Q7178" s="4"/>
      <c r="Z7178" s="4"/>
      <c r="AA7178" s="3"/>
      <c r="AB7178" s="4"/>
    </row>
    <row r="7179" spans="2:28" x14ac:dyDescent="0.25">
      <c r="B7179" s="11"/>
      <c r="C7179" s="11"/>
      <c r="E7179" s="2"/>
      <c r="G7179" s="4"/>
      <c r="H7179" s="4"/>
      <c r="O7179" s="3"/>
      <c r="P7179" s="3"/>
      <c r="Q7179" s="4"/>
      <c r="Z7179" s="4"/>
      <c r="AA7179" s="3"/>
      <c r="AB7179" s="4"/>
    </row>
    <row r="7180" spans="2:28" x14ac:dyDescent="0.25">
      <c r="B7180" s="11"/>
      <c r="C7180" s="11"/>
      <c r="E7180" s="2"/>
      <c r="G7180" s="4"/>
      <c r="H7180" s="4"/>
      <c r="O7180" s="3"/>
      <c r="P7180" s="3"/>
      <c r="Q7180" s="4"/>
      <c r="Z7180" s="4"/>
      <c r="AA7180" s="3"/>
      <c r="AB7180" s="4"/>
    </row>
    <row r="7181" spans="2:28" x14ac:dyDescent="0.25">
      <c r="B7181" s="11"/>
      <c r="C7181" s="11"/>
      <c r="E7181" s="2"/>
      <c r="G7181" s="4"/>
      <c r="H7181" s="4"/>
      <c r="O7181" s="3"/>
      <c r="P7181" s="3"/>
      <c r="Q7181" s="4"/>
      <c r="Z7181" s="4"/>
      <c r="AA7181" s="3"/>
      <c r="AB7181" s="4"/>
    </row>
    <row r="7182" spans="2:28" x14ac:dyDescent="0.25">
      <c r="B7182" s="11"/>
      <c r="C7182" s="11"/>
      <c r="E7182" s="2"/>
      <c r="G7182" s="4"/>
      <c r="H7182" s="4"/>
      <c r="O7182" s="3"/>
      <c r="P7182" s="3"/>
      <c r="Q7182" s="4"/>
      <c r="Z7182" s="4"/>
      <c r="AA7182" s="3"/>
      <c r="AB7182" s="4"/>
    </row>
    <row r="7183" spans="2:28" x14ac:dyDescent="0.25">
      <c r="B7183" s="11"/>
      <c r="C7183" s="11"/>
      <c r="E7183" s="2"/>
      <c r="G7183" s="4"/>
      <c r="H7183" s="4"/>
      <c r="O7183" s="3"/>
      <c r="P7183" s="3"/>
      <c r="Q7183" s="4"/>
      <c r="Z7183" s="4"/>
      <c r="AA7183" s="3"/>
      <c r="AB7183" s="4"/>
    </row>
    <row r="7184" spans="2:28" x14ac:dyDescent="0.25">
      <c r="B7184" s="11"/>
      <c r="C7184" s="11"/>
      <c r="E7184" s="2"/>
      <c r="G7184" s="4"/>
      <c r="H7184" s="4"/>
      <c r="O7184" s="3"/>
      <c r="P7184" s="3"/>
      <c r="Q7184" s="4"/>
      <c r="Z7184" s="4"/>
      <c r="AA7184" s="3"/>
      <c r="AB7184" s="4"/>
    </row>
    <row r="7185" spans="2:28" x14ac:dyDescent="0.25">
      <c r="B7185" s="11"/>
      <c r="C7185" s="11"/>
      <c r="E7185" s="2"/>
      <c r="G7185" s="4"/>
      <c r="H7185" s="4"/>
      <c r="O7185" s="3"/>
      <c r="P7185" s="3"/>
      <c r="Q7185" s="4"/>
      <c r="Z7185" s="4"/>
      <c r="AA7185" s="3"/>
      <c r="AB7185" s="4"/>
    </row>
    <row r="7186" spans="2:28" x14ac:dyDescent="0.25">
      <c r="B7186" s="11"/>
      <c r="C7186" s="11"/>
      <c r="E7186" s="2"/>
      <c r="G7186" s="4"/>
      <c r="H7186" s="4"/>
      <c r="O7186" s="3"/>
      <c r="P7186" s="3"/>
      <c r="Q7186" s="4"/>
      <c r="Z7186" s="4"/>
      <c r="AA7186" s="3"/>
      <c r="AB7186" s="4"/>
    </row>
    <row r="7187" spans="2:28" x14ac:dyDescent="0.25">
      <c r="B7187" s="11"/>
      <c r="C7187" s="11"/>
      <c r="E7187" s="2"/>
      <c r="G7187" s="4"/>
      <c r="H7187" s="4"/>
      <c r="O7187" s="3"/>
      <c r="P7187" s="3"/>
      <c r="Q7187" s="4"/>
      <c r="Z7187" s="4"/>
      <c r="AA7187" s="3"/>
      <c r="AB7187" s="4"/>
    </row>
    <row r="7188" spans="2:28" x14ac:dyDescent="0.25">
      <c r="B7188" s="11"/>
      <c r="C7188" s="11"/>
      <c r="E7188" s="2"/>
      <c r="G7188" s="4"/>
      <c r="H7188" s="4"/>
      <c r="O7188" s="3"/>
      <c r="P7188" s="3"/>
      <c r="Q7188" s="4"/>
      <c r="Z7188" s="4"/>
      <c r="AA7188" s="3"/>
      <c r="AB7188" s="4"/>
    </row>
    <row r="7189" spans="2:28" x14ac:dyDescent="0.25">
      <c r="B7189" s="11"/>
      <c r="C7189" s="11"/>
      <c r="E7189" s="2"/>
      <c r="G7189" s="4"/>
      <c r="H7189" s="4"/>
      <c r="O7189" s="3"/>
      <c r="P7189" s="3"/>
      <c r="Q7189" s="4"/>
      <c r="Z7189" s="4"/>
      <c r="AA7189" s="3"/>
      <c r="AB7189" s="4"/>
    </row>
    <row r="7190" spans="2:28" x14ac:dyDescent="0.25">
      <c r="B7190" s="11"/>
      <c r="C7190" s="11"/>
      <c r="E7190" s="2"/>
      <c r="G7190" s="4"/>
      <c r="H7190" s="4"/>
      <c r="O7190" s="3"/>
      <c r="P7190" s="3"/>
      <c r="Q7190" s="4"/>
      <c r="Z7190" s="4"/>
      <c r="AA7190" s="3"/>
      <c r="AB7190" s="4"/>
    </row>
    <row r="7191" spans="2:28" x14ac:dyDescent="0.25">
      <c r="B7191" s="11"/>
      <c r="C7191" s="11"/>
      <c r="E7191" s="2"/>
      <c r="G7191" s="4"/>
      <c r="H7191" s="4"/>
      <c r="O7191" s="3"/>
      <c r="P7191" s="3"/>
      <c r="Q7191" s="4"/>
      <c r="Z7191" s="4"/>
      <c r="AA7191" s="3"/>
      <c r="AB7191" s="4"/>
    </row>
    <row r="7192" spans="2:28" x14ac:dyDescent="0.25">
      <c r="B7192" s="11"/>
      <c r="C7192" s="11"/>
      <c r="E7192" s="2"/>
      <c r="G7192" s="4"/>
      <c r="H7192" s="4"/>
      <c r="O7192" s="3"/>
      <c r="P7192" s="3"/>
      <c r="Q7192" s="4"/>
      <c r="Z7192" s="4"/>
      <c r="AA7192" s="3"/>
      <c r="AB7192" s="4"/>
    </row>
    <row r="7193" spans="2:28" x14ac:dyDescent="0.25">
      <c r="B7193" s="11"/>
      <c r="C7193" s="11"/>
      <c r="E7193" s="2"/>
      <c r="G7193" s="4"/>
      <c r="H7193" s="4"/>
      <c r="O7193" s="3"/>
      <c r="P7193" s="3"/>
      <c r="Q7193" s="4"/>
      <c r="Z7193" s="4"/>
      <c r="AA7193" s="3"/>
      <c r="AB7193" s="4"/>
    </row>
    <row r="7194" spans="2:28" x14ac:dyDescent="0.25">
      <c r="B7194" s="11"/>
      <c r="C7194" s="11"/>
      <c r="E7194" s="2"/>
      <c r="G7194" s="4"/>
      <c r="H7194" s="4"/>
      <c r="O7194" s="3"/>
      <c r="P7194" s="3"/>
      <c r="Q7194" s="4"/>
      <c r="Z7194" s="4"/>
      <c r="AA7194" s="3"/>
      <c r="AB7194" s="4"/>
    </row>
    <row r="7195" spans="2:28" x14ac:dyDescent="0.25">
      <c r="B7195" s="11"/>
      <c r="C7195" s="11"/>
      <c r="E7195" s="2"/>
      <c r="G7195" s="4"/>
      <c r="H7195" s="4"/>
      <c r="O7195" s="3"/>
      <c r="P7195" s="3"/>
      <c r="Q7195" s="4"/>
      <c r="Z7195" s="4"/>
      <c r="AA7195" s="3"/>
      <c r="AB7195" s="4"/>
    </row>
    <row r="7196" spans="2:28" x14ac:dyDescent="0.25">
      <c r="B7196" s="11"/>
      <c r="C7196" s="11"/>
      <c r="E7196" s="2"/>
      <c r="G7196" s="4"/>
      <c r="H7196" s="4"/>
      <c r="O7196" s="3"/>
      <c r="P7196" s="3"/>
      <c r="Q7196" s="4"/>
      <c r="Z7196" s="4"/>
      <c r="AA7196" s="3"/>
      <c r="AB7196" s="4"/>
    </row>
    <row r="7197" spans="2:28" x14ac:dyDescent="0.25">
      <c r="B7197" s="11"/>
      <c r="C7197" s="11"/>
      <c r="E7197" s="2"/>
      <c r="G7197" s="4"/>
      <c r="H7197" s="4"/>
      <c r="O7197" s="3"/>
      <c r="P7197" s="3"/>
      <c r="Q7197" s="4"/>
      <c r="Z7197" s="4"/>
      <c r="AA7197" s="3"/>
      <c r="AB7197" s="4"/>
    </row>
    <row r="7198" spans="2:28" x14ac:dyDescent="0.25">
      <c r="B7198" s="11"/>
      <c r="C7198" s="11"/>
      <c r="E7198" s="2"/>
      <c r="G7198" s="4"/>
      <c r="H7198" s="4"/>
      <c r="O7198" s="3"/>
      <c r="P7198" s="3"/>
      <c r="Q7198" s="4"/>
      <c r="Z7198" s="4"/>
      <c r="AA7198" s="3"/>
      <c r="AB7198" s="4"/>
    </row>
    <row r="7199" spans="2:28" x14ac:dyDescent="0.25">
      <c r="B7199" s="11"/>
      <c r="C7199" s="11"/>
      <c r="E7199" s="2"/>
      <c r="G7199" s="4"/>
      <c r="H7199" s="4"/>
      <c r="O7199" s="3"/>
      <c r="P7199" s="3"/>
      <c r="Q7199" s="4"/>
      <c r="Z7199" s="4"/>
      <c r="AA7199" s="3"/>
      <c r="AB7199" s="4"/>
    </row>
    <row r="7200" spans="2:28" x14ac:dyDescent="0.25">
      <c r="B7200" s="11"/>
      <c r="C7200" s="11"/>
      <c r="E7200" s="2"/>
      <c r="G7200" s="4"/>
      <c r="H7200" s="4"/>
      <c r="O7200" s="3"/>
      <c r="P7200" s="3"/>
      <c r="Q7200" s="4"/>
      <c r="Z7200" s="4"/>
      <c r="AA7200" s="3"/>
      <c r="AB7200" s="4"/>
    </row>
    <row r="7201" spans="2:28" x14ac:dyDescent="0.25">
      <c r="B7201" s="11"/>
      <c r="C7201" s="11"/>
      <c r="E7201" s="2"/>
      <c r="G7201" s="4"/>
      <c r="H7201" s="4"/>
      <c r="O7201" s="3"/>
      <c r="P7201" s="3"/>
      <c r="Q7201" s="4"/>
      <c r="Z7201" s="4"/>
      <c r="AA7201" s="3"/>
      <c r="AB7201" s="4"/>
    </row>
    <row r="7202" spans="2:28" x14ac:dyDescent="0.25">
      <c r="B7202" s="11"/>
      <c r="C7202" s="11"/>
      <c r="E7202" s="2"/>
      <c r="G7202" s="4"/>
      <c r="H7202" s="4"/>
      <c r="O7202" s="3"/>
      <c r="P7202" s="3"/>
      <c r="Q7202" s="4"/>
      <c r="Z7202" s="4"/>
      <c r="AA7202" s="3"/>
      <c r="AB7202" s="4"/>
    </row>
    <row r="7203" spans="2:28" x14ac:dyDescent="0.25">
      <c r="B7203" s="11"/>
      <c r="C7203" s="11"/>
      <c r="E7203" s="2"/>
      <c r="G7203" s="4"/>
      <c r="H7203" s="4"/>
      <c r="O7203" s="3"/>
      <c r="P7203" s="3"/>
      <c r="Q7203" s="4"/>
      <c r="Z7203" s="4"/>
      <c r="AA7203" s="3"/>
      <c r="AB7203" s="4"/>
    </row>
    <row r="7204" spans="2:28" x14ac:dyDescent="0.25">
      <c r="B7204" s="11"/>
      <c r="C7204" s="11"/>
      <c r="E7204" s="2"/>
      <c r="G7204" s="4"/>
      <c r="H7204" s="4"/>
      <c r="O7204" s="3"/>
      <c r="P7204" s="3"/>
      <c r="Q7204" s="4"/>
      <c r="Z7204" s="4"/>
      <c r="AA7204" s="3"/>
      <c r="AB7204" s="4"/>
    </row>
    <row r="7205" spans="2:28" x14ac:dyDescent="0.25">
      <c r="B7205" s="11"/>
      <c r="C7205" s="11"/>
      <c r="E7205" s="2"/>
      <c r="G7205" s="4"/>
      <c r="H7205" s="4"/>
      <c r="O7205" s="3"/>
      <c r="P7205" s="3"/>
      <c r="Q7205" s="4"/>
      <c r="Z7205" s="4"/>
      <c r="AA7205" s="3"/>
      <c r="AB7205" s="4"/>
    </row>
    <row r="7206" spans="2:28" x14ac:dyDescent="0.25">
      <c r="B7206" s="11"/>
      <c r="C7206" s="11"/>
      <c r="E7206" s="2"/>
      <c r="G7206" s="4"/>
      <c r="H7206" s="4"/>
      <c r="O7206" s="3"/>
      <c r="P7206" s="3"/>
      <c r="Q7206" s="4"/>
      <c r="Z7206" s="4"/>
      <c r="AA7206" s="3"/>
      <c r="AB7206" s="4"/>
    </row>
    <row r="7207" spans="2:28" x14ac:dyDescent="0.25">
      <c r="B7207" s="11"/>
      <c r="C7207" s="11"/>
      <c r="E7207" s="2"/>
      <c r="G7207" s="4"/>
      <c r="H7207" s="4"/>
      <c r="O7207" s="3"/>
      <c r="P7207" s="3"/>
      <c r="Q7207" s="4"/>
      <c r="Z7207" s="4"/>
      <c r="AA7207" s="3"/>
      <c r="AB7207" s="4"/>
    </row>
    <row r="7208" spans="2:28" x14ac:dyDescent="0.25">
      <c r="B7208" s="11"/>
      <c r="C7208" s="11"/>
      <c r="E7208" s="2"/>
      <c r="G7208" s="4"/>
      <c r="H7208" s="4"/>
      <c r="O7208" s="3"/>
      <c r="P7208" s="3"/>
      <c r="Q7208" s="4"/>
      <c r="Z7208" s="4"/>
      <c r="AA7208" s="3"/>
      <c r="AB7208" s="4"/>
    </row>
    <row r="7209" spans="2:28" x14ac:dyDescent="0.25">
      <c r="B7209" s="11"/>
      <c r="C7209" s="11"/>
      <c r="E7209" s="2"/>
      <c r="G7209" s="4"/>
      <c r="H7209" s="4"/>
      <c r="O7209" s="3"/>
      <c r="P7209" s="3"/>
      <c r="Q7209" s="4"/>
      <c r="Z7209" s="4"/>
      <c r="AA7209" s="3"/>
      <c r="AB7209" s="4"/>
    </row>
    <row r="7210" spans="2:28" x14ac:dyDescent="0.25">
      <c r="B7210" s="11"/>
      <c r="C7210" s="11"/>
      <c r="E7210" s="2"/>
      <c r="G7210" s="4"/>
      <c r="H7210" s="4"/>
      <c r="O7210" s="3"/>
      <c r="P7210" s="3"/>
      <c r="Q7210" s="4"/>
      <c r="Z7210" s="4"/>
      <c r="AA7210" s="3"/>
      <c r="AB7210" s="4"/>
    </row>
    <row r="7211" spans="2:28" x14ac:dyDescent="0.25">
      <c r="B7211" s="11"/>
      <c r="C7211" s="11"/>
      <c r="E7211" s="2"/>
      <c r="G7211" s="4"/>
      <c r="H7211" s="4"/>
      <c r="O7211" s="3"/>
      <c r="P7211" s="3"/>
      <c r="Q7211" s="4"/>
      <c r="Z7211" s="4"/>
      <c r="AA7211" s="3"/>
      <c r="AB7211" s="4"/>
    </row>
    <row r="7212" spans="2:28" x14ac:dyDescent="0.25">
      <c r="B7212" s="11"/>
      <c r="C7212" s="11"/>
      <c r="E7212" s="2"/>
      <c r="G7212" s="4"/>
      <c r="H7212" s="4"/>
      <c r="O7212" s="3"/>
      <c r="P7212" s="3"/>
      <c r="Q7212" s="4"/>
      <c r="Z7212" s="4"/>
      <c r="AA7212" s="3"/>
      <c r="AB7212" s="4"/>
    </row>
    <row r="7213" spans="2:28" x14ac:dyDescent="0.25">
      <c r="B7213" s="11"/>
      <c r="C7213" s="11"/>
      <c r="E7213" s="2"/>
      <c r="G7213" s="4"/>
      <c r="H7213" s="4"/>
      <c r="O7213" s="3"/>
      <c r="P7213" s="3"/>
      <c r="Q7213" s="4"/>
      <c r="Z7213" s="4"/>
      <c r="AA7213" s="3"/>
      <c r="AB7213" s="4"/>
    </row>
    <row r="7214" spans="2:28" x14ac:dyDescent="0.25">
      <c r="B7214" s="11"/>
      <c r="C7214" s="11"/>
      <c r="E7214" s="2"/>
      <c r="G7214" s="4"/>
      <c r="H7214" s="4"/>
      <c r="O7214" s="3"/>
      <c r="P7214" s="3"/>
      <c r="Q7214" s="4"/>
      <c r="Z7214" s="4"/>
      <c r="AA7214" s="3"/>
      <c r="AB7214" s="4"/>
    </row>
    <row r="7215" spans="2:28" x14ac:dyDescent="0.25">
      <c r="B7215" s="11"/>
      <c r="C7215" s="11"/>
      <c r="E7215" s="2"/>
      <c r="G7215" s="4"/>
      <c r="H7215" s="4"/>
      <c r="O7215" s="3"/>
      <c r="P7215" s="3"/>
      <c r="Q7215" s="4"/>
      <c r="Z7215" s="4"/>
      <c r="AA7215" s="3"/>
      <c r="AB7215" s="4"/>
    </row>
    <row r="7216" spans="2:28" x14ac:dyDescent="0.25">
      <c r="B7216" s="11"/>
      <c r="C7216" s="11"/>
      <c r="E7216" s="2"/>
      <c r="G7216" s="4"/>
      <c r="H7216" s="4"/>
      <c r="O7216" s="3"/>
      <c r="P7216" s="3"/>
      <c r="Q7216" s="4"/>
      <c r="Z7216" s="4"/>
      <c r="AA7216" s="3"/>
      <c r="AB7216" s="4"/>
    </row>
    <row r="7217" spans="2:28" x14ac:dyDescent="0.25">
      <c r="B7217" s="11"/>
      <c r="C7217" s="11"/>
      <c r="E7217" s="2"/>
      <c r="G7217" s="4"/>
      <c r="H7217" s="4"/>
      <c r="O7217" s="3"/>
      <c r="P7217" s="3"/>
      <c r="Q7217" s="4"/>
      <c r="Z7217" s="4"/>
      <c r="AA7217" s="3"/>
      <c r="AB7217" s="4"/>
    </row>
    <row r="7218" spans="2:28" x14ac:dyDescent="0.25">
      <c r="B7218" s="11"/>
      <c r="C7218" s="11"/>
      <c r="E7218" s="2"/>
      <c r="G7218" s="4"/>
      <c r="H7218" s="4"/>
      <c r="O7218" s="3"/>
      <c r="P7218" s="3"/>
      <c r="Q7218" s="4"/>
      <c r="Z7218" s="4"/>
      <c r="AA7218" s="3"/>
      <c r="AB7218" s="4"/>
    </row>
    <row r="7219" spans="2:28" x14ac:dyDescent="0.25">
      <c r="B7219" s="11"/>
      <c r="C7219" s="11"/>
      <c r="E7219" s="2"/>
      <c r="G7219" s="4"/>
      <c r="H7219" s="4"/>
      <c r="O7219" s="3"/>
      <c r="P7219" s="3"/>
      <c r="Q7219" s="4"/>
      <c r="Z7219" s="4"/>
      <c r="AA7219" s="3"/>
      <c r="AB7219" s="4"/>
    </row>
    <row r="7220" spans="2:28" x14ac:dyDescent="0.25">
      <c r="B7220" s="11"/>
      <c r="C7220" s="11"/>
      <c r="E7220" s="2"/>
      <c r="G7220" s="4"/>
      <c r="H7220" s="4"/>
      <c r="O7220" s="3"/>
      <c r="P7220" s="3"/>
      <c r="Q7220" s="4"/>
      <c r="Z7220" s="4"/>
      <c r="AA7220" s="3"/>
      <c r="AB7220" s="4"/>
    </row>
    <row r="7221" spans="2:28" x14ac:dyDescent="0.25">
      <c r="B7221" s="11"/>
      <c r="C7221" s="11"/>
      <c r="E7221" s="2"/>
      <c r="G7221" s="4"/>
      <c r="H7221" s="4"/>
      <c r="O7221" s="3"/>
      <c r="P7221" s="3"/>
      <c r="Q7221" s="4"/>
      <c r="Z7221" s="4"/>
      <c r="AA7221" s="3"/>
      <c r="AB7221" s="4"/>
    </row>
    <row r="7222" spans="2:28" x14ac:dyDescent="0.25">
      <c r="B7222" s="11"/>
      <c r="C7222" s="11"/>
      <c r="E7222" s="2"/>
      <c r="G7222" s="4"/>
      <c r="H7222" s="4"/>
      <c r="O7222" s="3"/>
      <c r="P7222" s="3"/>
      <c r="Q7222" s="4"/>
      <c r="Z7222" s="4"/>
      <c r="AA7222" s="3"/>
      <c r="AB7222" s="4"/>
    </row>
    <row r="7223" spans="2:28" x14ac:dyDescent="0.25">
      <c r="B7223" s="11"/>
      <c r="C7223" s="11"/>
      <c r="E7223" s="2"/>
      <c r="G7223" s="4"/>
      <c r="H7223" s="4"/>
      <c r="O7223" s="3"/>
      <c r="P7223" s="3"/>
      <c r="Q7223" s="4"/>
      <c r="Z7223" s="4"/>
      <c r="AA7223" s="3"/>
      <c r="AB7223" s="4"/>
    </row>
    <row r="7224" spans="2:28" x14ac:dyDescent="0.25">
      <c r="B7224" s="11"/>
      <c r="C7224" s="11"/>
      <c r="E7224" s="2"/>
      <c r="G7224" s="4"/>
      <c r="H7224" s="4"/>
      <c r="O7224" s="3"/>
      <c r="P7224" s="3"/>
      <c r="Q7224" s="4"/>
      <c r="Z7224" s="4"/>
      <c r="AA7224" s="3"/>
      <c r="AB7224" s="4"/>
    </row>
    <row r="7225" spans="2:28" x14ac:dyDescent="0.25">
      <c r="B7225" s="11"/>
      <c r="C7225" s="11"/>
      <c r="E7225" s="2"/>
      <c r="G7225" s="4"/>
      <c r="H7225" s="4"/>
      <c r="O7225" s="3"/>
      <c r="P7225" s="3"/>
      <c r="Q7225" s="4"/>
      <c r="Z7225" s="4"/>
      <c r="AA7225" s="3"/>
      <c r="AB7225" s="4"/>
    </row>
    <row r="7226" spans="2:28" x14ac:dyDescent="0.25">
      <c r="B7226" s="11"/>
      <c r="C7226" s="11"/>
      <c r="E7226" s="2"/>
      <c r="G7226" s="4"/>
      <c r="H7226" s="4"/>
      <c r="O7226" s="3"/>
      <c r="P7226" s="3"/>
      <c r="Q7226" s="4"/>
      <c r="Z7226" s="4"/>
      <c r="AA7226" s="3"/>
      <c r="AB7226" s="4"/>
    </row>
    <row r="7227" spans="2:28" x14ac:dyDescent="0.25">
      <c r="B7227" s="11"/>
      <c r="C7227" s="11"/>
      <c r="E7227" s="2"/>
      <c r="G7227" s="4"/>
      <c r="H7227" s="4"/>
      <c r="O7227" s="3"/>
      <c r="P7227" s="3"/>
      <c r="Q7227" s="4"/>
      <c r="Z7227" s="4"/>
      <c r="AA7227" s="3"/>
      <c r="AB7227" s="4"/>
    </row>
    <row r="7228" spans="2:28" x14ac:dyDescent="0.25">
      <c r="B7228" s="11"/>
      <c r="C7228" s="11"/>
      <c r="E7228" s="2"/>
      <c r="G7228" s="4"/>
      <c r="H7228" s="4"/>
      <c r="O7228" s="3"/>
      <c r="P7228" s="3"/>
      <c r="Q7228" s="4"/>
      <c r="Z7228" s="4"/>
      <c r="AA7228" s="3"/>
      <c r="AB7228" s="4"/>
    </row>
    <row r="7229" spans="2:28" x14ac:dyDescent="0.25">
      <c r="B7229" s="11"/>
      <c r="C7229" s="11"/>
      <c r="E7229" s="2"/>
      <c r="G7229" s="4"/>
      <c r="H7229" s="4"/>
      <c r="O7229" s="3"/>
      <c r="P7229" s="3"/>
      <c r="Q7229" s="4"/>
      <c r="Z7229" s="4"/>
      <c r="AA7229" s="3"/>
      <c r="AB7229" s="4"/>
    </row>
    <row r="7230" spans="2:28" x14ac:dyDescent="0.25">
      <c r="B7230" s="11"/>
      <c r="C7230" s="11"/>
      <c r="E7230" s="2"/>
      <c r="G7230" s="4"/>
      <c r="H7230" s="4"/>
      <c r="O7230" s="3"/>
      <c r="P7230" s="3"/>
      <c r="Q7230" s="4"/>
      <c r="Z7230" s="4"/>
      <c r="AA7230" s="3"/>
      <c r="AB7230" s="4"/>
    </row>
    <row r="7231" spans="2:28" x14ac:dyDescent="0.25">
      <c r="B7231" s="11"/>
      <c r="C7231" s="11"/>
      <c r="E7231" s="2"/>
      <c r="G7231" s="4"/>
      <c r="H7231" s="4"/>
      <c r="O7231" s="3"/>
      <c r="P7231" s="3"/>
      <c r="Q7231" s="4"/>
      <c r="Z7231" s="4"/>
      <c r="AA7231" s="3"/>
      <c r="AB7231" s="4"/>
    </row>
    <row r="7232" spans="2:28" x14ac:dyDescent="0.25">
      <c r="B7232" s="11"/>
      <c r="C7232" s="11"/>
      <c r="E7232" s="2"/>
      <c r="G7232" s="4"/>
      <c r="H7232" s="4"/>
      <c r="O7232" s="3"/>
      <c r="P7232" s="3"/>
      <c r="Q7232" s="4"/>
      <c r="Z7232" s="4"/>
      <c r="AA7232" s="3"/>
      <c r="AB7232" s="4"/>
    </row>
    <row r="7233" spans="2:28" x14ac:dyDescent="0.25">
      <c r="B7233" s="11"/>
      <c r="C7233" s="11"/>
      <c r="E7233" s="2"/>
      <c r="G7233" s="4"/>
      <c r="H7233" s="4"/>
      <c r="O7233" s="3"/>
      <c r="P7233" s="3"/>
      <c r="Q7233" s="4"/>
      <c r="Z7233" s="4"/>
      <c r="AA7233" s="3"/>
      <c r="AB7233" s="4"/>
    </row>
    <row r="7234" spans="2:28" x14ac:dyDescent="0.25">
      <c r="B7234" s="11"/>
      <c r="C7234" s="11"/>
      <c r="E7234" s="2"/>
      <c r="G7234" s="4"/>
      <c r="H7234" s="4"/>
      <c r="O7234" s="3"/>
      <c r="P7234" s="3"/>
      <c r="Q7234" s="4"/>
      <c r="Z7234" s="4"/>
      <c r="AA7234" s="3"/>
      <c r="AB7234" s="4"/>
    </row>
    <row r="7235" spans="2:28" x14ac:dyDescent="0.25">
      <c r="B7235" s="11"/>
      <c r="C7235" s="11"/>
      <c r="E7235" s="2"/>
      <c r="G7235" s="4"/>
      <c r="H7235" s="4"/>
      <c r="O7235" s="3"/>
      <c r="P7235" s="3"/>
      <c r="Q7235" s="4"/>
      <c r="Z7235" s="4"/>
      <c r="AA7235" s="3"/>
      <c r="AB7235" s="4"/>
    </row>
    <row r="7236" spans="2:28" x14ac:dyDescent="0.25">
      <c r="B7236" s="11"/>
      <c r="C7236" s="11"/>
      <c r="E7236" s="2"/>
      <c r="G7236" s="4"/>
      <c r="H7236" s="4"/>
      <c r="O7236" s="3"/>
      <c r="P7236" s="3"/>
      <c r="Q7236" s="4"/>
      <c r="Z7236" s="4"/>
      <c r="AA7236" s="3"/>
      <c r="AB7236" s="4"/>
    </row>
    <row r="7237" spans="2:28" x14ac:dyDescent="0.25">
      <c r="B7237" s="11"/>
      <c r="C7237" s="11"/>
      <c r="E7237" s="2"/>
      <c r="G7237" s="4"/>
      <c r="H7237" s="4"/>
      <c r="O7237" s="3"/>
      <c r="P7237" s="3"/>
      <c r="Q7237" s="4"/>
      <c r="Z7237" s="4"/>
      <c r="AA7237" s="3"/>
      <c r="AB7237" s="4"/>
    </row>
    <row r="7238" spans="2:28" x14ac:dyDescent="0.25">
      <c r="B7238" s="11"/>
      <c r="C7238" s="11"/>
      <c r="E7238" s="2"/>
      <c r="G7238" s="4"/>
      <c r="H7238" s="4"/>
      <c r="O7238" s="3"/>
      <c r="P7238" s="3"/>
      <c r="Q7238" s="4"/>
      <c r="Z7238" s="4"/>
      <c r="AA7238" s="3"/>
      <c r="AB7238" s="4"/>
    </row>
    <row r="7239" spans="2:28" x14ac:dyDescent="0.25">
      <c r="B7239" s="11"/>
      <c r="C7239" s="11"/>
      <c r="E7239" s="2"/>
      <c r="G7239" s="4"/>
      <c r="H7239" s="4"/>
      <c r="O7239" s="3"/>
      <c r="P7239" s="3"/>
      <c r="Q7239" s="4"/>
      <c r="Z7239" s="4"/>
      <c r="AA7239" s="3"/>
      <c r="AB7239" s="4"/>
    </row>
    <row r="7240" spans="2:28" x14ac:dyDescent="0.25">
      <c r="B7240" s="11"/>
      <c r="C7240" s="11"/>
      <c r="E7240" s="2"/>
      <c r="G7240" s="4"/>
      <c r="H7240" s="4"/>
      <c r="O7240" s="3"/>
      <c r="P7240" s="3"/>
      <c r="Q7240" s="4"/>
      <c r="Z7240" s="4"/>
      <c r="AA7240" s="3"/>
      <c r="AB7240" s="4"/>
    </row>
    <row r="7241" spans="2:28" x14ac:dyDescent="0.25">
      <c r="B7241" s="11"/>
      <c r="C7241" s="11"/>
      <c r="E7241" s="2"/>
      <c r="G7241" s="4"/>
      <c r="H7241" s="4"/>
      <c r="O7241" s="3"/>
      <c r="P7241" s="3"/>
      <c r="Q7241" s="4"/>
      <c r="Z7241" s="4"/>
      <c r="AA7241" s="3"/>
      <c r="AB7241" s="4"/>
    </row>
    <row r="7242" spans="2:28" x14ac:dyDescent="0.25">
      <c r="B7242" s="11"/>
      <c r="C7242" s="11"/>
      <c r="E7242" s="2"/>
      <c r="G7242" s="4"/>
      <c r="H7242" s="4"/>
      <c r="O7242" s="3"/>
      <c r="P7242" s="3"/>
      <c r="Q7242" s="4"/>
      <c r="Z7242" s="4"/>
      <c r="AA7242" s="3"/>
      <c r="AB7242" s="4"/>
    </row>
    <row r="7243" spans="2:28" x14ac:dyDescent="0.25">
      <c r="B7243" s="11"/>
      <c r="C7243" s="11"/>
      <c r="E7243" s="2"/>
      <c r="G7243" s="4"/>
      <c r="H7243" s="4"/>
      <c r="O7243" s="3"/>
      <c r="P7243" s="3"/>
      <c r="Q7243" s="4"/>
      <c r="Z7243" s="4"/>
      <c r="AA7243" s="3"/>
      <c r="AB7243" s="4"/>
    </row>
    <row r="7244" spans="2:28" x14ac:dyDescent="0.25">
      <c r="B7244" s="11"/>
      <c r="C7244" s="11"/>
      <c r="E7244" s="2"/>
      <c r="G7244" s="4"/>
      <c r="H7244" s="4"/>
      <c r="O7244" s="3"/>
      <c r="P7244" s="3"/>
      <c r="Q7244" s="4"/>
      <c r="Z7244" s="4"/>
      <c r="AA7244" s="3"/>
      <c r="AB7244" s="4"/>
    </row>
    <row r="7245" spans="2:28" x14ac:dyDescent="0.25">
      <c r="B7245" s="11"/>
      <c r="C7245" s="11"/>
      <c r="E7245" s="2"/>
      <c r="G7245" s="4"/>
      <c r="H7245" s="4"/>
      <c r="O7245" s="3"/>
      <c r="P7245" s="3"/>
      <c r="Q7245" s="4"/>
      <c r="Z7245" s="4"/>
      <c r="AA7245" s="3"/>
      <c r="AB7245" s="4"/>
    </row>
    <row r="7246" spans="2:28" x14ac:dyDescent="0.25">
      <c r="B7246" s="11"/>
      <c r="C7246" s="11"/>
      <c r="E7246" s="2"/>
      <c r="G7246" s="4"/>
      <c r="H7246" s="4"/>
      <c r="O7246" s="3"/>
      <c r="P7246" s="3"/>
      <c r="Q7246" s="4"/>
      <c r="Z7246" s="4"/>
      <c r="AA7246" s="3"/>
      <c r="AB7246" s="4"/>
    </row>
    <row r="7247" spans="2:28" x14ac:dyDescent="0.25">
      <c r="B7247" s="11"/>
      <c r="C7247" s="11"/>
      <c r="E7247" s="2"/>
      <c r="G7247" s="4"/>
      <c r="H7247" s="4"/>
      <c r="O7247" s="3"/>
      <c r="P7247" s="3"/>
      <c r="Q7247" s="4"/>
      <c r="Z7247" s="4"/>
      <c r="AA7247" s="3"/>
      <c r="AB7247" s="4"/>
    </row>
    <row r="7248" spans="2:28" x14ac:dyDescent="0.25">
      <c r="B7248" s="11"/>
      <c r="C7248" s="11"/>
      <c r="E7248" s="2"/>
      <c r="G7248" s="4"/>
      <c r="H7248" s="4"/>
      <c r="O7248" s="3"/>
      <c r="P7248" s="3"/>
      <c r="Q7248" s="4"/>
      <c r="Z7248" s="4"/>
      <c r="AA7248" s="3"/>
      <c r="AB7248" s="4"/>
    </row>
    <row r="7249" spans="2:28" x14ac:dyDescent="0.25">
      <c r="B7249" s="11"/>
      <c r="C7249" s="11"/>
      <c r="E7249" s="2"/>
      <c r="G7249" s="4"/>
      <c r="H7249" s="4"/>
      <c r="O7249" s="3"/>
      <c r="P7249" s="3"/>
      <c r="Q7249" s="4"/>
      <c r="Z7249" s="4"/>
      <c r="AA7249" s="3"/>
      <c r="AB7249" s="4"/>
    </row>
    <row r="7250" spans="2:28" x14ac:dyDescent="0.25">
      <c r="B7250" s="11"/>
      <c r="C7250" s="11"/>
      <c r="E7250" s="2"/>
      <c r="G7250" s="4"/>
      <c r="H7250" s="4"/>
      <c r="O7250" s="3"/>
      <c r="P7250" s="3"/>
      <c r="Q7250" s="4"/>
      <c r="Z7250" s="4"/>
      <c r="AA7250" s="3"/>
      <c r="AB7250" s="4"/>
    </row>
    <row r="7251" spans="2:28" x14ac:dyDescent="0.25">
      <c r="B7251" s="11"/>
      <c r="C7251" s="11"/>
      <c r="E7251" s="2"/>
      <c r="G7251" s="4"/>
      <c r="H7251" s="4"/>
      <c r="O7251" s="3"/>
      <c r="P7251" s="3"/>
      <c r="Q7251" s="4"/>
      <c r="Z7251" s="4"/>
      <c r="AA7251" s="3"/>
      <c r="AB7251" s="4"/>
    </row>
    <row r="7252" spans="2:28" x14ac:dyDescent="0.25">
      <c r="B7252" s="11"/>
      <c r="C7252" s="11"/>
      <c r="E7252" s="2"/>
      <c r="G7252" s="4"/>
      <c r="H7252" s="4"/>
      <c r="O7252" s="3"/>
      <c r="P7252" s="3"/>
      <c r="Q7252" s="4"/>
      <c r="Z7252" s="4"/>
      <c r="AA7252" s="3"/>
      <c r="AB7252" s="4"/>
    </row>
    <row r="7253" spans="2:28" x14ac:dyDescent="0.25">
      <c r="B7253" s="11"/>
      <c r="C7253" s="11"/>
      <c r="E7253" s="2"/>
      <c r="G7253" s="4"/>
      <c r="H7253" s="4"/>
      <c r="O7253" s="3"/>
      <c r="P7253" s="3"/>
      <c r="Q7253" s="4"/>
      <c r="Z7253" s="4"/>
      <c r="AA7253" s="3"/>
      <c r="AB7253" s="4"/>
    </row>
    <row r="7254" spans="2:28" x14ac:dyDescent="0.25">
      <c r="B7254" s="11"/>
      <c r="C7254" s="11"/>
      <c r="E7254" s="2"/>
      <c r="G7254" s="4"/>
      <c r="H7254" s="4"/>
      <c r="O7254" s="3"/>
      <c r="P7254" s="3"/>
      <c r="Q7254" s="4"/>
      <c r="Z7254" s="4"/>
      <c r="AA7254" s="3"/>
      <c r="AB7254" s="4"/>
    </row>
    <row r="7255" spans="2:28" x14ac:dyDescent="0.25">
      <c r="B7255" s="11"/>
      <c r="C7255" s="11"/>
      <c r="E7255" s="2"/>
      <c r="G7255" s="4"/>
      <c r="H7255" s="4"/>
      <c r="O7255" s="3"/>
      <c r="P7255" s="3"/>
      <c r="Q7255" s="4"/>
      <c r="Z7255" s="4"/>
      <c r="AA7255" s="3"/>
      <c r="AB7255" s="4"/>
    </row>
    <row r="7256" spans="2:28" x14ac:dyDescent="0.25">
      <c r="B7256" s="11"/>
      <c r="C7256" s="11"/>
      <c r="E7256" s="2"/>
      <c r="G7256" s="4"/>
      <c r="H7256" s="4"/>
      <c r="O7256" s="3"/>
      <c r="P7256" s="3"/>
      <c r="Q7256" s="4"/>
      <c r="Z7256" s="4"/>
      <c r="AA7256" s="3"/>
      <c r="AB7256" s="4"/>
    </row>
    <row r="7257" spans="2:28" x14ac:dyDescent="0.25">
      <c r="B7257" s="11"/>
      <c r="C7257" s="11"/>
      <c r="E7257" s="2"/>
      <c r="G7257" s="4"/>
      <c r="H7257" s="4"/>
      <c r="O7257" s="3"/>
      <c r="P7257" s="3"/>
      <c r="Q7257" s="4"/>
      <c r="Z7257" s="4"/>
      <c r="AA7257" s="3"/>
      <c r="AB7257" s="4"/>
    </row>
    <row r="7258" spans="2:28" x14ac:dyDescent="0.25">
      <c r="B7258" s="11"/>
      <c r="C7258" s="11"/>
      <c r="E7258" s="2"/>
      <c r="G7258" s="4"/>
      <c r="H7258" s="4"/>
      <c r="O7258" s="3"/>
      <c r="P7258" s="3"/>
      <c r="Q7258" s="4"/>
      <c r="Z7258" s="4"/>
      <c r="AA7258" s="3"/>
      <c r="AB7258" s="4"/>
    </row>
    <row r="7259" spans="2:28" x14ac:dyDescent="0.25">
      <c r="B7259" s="11"/>
      <c r="C7259" s="11"/>
      <c r="E7259" s="2"/>
      <c r="G7259" s="4"/>
      <c r="H7259" s="4"/>
      <c r="O7259" s="3"/>
      <c r="P7259" s="3"/>
      <c r="Q7259" s="4"/>
      <c r="Z7259" s="4"/>
      <c r="AA7259" s="3"/>
      <c r="AB7259" s="4"/>
    </row>
    <row r="7260" spans="2:28" x14ac:dyDescent="0.25">
      <c r="B7260" s="11"/>
      <c r="C7260" s="11"/>
      <c r="E7260" s="2"/>
      <c r="G7260" s="4"/>
      <c r="H7260" s="4"/>
      <c r="O7260" s="3"/>
      <c r="P7260" s="3"/>
      <c r="Q7260" s="4"/>
      <c r="Z7260" s="4"/>
      <c r="AA7260" s="3"/>
      <c r="AB7260" s="4"/>
    </row>
    <row r="7261" spans="2:28" x14ac:dyDescent="0.25">
      <c r="B7261" s="11"/>
      <c r="C7261" s="11"/>
      <c r="E7261" s="2"/>
      <c r="G7261" s="4"/>
      <c r="H7261" s="4"/>
      <c r="O7261" s="3"/>
      <c r="P7261" s="3"/>
      <c r="Q7261" s="4"/>
      <c r="Z7261" s="4"/>
      <c r="AA7261" s="3"/>
      <c r="AB7261" s="4"/>
    </row>
    <row r="7262" spans="2:28" x14ac:dyDescent="0.25">
      <c r="B7262" s="11"/>
      <c r="C7262" s="11"/>
      <c r="E7262" s="2"/>
      <c r="G7262" s="4"/>
      <c r="H7262" s="4"/>
      <c r="O7262" s="3"/>
      <c r="P7262" s="3"/>
      <c r="Q7262" s="4"/>
      <c r="Z7262" s="4"/>
      <c r="AA7262" s="3"/>
      <c r="AB7262" s="4"/>
    </row>
    <row r="7263" spans="2:28" x14ac:dyDescent="0.25">
      <c r="B7263" s="11"/>
      <c r="C7263" s="11"/>
      <c r="E7263" s="2"/>
      <c r="G7263" s="4"/>
      <c r="H7263" s="4"/>
      <c r="O7263" s="3"/>
      <c r="P7263" s="3"/>
      <c r="Q7263" s="4"/>
      <c r="Z7263" s="4"/>
      <c r="AA7263" s="3"/>
      <c r="AB7263" s="4"/>
    </row>
    <row r="7264" spans="2:28" x14ac:dyDescent="0.25">
      <c r="B7264" s="11"/>
      <c r="C7264" s="11"/>
      <c r="E7264" s="2"/>
      <c r="G7264" s="4"/>
      <c r="H7264" s="4"/>
      <c r="O7264" s="3"/>
      <c r="P7264" s="3"/>
      <c r="Q7264" s="4"/>
      <c r="Z7264" s="4"/>
      <c r="AA7264" s="3"/>
      <c r="AB7264" s="4"/>
    </row>
    <row r="7265" spans="2:28" x14ac:dyDescent="0.25">
      <c r="B7265" s="11"/>
      <c r="C7265" s="11"/>
      <c r="E7265" s="2"/>
      <c r="G7265" s="4"/>
      <c r="H7265" s="4"/>
      <c r="O7265" s="3"/>
      <c r="P7265" s="3"/>
      <c r="Q7265" s="4"/>
      <c r="Z7265" s="4"/>
      <c r="AA7265" s="3"/>
      <c r="AB7265" s="4"/>
    </row>
    <row r="7266" spans="2:28" x14ac:dyDescent="0.25">
      <c r="B7266" s="11"/>
      <c r="C7266" s="11"/>
      <c r="E7266" s="2"/>
      <c r="G7266" s="4"/>
      <c r="H7266" s="4"/>
      <c r="O7266" s="3"/>
      <c r="P7266" s="3"/>
      <c r="Q7266" s="4"/>
      <c r="Z7266" s="4"/>
      <c r="AA7266" s="3"/>
      <c r="AB7266" s="4"/>
    </row>
    <row r="7267" spans="2:28" x14ac:dyDescent="0.25">
      <c r="B7267" s="11"/>
      <c r="C7267" s="11"/>
      <c r="E7267" s="2"/>
      <c r="G7267" s="4"/>
      <c r="H7267" s="4"/>
      <c r="O7267" s="3"/>
      <c r="P7267" s="3"/>
      <c r="Q7267" s="4"/>
      <c r="Z7267" s="4"/>
      <c r="AA7267" s="3"/>
      <c r="AB7267" s="4"/>
    </row>
    <row r="7268" spans="2:28" x14ac:dyDescent="0.25">
      <c r="B7268" s="11"/>
      <c r="C7268" s="11"/>
      <c r="E7268" s="2"/>
      <c r="G7268" s="4"/>
      <c r="H7268" s="4"/>
      <c r="O7268" s="3"/>
      <c r="P7268" s="3"/>
      <c r="Q7268" s="4"/>
      <c r="Z7268" s="4"/>
      <c r="AA7268" s="3"/>
      <c r="AB7268" s="4"/>
    </row>
    <row r="7269" spans="2:28" x14ac:dyDescent="0.25">
      <c r="B7269" s="11"/>
      <c r="C7269" s="11"/>
      <c r="E7269" s="2"/>
      <c r="G7269" s="4"/>
      <c r="H7269" s="4"/>
      <c r="O7269" s="3"/>
      <c r="P7269" s="3"/>
      <c r="Q7269" s="4"/>
      <c r="Z7269" s="4"/>
      <c r="AA7269" s="3"/>
      <c r="AB7269" s="4"/>
    </row>
    <row r="7270" spans="2:28" x14ac:dyDescent="0.25">
      <c r="B7270" s="11"/>
      <c r="C7270" s="11"/>
      <c r="E7270" s="2"/>
      <c r="G7270" s="4"/>
      <c r="H7270" s="4"/>
      <c r="O7270" s="3"/>
      <c r="P7270" s="3"/>
      <c r="Q7270" s="4"/>
      <c r="Z7270" s="4"/>
      <c r="AA7270" s="3"/>
      <c r="AB7270" s="4"/>
    </row>
    <row r="7271" spans="2:28" x14ac:dyDescent="0.25">
      <c r="B7271" s="11"/>
      <c r="C7271" s="11"/>
      <c r="E7271" s="2"/>
      <c r="G7271" s="4"/>
      <c r="H7271" s="4"/>
      <c r="O7271" s="3"/>
      <c r="P7271" s="3"/>
      <c r="Q7271" s="4"/>
      <c r="Z7271" s="4"/>
      <c r="AA7271" s="3"/>
      <c r="AB7271" s="4"/>
    </row>
    <row r="7272" spans="2:28" x14ac:dyDescent="0.25">
      <c r="B7272" s="11"/>
      <c r="C7272" s="11"/>
      <c r="E7272" s="2"/>
      <c r="G7272" s="4"/>
      <c r="H7272" s="4"/>
      <c r="O7272" s="3"/>
      <c r="P7272" s="3"/>
      <c r="Q7272" s="4"/>
      <c r="Z7272" s="4"/>
      <c r="AA7272" s="3"/>
      <c r="AB7272" s="4"/>
    </row>
    <row r="7273" spans="2:28" x14ac:dyDescent="0.25">
      <c r="B7273" s="11"/>
      <c r="C7273" s="11"/>
      <c r="E7273" s="2"/>
      <c r="G7273" s="4"/>
      <c r="H7273" s="4"/>
      <c r="O7273" s="3"/>
      <c r="P7273" s="3"/>
      <c r="Q7273" s="4"/>
      <c r="Z7273" s="4"/>
      <c r="AA7273" s="3"/>
      <c r="AB7273" s="4"/>
    </row>
    <row r="7274" spans="2:28" x14ac:dyDescent="0.25">
      <c r="B7274" s="11"/>
      <c r="C7274" s="11"/>
      <c r="E7274" s="2"/>
      <c r="G7274" s="4"/>
      <c r="H7274" s="4"/>
      <c r="O7274" s="3"/>
      <c r="P7274" s="3"/>
      <c r="Q7274" s="4"/>
      <c r="Z7274" s="4"/>
      <c r="AA7274" s="3"/>
      <c r="AB7274" s="4"/>
    </row>
    <row r="7275" spans="2:28" x14ac:dyDescent="0.25">
      <c r="B7275" s="11"/>
      <c r="C7275" s="11"/>
      <c r="E7275" s="2"/>
      <c r="G7275" s="4"/>
      <c r="H7275" s="4"/>
      <c r="O7275" s="3"/>
      <c r="P7275" s="3"/>
      <c r="Q7275" s="4"/>
      <c r="Z7275" s="4"/>
      <c r="AA7275" s="3"/>
      <c r="AB7275" s="4"/>
    </row>
    <row r="7276" spans="2:28" x14ac:dyDescent="0.25">
      <c r="B7276" s="11"/>
      <c r="C7276" s="11"/>
      <c r="E7276" s="2"/>
      <c r="G7276" s="4"/>
      <c r="H7276" s="4"/>
      <c r="O7276" s="3"/>
      <c r="P7276" s="3"/>
      <c r="Q7276" s="4"/>
      <c r="Z7276" s="4"/>
      <c r="AA7276" s="3"/>
      <c r="AB7276" s="4"/>
    </row>
    <row r="7277" spans="2:28" x14ac:dyDescent="0.25">
      <c r="B7277" s="11"/>
      <c r="C7277" s="11"/>
      <c r="E7277" s="2"/>
      <c r="G7277" s="4"/>
      <c r="H7277" s="4"/>
      <c r="O7277" s="3"/>
      <c r="P7277" s="3"/>
      <c r="Q7277" s="4"/>
      <c r="Z7277" s="4"/>
      <c r="AA7277" s="3"/>
      <c r="AB7277" s="4"/>
    </row>
    <row r="7278" spans="2:28" x14ac:dyDescent="0.25">
      <c r="B7278" s="11"/>
      <c r="C7278" s="11"/>
      <c r="E7278" s="2"/>
      <c r="G7278" s="4"/>
      <c r="H7278" s="4"/>
      <c r="O7278" s="3"/>
      <c r="P7278" s="3"/>
      <c r="Q7278" s="4"/>
      <c r="Z7278" s="4"/>
      <c r="AA7278" s="3"/>
      <c r="AB7278" s="4"/>
    </row>
    <row r="7279" spans="2:28" x14ac:dyDescent="0.25">
      <c r="B7279" s="11"/>
      <c r="C7279" s="11"/>
      <c r="E7279" s="2"/>
      <c r="G7279" s="4"/>
      <c r="H7279" s="4"/>
      <c r="O7279" s="3"/>
      <c r="P7279" s="3"/>
      <c r="Q7279" s="4"/>
      <c r="Z7279" s="4"/>
      <c r="AA7279" s="3"/>
      <c r="AB7279" s="4"/>
    </row>
    <row r="7280" spans="2:28" x14ac:dyDescent="0.25">
      <c r="B7280" s="11"/>
      <c r="C7280" s="11"/>
      <c r="E7280" s="2"/>
      <c r="G7280" s="4"/>
      <c r="H7280" s="4"/>
      <c r="O7280" s="3"/>
      <c r="P7280" s="3"/>
      <c r="Q7280" s="4"/>
      <c r="Z7280" s="4"/>
      <c r="AA7280" s="3"/>
      <c r="AB7280" s="4"/>
    </row>
    <row r="7281" spans="2:28" x14ac:dyDescent="0.25">
      <c r="B7281" s="11"/>
      <c r="C7281" s="11"/>
      <c r="E7281" s="2"/>
      <c r="G7281" s="4"/>
      <c r="H7281" s="4"/>
      <c r="O7281" s="3"/>
      <c r="P7281" s="3"/>
      <c r="Q7281" s="4"/>
      <c r="Z7281" s="4"/>
      <c r="AA7281" s="3"/>
      <c r="AB7281" s="4"/>
    </row>
    <row r="7282" spans="2:28" x14ac:dyDescent="0.25">
      <c r="B7282" s="11"/>
      <c r="C7282" s="11"/>
      <c r="E7282" s="2"/>
      <c r="G7282" s="4"/>
      <c r="H7282" s="4"/>
      <c r="O7282" s="3"/>
      <c r="P7282" s="3"/>
      <c r="Q7282" s="4"/>
      <c r="Z7282" s="4"/>
      <c r="AA7282" s="3"/>
      <c r="AB7282" s="4"/>
    </row>
    <row r="7283" spans="2:28" x14ac:dyDescent="0.25">
      <c r="B7283" s="11"/>
      <c r="C7283" s="11"/>
      <c r="E7283" s="2"/>
      <c r="G7283" s="4"/>
      <c r="H7283" s="4"/>
      <c r="O7283" s="3"/>
      <c r="P7283" s="3"/>
      <c r="Q7283" s="4"/>
      <c r="Z7283" s="4"/>
      <c r="AA7283" s="3"/>
      <c r="AB7283" s="4"/>
    </row>
    <row r="7284" spans="2:28" x14ac:dyDescent="0.25">
      <c r="B7284" s="11"/>
      <c r="C7284" s="11"/>
      <c r="E7284" s="2"/>
      <c r="G7284" s="4"/>
      <c r="H7284" s="4"/>
      <c r="O7284" s="3"/>
      <c r="P7284" s="3"/>
      <c r="Q7284" s="4"/>
      <c r="Z7284" s="4"/>
      <c r="AA7284" s="3"/>
      <c r="AB7284" s="4"/>
    </row>
    <row r="7285" spans="2:28" x14ac:dyDescent="0.25">
      <c r="B7285" s="11"/>
      <c r="C7285" s="11"/>
      <c r="E7285" s="2"/>
      <c r="G7285" s="4"/>
      <c r="H7285" s="4"/>
      <c r="O7285" s="3"/>
      <c r="P7285" s="3"/>
      <c r="Q7285" s="4"/>
      <c r="Z7285" s="4"/>
      <c r="AA7285" s="3"/>
      <c r="AB7285" s="4"/>
    </row>
    <row r="7286" spans="2:28" x14ac:dyDescent="0.25">
      <c r="B7286" s="11"/>
      <c r="C7286" s="11"/>
      <c r="E7286" s="2"/>
      <c r="G7286" s="4"/>
      <c r="H7286" s="4"/>
      <c r="O7286" s="3"/>
      <c r="P7286" s="3"/>
      <c r="Q7286" s="4"/>
      <c r="Z7286" s="4"/>
      <c r="AA7286" s="3"/>
      <c r="AB7286" s="4"/>
    </row>
    <row r="7287" spans="2:28" x14ac:dyDescent="0.25">
      <c r="B7287" s="11"/>
      <c r="C7287" s="11"/>
      <c r="E7287" s="2"/>
      <c r="G7287" s="4"/>
      <c r="H7287" s="4"/>
      <c r="O7287" s="3"/>
      <c r="P7287" s="3"/>
      <c r="Q7287" s="4"/>
      <c r="Z7287" s="4"/>
      <c r="AA7287" s="3"/>
      <c r="AB7287" s="4"/>
    </row>
    <row r="7288" spans="2:28" x14ac:dyDescent="0.25">
      <c r="B7288" s="11"/>
      <c r="C7288" s="11"/>
      <c r="E7288" s="2"/>
      <c r="G7288" s="4"/>
      <c r="H7288" s="4"/>
      <c r="O7288" s="3"/>
      <c r="P7288" s="3"/>
      <c r="Q7288" s="4"/>
      <c r="Z7288" s="4"/>
      <c r="AA7288" s="3"/>
      <c r="AB7288" s="4"/>
    </row>
    <row r="7289" spans="2:28" x14ac:dyDescent="0.25">
      <c r="B7289" s="11"/>
      <c r="C7289" s="11"/>
      <c r="E7289" s="2"/>
      <c r="G7289" s="4"/>
      <c r="H7289" s="4"/>
      <c r="O7289" s="3"/>
      <c r="P7289" s="3"/>
      <c r="Q7289" s="4"/>
      <c r="Z7289" s="4"/>
      <c r="AA7289" s="3"/>
      <c r="AB7289" s="4"/>
    </row>
    <row r="7290" spans="2:28" x14ac:dyDescent="0.25">
      <c r="B7290" s="11"/>
      <c r="C7290" s="11"/>
      <c r="E7290" s="2"/>
      <c r="G7290" s="4"/>
      <c r="H7290" s="4"/>
      <c r="O7290" s="3"/>
      <c r="P7290" s="3"/>
      <c r="Q7290" s="4"/>
      <c r="Z7290" s="4"/>
      <c r="AA7290" s="3"/>
      <c r="AB7290" s="4"/>
    </row>
    <row r="7291" spans="2:28" x14ac:dyDescent="0.25">
      <c r="B7291" s="11"/>
      <c r="C7291" s="11"/>
      <c r="E7291" s="2"/>
      <c r="G7291" s="4"/>
      <c r="H7291" s="4"/>
      <c r="O7291" s="3"/>
      <c r="P7291" s="3"/>
      <c r="Q7291" s="4"/>
      <c r="Z7291" s="4"/>
      <c r="AA7291" s="3"/>
      <c r="AB7291" s="4"/>
    </row>
    <row r="7292" spans="2:28" x14ac:dyDescent="0.25">
      <c r="B7292" s="11"/>
      <c r="C7292" s="11"/>
      <c r="E7292" s="2"/>
      <c r="G7292" s="4"/>
      <c r="H7292" s="4"/>
      <c r="O7292" s="3"/>
      <c r="P7292" s="3"/>
      <c r="Q7292" s="4"/>
      <c r="Z7292" s="4"/>
      <c r="AA7292" s="3"/>
      <c r="AB7292" s="4"/>
    </row>
    <row r="7293" spans="2:28" x14ac:dyDescent="0.25">
      <c r="B7293" s="11"/>
      <c r="C7293" s="11"/>
      <c r="E7293" s="2"/>
      <c r="G7293" s="4"/>
      <c r="H7293" s="4"/>
      <c r="O7293" s="3"/>
      <c r="P7293" s="3"/>
      <c r="Q7293" s="4"/>
      <c r="Z7293" s="4"/>
      <c r="AA7293" s="3"/>
      <c r="AB7293" s="4"/>
    </row>
    <row r="7294" spans="2:28" x14ac:dyDescent="0.25">
      <c r="B7294" s="11"/>
      <c r="C7294" s="11"/>
      <c r="E7294" s="2"/>
      <c r="G7294" s="4"/>
      <c r="H7294" s="4"/>
      <c r="O7294" s="3"/>
      <c r="P7294" s="3"/>
      <c r="Q7294" s="4"/>
      <c r="Z7294" s="4"/>
      <c r="AA7294" s="3"/>
      <c r="AB7294" s="4"/>
    </row>
    <row r="7295" spans="2:28" x14ac:dyDescent="0.25">
      <c r="B7295" s="11"/>
      <c r="C7295" s="11"/>
      <c r="E7295" s="2"/>
      <c r="G7295" s="4"/>
      <c r="H7295" s="4"/>
      <c r="O7295" s="3"/>
      <c r="P7295" s="3"/>
      <c r="Q7295" s="4"/>
      <c r="Z7295" s="4"/>
      <c r="AA7295" s="3"/>
      <c r="AB7295" s="4"/>
    </row>
    <row r="7296" spans="2:28" x14ac:dyDescent="0.25">
      <c r="B7296" s="11"/>
      <c r="C7296" s="11"/>
      <c r="E7296" s="2"/>
      <c r="G7296" s="4"/>
      <c r="H7296" s="4"/>
      <c r="O7296" s="3"/>
      <c r="P7296" s="3"/>
      <c r="Q7296" s="4"/>
      <c r="Z7296" s="4"/>
      <c r="AA7296" s="3"/>
      <c r="AB7296" s="4"/>
    </row>
    <row r="7297" spans="2:28" x14ac:dyDescent="0.25">
      <c r="B7297" s="11"/>
      <c r="C7297" s="11"/>
      <c r="E7297" s="2"/>
      <c r="G7297" s="4"/>
      <c r="H7297" s="4"/>
      <c r="O7297" s="3"/>
      <c r="P7297" s="3"/>
      <c r="Q7297" s="4"/>
      <c r="Z7297" s="4"/>
      <c r="AA7297" s="3"/>
      <c r="AB7297" s="4"/>
    </row>
    <row r="7298" spans="2:28" x14ac:dyDescent="0.25">
      <c r="B7298" s="11"/>
      <c r="C7298" s="11"/>
      <c r="E7298" s="2"/>
      <c r="G7298" s="4"/>
      <c r="H7298" s="4"/>
      <c r="O7298" s="3"/>
      <c r="P7298" s="3"/>
      <c r="Q7298" s="4"/>
      <c r="Z7298" s="4"/>
      <c r="AA7298" s="3"/>
      <c r="AB7298" s="4"/>
    </row>
    <row r="7299" spans="2:28" x14ac:dyDescent="0.25">
      <c r="B7299" s="11"/>
      <c r="C7299" s="11"/>
      <c r="E7299" s="2"/>
      <c r="G7299" s="4"/>
      <c r="H7299" s="4"/>
      <c r="O7299" s="3"/>
      <c r="P7299" s="3"/>
      <c r="Q7299" s="4"/>
      <c r="Z7299" s="4"/>
      <c r="AA7299" s="3"/>
      <c r="AB7299" s="4"/>
    </row>
    <row r="7300" spans="2:28" x14ac:dyDescent="0.25">
      <c r="B7300" s="11"/>
      <c r="C7300" s="11"/>
      <c r="E7300" s="2"/>
      <c r="G7300" s="4"/>
      <c r="H7300" s="4"/>
      <c r="O7300" s="3"/>
      <c r="P7300" s="3"/>
      <c r="Q7300" s="4"/>
      <c r="Z7300" s="4"/>
      <c r="AA7300" s="3"/>
      <c r="AB7300" s="4"/>
    </row>
    <row r="7301" spans="2:28" x14ac:dyDescent="0.25">
      <c r="B7301" s="11"/>
      <c r="C7301" s="11"/>
      <c r="E7301" s="2"/>
      <c r="G7301" s="4"/>
      <c r="H7301" s="4"/>
      <c r="O7301" s="3"/>
      <c r="P7301" s="3"/>
      <c r="Q7301" s="4"/>
      <c r="Z7301" s="4"/>
      <c r="AA7301" s="3"/>
      <c r="AB7301" s="4"/>
    </row>
    <row r="7302" spans="2:28" x14ac:dyDescent="0.25">
      <c r="B7302" s="11"/>
      <c r="C7302" s="11"/>
      <c r="E7302" s="2"/>
      <c r="G7302" s="4"/>
      <c r="H7302" s="4"/>
      <c r="O7302" s="3"/>
      <c r="P7302" s="3"/>
      <c r="Q7302" s="4"/>
      <c r="Z7302" s="4"/>
      <c r="AA7302" s="3"/>
      <c r="AB7302" s="4"/>
    </row>
    <row r="7303" spans="2:28" x14ac:dyDescent="0.25">
      <c r="B7303" s="11"/>
      <c r="C7303" s="11"/>
      <c r="E7303" s="2"/>
      <c r="G7303" s="4"/>
      <c r="H7303" s="4"/>
      <c r="O7303" s="3"/>
      <c r="P7303" s="3"/>
      <c r="Q7303" s="4"/>
      <c r="Z7303" s="4"/>
      <c r="AA7303" s="3"/>
      <c r="AB7303" s="4"/>
    </row>
    <row r="7304" spans="2:28" x14ac:dyDescent="0.25">
      <c r="B7304" s="11"/>
      <c r="C7304" s="11"/>
      <c r="E7304" s="2"/>
      <c r="G7304" s="4"/>
      <c r="H7304" s="4"/>
      <c r="O7304" s="3"/>
      <c r="P7304" s="3"/>
      <c r="Q7304" s="4"/>
      <c r="Z7304" s="4"/>
      <c r="AA7304" s="3"/>
      <c r="AB7304" s="4"/>
    </row>
    <row r="7305" spans="2:28" x14ac:dyDescent="0.25">
      <c r="B7305" s="11"/>
      <c r="C7305" s="11"/>
      <c r="E7305" s="2"/>
      <c r="G7305" s="4"/>
      <c r="H7305" s="4"/>
      <c r="O7305" s="3"/>
      <c r="P7305" s="3"/>
      <c r="Q7305" s="4"/>
      <c r="Z7305" s="4"/>
      <c r="AA7305" s="3"/>
      <c r="AB7305" s="4"/>
    </row>
    <row r="7306" spans="2:28" x14ac:dyDescent="0.25">
      <c r="B7306" s="11"/>
      <c r="C7306" s="11"/>
      <c r="E7306" s="2"/>
      <c r="G7306" s="4"/>
      <c r="H7306" s="4"/>
      <c r="O7306" s="3"/>
      <c r="P7306" s="3"/>
      <c r="Q7306" s="4"/>
      <c r="Z7306" s="4"/>
      <c r="AA7306" s="3"/>
      <c r="AB7306" s="4"/>
    </row>
    <row r="7307" spans="2:28" x14ac:dyDescent="0.25">
      <c r="B7307" s="11"/>
      <c r="C7307" s="11"/>
      <c r="E7307" s="2"/>
      <c r="G7307" s="4"/>
      <c r="H7307" s="4"/>
      <c r="O7307" s="3"/>
      <c r="P7307" s="3"/>
      <c r="Q7307" s="4"/>
      <c r="Z7307" s="4"/>
      <c r="AA7307" s="3"/>
      <c r="AB7307" s="4"/>
    </row>
    <row r="7308" spans="2:28" x14ac:dyDescent="0.25">
      <c r="B7308" s="11"/>
      <c r="C7308" s="11"/>
      <c r="E7308" s="2"/>
      <c r="G7308" s="4"/>
      <c r="H7308" s="4"/>
      <c r="O7308" s="3"/>
      <c r="P7308" s="3"/>
      <c r="Q7308" s="4"/>
      <c r="Z7308" s="4"/>
      <c r="AA7308" s="3"/>
      <c r="AB7308" s="4"/>
    </row>
    <row r="7309" spans="2:28" x14ac:dyDescent="0.25">
      <c r="B7309" s="11"/>
      <c r="C7309" s="11"/>
      <c r="E7309" s="2"/>
      <c r="G7309" s="4"/>
      <c r="H7309" s="4"/>
      <c r="O7309" s="3"/>
      <c r="P7309" s="3"/>
      <c r="Q7309" s="4"/>
      <c r="Z7309" s="4"/>
      <c r="AA7309" s="3"/>
      <c r="AB7309" s="4"/>
    </row>
    <row r="7310" spans="2:28" x14ac:dyDescent="0.25">
      <c r="B7310" s="11"/>
      <c r="C7310" s="11"/>
      <c r="E7310" s="2"/>
      <c r="G7310" s="4"/>
      <c r="H7310" s="4"/>
      <c r="O7310" s="3"/>
      <c r="P7310" s="3"/>
      <c r="Q7310" s="4"/>
      <c r="Z7310" s="4"/>
      <c r="AA7310" s="3"/>
      <c r="AB7310" s="4"/>
    </row>
    <row r="7311" spans="2:28" x14ac:dyDescent="0.25">
      <c r="B7311" s="11"/>
      <c r="C7311" s="11"/>
      <c r="E7311" s="2"/>
      <c r="G7311" s="4"/>
      <c r="H7311" s="4"/>
      <c r="O7311" s="3"/>
      <c r="P7311" s="3"/>
      <c r="Q7311" s="4"/>
      <c r="Z7311" s="4"/>
      <c r="AA7311" s="3"/>
      <c r="AB7311" s="4"/>
    </row>
    <row r="7312" spans="2:28" x14ac:dyDescent="0.25">
      <c r="B7312" s="11"/>
      <c r="C7312" s="11"/>
      <c r="E7312" s="2"/>
      <c r="G7312" s="4"/>
      <c r="H7312" s="4"/>
      <c r="O7312" s="3"/>
      <c r="P7312" s="3"/>
      <c r="Q7312" s="4"/>
      <c r="Z7312" s="4"/>
      <c r="AA7312" s="3"/>
      <c r="AB7312" s="4"/>
    </row>
    <row r="7313" spans="2:28" x14ac:dyDescent="0.25">
      <c r="B7313" s="11"/>
      <c r="C7313" s="11"/>
      <c r="E7313" s="2"/>
      <c r="G7313" s="4"/>
      <c r="H7313" s="4"/>
      <c r="O7313" s="3"/>
      <c r="P7313" s="3"/>
      <c r="Q7313" s="4"/>
      <c r="Z7313" s="4"/>
      <c r="AA7313" s="3"/>
      <c r="AB7313" s="4"/>
    </row>
    <row r="7314" spans="2:28" x14ac:dyDescent="0.25">
      <c r="B7314" s="11"/>
      <c r="C7314" s="11"/>
      <c r="E7314" s="2"/>
      <c r="G7314" s="4"/>
      <c r="H7314" s="4"/>
      <c r="O7314" s="3"/>
      <c r="P7314" s="3"/>
      <c r="Q7314" s="4"/>
      <c r="Z7314" s="4"/>
      <c r="AA7314" s="3"/>
      <c r="AB7314" s="4"/>
    </row>
    <row r="7315" spans="2:28" x14ac:dyDescent="0.25">
      <c r="B7315" s="11"/>
      <c r="C7315" s="11"/>
      <c r="E7315" s="2"/>
      <c r="G7315" s="4"/>
      <c r="H7315" s="4"/>
      <c r="O7315" s="3"/>
      <c r="P7315" s="3"/>
      <c r="Q7315" s="4"/>
      <c r="Z7315" s="4"/>
      <c r="AA7315" s="3"/>
      <c r="AB7315" s="4"/>
    </row>
    <row r="7316" spans="2:28" x14ac:dyDescent="0.25">
      <c r="B7316" s="11"/>
      <c r="C7316" s="11"/>
      <c r="E7316" s="2"/>
      <c r="G7316" s="4"/>
      <c r="H7316" s="4"/>
      <c r="O7316" s="3"/>
      <c r="P7316" s="3"/>
      <c r="Q7316" s="4"/>
      <c r="Z7316" s="4"/>
      <c r="AA7316" s="3"/>
      <c r="AB7316" s="4"/>
    </row>
    <row r="7317" spans="2:28" x14ac:dyDescent="0.25">
      <c r="B7317" s="11"/>
      <c r="C7317" s="11"/>
      <c r="E7317" s="2"/>
      <c r="G7317" s="4"/>
      <c r="H7317" s="4"/>
      <c r="O7317" s="3"/>
      <c r="P7317" s="3"/>
      <c r="Q7317" s="4"/>
      <c r="Z7317" s="4"/>
      <c r="AA7317" s="3"/>
      <c r="AB7317" s="4"/>
    </row>
    <row r="7318" spans="2:28" x14ac:dyDescent="0.25">
      <c r="B7318" s="11"/>
      <c r="C7318" s="11"/>
      <c r="E7318" s="2"/>
      <c r="G7318" s="4"/>
      <c r="H7318" s="4"/>
      <c r="O7318" s="3"/>
      <c r="P7318" s="3"/>
      <c r="Q7318" s="4"/>
      <c r="Z7318" s="4"/>
      <c r="AA7318" s="3"/>
      <c r="AB7318" s="4"/>
    </row>
    <row r="7319" spans="2:28" x14ac:dyDescent="0.25">
      <c r="B7319" s="11"/>
      <c r="C7319" s="11"/>
      <c r="E7319" s="2"/>
      <c r="G7319" s="4"/>
      <c r="H7319" s="4"/>
      <c r="O7319" s="3"/>
      <c r="P7319" s="3"/>
      <c r="Q7319" s="4"/>
      <c r="Z7319" s="4"/>
      <c r="AA7319" s="3"/>
      <c r="AB7319" s="4"/>
    </row>
    <row r="7320" spans="2:28" x14ac:dyDescent="0.25">
      <c r="B7320" s="11"/>
      <c r="C7320" s="11"/>
      <c r="E7320" s="2"/>
      <c r="G7320" s="4"/>
      <c r="H7320" s="4"/>
      <c r="O7320" s="3"/>
      <c r="P7320" s="3"/>
      <c r="Q7320" s="4"/>
      <c r="Z7320" s="4"/>
      <c r="AA7320" s="3"/>
      <c r="AB7320" s="4"/>
    </row>
    <row r="7321" spans="2:28" x14ac:dyDescent="0.25">
      <c r="B7321" s="11"/>
      <c r="C7321" s="11"/>
      <c r="E7321" s="2"/>
      <c r="G7321" s="4"/>
      <c r="H7321" s="4"/>
      <c r="O7321" s="3"/>
      <c r="P7321" s="3"/>
      <c r="Q7321" s="4"/>
      <c r="Z7321" s="4"/>
      <c r="AA7321" s="3"/>
      <c r="AB7321" s="4"/>
    </row>
    <row r="7322" spans="2:28" x14ac:dyDescent="0.25">
      <c r="B7322" s="11"/>
      <c r="C7322" s="11"/>
      <c r="E7322" s="2"/>
      <c r="G7322" s="4"/>
      <c r="H7322" s="4"/>
      <c r="O7322" s="3"/>
      <c r="P7322" s="3"/>
      <c r="Q7322" s="4"/>
      <c r="Z7322" s="4"/>
      <c r="AA7322" s="3"/>
      <c r="AB7322" s="4"/>
    </row>
    <row r="7323" spans="2:28" x14ac:dyDescent="0.25">
      <c r="B7323" s="11"/>
      <c r="C7323" s="11"/>
      <c r="E7323" s="2"/>
      <c r="G7323" s="4"/>
      <c r="H7323" s="4"/>
      <c r="O7323" s="3"/>
      <c r="P7323" s="3"/>
      <c r="Q7323" s="4"/>
      <c r="Z7323" s="4"/>
      <c r="AA7323" s="3"/>
      <c r="AB7323" s="4"/>
    </row>
    <row r="7324" spans="2:28" x14ac:dyDescent="0.25">
      <c r="B7324" s="11"/>
      <c r="C7324" s="11"/>
      <c r="E7324" s="2"/>
      <c r="G7324" s="4"/>
      <c r="H7324" s="4"/>
      <c r="O7324" s="3"/>
      <c r="P7324" s="3"/>
      <c r="Q7324" s="4"/>
      <c r="Z7324" s="4"/>
      <c r="AA7324" s="3"/>
      <c r="AB7324" s="4"/>
    </row>
    <row r="7325" spans="2:28" x14ac:dyDescent="0.25">
      <c r="B7325" s="11"/>
      <c r="C7325" s="11"/>
      <c r="E7325" s="2"/>
      <c r="G7325" s="4"/>
      <c r="H7325" s="4"/>
      <c r="O7325" s="3"/>
      <c r="P7325" s="3"/>
      <c r="Q7325" s="4"/>
      <c r="Z7325" s="4"/>
      <c r="AA7325" s="3"/>
      <c r="AB7325" s="4"/>
    </row>
    <row r="7326" spans="2:28" x14ac:dyDescent="0.25">
      <c r="B7326" s="11"/>
      <c r="C7326" s="11"/>
      <c r="E7326" s="2"/>
      <c r="G7326" s="4"/>
      <c r="H7326" s="4"/>
      <c r="O7326" s="3"/>
      <c r="P7326" s="3"/>
      <c r="Q7326" s="4"/>
      <c r="Z7326" s="4"/>
      <c r="AA7326" s="3"/>
      <c r="AB7326" s="4"/>
    </row>
    <row r="7327" spans="2:28" x14ac:dyDescent="0.25">
      <c r="B7327" s="11"/>
      <c r="C7327" s="11"/>
      <c r="E7327" s="2"/>
      <c r="G7327" s="4"/>
      <c r="H7327" s="4"/>
      <c r="O7327" s="3"/>
      <c r="P7327" s="3"/>
      <c r="Q7327" s="4"/>
      <c r="Z7327" s="4"/>
      <c r="AA7327" s="3"/>
      <c r="AB7327" s="4"/>
    </row>
    <row r="7328" spans="2:28" x14ac:dyDescent="0.25">
      <c r="B7328" s="11"/>
      <c r="C7328" s="11"/>
      <c r="E7328" s="2"/>
      <c r="G7328" s="4"/>
      <c r="H7328" s="4"/>
      <c r="O7328" s="3"/>
      <c r="P7328" s="3"/>
      <c r="Q7328" s="4"/>
      <c r="Z7328" s="4"/>
      <c r="AA7328" s="3"/>
      <c r="AB7328" s="4"/>
    </row>
    <row r="7329" spans="2:28" x14ac:dyDescent="0.25">
      <c r="B7329" s="11"/>
      <c r="C7329" s="11"/>
      <c r="E7329" s="2"/>
      <c r="G7329" s="4"/>
      <c r="H7329" s="4"/>
      <c r="O7329" s="3"/>
      <c r="P7329" s="3"/>
      <c r="Q7329" s="4"/>
      <c r="Z7329" s="4"/>
      <c r="AA7329" s="3"/>
      <c r="AB7329" s="4"/>
    </row>
    <row r="7330" spans="2:28" x14ac:dyDescent="0.25">
      <c r="B7330" s="11"/>
      <c r="C7330" s="11"/>
      <c r="E7330" s="2"/>
      <c r="G7330" s="4"/>
      <c r="H7330" s="4"/>
      <c r="O7330" s="3"/>
      <c r="P7330" s="3"/>
      <c r="Q7330" s="4"/>
      <c r="Z7330" s="4"/>
      <c r="AA7330" s="3"/>
      <c r="AB7330" s="4"/>
    </row>
    <row r="7331" spans="2:28" x14ac:dyDescent="0.25">
      <c r="B7331" s="11"/>
      <c r="C7331" s="11"/>
      <c r="E7331" s="2"/>
      <c r="G7331" s="4"/>
      <c r="H7331" s="4"/>
      <c r="O7331" s="3"/>
      <c r="P7331" s="3"/>
      <c r="Q7331" s="4"/>
      <c r="Z7331" s="4"/>
      <c r="AA7331" s="3"/>
      <c r="AB7331" s="4"/>
    </row>
    <row r="7332" spans="2:28" x14ac:dyDescent="0.25">
      <c r="B7332" s="11"/>
      <c r="C7332" s="11"/>
      <c r="E7332" s="2"/>
      <c r="G7332" s="4"/>
      <c r="H7332" s="4"/>
      <c r="O7332" s="3"/>
      <c r="P7332" s="3"/>
      <c r="Q7332" s="4"/>
      <c r="Z7332" s="4"/>
      <c r="AA7332" s="3"/>
      <c r="AB7332" s="4"/>
    </row>
    <row r="7333" spans="2:28" x14ac:dyDescent="0.25">
      <c r="B7333" s="11"/>
      <c r="C7333" s="11"/>
      <c r="E7333" s="2"/>
      <c r="G7333" s="4"/>
      <c r="H7333" s="4"/>
      <c r="O7333" s="3"/>
      <c r="P7333" s="3"/>
      <c r="Q7333" s="4"/>
      <c r="Z7333" s="4"/>
      <c r="AA7333" s="3"/>
      <c r="AB7333" s="4"/>
    </row>
    <row r="7334" spans="2:28" x14ac:dyDescent="0.25">
      <c r="B7334" s="11"/>
      <c r="C7334" s="11"/>
      <c r="E7334" s="2"/>
      <c r="G7334" s="4"/>
      <c r="H7334" s="4"/>
      <c r="O7334" s="3"/>
      <c r="P7334" s="3"/>
      <c r="Q7334" s="4"/>
      <c r="Z7334" s="4"/>
      <c r="AA7334" s="3"/>
      <c r="AB7334" s="4"/>
    </row>
    <row r="7335" spans="2:28" x14ac:dyDescent="0.25">
      <c r="B7335" s="11"/>
      <c r="C7335" s="11"/>
      <c r="E7335" s="2"/>
      <c r="G7335" s="4"/>
      <c r="H7335" s="4"/>
      <c r="O7335" s="3"/>
      <c r="P7335" s="3"/>
      <c r="Q7335" s="4"/>
      <c r="Z7335" s="4"/>
      <c r="AA7335" s="3"/>
      <c r="AB7335" s="4"/>
    </row>
    <row r="7336" spans="2:28" x14ac:dyDescent="0.25">
      <c r="B7336" s="11"/>
      <c r="C7336" s="11"/>
      <c r="E7336" s="2"/>
      <c r="G7336" s="4"/>
      <c r="H7336" s="4"/>
      <c r="O7336" s="3"/>
      <c r="P7336" s="3"/>
      <c r="Q7336" s="4"/>
      <c r="Z7336" s="4"/>
      <c r="AA7336" s="3"/>
      <c r="AB7336" s="4"/>
    </row>
    <row r="7337" spans="2:28" x14ac:dyDescent="0.25">
      <c r="B7337" s="11"/>
      <c r="C7337" s="11"/>
      <c r="E7337" s="2"/>
      <c r="G7337" s="4"/>
      <c r="H7337" s="4"/>
      <c r="O7337" s="3"/>
      <c r="P7337" s="3"/>
      <c r="Q7337" s="4"/>
      <c r="Z7337" s="4"/>
      <c r="AA7337" s="3"/>
      <c r="AB7337" s="4"/>
    </row>
    <row r="7338" spans="2:28" x14ac:dyDescent="0.25">
      <c r="B7338" s="11"/>
      <c r="C7338" s="11"/>
      <c r="E7338" s="2"/>
      <c r="G7338" s="4"/>
      <c r="H7338" s="4"/>
      <c r="O7338" s="3"/>
      <c r="P7338" s="3"/>
      <c r="Q7338" s="4"/>
      <c r="Z7338" s="4"/>
      <c r="AA7338" s="3"/>
      <c r="AB7338" s="4"/>
    </row>
    <row r="7339" spans="2:28" x14ac:dyDescent="0.25">
      <c r="B7339" s="11"/>
      <c r="C7339" s="11"/>
      <c r="E7339" s="2"/>
      <c r="G7339" s="4"/>
      <c r="H7339" s="4"/>
      <c r="O7339" s="3"/>
      <c r="P7339" s="3"/>
      <c r="Q7339" s="4"/>
      <c r="Z7339" s="4"/>
      <c r="AA7339" s="3"/>
      <c r="AB7339" s="4"/>
    </row>
    <row r="7340" spans="2:28" x14ac:dyDescent="0.25">
      <c r="B7340" s="11"/>
      <c r="C7340" s="11"/>
      <c r="E7340" s="2"/>
      <c r="G7340" s="4"/>
      <c r="H7340" s="4"/>
      <c r="O7340" s="3"/>
      <c r="P7340" s="3"/>
      <c r="Q7340" s="4"/>
      <c r="Z7340" s="4"/>
      <c r="AA7340" s="3"/>
      <c r="AB7340" s="4"/>
    </row>
    <row r="7341" spans="2:28" x14ac:dyDescent="0.25">
      <c r="B7341" s="11"/>
      <c r="C7341" s="11"/>
      <c r="E7341" s="2"/>
      <c r="G7341" s="4"/>
      <c r="H7341" s="4"/>
      <c r="O7341" s="3"/>
      <c r="P7341" s="3"/>
      <c r="Q7341" s="4"/>
      <c r="Z7341" s="4"/>
      <c r="AA7341" s="3"/>
      <c r="AB7341" s="4"/>
    </row>
    <row r="7342" spans="2:28" x14ac:dyDescent="0.25">
      <c r="B7342" s="11"/>
      <c r="C7342" s="11"/>
      <c r="E7342" s="2"/>
      <c r="G7342" s="4"/>
      <c r="H7342" s="4"/>
      <c r="O7342" s="3"/>
      <c r="P7342" s="3"/>
      <c r="Q7342" s="4"/>
      <c r="Z7342" s="4"/>
      <c r="AA7342" s="3"/>
      <c r="AB7342" s="4"/>
    </row>
    <row r="7343" spans="2:28" x14ac:dyDescent="0.25">
      <c r="B7343" s="11"/>
      <c r="C7343" s="11"/>
      <c r="E7343" s="2"/>
      <c r="G7343" s="4"/>
      <c r="H7343" s="4"/>
      <c r="O7343" s="3"/>
      <c r="P7343" s="3"/>
      <c r="Q7343" s="4"/>
      <c r="Z7343" s="4"/>
      <c r="AA7343" s="3"/>
      <c r="AB7343" s="4"/>
    </row>
    <row r="7344" spans="2:28" x14ac:dyDescent="0.25">
      <c r="B7344" s="11"/>
      <c r="C7344" s="11"/>
      <c r="E7344" s="2"/>
      <c r="G7344" s="4"/>
      <c r="H7344" s="4"/>
      <c r="O7344" s="3"/>
      <c r="P7344" s="3"/>
      <c r="Q7344" s="4"/>
      <c r="Z7344" s="4"/>
      <c r="AA7344" s="3"/>
      <c r="AB7344" s="4"/>
    </row>
    <row r="7345" spans="2:28" x14ac:dyDescent="0.25">
      <c r="B7345" s="11"/>
      <c r="C7345" s="11"/>
      <c r="E7345" s="2"/>
      <c r="G7345" s="4"/>
      <c r="H7345" s="4"/>
      <c r="O7345" s="3"/>
      <c r="P7345" s="3"/>
      <c r="Q7345" s="4"/>
      <c r="Z7345" s="4"/>
      <c r="AA7345" s="3"/>
      <c r="AB7345" s="4"/>
    </row>
    <row r="7346" spans="2:28" x14ac:dyDescent="0.25">
      <c r="B7346" s="11"/>
      <c r="C7346" s="11"/>
      <c r="E7346" s="2"/>
      <c r="G7346" s="4"/>
      <c r="H7346" s="4"/>
      <c r="O7346" s="3"/>
      <c r="P7346" s="3"/>
      <c r="Q7346" s="4"/>
      <c r="Z7346" s="4"/>
      <c r="AA7346" s="3"/>
      <c r="AB7346" s="4"/>
    </row>
    <row r="7347" spans="2:28" x14ac:dyDescent="0.25">
      <c r="B7347" s="11"/>
      <c r="C7347" s="11"/>
      <c r="E7347" s="2"/>
      <c r="G7347" s="4"/>
      <c r="H7347" s="4"/>
      <c r="O7347" s="3"/>
      <c r="P7347" s="3"/>
      <c r="Q7347" s="4"/>
      <c r="Z7347" s="4"/>
      <c r="AA7347" s="3"/>
      <c r="AB7347" s="4"/>
    </row>
    <row r="7348" spans="2:28" x14ac:dyDescent="0.25">
      <c r="B7348" s="11"/>
      <c r="C7348" s="11"/>
      <c r="E7348" s="2"/>
      <c r="G7348" s="4"/>
      <c r="H7348" s="4"/>
      <c r="O7348" s="3"/>
      <c r="P7348" s="3"/>
      <c r="Q7348" s="4"/>
      <c r="Z7348" s="4"/>
      <c r="AA7348" s="3"/>
      <c r="AB7348" s="4"/>
    </row>
    <row r="7349" spans="2:28" x14ac:dyDescent="0.25">
      <c r="B7349" s="11"/>
      <c r="C7349" s="11"/>
      <c r="E7349" s="2"/>
      <c r="G7349" s="4"/>
      <c r="H7349" s="4"/>
      <c r="O7349" s="3"/>
      <c r="P7349" s="3"/>
      <c r="Q7349" s="4"/>
      <c r="Z7349" s="4"/>
      <c r="AA7349" s="3"/>
      <c r="AB7349" s="4"/>
    </row>
    <row r="7350" spans="2:28" x14ac:dyDescent="0.25">
      <c r="B7350" s="11"/>
      <c r="C7350" s="11"/>
      <c r="E7350" s="2"/>
      <c r="G7350" s="4"/>
      <c r="H7350" s="4"/>
      <c r="O7350" s="3"/>
      <c r="P7350" s="3"/>
      <c r="Q7350" s="4"/>
      <c r="Z7350" s="4"/>
      <c r="AA7350" s="3"/>
      <c r="AB7350" s="4"/>
    </row>
    <row r="7351" spans="2:28" x14ac:dyDescent="0.25">
      <c r="B7351" s="11"/>
      <c r="C7351" s="11"/>
      <c r="E7351" s="2"/>
      <c r="G7351" s="4"/>
      <c r="H7351" s="4"/>
      <c r="O7351" s="3"/>
      <c r="P7351" s="3"/>
      <c r="Q7351" s="4"/>
      <c r="Z7351" s="4"/>
      <c r="AA7351" s="3"/>
      <c r="AB7351" s="4"/>
    </row>
    <row r="7352" spans="2:28" x14ac:dyDescent="0.25">
      <c r="B7352" s="11"/>
      <c r="C7352" s="11"/>
      <c r="E7352" s="2"/>
      <c r="G7352" s="4"/>
      <c r="H7352" s="4"/>
      <c r="O7352" s="3"/>
      <c r="P7352" s="3"/>
      <c r="Q7352" s="4"/>
      <c r="Z7352" s="4"/>
      <c r="AA7352" s="3"/>
      <c r="AB7352" s="4"/>
    </row>
    <row r="7353" spans="2:28" x14ac:dyDescent="0.25">
      <c r="B7353" s="11"/>
      <c r="C7353" s="11"/>
      <c r="E7353" s="2"/>
      <c r="G7353" s="4"/>
      <c r="H7353" s="4"/>
      <c r="O7353" s="3"/>
      <c r="P7353" s="3"/>
      <c r="Q7353" s="4"/>
      <c r="Z7353" s="4"/>
      <c r="AA7353" s="3"/>
      <c r="AB7353" s="4"/>
    </row>
    <row r="7354" spans="2:28" x14ac:dyDescent="0.25">
      <c r="B7354" s="11"/>
      <c r="C7354" s="11"/>
      <c r="E7354" s="2"/>
      <c r="G7354" s="4"/>
      <c r="H7354" s="4"/>
      <c r="O7354" s="3"/>
      <c r="P7354" s="3"/>
      <c r="Q7354" s="4"/>
      <c r="Z7354" s="4"/>
      <c r="AA7354" s="3"/>
      <c r="AB7354" s="4"/>
    </row>
    <row r="7355" spans="2:28" x14ac:dyDescent="0.25">
      <c r="B7355" s="11"/>
      <c r="C7355" s="11"/>
      <c r="E7355" s="2"/>
      <c r="G7355" s="4"/>
      <c r="H7355" s="4"/>
      <c r="O7355" s="3"/>
      <c r="P7355" s="3"/>
      <c r="Q7355" s="4"/>
      <c r="Z7355" s="4"/>
      <c r="AA7355" s="3"/>
      <c r="AB7355" s="4"/>
    </row>
    <row r="7356" spans="2:28" x14ac:dyDescent="0.25">
      <c r="B7356" s="11"/>
      <c r="C7356" s="11"/>
      <c r="E7356" s="2"/>
      <c r="G7356" s="4"/>
      <c r="H7356" s="4"/>
      <c r="O7356" s="3"/>
      <c r="P7356" s="3"/>
      <c r="Q7356" s="4"/>
      <c r="Z7356" s="4"/>
      <c r="AA7356" s="3"/>
      <c r="AB7356" s="4"/>
    </row>
    <row r="7357" spans="2:28" x14ac:dyDescent="0.25">
      <c r="B7357" s="11"/>
      <c r="C7357" s="11"/>
      <c r="E7357" s="2"/>
      <c r="G7357" s="4"/>
      <c r="H7357" s="4"/>
      <c r="O7357" s="3"/>
      <c r="P7357" s="3"/>
      <c r="Q7357" s="4"/>
      <c r="Z7357" s="4"/>
      <c r="AA7357" s="3"/>
      <c r="AB7357" s="4"/>
    </row>
    <row r="7358" spans="2:28" x14ac:dyDescent="0.25">
      <c r="B7358" s="11"/>
      <c r="C7358" s="11"/>
      <c r="E7358" s="2"/>
      <c r="G7358" s="4"/>
      <c r="H7358" s="4"/>
      <c r="O7358" s="3"/>
      <c r="P7358" s="3"/>
      <c r="Q7358" s="4"/>
      <c r="Z7358" s="4"/>
      <c r="AA7358" s="3"/>
      <c r="AB7358" s="4"/>
    </row>
    <row r="7359" spans="2:28" x14ac:dyDescent="0.25">
      <c r="B7359" s="11"/>
      <c r="C7359" s="11"/>
      <c r="E7359" s="2"/>
      <c r="G7359" s="4"/>
      <c r="H7359" s="4"/>
      <c r="O7359" s="3"/>
      <c r="P7359" s="3"/>
      <c r="Q7359" s="4"/>
      <c r="Z7359" s="4"/>
      <c r="AA7359" s="3"/>
      <c r="AB7359" s="4"/>
    </row>
    <row r="7360" spans="2:28" x14ac:dyDescent="0.25">
      <c r="B7360" s="11"/>
      <c r="C7360" s="11"/>
      <c r="E7360" s="2"/>
      <c r="G7360" s="4"/>
      <c r="H7360" s="4"/>
      <c r="O7360" s="3"/>
      <c r="P7360" s="3"/>
      <c r="Q7360" s="4"/>
      <c r="Z7360" s="4"/>
      <c r="AA7360" s="3"/>
      <c r="AB7360" s="4"/>
    </row>
    <row r="7361" spans="2:28" x14ac:dyDescent="0.25">
      <c r="B7361" s="11"/>
      <c r="C7361" s="11"/>
      <c r="E7361" s="2"/>
      <c r="G7361" s="4"/>
      <c r="H7361" s="4"/>
      <c r="O7361" s="3"/>
      <c r="P7361" s="3"/>
      <c r="Q7361" s="4"/>
      <c r="Z7361" s="4"/>
      <c r="AA7361" s="3"/>
      <c r="AB7361" s="4"/>
    </row>
    <row r="7362" spans="2:28" x14ac:dyDescent="0.25">
      <c r="B7362" s="11"/>
      <c r="C7362" s="11"/>
      <c r="E7362" s="2"/>
      <c r="G7362" s="4"/>
      <c r="H7362" s="4"/>
      <c r="O7362" s="3"/>
      <c r="P7362" s="3"/>
      <c r="Q7362" s="4"/>
      <c r="Z7362" s="4"/>
      <c r="AA7362" s="3"/>
      <c r="AB7362" s="4"/>
    </row>
    <row r="7363" spans="2:28" x14ac:dyDescent="0.25">
      <c r="B7363" s="11"/>
      <c r="C7363" s="11"/>
      <c r="E7363" s="2"/>
      <c r="G7363" s="4"/>
      <c r="H7363" s="4"/>
      <c r="O7363" s="3"/>
      <c r="P7363" s="3"/>
      <c r="Q7363" s="4"/>
      <c r="Z7363" s="4"/>
      <c r="AA7363" s="3"/>
      <c r="AB7363" s="4"/>
    </row>
    <row r="7364" spans="2:28" x14ac:dyDescent="0.25">
      <c r="B7364" s="11"/>
      <c r="C7364" s="11"/>
      <c r="E7364" s="2"/>
      <c r="G7364" s="4"/>
      <c r="H7364" s="4"/>
      <c r="O7364" s="3"/>
      <c r="P7364" s="3"/>
      <c r="Q7364" s="4"/>
      <c r="Z7364" s="4"/>
      <c r="AA7364" s="3"/>
      <c r="AB7364" s="4"/>
    </row>
    <row r="7365" spans="2:28" x14ac:dyDescent="0.25">
      <c r="B7365" s="11"/>
      <c r="C7365" s="11"/>
      <c r="E7365" s="2"/>
      <c r="G7365" s="4"/>
      <c r="H7365" s="4"/>
      <c r="O7365" s="3"/>
      <c r="P7365" s="3"/>
      <c r="Q7365" s="4"/>
      <c r="Z7365" s="4"/>
      <c r="AA7365" s="3"/>
      <c r="AB7365" s="4"/>
    </row>
    <row r="7366" spans="2:28" x14ac:dyDescent="0.25">
      <c r="B7366" s="11"/>
      <c r="C7366" s="11"/>
      <c r="E7366" s="2"/>
      <c r="G7366" s="4"/>
      <c r="H7366" s="4"/>
      <c r="O7366" s="3"/>
      <c r="P7366" s="3"/>
      <c r="Q7366" s="4"/>
      <c r="Z7366" s="4"/>
      <c r="AA7366" s="3"/>
      <c r="AB7366" s="4"/>
    </row>
    <row r="7367" spans="2:28" x14ac:dyDescent="0.25">
      <c r="B7367" s="11"/>
      <c r="C7367" s="11"/>
      <c r="E7367" s="2"/>
      <c r="G7367" s="4"/>
      <c r="H7367" s="4"/>
      <c r="O7367" s="3"/>
      <c r="P7367" s="3"/>
      <c r="Q7367" s="4"/>
      <c r="Z7367" s="4"/>
      <c r="AA7367" s="3"/>
      <c r="AB7367" s="4"/>
    </row>
    <row r="7368" spans="2:28" x14ac:dyDescent="0.25">
      <c r="B7368" s="11"/>
      <c r="C7368" s="11"/>
      <c r="E7368" s="2"/>
      <c r="G7368" s="4"/>
      <c r="H7368" s="4"/>
      <c r="O7368" s="3"/>
      <c r="P7368" s="3"/>
      <c r="Q7368" s="4"/>
      <c r="Z7368" s="4"/>
      <c r="AA7368" s="3"/>
      <c r="AB7368" s="4"/>
    </row>
    <row r="7369" spans="2:28" x14ac:dyDescent="0.25">
      <c r="B7369" s="11"/>
      <c r="C7369" s="11"/>
      <c r="E7369" s="2"/>
      <c r="G7369" s="4"/>
      <c r="H7369" s="4"/>
      <c r="O7369" s="3"/>
      <c r="P7369" s="3"/>
      <c r="Q7369" s="4"/>
      <c r="Z7369" s="4"/>
      <c r="AA7369" s="3"/>
      <c r="AB7369" s="4"/>
    </row>
    <row r="7370" spans="2:28" x14ac:dyDescent="0.25">
      <c r="B7370" s="11"/>
      <c r="C7370" s="11"/>
      <c r="E7370" s="2"/>
      <c r="G7370" s="4"/>
      <c r="H7370" s="4"/>
      <c r="O7370" s="3"/>
      <c r="P7370" s="3"/>
      <c r="Q7370" s="4"/>
      <c r="Z7370" s="4"/>
      <c r="AA7370" s="3"/>
      <c r="AB7370" s="4"/>
    </row>
    <row r="7371" spans="2:28" x14ac:dyDescent="0.25">
      <c r="B7371" s="11"/>
      <c r="C7371" s="11"/>
      <c r="E7371" s="2"/>
      <c r="G7371" s="4"/>
      <c r="H7371" s="4"/>
      <c r="O7371" s="3"/>
      <c r="P7371" s="3"/>
      <c r="Q7371" s="4"/>
      <c r="Z7371" s="4"/>
      <c r="AA7371" s="3"/>
      <c r="AB7371" s="4"/>
    </row>
    <row r="7372" spans="2:28" x14ac:dyDescent="0.25">
      <c r="B7372" s="11"/>
      <c r="C7372" s="11"/>
      <c r="E7372" s="2"/>
      <c r="G7372" s="4"/>
      <c r="H7372" s="4"/>
      <c r="O7372" s="3"/>
      <c r="P7372" s="3"/>
      <c r="Q7372" s="4"/>
      <c r="Z7372" s="4"/>
      <c r="AA7372" s="3"/>
      <c r="AB7372" s="4"/>
    </row>
    <row r="7373" spans="2:28" x14ac:dyDescent="0.25">
      <c r="B7373" s="11"/>
      <c r="C7373" s="11"/>
      <c r="E7373" s="2"/>
      <c r="G7373" s="4"/>
      <c r="H7373" s="4"/>
      <c r="O7373" s="3"/>
      <c r="P7373" s="3"/>
      <c r="Q7373" s="4"/>
      <c r="Z7373" s="4"/>
      <c r="AA7373" s="3"/>
      <c r="AB7373" s="4"/>
    </row>
    <row r="7374" spans="2:28" x14ac:dyDescent="0.25">
      <c r="B7374" s="11"/>
      <c r="C7374" s="11"/>
      <c r="E7374" s="2"/>
      <c r="G7374" s="4"/>
      <c r="H7374" s="4"/>
      <c r="O7374" s="3"/>
      <c r="P7374" s="3"/>
      <c r="Q7374" s="4"/>
      <c r="Z7374" s="4"/>
      <c r="AA7374" s="3"/>
      <c r="AB7374" s="4"/>
    </row>
    <row r="7375" spans="2:28" x14ac:dyDescent="0.25">
      <c r="B7375" s="11"/>
      <c r="C7375" s="11"/>
      <c r="E7375" s="2"/>
      <c r="G7375" s="4"/>
      <c r="H7375" s="4"/>
      <c r="O7375" s="3"/>
      <c r="P7375" s="3"/>
      <c r="Q7375" s="4"/>
      <c r="Z7375" s="4"/>
      <c r="AA7375" s="3"/>
      <c r="AB7375" s="4"/>
    </row>
    <row r="7376" spans="2:28" x14ac:dyDescent="0.25">
      <c r="B7376" s="11"/>
      <c r="C7376" s="11"/>
      <c r="E7376" s="2"/>
      <c r="G7376" s="4"/>
      <c r="H7376" s="4"/>
      <c r="O7376" s="3"/>
      <c r="P7376" s="3"/>
      <c r="Q7376" s="4"/>
      <c r="Z7376" s="4"/>
      <c r="AA7376" s="3"/>
      <c r="AB7376" s="4"/>
    </row>
    <row r="7377" spans="2:28" x14ac:dyDescent="0.25">
      <c r="B7377" s="11"/>
      <c r="C7377" s="11"/>
      <c r="E7377" s="2"/>
      <c r="G7377" s="4"/>
      <c r="H7377" s="4"/>
      <c r="O7377" s="3"/>
      <c r="P7377" s="3"/>
      <c r="Q7377" s="4"/>
      <c r="Z7377" s="4"/>
      <c r="AA7377" s="3"/>
      <c r="AB7377" s="4"/>
    </row>
    <row r="7378" spans="2:28" x14ac:dyDescent="0.25">
      <c r="B7378" s="11"/>
      <c r="C7378" s="11"/>
      <c r="E7378" s="2"/>
      <c r="G7378" s="4"/>
      <c r="H7378" s="4"/>
      <c r="O7378" s="3"/>
      <c r="P7378" s="3"/>
      <c r="Q7378" s="4"/>
      <c r="Z7378" s="4"/>
      <c r="AA7378" s="3"/>
      <c r="AB7378" s="4"/>
    </row>
    <row r="7379" spans="2:28" x14ac:dyDescent="0.25">
      <c r="B7379" s="11"/>
      <c r="C7379" s="11"/>
      <c r="E7379" s="2"/>
      <c r="G7379" s="4"/>
      <c r="H7379" s="4"/>
      <c r="O7379" s="3"/>
      <c r="P7379" s="3"/>
      <c r="Q7379" s="4"/>
      <c r="Z7379" s="4"/>
      <c r="AA7379" s="3"/>
      <c r="AB7379" s="4"/>
    </row>
    <row r="7380" spans="2:28" x14ac:dyDescent="0.25">
      <c r="B7380" s="11"/>
      <c r="C7380" s="11"/>
      <c r="E7380" s="2"/>
      <c r="G7380" s="4"/>
      <c r="H7380" s="4"/>
      <c r="O7380" s="3"/>
      <c r="P7380" s="3"/>
      <c r="Q7380" s="4"/>
      <c r="Z7380" s="4"/>
      <c r="AA7380" s="3"/>
      <c r="AB7380" s="4"/>
    </row>
    <row r="7381" spans="2:28" x14ac:dyDescent="0.25">
      <c r="B7381" s="11"/>
      <c r="C7381" s="11"/>
      <c r="E7381" s="2"/>
      <c r="G7381" s="4"/>
      <c r="H7381" s="4"/>
      <c r="O7381" s="3"/>
      <c r="P7381" s="3"/>
      <c r="Q7381" s="4"/>
      <c r="Z7381" s="4"/>
      <c r="AA7381" s="3"/>
      <c r="AB7381" s="4"/>
    </row>
    <row r="7382" spans="2:28" x14ac:dyDescent="0.25">
      <c r="B7382" s="11"/>
      <c r="C7382" s="11"/>
      <c r="E7382" s="2"/>
      <c r="G7382" s="4"/>
      <c r="H7382" s="4"/>
      <c r="O7382" s="3"/>
      <c r="P7382" s="3"/>
      <c r="Q7382" s="4"/>
      <c r="Z7382" s="4"/>
      <c r="AA7382" s="3"/>
      <c r="AB7382" s="4"/>
    </row>
    <row r="7383" spans="2:28" x14ac:dyDescent="0.25">
      <c r="B7383" s="11"/>
      <c r="C7383" s="11"/>
      <c r="E7383" s="2"/>
      <c r="G7383" s="4"/>
      <c r="H7383" s="4"/>
      <c r="O7383" s="3"/>
      <c r="P7383" s="3"/>
      <c r="Q7383" s="4"/>
      <c r="Z7383" s="4"/>
      <c r="AA7383" s="3"/>
      <c r="AB7383" s="4"/>
    </row>
    <row r="7384" spans="2:28" x14ac:dyDescent="0.25">
      <c r="B7384" s="11"/>
      <c r="C7384" s="11"/>
      <c r="E7384" s="2"/>
      <c r="G7384" s="4"/>
      <c r="H7384" s="4"/>
      <c r="O7384" s="3"/>
      <c r="P7384" s="3"/>
      <c r="Q7384" s="4"/>
      <c r="Z7384" s="4"/>
      <c r="AA7384" s="3"/>
      <c r="AB7384" s="4"/>
    </row>
    <row r="7385" spans="2:28" x14ac:dyDescent="0.25">
      <c r="B7385" s="11"/>
      <c r="C7385" s="11"/>
      <c r="E7385" s="2"/>
      <c r="G7385" s="4"/>
      <c r="H7385" s="4"/>
      <c r="O7385" s="3"/>
      <c r="P7385" s="3"/>
      <c r="Q7385" s="4"/>
      <c r="Z7385" s="4"/>
      <c r="AA7385" s="3"/>
      <c r="AB7385" s="4"/>
    </row>
    <row r="7386" spans="2:28" x14ac:dyDescent="0.25">
      <c r="B7386" s="11"/>
      <c r="C7386" s="11"/>
      <c r="E7386" s="2"/>
      <c r="G7386" s="4"/>
      <c r="H7386" s="4"/>
      <c r="O7386" s="3"/>
      <c r="P7386" s="3"/>
      <c r="Q7386" s="4"/>
      <c r="Z7386" s="4"/>
      <c r="AA7386" s="3"/>
      <c r="AB7386" s="4"/>
    </row>
    <row r="7387" spans="2:28" x14ac:dyDescent="0.25">
      <c r="B7387" s="11"/>
      <c r="C7387" s="11"/>
      <c r="E7387" s="2"/>
      <c r="G7387" s="4"/>
      <c r="H7387" s="4"/>
      <c r="O7387" s="3"/>
      <c r="P7387" s="3"/>
      <c r="Q7387" s="4"/>
      <c r="Z7387" s="4"/>
      <c r="AA7387" s="3"/>
      <c r="AB7387" s="4"/>
    </row>
    <row r="7388" spans="2:28" x14ac:dyDescent="0.25">
      <c r="B7388" s="11"/>
      <c r="C7388" s="11"/>
      <c r="E7388" s="2"/>
      <c r="G7388" s="4"/>
      <c r="H7388" s="4"/>
      <c r="O7388" s="3"/>
      <c r="P7388" s="3"/>
      <c r="Q7388" s="4"/>
      <c r="Z7388" s="4"/>
      <c r="AA7388" s="3"/>
      <c r="AB7388" s="4"/>
    </row>
    <row r="7389" spans="2:28" x14ac:dyDescent="0.25">
      <c r="B7389" s="11"/>
      <c r="C7389" s="11"/>
      <c r="E7389" s="2"/>
      <c r="G7389" s="4"/>
      <c r="H7389" s="4"/>
      <c r="O7389" s="3"/>
      <c r="P7389" s="3"/>
      <c r="Q7389" s="4"/>
      <c r="Z7389" s="4"/>
      <c r="AA7389" s="3"/>
      <c r="AB7389" s="4"/>
    </row>
    <row r="7390" spans="2:28" x14ac:dyDescent="0.25">
      <c r="B7390" s="11"/>
      <c r="C7390" s="11"/>
      <c r="E7390" s="2"/>
      <c r="G7390" s="4"/>
      <c r="H7390" s="4"/>
      <c r="O7390" s="3"/>
      <c r="P7390" s="3"/>
      <c r="Q7390" s="4"/>
      <c r="Z7390" s="4"/>
      <c r="AA7390" s="3"/>
      <c r="AB7390" s="4"/>
    </row>
    <row r="7391" spans="2:28" x14ac:dyDescent="0.25">
      <c r="B7391" s="11"/>
      <c r="C7391" s="11"/>
      <c r="E7391" s="2"/>
      <c r="G7391" s="4"/>
      <c r="H7391" s="4"/>
      <c r="O7391" s="3"/>
      <c r="P7391" s="3"/>
      <c r="Q7391" s="4"/>
      <c r="Z7391" s="4"/>
      <c r="AA7391" s="3"/>
      <c r="AB7391" s="4"/>
    </row>
    <row r="7392" spans="2:28" x14ac:dyDescent="0.25">
      <c r="B7392" s="11"/>
      <c r="C7392" s="11"/>
      <c r="E7392" s="2"/>
      <c r="G7392" s="4"/>
      <c r="H7392" s="4"/>
      <c r="O7392" s="3"/>
      <c r="P7392" s="3"/>
      <c r="Q7392" s="4"/>
      <c r="Z7392" s="4"/>
      <c r="AA7392" s="3"/>
      <c r="AB7392" s="4"/>
    </row>
    <row r="7393" spans="2:28" x14ac:dyDescent="0.25">
      <c r="B7393" s="11"/>
      <c r="C7393" s="11"/>
      <c r="E7393" s="2"/>
      <c r="G7393" s="4"/>
      <c r="H7393" s="4"/>
      <c r="O7393" s="3"/>
      <c r="P7393" s="3"/>
      <c r="Q7393" s="4"/>
      <c r="Z7393" s="4"/>
      <c r="AA7393" s="3"/>
      <c r="AB7393" s="4"/>
    </row>
    <row r="7394" spans="2:28" x14ac:dyDescent="0.25">
      <c r="B7394" s="11"/>
      <c r="C7394" s="11"/>
      <c r="E7394" s="2"/>
      <c r="G7394" s="4"/>
      <c r="H7394" s="4"/>
      <c r="O7394" s="3"/>
      <c r="P7394" s="3"/>
      <c r="Q7394" s="4"/>
      <c r="Z7394" s="4"/>
      <c r="AA7394" s="3"/>
      <c r="AB7394" s="4"/>
    </row>
    <row r="7395" spans="2:28" x14ac:dyDescent="0.25">
      <c r="B7395" s="11"/>
      <c r="C7395" s="11"/>
      <c r="E7395" s="2"/>
      <c r="G7395" s="4"/>
      <c r="H7395" s="4"/>
      <c r="O7395" s="3"/>
      <c r="P7395" s="3"/>
      <c r="Q7395" s="4"/>
      <c r="Z7395" s="4"/>
      <c r="AA7395" s="3"/>
      <c r="AB7395" s="4"/>
    </row>
    <row r="7396" spans="2:28" x14ac:dyDescent="0.25">
      <c r="B7396" s="11"/>
      <c r="C7396" s="11"/>
      <c r="E7396" s="2"/>
      <c r="G7396" s="4"/>
      <c r="H7396" s="4"/>
      <c r="O7396" s="3"/>
      <c r="P7396" s="3"/>
      <c r="Q7396" s="4"/>
      <c r="Z7396" s="4"/>
      <c r="AA7396" s="3"/>
      <c r="AB7396" s="4"/>
    </row>
    <row r="7397" spans="2:28" x14ac:dyDescent="0.25">
      <c r="B7397" s="11"/>
      <c r="C7397" s="11"/>
      <c r="E7397" s="2"/>
      <c r="G7397" s="4"/>
      <c r="H7397" s="4"/>
      <c r="O7397" s="3"/>
      <c r="P7397" s="3"/>
      <c r="Q7397" s="4"/>
      <c r="Z7397" s="4"/>
      <c r="AA7397" s="3"/>
      <c r="AB7397" s="4"/>
    </row>
    <row r="7398" spans="2:28" x14ac:dyDescent="0.25">
      <c r="B7398" s="11"/>
      <c r="C7398" s="11"/>
      <c r="E7398" s="2"/>
      <c r="G7398" s="4"/>
      <c r="H7398" s="4"/>
      <c r="O7398" s="3"/>
      <c r="P7398" s="3"/>
      <c r="Q7398" s="4"/>
      <c r="Z7398" s="4"/>
      <c r="AA7398" s="3"/>
      <c r="AB7398" s="4"/>
    </row>
    <row r="7399" spans="2:28" x14ac:dyDescent="0.25">
      <c r="B7399" s="11"/>
      <c r="C7399" s="11"/>
      <c r="E7399" s="2"/>
      <c r="G7399" s="4"/>
      <c r="H7399" s="4"/>
      <c r="O7399" s="3"/>
      <c r="P7399" s="3"/>
      <c r="Q7399" s="4"/>
      <c r="Z7399" s="4"/>
      <c r="AA7399" s="3"/>
      <c r="AB7399" s="4"/>
    </row>
    <row r="7400" spans="2:28" x14ac:dyDescent="0.25">
      <c r="B7400" s="11"/>
      <c r="C7400" s="11"/>
      <c r="E7400" s="2"/>
      <c r="G7400" s="4"/>
      <c r="H7400" s="4"/>
      <c r="O7400" s="3"/>
      <c r="P7400" s="3"/>
      <c r="Q7400" s="4"/>
      <c r="Z7400" s="4"/>
      <c r="AA7400" s="3"/>
      <c r="AB7400" s="4"/>
    </row>
    <row r="7401" spans="2:28" x14ac:dyDescent="0.25">
      <c r="B7401" s="11"/>
      <c r="C7401" s="11"/>
      <c r="E7401" s="2"/>
      <c r="G7401" s="4"/>
      <c r="H7401" s="4"/>
      <c r="O7401" s="3"/>
      <c r="P7401" s="3"/>
      <c r="Q7401" s="4"/>
      <c r="Z7401" s="4"/>
      <c r="AA7401" s="3"/>
      <c r="AB7401" s="4"/>
    </row>
    <row r="7402" spans="2:28" x14ac:dyDescent="0.25">
      <c r="B7402" s="11"/>
      <c r="C7402" s="11"/>
      <c r="E7402" s="2"/>
      <c r="G7402" s="4"/>
      <c r="H7402" s="4"/>
      <c r="O7402" s="3"/>
      <c r="P7402" s="3"/>
      <c r="Q7402" s="4"/>
      <c r="Z7402" s="4"/>
      <c r="AA7402" s="3"/>
      <c r="AB7402" s="4"/>
    </row>
    <row r="7403" spans="2:28" x14ac:dyDescent="0.25">
      <c r="B7403" s="11"/>
      <c r="C7403" s="11"/>
      <c r="E7403" s="2"/>
      <c r="G7403" s="4"/>
      <c r="H7403" s="4"/>
      <c r="O7403" s="3"/>
      <c r="P7403" s="3"/>
      <c r="Q7403" s="4"/>
      <c r="Z7403" s="4"/>
      <c r="AA7403" s="3"/>
      <c r="AB7403" s="4"/>
    </row>
    <row r="7404" spans="2:28" x14ac:dyDescent="0.25">
      <c r="B7404" s="11"/>
      <c r="C7404" s="11"/>
      <c r="E7404" s="2"/>
      <c r="G7404" s="4"/>
      <c r="H7404" s="4"/>
      <c r="O7404" s="3"/>
      <c r="P7404" s="3"/>
      <c r="Q7404" s="4"/>
      <c r="Z7404" s="4"/>
      <c r="AA7404" s="3"/>
      <c r="AB7404" s="4"/>
    </row>
    <row r="7405" spans="2:28" x14ac:dyDescent="0.25">
      <c r="B7405" s="11"/>
      <c r="C7405" s="11"/>
      <c r="E7405" s="2"/>
      <c r="G7405" s="4"/>
      <c r="H7405" s="4"/>
      <c r="O7405" s="3"/>
      <c r="P7405" s="3"/>
      <c r="Q7405" s="4"/>
      <c r="Z7405" s="4"/>
      <c r="AA7405" s="3"/>
      <c r="AB7405" s="4"/>
    </row>
    <row r="7406" spans="2:28" x14ac:dyDescent="0.25">
      <c r="B7406" s="11"/>
      <c r="C7406" s="11"/>
      <c r="E7406" s="2"/>
      <c r="G7406" s="4"/>
      <c r="H7406" s="4"/>
      <c r="O7406" s="3"/>
      <c r="P7406" s="3"/>
      <c r="Q7406" s="4"/>
      <c r="Z7406" s="4"/>
      <c r="AA7406" s="3"/>
      <c r="AB7406" s="4"/>
    </row>
    <row r="7407" spans="2:28" x14ac:dyDescent="0.25">
      <c r="B7407" s="11"/>
      <c r="C7407" s="11"/>
      <c r="E7407" s="2"/>
      <c r="G7407" s="4"/>
      <c r="H7407" s="4"/>
      <c r="O7407" s="3"/>
      <c r="P7407" s="3"/>
      <c r="Q7407" s="4"/>
      <c r="Z7407" s="4"/>
      <c r="AA7407" s="3"/>
      <c r="AB7407" s="4"/>
    </row>
    <row r="7408" spans="2:28" x14ac:dyDescent="0.25">
      <c r="B7408" s="11"/>
      <c r="C7408" s="11"/>
      <c r="E7408" s="2"/>
      <c r="G7408" s="4"/>
      <c r="H7408" s="4"/>
      <c r="O7408" s="3"/>
      <c r="P7408" s="3"/>
      <c r="Q7408" s="4"/>
      <c r="Z7408" s="4"/>
      <c r="AA7408" s="3"/>
      <c r="AB7408" s="4"/>
    </row>
    <row r="7409" spans="2:28" x14ac:dyDescent="0.25">
      <c r="B7409" s="11"/>
      <c r="C7409" s="11"/>
      <c r="E7409" s="2"/>
      <c r="G7409" s="4"/>
      <c r="H7409" s="4"/>
      <c r="O7409" s="3"/>
      <c r="P7409" s="3"/>
      <c r="Q7409" s="4"/>
      <c r="Z7409" s="4"/>
      <c r="AA7409" s="3"/>
      <c r="AB7409" s="4"/>
    </row>
    <row r="7410" spans="2:28" x14ac:dyDescent="0.25">
      <c r="B7410" s="11"/>
      <c r="C7410" s="11"/>
      <c r="E7410" s="2"/>
      <c r="G7410" s="4"/>
      <c r="H7410" s="4"/>
      <c r="O7410" s="3"/>
      <c r="P7410" s="3"/>
      <c r="Q7410" s="4"/>
      <c r="Z7410" s="4"/>
      <c r="AA7410" s="3"/>
      <c r="AB7410" s="4"/>
    </row>
    <row r="7411" spans="2:28" x14ac:dyDescent="0.25">
      <c r="B7411" s="11"/>
      <c r="C7411" s="11"/>
      <c r="E7411" s="2"/>
      <c r="G7411" s="4"/>
      <c r="H7411" s="4"/>
      <c r="O7411" s="3"/>
      <c r="P7411" s="3"/>
      <c r="Q7411" s="4"/>
      <c r="Z7411" s="4"/>
      <c r="AA7411" s="3"/>
      <c r="AB7411" s="4"/>
    </row>
    <row r="7412" spans="2:28" x14ac:dyDescent="0.25">
      <c r="B7412" s="11"/>
      <c r="C7412" s="11"/>
      <c r="E7412" s="2"/>
      <c r="G7412" s="4"/>
      <c r="H7412" s="4"/>
      <c r="O7412" s="3"/>
      <c r="P7412" s="3"/>
      <c r="Q7412" s="4"/>
      <c r="Z7412" s="4"/>
      <c r="AA7412" s="3"/>
      <c r="AB7412" s="4"/>
    </row>
    <row r="7413" spans="2:28" x14ac:dyDescent="0.25">
      <c r="B7413" s="11"/>
      <c r="C7413" s="11"/>
      <c r="E7413" s="2"/>
      <c r="G7413" s="4"/>
      <c r="H7413" s="4"/>
      <c r="O7413" s="3"/>
      <c r="P7413" s="3"/>
      <c r="Q7413" s="4"/>
      <c r="Z7413" s="4"/>
      <c r="AA7413" s="3"/>
      <c r="AB7413" s="4"/>
    </row>
    <row r="7414" spans="2:28" x14ac:dyDescent="0.25">
      <c r="B7414" s="11"/>
      <c r="C7414" s="11"/>
      <c r="E7414" s="2"/>
      <c r="G7414" s="4"/>
      <c r="H7414" s="4"/>
      <c r="O7414" s="3"/>
      <c r="P7414" s="3"/>
      <c r="Q7414" s="4"/>
      <c r="Z7414" s="4"/>
      <c r="AA7414" s="3"/>
      <c r="AB7414" s="4"/>
    </row>
    <row r="7415" spans="2:28" x14ac:dyDescent="0.25">
      <c r="B7415" s="11"/>
      <c r="C7415" s="11"/>
      <c r="E7415" s="2"/>
      <c r="G7415" s="4"/>
      <c r="H7415" s="4"/>
      <c r="O7415" s="3"/>
      <c r="P7415" s="3"/>
      <c r="Q7415" s="4"/>
      <c r="Z7415" s="4"/>
      <c r="AA7415" s="3"/>
      <c r="AB7415" s="4"/>
    </row>
    <row r="7416" spans="2:28" x14ac:dyDescent="0.25">
      <c r="B7416" s="11"/>
      <c r="C7416" s="11"/>
      <c r="E7416" s="2"/>
      <c r="G7416" s="4"/>
      <c r="H7416" s="4"/>
      <c r="O7416" s="3"/>
      <c r="P7416" s="3"/>
      <c r="Q7416" s="4"/>
      <c r="Z7416" s="4"/>
      <c r="AA7416" s="3"/>
      <c r="AB7416" s="4"/>
    </row>
    <row r="7417" spans="2:28" x14ac:dyDescent="0.25">
      <c r="B7417" s="11"/>
      <c r="C7417" s="11"/>
      <c r="E7417" s="2"/>
      <c r="G7417" s="4"/>
      <c r="H7417" s="4"/>
      <c r="O7417" s="3"/>
      <c r="P7417" s="3"/>
      <c r="Q7417" s="4"/>
      <c r="Z7417" s="4"/>
      <c r="AA7417" s="3"/>
      <c r="AB7417" s="4"/>
    </row>
    <row r="7418" spans="2:28" x14ac:dyDescent="0.25">
      <c r="B7418" s="11"/>
      <c r="C7418" s="11"/>
      <c r="E7418" s="2"/>
      <c r="G7418" s="4"/>
      <c r="H7418" s="4"/>
      <c r="O7418" s="3"/>
      <c r="P7418" s="3"/>
      <c r="Q7418" s="4"/>
      <c r="Z7418" s="4"/>
      <c r="AA7418" s="3"/>
      <c r="AB7418" s="4"/>
    </row>
    <row r="7419" spans="2:28" x14ac:dyDescent="0.25">
      <c r="B7419" s="11"/>
      <c r="C7419" s="11"/>
      <c r="E7419" s="2"/>
      <c r="G7419" s="4"/>
      <c r="H7419" s="4"/>
      <c r="O7419" s="3"/>
      <c r="P7419" s="3"/>
      <c r="Q7419" s="4"/>
      <c r="Z7419" s="4"/>
      <c r="AA7419" s="3"/>
      <c r="AB7419" s="4"/>
    </row>
    <row r="7420" spans="2:28" x14ac:dyDescent="0.25">
      <c r="B7420" s="11"/>
      <c r="C7420" s="11"/>
      <c r="E7420" s="2"/>
      <c r="G7420" s="4"/>
      <c r="H7420" s="4"/>
      <c r="O7420" s="3"/>
      <c r="P7420" s="3"/>
      <c r="Q7420" s="4"/>
      <c r="Z7420" s="4"/>
      <c r="AA7420" s="3"/>
      <c r="AB7420" s="4"/>
    </row>
    <row r="7421" spans="2:28" x14ac:dyDescent="0.25">
      <c r="B7421" s="11"/>
      <c r="C7421" s="11"/>
      <c r="E7421" s="2"/>
      <c r="G7421" s="4"/>
      <c r="H7421" s="4"/>
      <c r="O7421" s="3"/>
      <c r="P7421" s="3"/>
      <c r="Q7421" s="4"/>
      <c r="Z7421" s="4"/>
      <c r="AA7421" s="3"/>
      <c r="AB7421" s="4"/>
    </row>
    <row r="7422" spans="2:28" x14ac:dyDescent="0.25">
      <c r="B7422" s="11"/>
      <c r="C7422" s="11"/>
      <c r="E7422" s="2"/>
      <c r="G7422" s="4"/>
      <c r="H7422" s="4"/>
      <c r="O7422" s="3"/>
      <c r="P7422" s="3"/>
      <c r="Q7422" s="4"/>
      <c r="Z7422" s="4"/>
      <c r="AA7422" s="3"/>
      <c r="AB7422" s="4"/>
    </row>
    <row r="7423" spans="2:28" x14ac:dyDescent="0.25">
      <c r="B7423" s="11"/>
      <c r="C7423" s="11"/>
      <c r="E7423" s="2"/>
      <c r="G7423" s="4"/>
      <c r="H7423" s="4"/>
      <c r="O7423" s="3"/>
      <c r="P7423" s="3"/>
      <c r="Q7423" s="4"/>
      <c r="Z7423" s="4"/>
      <c r="AA7423" s="3"/>
      <c r="AB7423" s="4"/>
    </row>
    <row r="7424" spans="2:28" x14ac:dyDescent="0.25">
      <c r="B7424" s="11"/>
      <c r="C7424" s="11"/>
      <c r="E7424" s="2"/>
      <c r="G7424" s="4"/>
      <c r="H7424" s="4"/>
      <c r="O7424" s="3"/>
      <c r="P7424" s="3"/>
      <c r="Q7424" s="4"/>
      <c r="Z7424" s="4"/>
      <c r="AA7424" s="3"/>
      <c r="AB7424" s="4"/>
    </row>
    <row r="7425" spans="2:28" x14ac:dyDescent="0.25">
      <c r="B7425" s="11"/>
      <c r="C7425" s="11"/>
      <c r="E7425" s="2"/>
      <c r="G7425" s="4"/>
      <c r="H7425" s="4"/>
      <c r="O7425" s="3"/>
      <c r="P7425" s="3"/>
      <c r="Q7425" s="4"/>
      <c r="Z7425" s="4"/>
      <c r="AA7425" s="3"/>
      <c r="AB7425" s="4"/>
    </row>
    <row r="7426" spans="2:28" x14ac:dyDescent="0.25">
      <c r="B7426" s="11"/>
      <c r="C7426" s="11"/>
      <c r="E7426" s="2"/>
      <c r="G7426" s="4"/>
      <c r="H7426" s="4"/>
      <c r="O7426" s="3"/>
      <c r="P7426" s="3"/>
      <c r="Q7426" s="4"/>
      <c r="Z7426" s="4"/>
      <c r="AA7426" s="3"/>
      <c r="AB7426" s="4"/>
    </row>
    <row r="7427" spans="2:28" x14ac:dyDescent="0.25">
      <c r="B7427" s="11"/>
      <c r="C7427" s="11"/>
      <c r="E7427" s="2"/>
      <c r="G7427" s="4"/>
      <c r="H7427" s="4"/>
      <c r="O7427" s="3"/>
      <c r="P7427" s="3"/>
      <c r="Q7427" s="4"/>
      <c r="Z7427" s="4"/>
      <c r="AA7427" s="3"/>
      <c r="AB7427" s="4"/>
    </row>
    <row r="7428" spans="2:28" x14ac:dyDescent="0.25">
      <c r="B7428" s="11"/>
      <c r="C7428" s="11"/>
      <c r="E7428" s="2"/>
      <c r="G7428" s="4"/>
      <c r="H7428" s="4"/>
      <c r="O7428" s="3"/>
      <c r="P7428" s="3"/>
      <c r="Q7428" s="4"/>
      <c r="Z7428" s="4"/>
      <c r="AA7428" s="3"/>
      <c r="AB7428" s="4"/>
    </row>
    <row r="7429" spans="2:28" x14ac:dyDescent="0.25">
      <c r="B7429" s="11"/>
      <c r="C7429" s="11"/>
      <c r="E7429" s="2"/>
      <c r="G7429" s="4"/>
      <c r="H7429" s="4"/>
      <c r="O7429" s="3"/>
      <c r="P7429" s="3"/>
      <c r="Q7429" s="4"/>
      <c r="Z7429" s="4"/>
      <c r="AA7429" s="3"/>
      <c r="AB7429" s="4"/>
    </row>
    <row r="7430" spans="2:28" x14ac:dyDescent="0.25">
      <c r="B7430" s="11"/>
      <c r="C7430" s="11"/>
      <c r="E7430" s="2"/>
      <c r="G7430" s="4"/>
      <c r="H7430" s="4"/>
      <c r="O7430" s="3"/>
      <c r="P7430" s="3"/>
      <c r="Q7430" s="4"/>
      <c r="Z7430" s="4"/>
      <c r="AA7430" s="3"/>
      <c r="AB7430" s="4"/>
    </row>
    <row r="7431" spans="2:28" x14ac:dyDescent="0.25">
      <c r="B7431" s="11"/>
      <c r="C7431" s="11"/>
      <c r="E7431" s="2"/>
      <c r="G7431" s="4"/>
      <c r="H7431" s="4"/>
      <c r="O7431" s="3"/>
      <c r="P7431" s="3"/>
      <c r="Q7431" s="4"/>
      <c r="Z7431" s="4"/>
      <c r="AA7431" s="3"/>
      <c r="AB7431" s="4"/>
    </row>
    <row r="7432" spans="2:28" x14ac:dyDescent="0.25">
      <c r="B7432" s="11"/>
      <c r="C7432" s="11"/>
      <c r="E7432" s="2"/>
      <c r="G7432" s="4"/>
      <c r="H7432" s="4"/>
      <c r="O7432" s="3"/>
      <c r="P7432" s="3"/>
      <c r="Q7432" s="4"/>
      <c r="Z7432" s="4"/>
      <c r="AA7432" s="3"/>
      <c r="AB7432" s="4"/>
    </row>
    <row r="7433" spans="2:28" x14ac:dyDescent="0.25">
      <c r="B7433" s="11"/>
      <c r="C7433" s="11"/>
      <c r="E7433" s="2"/>
      <c r="G7433" s="4"/>
      <c r="H7433" s="4"/>
      <c r="O7433" s="3"/>
      <c r="P7433" s="3"/>
      <c r="Q7433" s="4"/>
      <c r="Z7433" s="4"/>
      <c r="AA7433" s="3"/>
      <c r="AB7433" s="4"/>
    </row>
    <row r="7434" spans="2:28" x14ac:dyDescent="0.25">
      <c r="B7434" s="11"/>
      <c r="C7434" s="11"/>
      <c r="E7434" s="2"/>
      <c r="G7434" s="4"/>
      <c r="H7434" s="4"/>
      <c r="O7434" s="3"/>
      <c r="P7434" s="3"/>
      <c r="Q7434" s="4"/>
      <c r="Z7434" s="4"/>
      <c r="AA7434" s="3"/>
      <c r="AB7434" s="4"/>
    </row>
    <row r="7435" spans="2:28" x14ac:dyDescent="0.25">
      <c r="B7435" s="11"/>
      <c r="C7435" s="11"/>
      <c r="E7435" s="2"/>
      <c r="G7435" s="4"/>
      <c r="H7435" s="4"/>
      <c r="O7435" s="3"/>
      <c r="P7435" s="3"/>
      <c r="Q7435" s="4"/>
      <c r="Z7435" s="4"/>
      <c r="AA7435" s="3"/>
      <c r="AB7435" s="4"/>
    </row>
    <row r="7436" spans="2:28" x14ac:dyDescent="0.25">
      <c r="B7436" s="11"/>
      <c r="C7436" s="11"/>
      <c r="E7436" s="2"/>
      <c r="G7436" s="4"/>
      <c r="H7436" s="4"/>
      <c r="O7436" s="3"/>
      <c r="P7436" s="3"/>
      <c r="Q7436" s="4"/>
      <c r="Z7436" s="4"/>
      <c r="AA7436" s="3"/>
      <c r="AB7436" s="4"/>
    </row>
    <row r="7437" spans="2:28" x14ac:dyDescent="0.25">
      <c r="B7437" s="11"/>
      <c r="C7437" s="11"/>
      <c r="E7437" s="2"/>
      <c r="G7437" s="4"/>
      <c r="H7437" s="4"/>
      <c r="O7437" s="3"/>
      <c r="P7437" s="3"/>
      <c r="Q7437" s="4"/>
      <c r="Z7437" s="4"/>
      <c r="AA7437" s="3"/>
      <c r="AB7437" s="4"/>
    </row>
    <row r="7438" spans="2:28" x14ac:dyDescent="0.25">
      <c r="B7438" s="11"/>
      <c r="C7438" s="11"/>
      <c r="E7438" s="2"/>
      <c r="G7438" s="4"/>
      <c r="H7438" s="4"/>
      <c r="O7438" s="3"/>
      <c r="P7438" s="3"/>
      <c r="Q7438" s="4"/>
      <c r="Z7438" s="4"/>
      <c r="AA7438" s="3"/>
      <c r="AB7438" s="4"/>
    </row>
    <row r="7439" spans="2:28" x14ac:dyDescent="0.25">
      <c r="B7439" s="11"/>
      <c r="C7439" s="11"/>
      <c r="E7439" s="2"/>
      <c r="G7439" s="4"/>
      <c r="H7439" s="4"/>
      <c r="O7439" s="3"/>
      <c r="P7439" s="3"/>
      <c r="Q7439" s="4"/>
      <c r="Z7439" s="4"/>
      <c r="AA7439" s="3"/>
      <c r="AB7439" s="4"/>
    </row>
    <row r="7440" spans="2:28" x14ac:dyDescent="0.25">
      <c r="B7440" s="11"/>
      <c r="C7440" s="11"/>
      <c r="E7440" s="2"/>
      <c r="G7440" s="4"/>
      <c r="H7440" s="4"/>
      <c r="O7440" s="3"/>
      <c r="P7440" s="3"/>
      <c r="Q7440" s="4"/>
      <c r="Z7440" s="4"/>
      <c r="AA7440" s="3"/>
      <c r="AB7440" s="4"/>
    </row>
    <row r="7441" spans="2:28" x14ac:dyDescent="0.25">
      <c r="B7441" s="11"/>
      <c r="C7441" s="11"/>
      <c r="E7441" s="2"/>
      <c r="G7441" s="4"/>
      <c r="H7441" s="4"/>
      <c r="O7441" s="3"/>
      <c r="P7441" s="3"/>
      <c r="Q7441" s="4"/>
      <c r="Z7441" s="4"/>
      <c r="AA7441" s="3"/>
      <c r="AB7441" s="4"/>
    </row>
    <row r="7442" spans="2:28" x14ac:dyDescent="0.25">
      <c r="B7442" s="11"/>
      <c r="C7442" s="11"/>
      <c r="E7442" s="2"/>
      <c r="G7442" s="4"/>
      <c r="H7442" s="4"/>
      <c r="O7442" s="3"/>
      <c r="P7442" s="3"/>
      <c r="Q7442" s="4"/>
      <c r="Z7442" s="4"/>
      <c r="AA7442" s="3"/>
      <c r="AB7442" s="4"/>
    </row>
    <row r="7443" spans="2:28" x14ac:dyDescent="0.25">
      <c r="B7443" s="11"/>
      <c r="C7443" s="11"/>
      <c r="E7443" s="2"/>
      <c r="G7443" s="4"/>
      <c r="H7443" s="4"/>
      <c r="O7443" s="3"/>
      <c r="P7443" s="3"/>
      <c r="Q7443" s="4"/>
      <c r="Z7443" s="4"/>
      <c r="AA7443" s="3"/>
      <c r="AB7443" s="4"/>
    </row>
    <row r="7444" spans="2:28" x14ac:dyDescent="0.25">
      <c r="B7444" s="11"/>
      <c r="C7444" s="11"/>
      <c r="E7444" s="2"/>
      <c r="G7444" s="4"/>
      <c r="H7444" s="4"/>
      <c r="O7444" s="3"/>
      <c r="P7444" s="3"/>
      <c r="Q7444" s="4"/>
      <c r="Z7444" s="4"/>
      <c r="AA7444" s="3"/>
      <c r="AB7444" s="4"/>
    </row>
    <row r="7445" spans="2:28" x14ac:dyDescent="0.25">
      <c r="B7445" s="11"/>
      <c r="C7445" s="11"/>
      <c r="E7445" s="2"/>
      <c r="G7445" s="4"/>
      <c r="H7445" s="4"/>
      <c r="O7445" s="3"/>
      <c r="P7445" s="3"/>
      <c r="Q7445" s="4"/>
      <c r="Z7445" s="4"/>
      <c r="AA7445" s="3"/>
      <c r="AB7445" s="4"/>
    </row>
    <row r="7446" spans="2:28" x14ac:dyDescent="0.25">
      <c r="B7446" s="11"/>
      <c r="C7446" s="11"/>
      <c r="E7446" s="2"/>
      <c r="G7446" s="4"/>
      <c r="H7446" s="4"/>
      <c r="O7446" s="3"/>
      <c r="P7446" s="3"/>
      <c r="Q7446" s="4"/>
      <c r="Z7446" s="4"/>
      <c r="AA7446" s="3"/>
      <c r="AB7446" s="4"/>
    </row>
    <row r="7447" spans="2:28" x14ac:dyDescent="0.25">
      <c r="B7447" s="11"/>
      <c r="C7447" s="11"/>
      <c r="E7447" s="2"/>
      <c r="G7447" s="4"/>
      <c r="H7447" s="4"/>
      <c r="O7447" s="3"/>
      <c r="P7447" s="3"/>
      <c r="Q7447" s="4"/>
      <c r="Z7447" s="4"/>
      <c r="AA7447" s="3"/>
      <c r="AB7447" s="4"/>
    </row>
    <row r="7448" spans="2:28" x14ac:dyDescent="0.25">
      <c r="B7448" s="11"/>
      <c r="C7448" s="11"/>
      <c r="E7448" s="2"/>
      <c r="G7448" s="4"/>
      <c r="H7448" s="4"/>
      <c r="O7448" s="3"/>
      <c r="P7448" s="3"/>
      <c r="Q7448" s="4"/>
      <c r="Z7448" s="4"/>
      <c r="AA7448" s="3"/>
      <c r="AB7448" s="4"/>
    </row>
    <row r="7449" spans="2:28" x14ac:dyDescent="0.25">
      <c r="B7449" s="11"/>
      <c r="C7449" s="11"/>
      <c r="E7449" s="2"/>
      <c r="G7449" s="4"/>
      <c r="H7449" s="4"/>
      <c r="O7449" s="3"/>
      <c r="P7449" s="3"/>
      <c r="Q7449" s="4"/>
      <c r="Z7449" s="4"/>
      <c r="AA7449" s="3"/>
      <c r="AB7449" s="4"/>
    </row>
    <row r="7450" spans="2:28" x14ac:dyDescent="0.25">
      <c r="B7450" s="11"/>
      <c r="C7450" s="11"/>
      <c r="E7450" s="2"/>
      <c r="G7450" s="4"/>
      <c r="H7450" s="4"/>
      <c r="O7450" s="3"/>
      <c r="P7450" s="3"/>
      <c r="Q7450" s="4"/>
      <c r="Z7450" s="4"/>
      <c r="AA7450" s="3"/>
      <c r="AB7450" s="4"/>
    </row>
    <row r="7451" spans="2:28" x14ac:dyDescent="0.25">
      <c r="B7451" s="11"/>
      <c r="C7451" s="11"/>
      <c r="E7451" s="2"/>
      <c r="G7451" s="4"/>
      <c r="H7451" s="4"/>
      <c r="O7451" s="3"/>
      <c r="P7451" s="3"/>
      <c r="Q7451" s="4"/>
      <c r="Z7451" s="4"/>
      <c r="AA7451" s="3"/>
      <c r="AB7451" s="4"/>
    </row>
    <row r="7452" spans="2:28" x14ac:dyDescent="0.25">
      <c r="B7452" s="11"/>
      <c r="C7452" s="11"/>
      <c r="E7452" s="2"/>
      <c r="G7452" s="4"/>
      <c r="H7452" s="4"/>
      <c r="O7452" s="3"/>
      <c r="P7452" s="3"/>
      <c r="Q7452" s="4"/>
      <c r="Z7452" s="4"/>
      <c r="AA7452" s="3"/>
      <c r="AB7452" s="4"/>
    </row>
    <row r="7453" spans="2:28" x14ac:dyDescent="0.25">
      <c r="B7453" s="11"/>
      <c r="C7453" s="11"/>
      <c r="E7453" s="2"/>
      <c r="G7453" s="4"/>
      <c r="H7453" s="4"/>
      <c r="O7453" s="3"/>
      <c r="P7453" s="3"/>
      <c r="Q7453" s="4"/>
      <c r="Z7453" s="4"/>
      <c r="AA7453" s="3"/>
      <c r="AB7453" s="4"/>
    </row>
    <row r="7454" spans="2:28" x14ac:dyDescent="0.25">
      <c r="B7454" s="11"/>
      <c r="C7454" s="11"/>
      <c r="E7454" s="2"/>
      <c r="G7454" s="4"/>
      <c r="H7454" s="4"/>
      <c r="O7454" s="3"/>
      <c r="P7454" s="3"/>
      <c r="Q7454" s="4"/>
      <c r="Z7454" s="4"/>
      <c r="AA7454" s="3"/>
      <c r="AB7454" s="4"/>
    </row>
    <row r="7455" spans="2:28" x14ac:dyDescent="0.25">
      <c r="B7455" s="11"/>
      <c r="C7455" s="11"/>
      <c r="E7455" s="2"/>
      <c r="G7455" s="4"/>
      <c r="H7455" s="4"/>
      <c r="O7455" s="3"/>
      <c r="P7455" s="3"/>
      <c r="Q7455" s="4"/>
      <c r="Z7455" s="4"/>
      <c r="AA7455" s="3"/>
      <c r="AB7455" s="4"/>
    </row>
    <row r="7456" spans="2:28" x14ac:dyDescent="0.25">
      <c r="B7456" s="11"/>
      <c r="C7456" s="11"/>
      <c r="E7456" s="2"/>
      <c r="G7456" s="4"/>
      <c r="H7456" s="4"/>
      <c r="O7456" s="3"/>
      <c r="P7456" s="3"/>
      <c r="Q7456" s="4"/>
      <c r="Z7456" s="4"/>
      <c r="AA7456" s="3"/>
      <c r="AB7456" s="4"/>
    </row>
    <row r="7457" spans="2:28" x14ac:dyDescent="0.25">
      <c r="B7457" s="11"/>
      <c r="C7457" s="11"/>
      <c r="E7457" s="2"/>
      <c r="G7457" s="4"/>
      <c r="H7457" s="4"/>
      <c r="O7457" s="3"/>
      <c r="P7457" s="3"/>
      <c r="Q7457" s="4"/>
      <c r="Z7457" s="4"/>
      <c r="AA7457" s="3"/>
      <c r="AB7457" s="4"/>
    </row>
    <row r="7458" spans="2:28" x14ac:dyDescent="0.25">
      <c r="B7458" s="11"/>
      <c r="C7458" s="11"/>
      <c r="E7458" s="2"/>
      <c r="G7458" s="4"/>
      <c r="H7458" s="4"/>
      <c r="O7458" s="3"/>
      <c r="P7458" s="3"/>
      <c r="Q7458" s="4"/>
      <c r="Z7458" s="4"/>
      <c r="AA7458" s="3"/>
      <c r="AB7458" s="4"/>
    </row>
    <row r="7459" spans="2:28" x14ac:dyDescent="0.25">
      <c r="B7459" s="11"/>
      <c r="C7459" s="11"/>
      <c r="E7459" s="2"/>
      <c r="G7459" s="4"/>
      <c r="H7459" s="4"/>
      <c r="O7459" s="3"/>
      <c r="P7459" s="3"/>
      <c r="Q7459" s="4"/>
      <c r="Z7459" s="4"/>
      <c r="AA7459" s="3"/>
      <c r="AB7459" s="4"/>
    </row>
    <row r="7460" spans="2:28" x14ac:dyDescent="0.25">
      <c r="B7460" s="11"/>
      <c r="C7460" s="11"/>
      <c r="E7460" s="2"/>
      <c r="G7460" s="4"/>
      <c r="H7460" s="4"/>
      <c r="O7460" s="3"/>
      <c r="P7460" s="3"/>
      <c r="Q7460" s="4"/>
      <c r="Z7460" s="4"/>
      <c r="AA7460" s="3"/>
      <c r="AB7460" s="4"/>
    </row>
    <row r="7461" spans="2:28" x14ac:dyDescent="0.25">
      <c r="B7461" s="11"/>
      <c r="C7461" s="11"/>
      <c r="E7461" s="2"/>
      <c r="G7461" s="4"/>
      <c r="H7461" s="4"/>
      <c r="O7461" s="3"/>
      <c r="P7461" s="3"/>
      <c r="Q7461" s="4"/>
      <c r="Z7461" s="4"/>
      <c r="AA7461" s="3"/>
      <c r="AB7461" s="4"/>
    </row>
    <row r="7462" spans="2:28" x14ac:dyDescent="0.25">
      <c r="B7462" s="11"/>
      <c r="C7462" s="11"/>
      <c r="E7462" s="2"/>
      <c r="G7462" s="4"/>
      <c r="H7462" s="4"/>
      <c r="O7462" s="3"/>
      <c r="P7462" s="3"/>
      <c r="Q7462" s="4"/>
      <c r="Z7462" s="4"/>
      <c r="AA7462" s="3"/>
      <c r="AB7462" s="4"/>
    </row>
    <row r="7463" spans="2:28" x14ac:dyDescent="0.25">
      <c r="B7463" s="11"/>
      <c r="C7463" s="11"/>
      <c r="E7463" s="2"/>
      <c r="G7463" s="4"/>
      <c r="H7463" s="4"/>
      <c r="O7463" s="3"/>
      <c r="P7463" s="3"/>
      <c r="Q7463" s="4"/>
      <c r="Z7463" s="4"/>
      <c r="AA7463" s="3"/>
      <c r="AB7463" s="4"/>
    </row>
    <row r="7464" spans="2:28" x14ac:dyDescent="0.25">
      <c r="B7464" s="11"/>
      <c r="C7464" s="11"/>
      <c r="E7464" s="2"/>
      <c r="G7464" s="4"/>
      <c r="H7464" s="4"/>
      <c r="O7464" s="3"/>
      <c r="P7464" s="3"/>
      <c r="Q7464" s="4"/>
      <c r="Z7464" s="4"/>
      <c r="AA7464" s="3"/>
      <c r="AB7464" s="4"/>
    </row>
    <row r="7465" spans="2:28" x14ac:dyDescent="0.25">
      <c r="B7465" s="11"/>
      <c r="C7465" s="11"/>
      <c r="E7465" s="2"/>
      <c r="G7465" s="4"/>
      <c r="H7465" s="4"/>
      <c r="O7465" s="3"/>
      <c r="P7465" s="3"/>
      <c r="Q7465" s="4"/>
      <c r="Z7465" s="4"/>
      <c r="AA7465" s="3"/>
      <c r="AB7465" s="4"/>
    </row>
    <row r="7466" spans="2:28" x14ac:dyDescent="0.25">
      <c r="B7466" s="11"/>
      <c r="C7466" s="11"/>
      <c r="E7466" s="2"/>
      <c r="G7466" s="4"/>
      <c r="H7466" s="4"/>
      <c r="O7466" s="3"/>
      <c r="P7466" s="3"/>
      <c r="Q7466" s="4"/>
      <c r="Z7466" s="4"/>
      <c r="AA7466" s="3"/>
      <c r="AB7466" s="4"/>
    </row>
    <row r="7467" spans="2:28" x14ac:dyDescent="0.25">
      <c r="B7467" s="11"/>
      <c r="C7467" s="11"/>
      <c r="E7467" s="2"/>
      <c r="G7467" s="4"/>
      <c r="H7467" s="4"/>
      <c r="O7467" s="3"/>
      <c r="P7467" s="3"/>
      <c r="Q7467" s="4"/>
      <c r="Z7467" s="4"/>
      <c r="AA7467" s="3"/>
      <c r="AB7467" s="4"/>
    </row>
    <row r="7468" spans="2:28" x14ac:dyDescent="0.25">
      <c r="B7468" s="11"/>
      <c r="C7468" s="11"/>
      <c r="E7468" s="2"/>
      <c r="G7468" s="4"/>
      <c r="H7468" s="4"/>
      <c r="O7468" s="3"/>
      <c r="P7468" s="3"/>
      <c r="Q7468" s="4"/>
      <c r="Z7468" s="4"/>
      <c r="AA7468" s="3"/>
      <c r="AB7468" s="4"/>
    </row>
    <row r="7469" spans="2:28" x14ac:dyDescent="0.25">
      <c r="B7469" s="11"/>
      <c r="C7469" s="11"/>
      <c r="E7469" s="2"/>
      <c r="G7469" s="4"/>
      <c r="H7469" s="4"/>
      <c r="O7469" s="3"/>
      <c r="P7469" s="3"/>
      <c r="Q7469" s="4"/>
      <c r="Z7469" s="4"/>
      <c r="AA7469" s="3"/>
      <c r="AB7469" s="4"/>
    </row>
    <row r="7470" spans="2:28" x14ac:dyDescent="0.25">
      <c r="B7470" s="11"/>
      <c r="C7470" s="11"/>
      <c r="E7470" s="2"/>
      <c r="G7470" s="4"/>
      <c r="H7470" s="4"/>
      <c r="O7470" s="3"/>
      <c r="P7470" s="3"/>
      <c r="Q7470" s="4"/>
      <c r="Z7470" s="4"/>
      <c r="AA7470" s="3"/>
      <c r="AB7470" s="4"/>
    </row>
    <row r="7471" spans="2:28" x14ac:dyDescent="0.25">
      <c r="B7471" s="11"/>
      <c r="C7471" s="11"/>
      <c r="E7471" s="2"/>
      <c r="G7471" s="4"/>
      <c r="H7471" s="4"/>
      <c r="O7471" s="3"/>
      <c r="P7471" s="3"/>
      <c r="Q7471" s="4"/>
      <c r="Z7471" s="4"/>
      <c r="AA7471" s="3"/>
      <c r="AB7471" s="4"/>
    </row>
    <row r="7472" spans="2:28" x14ac:dyDescent="0.25">
      <c r="B7472" s="11"/>
      <c r="C7472" s="11"/>
      <c r="E7472" s="2"/>
      <c r="G7472" s="4"/>
      <c r="H7472" s="4"/>
      <c r="O7472" s="3"/>
      <c r="P7472" s="3"/>
      <c r="Q7472" s="4"/>
      <c r="Z7472" s="4"/>
      <c r="AA7472" s="3"/>
      <c r="AB7472" s="4"/>
    </row>
    <row r="7473" spans="2:28" x14ac:dyDescent="0.25">
      <c r="B7473" s="11"/>
      <c r="C7473" s="11"/>
      <c r="E7473" s="2"/>
      <c r="G7473" s="4"/>
      <c r="H7473" s="4"/>
      <c r="O7473" s="3"/>
      <c r="P7473" s="3"/>
      <c r="Q7473" s="4"/>
      <c r="Z7473" s="4"/>
      <c r="AA7473" s="3"/>
      <c r="AB7473" s="4"/>
    </row>
    <row r="7474" spans="2:28" x14ac:dyDescent="0.25">
      <c r="B7474" s="11"/>
      <c r="C7474" s="11"/>
      <c r="E7474" s="2"/>
      <c r="G7474" s="4"/>
      <c r="H7474" s="4"/>
      <c r="O7474" s="3"/>
      <c r="P7474" s="3"/>
      <c r="Q7474" s="4"/>
      <c r="Z7474" s="4"/>
      <c r="AA7474" s="3"/>
      <c r="AB7474" s="4"/>
    </row>
    <row r="7475" spans="2:28" x14ac:dyDescent="0.25">
      <c r="B7475" s="11"/>
      <c r="C7475" s="11"/>
      <c r="E7475" s="2"/>
      <c r="G7475" s="4"/>
      <c r="H7475" s="4"/>
      <c r="O7475" s="3"/>
      <c r="P7475" s="3"/>
      <c r="Q7475" s="4"/>
      <c r="Z7475" s="4"/>
      <c r="AA7475" s="3"/>
      <c r="AB7475" s="4"/>
    </row>
    <row r="7476" spans="2:28" x14ac:dyDescent="0.25">
      <c r="B7476" s="11"/>
      <c r="C7476" s="11"/>
      <c r="E7476" s="2"/>
      <c r="G7476" s="4"/>
      <c r="H7476" s="4"/>
      <c r="O7476" s="3"/>
      <c r="P7476" s="3"/>
      <c r="Q7476" s="4"/>
      <c r="Z7476" s="4"/>
      <c r="AA7476" s="3"/>
      <c r="AB7476" s="4"/>
    </row>
    <row r="7477" spans="2:28" x14ac:dyDescent="0.25">
      <c r="B7477" s="11"/>
      <c r="C7477" s="11"/>
      <c r="E7477" s="2"/>
      <c r="G7477" s="4"/>
      <c r="H7477" s="4"/>
      <c r="O7477" s="3"/>
      <c r="P7477" s="3"/>
      <c r="Q7477" s="4"/>
      <c r="Z7477" s="4"/>
      <c r="AA7477" s="3"/>
      <c r="AB7477" s="4"/>
    </row>
    <row r="7478" spans="2:28" x14ac:dyDescent="0.25">
      <c r="B7478" s="11"/>
      <c r="C7478" s="11"/>
      <c r="E7478" s="2"/>
      <c r="G7478" s="4"/>
      <c r="H7478" s="4"/>
      <c r="O7478" s="3"/>
      <c r="P7478" s="3"/>
      <c r="Q7478" s="4"/>
      <c r="Z7478" s="4"/>
      <c r="AA7478" s="3"/>
      <c r="AB7478" s="4"/>
    </row>
    <row r="7479" spans="2:28" x14ac:dyDescent="0.25">
      <c r="B7479" s="11"/>
      <c r="C7479" s="11"/>
      <c r="E7479" s="2"/>
      <c r="G7479" s="4"/>
      <c r="H7479" s="4"/>
      <c r="O7479" s="3"/>
      <c r="P7479" s="3"/>
      <c r="Q7479" s="4"/>
      <c r="Z7479" s="4"/>
      <c r="AA7479" s="3"/>
      <c r="AB7479" s="4"/>
    </row>
    <row r="7480" spans="2:28" x14ac:dyDescent="0.25">
      <c r="B7480" s="11"/>
      <c r="C7480" s="11"/>
      <c r="E7480" s="2"/>
      <c r="G7480" s="4"/>
      <c r="H7480" s="4"/>
      <c r="O7480" s="3"/>
      <c r="P7480" s="3"/>
      <c r="Q7480" s="4"/>
      <c r="Z7480" s="4"/>
      <c r="AA7480" s="3"/>
      <c r="AB7480" s="4"/>
    </row>
    <row r="7481" spans="2:28" x14ac:dyDescent="0.25">
      <c r="B7481" s="11"/>
      <c r="C7481" s="11"/>
      <c r="E7481" s="2"/>
      <c r="G7481" s="4"/>
      <c r="H7481" s="4"/>
      <c r="O7481" s="3"/>
      <c r="P7481" s="3"/>
      <c r="Q7481" s="4"/>
      <c r="Z7481" s="4"/>
      <c r="AA7481" s="3"/>
      <c r="AB7481" s="4"/>
    </row>
    <row r="7482" spans="2:28" x14ac:dyDescent="0.25">
      <c r="B7482" s="11"/>
      <c r="C7482" s="11"/>
      <c r="E7482" s="2"/>
      <c r="G7482" s="4"/>
      <c r="H7482" s="4"/>
      <c r="O7482" s="3"/>
      <c r="P7482" s="3"/>
      <c r="Q7482" s="4"/>
      <c r="Z7482" s="4"/>
      <c r="AA7482" s="3"/>
      <c r="AB7482" s="4"/>
    </row>
    <row r="7483" spans="2:28" x14ac:dyDescent="0.25">
      <c r="B7483" s="11"/>
      <c r="C7483" s="11"/>
      <c r="E7483" s="2"/>
      <c r="G7483" s="4"/>
      <c r="H7483" s="4"/>
      <c r="O7483" s="3"/>
      <c r="P7483" s="3"/>
      <c r="Q7483" s="4"/>
      <c r="Z7483" s="4"/>
      <c r="AA7483" s="3"/>
      <c r="AB7483" s="4"/>
    </row>
    <row r="7484" spans="2:28" x14ac:dyDescent="0.25">
      <c r="B7484" s="11"/>
      <c r="C7484" s="11"/>
      <c r="E7484" s="2"/>
      <c r="G7484" s="4"/>
      <c r="H7484" s="4"/>
      <c r="O7484" s="3"/>
      <c r="P7484" s="3"/>
      <c r="Q7484" s="4"/>
      <c r="Z7484" s="4"/>
      <c r="AA7484" s="3"/>
      <c r="AB7484" s="4"/>
    </row>
    <row r="7485" spans="2:28" x14ac:dyDescent="0.25">
      <c r="B7485" s="11"/>
      <c r="C7485" s="11"/>
      <c r="E7485" s="2"/>
      <c r="G7485" s="4"/>
      <c r="H7485" s="4"/>
      <c r="O7485" s="3"/>
      <c r="P7485" s="3"/>
      <c r="Q7485" s="4"/>
      <c r="Z7485" s="4"/>
      <c r="AA7485" s="3"/>
      <c r="AB7485" s="4"/>
    </row>
    <row r="7486" spans="2:28" x14ac:dyDescent="0.25">
      <c r="B7486" s="11"/>
      <c r="C7486" s="11"/>
      <c r="E7486" s="2"/>
      <c r="G7486" s="4"/>
      <c r="H7486" s="4"/>
      <c r="O7486" s="3"/>
      <c r="P7486" s="3"/>
      <c r="Q7486" s="4"/>
      <c r="Z7486" s="4"/>
      <c r="AA7486" s="3"/>
      <c r="AB7486" s="4"/>
    </row>
    <row r="7487" spans="2:28" x14ac:dyDescent="0.25">
      <c r="B7487" s="11"/>
      <c r="C7487" s="11"/>
      <c r="E7487" s="2"/>
      <c r="G7487" s="4"/>
      <c r="H7487" s="4"/>
      <c r="O7487" s="3"/>
      <c r="P7487" s="3"/>
      <c r="Q7487" s="4"/>
      <c r="Z7487" s="4"/>
      <c r="AA7487" s="3"/>
      <c r="AB7487" s="4"/>
    </row>
    <row r="7488" spans="2:28" x14ac:dyDescent="0.25">
      <c r="B7488" s="11"/>
      <c r="C7488" s="11"/>
      <c r="E7488" s="2"/>
      <c r="G7488" s="4"/>
      <c r="H7488" s="4"/>
      <c r="O7488" s="3"/>
      <c r="P7488" s="3"/>
      <c r="Q7488" s="4"/>
      <c r="Z7488" s="4"/>
      <c r="AA7488" s="3"/>
      <c r="AB7488" s="4"/>
    </row>
    <row r="7489" spans="2:28" x14ac:dyDescent="0.25">
      <c r="B7489" s="11"/>
      <c r="C7489" s="11"/>
      <c r="E7489" s="2"/>
      <c r="G7489" s="4"/>
      <c r="H7489" s="4"/>
      <c r="O7489" s="3"/>
      <c r="P7489" s="3"/>
      <c r="Q7489" s="4"/>
      <c r="Z7489" s="4"/>
      <c r="AA7489" s="3"/>
      <c r="AB7489" s="4"/>
    </row>
    <row r="7490" spans="2:28" x14ac:dyDescent="0.25">
      <c r="B7490" s="11"/>
      <c r="C7490" s="11"/>
      <c r="E7490" s="2"/>
      <c r="G7490" s="4"/>
      <c r="H7490" s="4"/>
      <c r="O7490" s="3"/>
      <c r="P7490" s="3"/>
      <c r="Q7490" s="4"/>
      <c r="Z7490" s="4"/>
      <c r="AA7490" s="3"/>
      <c r="AB7490" s="4"/>
    </row>
    <row r="7491" spans="2:28" x14ac:dyDescent="0.25">
      <c r="B7491" s="11"/>
      <c r="C7491" s="11"/>
      <c r="E7491" s="2"/>
      <c r="G7491" s="4"/>
      <c r="H7491" s="4"/>
      <c r="O7491" s="3"/>
      <c r="P7491" s="3"/>
      <c r="Q7491" s="4"/>
      <c r="Z7491" s="4"/>
      <c r="AA7491" s="3"/>
      <c r="AB7491" s="4"/>
    </row>
    <row r="7492" spans="2:28" x14ac:dyDescent="0.25">
      <c r="B7492" s="11"/>
      <c r="C7492" s="11"/>
      <c r="E7492" s="2"/>
      <c r="G7492" s="4"/>
      <c r="H7492" s="4"/>
      <c r="O7492" s="3"/>
      <c r="P7492" s="3"/>
      <c r="Q7492" s="4"/>
      <c r="Z7492" s="4"/>
      <c r="AA7492" s="3"/>
      <c r="AB7492" s="4"/>
    </row>
    <row r="7493" spans="2:28" x14ac:dyDescent="0.25">
      <c r="B7493" s="11"/>
      <c r="C7493" s="11"/>
      <c r="E7493" s="2"/>
      <c r="G7493" s="4"/>
      <c r="H7493" s="4"/>
      <c r="O7493" s="3"/>
      <c r="P7493" s="3"/>
      <c r="Q7493" s="4"/>
      <c r="Z7493" s="4"/>
      <c r="AA7493" s="3"/>
      <c r="AB7493" s="4"/>
    </row>
    <row r="7494" spans="2:28" x14ac:dyDescent="0.25">
      <c r="B7494" s="11"/>
      <c r="C7494" s="11"/>
      <c r="E7494" s="2"/>
      <c r="G7494" s="4"/>
      <c r="H7494" s="4"/>
      <c r="O7494" s="3"/>
      <c r="P7494" s="3"/>
      <c r="Q7494" s="4"/>
      <c r="Z7494" s="4"/>
      <c r="AA7494" s="3"/>
      <c r="AB7494" s="4"/>
    </row>
    <row r="7495" spans="2:28" x14ac:dyDescent="0.25">
      <c r="B7495" s="11"/>
      <c r="C7495" s="11"/>
      <c r="E7495" s="2"/>
      <c r="G7495" s="4"/>
      <c r="H7495" s="4"/>
      <c r="O7495" s="3"/>
      <c r="P7495" s="3"/>
      <c r="Q7495" s="4"/>
      <c r="Z7495" s="4"/>
      <c r="AA7495" s="3"/>
      <c r="AB7495" s="4"/>
    </row>
    <row r="7496" spans="2:28" x14ac:dyDescent="0.25">
      <c r="B7496" s="11"/>
      <c r="C7496" s="11"/>
      <c r="E7496" s="2"/>
      <c r="G7496" s="4"/>
      <c r="H7496" s="4"/>
      <c r="O7496" s="3"/>
      <c r="P7496" s="3"/>
      <c r="Q7496" s="4"/>
      <c r="Z7496" s="4"/>
      <c r="AA7496" s="3"/>
      <c r="AB7496" s="4"/>
    </row>
    <row r="7497" spans="2:28" x14ac:dyDescent="0.25">
      <c r="B7497" s="11"/>
      <c r="C7497" s="11"/>
      <c r="E7497" s="2"/>
      <c r="G7497" s="4"/>
      <c r="H7497" s="4"/>
      <c r="O7497" s="3"/>
      <c r="P7497" s="3"/>
      <c r="Q7497" s="4"/>
      <c r="Z7497" s="4"/>
      <c r="AA7497" s="3"/>
      <c r="AB7497" s="4"/>
    </row>
    <row r="7498" spans="2:28" x14ac:dyDescent="0.25">
      <c r="B7498" s="11"/>
      <c r="C7498" s="11"/>
      <c r="E7498" s="2"/>
      <c r="G7498" s="4"/>
      <c r="H7498" s="4"/>
      <c r="O7498" s="3"/>
      <c r="P7498" s="3"/>
      <c r="Q7498" s="4"/>
      <c r="Z7498" s="4"/>
      <c r="AA7498" s="3"/>
      <c r="AB7498" s="4"/>
    </row>
    <row r="7499" spans="2:28" x14ac:dyDescent="0.25">
      <c r="B7499" s="11"/>
      <c r="C7499" s="11"/>
      <c r="E7499" s="2"/>
      <c r="G7499" s="4"/>
      <c r="H7499" s="4"/>
      <c r="O7499" s="3"/>
      <c r="P7499" s="3"/>
      <c r="Q7499" s="4"/>
      <c r="Z7499" s="4"/>
      <c r="AA7499" s="3"/>
      <c r="AB7499" s="4"/>
    </row>
    <row r="7500" spans="2:28" x14ac:dyDescent="0.25">
      <c r="B7500" s="11"/>
      <c r="C7500" s="11"/>
      <c r="E7500" s="2"/>
      <c r="G7500" s="4"/>
      <c r="H7500" s="4"/>
      <c r="O7500" s="3"/>
      <c r="P7500" s="3"/>
      <c r="Q7500" s="4"/>
      <c r="Z7500" s="4"/>
      <c r="AA7500" s="3"/>
      <c r="AB7500" s="4"/>
    </row>
    <row r="7501" spans="2:28" x14ac:dyDescent="0.25">
      <c r="B7501" s="11"/>
      <c r="C7501" s="11"/>
      <c r="E7501" s="2"/>
      <c r="G7501" s="4"/>
      <c r="H7501" s="4"/>
      <c r="O7501" s="3"/>
      <c r="P7501" s="3"/>
      <c r="Q7501" s="4"/>
      <c r="Z7501" s="4"/>
      <c r="AA7501" s="3"/>
      <c r="AB7501" s="4"/>
    </row>
    <row r="7502" spans="2:28" x14ac:dyDescent="0.25">
      <c r="B7502" s="11"/>
      <c r="C7502" s="11"/>
      <c r="E7502" s="2"/>
      <c r="G7502" s="4"/>
      <c r="H7502" s="4"/>
      <c r="O7502" s="3"/>
      <c r="P7502" s="3"/>
      <c r="Q7502" s="4"/>
      <c r="Z7502" s="4"/>
      <c r="AA7502" s="3"/>
      <c r="AB7502" s="4"/>
    </row>
    <row r="7503" spans="2:28" x14ac:dyDescent="0.25">
      <c r="B7503" s="11"/>
      <c r="C7503" s="11"/>
      <c r="E7503" s="2"/>
      <c r="G7503" s="4"/>
      <c r="H7503" s="4"/>
      <c r="O7503" s="3"/>
      <c r="P7503" s="3"/>
      <c r="Q7503" s="4"/>
      <c r="Z7503" s="4"/>
      <c r="AA7503" s="3"/>
      <c r="AB7503" s="4"/>
    </row>
    <row r="7504" spans="2:28" x14ac:dyDescent="0.25">
      <c r="B7504" s="11"/>
      <c r="C7504" s="11"/>
      <c r="E7504" s="2"/>
      <c r="G7504" s="4"/>
      <c r="H7504" s="4"/>
      <c r="O7504" s="3"/>
      <c r="P7504" s="3"/>
      <c r="Q7504" s="4"/>
      <c r="Z7504" s="4"/>
      <c r="AA7504" s="3"/>
      <c r="AB7504" s="4"/>
    </row>
    <row r="7505" spans="2:28" x14ac:dyDescent="0.25">
      <c r="B7505" s="11"/>
      <c r="C7505" s="11"/>
      <c r="E7505" s="2"/>
      <c r="G7505" s="4"/>
      <c r="H7505" s="4"/>
      <c r="O7505" s="3"/>
      <c r="P7505" s="3"/>
      <c r="Q7505" s="4"/>
      <c r="Z7505" s="4"/>
      <c r="AA7505" s="3"/>
      <c r="AB7505" s="4"/>
    </row>
    <row r="7506" spans="2:28" x14ac:dyDescent="0.25">
      <c r="B7506" s="11"/>
      <c r="C7506" s="11"/>
      <c r="E7506" s="2"/>
      <c r="G7506" s="4"/>
      <c r="H7506" s="4"/>
      <c r="O7506" s="3"/>
      <c r="P7506" s="3"/>
      <c r="Q7506" s="4"/>
      <c r="Z7506" s="4"/>
      <c r="AA7506" s="3"/>
      <c r="AB7506" s="4"/>
    </row>
    <row r="7507" spans="2:28" x14ac:dyDescent="0.25">
      <c r="B7507" s="11"/>
      <c r="C7507" s="11"/>
      <c r="E7507" s="2"/>
      <c r="G7507" s="4"/>
      <c r="H7507" s="4"/>
      <c r="O7507" s="3"/>
      <c r="P7507" s="3"/>
      <c r="Q7507" s="4"/>
      <c r="Z7507" s="4"/>
      <c r="AA7507" s="3"/>
      <c r="AB7507" s="4"/>
    </row>
    <row r="7508" spans="2:28" x14ac:dyDescent="0.25">
      <c r="B7508" s="11"/>
      <c r="C7508" s="11"/>
      <c r="E7508" s="2"/>
      <c r="G7508" s="4"/>
      <c r="H7508" s="4"/>
      <c r="O7508" s="3"/>
      <c r="P7508" s="3"/>
      <c r="Q7508" s="4"/>
      <c r="Z7508" s="4"/>
      <c r="AA7508" s="3"/>
      <c r="AB7508" s="4"/>
    </row>
    <row r="7509" spans="2:28" x14ac:dyDescent="0.25">
      <c r="B7509" s="11"/>
      <c r="C7509" s="11"/>
      <c r="E7509" s="2"/>
      <c r="G7509" s="4"/>
      <c r="H7509" s="4"/>
      <c r="O7509" s="3"/>
      <c r="P7509" s="3"/>
      <c r="Q7509" s="4"/>
      <c r="Z7509" s="4"/>
      <c r="AA7509" s="3"/>
      <c r="AB7509" s="4"/>
    </row>
    <row r="7510" spans="2:28" x14ac:dyDescent="0.25">
      <c r="B7510" s="11"/>
      <c r="C7510" s="11"/>
      <c r="E7510" s="2"/>
      <c r="G7510" s="4"/>
      <c r="H7510" s="4"/>
      <c r="O7510" s="3"/>
      <c r="P7510" s="3"/>
      <c r="Q7510" s="4"/>
      <c r="Z7510" s="4"/>
      <c r="AA7510" s="3"/>
      <c r="AB7510" s="4"/>
    </row>
    <row r="7511" spans="2:28" x14ac:dyDescent="0.25">
      <c r="B7511" s="11"/>
      <c r="C7511" s="11"/>
      <c r="E7511" s="2"/>
      <c r="G7511" s="4"/>
      <c r="H7511" s="4"/>
      <c r="O7511" s="3"/>
      <c r="P7511" s="3"/>
      <c r="Q7511" s="4"/>
      <c r="Z7511" s="4"/>
      <c r="AA7511" s="3"/>
      <c r="AB7511" s="4"/>
    </row>
    <row r="7512" spans="2:28" x14ac:dyDescent="0.25">
      <c r="B7512" s="11"/>
      <c r="C7512" s="11"/>
      <c r="E7512" s="2"/>
      <c r="G7512" s="4"/>
      <c r="H7512" s="4"/>
      <c r="O7512" s="3"/>
      <c r="P7512" s="3"/>
      <c r="Q7512" s="4"/>
      <c r="Z7512" s="4"/>
      <c r="AA7512" s="3"/>
      <c r="AB7512" s="4"/>
    </row>
    <row r="7513" spans="2:28" x14ac:dyDescent="0.25">
      <c r="B7513" s="11"/>
      <c r="C7513" s="11"/>
      <c r="E7513" s="2"/>
      <c r="G7513" s="4"/>
      <c r="H7513" s="4"/>
      <c r="O7513" s="3"/>
      <c r="P7513" s="3"/>
      <c r="Q7513" s="4"/>
      <c r="Z7513" s="4"/>
      <c r="AA7513" s="3"/>
      <c r="AB7513" s="4"/>
    </row>
    <row r="7514" spans="2:28" x14ac:dyDescent="0.25">
      <c r="B7514" s="11"/>
      <c r="C7514" s="11"/>
      <c r="E7514" s="2"/>
      <c r="G7514" s="4"/>
      <c r="H7514" s="4"/>
      <c r="O7514" s="3"/>
      <c r="P7514" s="3"/>
      <c r="Q7514" s="4"/>
      <c r="Z7514" s="4"/>
      <c r="AA7514" s="3"/>
      <c r="AB7514" s="4"/>
    </row>
    <row r="7515" spans="2:28" x14ac:dyDescent="0.25">
      <c r="B7515" s="11"/>
      <c r="C7515" s="11"/>
      <c r="E7515" s="2"/>
      <c r="G7515" s="4"/>
      <c r="H7515" s="4"/>
      <c r="O7515" s="3"/>
      <c r="P7515" s="3"/>
      <c r="Q7515" s="4"/>
      <c r="Z7515" s="4"/>
      <c r="AA7515" s="3"/>
      <c r="AB7515" s="4"/>
    </row>
    <row r="7516" spans="2:28" x14ac:dyDescent="0.25">
      <c r="B7516" s="11"/>
      <c r="C7516" s="11"/>
      <c r="E7516" s="2"/>
      <c r="G7516" s="4"/>
      <c r="H7516" s="4"/>
      <c r="O7516" s="3"/>
      <c r="P7516" s="3"/>
      <c r="Q7516" s="4"/>
      <c r="Z7516" s="4"/>
      <c r="AA7516" s="3"/>
      <c r="AB7516" s="4"/>
    </row>
    <row r="7517" spans="2:28" x14ac:dyDescent="0.25">
      <c r="B7517" s="11"/>
      <c r="C7517" s="11"/>
      <c r="E7517" s="2"/>
      <c r="G7517" s="4"/>
      <c r="H7517" s="4"/>
      <c r="O7517" s="3"/>
      <c r="P7517" s="3"/>
      <c r="Q7517" s="4"/>
      <c r="Z7517" s="4"/>
      <c r="AA7517" s="3"/>
      <c r="AB7517" s="4"/>
    </row>
    <row r="7518" spans="2:28" x14ac:dyDescent="0.25">
      <c r="B7518" s="11"/>
      <c r="C7518" s="11"/>
      <c r="E7518" s="2"/>
      <c r="G7518" s="4"/>
      <c r="H7518" s="4"/>
      <c r="O7518" s="3"/>
      <c r="P7518" s="3"/>
      <c r="Q7518" s="4"/>
      <c r="Z7518" s="4"/>
      <c r="AA7518" s="3"/>
      <c r="AB7518" s="4"/>
    </row>
    <row r="7519" spans="2:28" x14ac:dyDescent="0.25">
      <c r="B7519" s="11"/>
      <c r="C7519" s="11"/>
      <c r="E7519" s="2"/>
      <c r="G7519" s="4"/>
      <c r="H7519" s="4"/>
      <c r="O7519" s="3"/>
      <c r="P7519" s="3"/>
      <c r="Q7519" s="4"/>
      <c r="Z7519" s="4"/>
      <c r="AA7519" s="3"/>
      <c r="AB7519" s="4"/>
    </row>
    <row r="7520" spans="2:28" x14ac:dyDescent="0.25">
      <c r="B7520" s="11"/>
      <c r="C7520" s="11"/>
      <c r="E7520" s="2"/>
      <c r="G7520" s="4"/>
      <c r="H7520" s="4"/>
      <c r="O7520" s="3"/>
      <c r="P7520" s="3"/>
      <c r="Q7520" s="4"/>
      <c r="Z7520" s="4"/>
      <c r="AA7520" s="3"/>
      <c r="AB7520" s="4"/>
    </row>
    <row r="7521" spans="2:28" x14ac:dyDescent="0.25">
      <c r="B7521" s="11"/>
      <c r="C7521" s="11"/>
      <c r="E7521" s="2"/>
      <c r="G7521" s="4"/>
      <c r="H7521" s="4"/>
      <c r="O7521" s="3"/>
      <c r="P7521" s="3"/>
      <c r="Q7521" s="4"/>
      <c r="Z7521" s="4"/>
      <c r="AA7521" s="3"/>
      <c r="AB7521" s="4"/>
    </row>
    <row r="7522" spans="2:28" x14ac:dyDescent="0.25">
      <c r="B7522" s="11"/>
      <c r="C7522" s="11"/>
      <c r="E7522" s="2"/>
      <c r="G7522" s="4"/>
      <c r="H7522" s="4"/>
      <c r="O7522" s="3"/>
      <c r="P7522" s="3"/>
      <c r="Q7522" s="4"/>
      <c r="Z7522" s="4"/>
      <c r="AA7522" s="3"/>
      <c r="AB7522" s="4"/>
    </row>
    <row r="7523" spans="2:28" x14ac:dyDescent="0.25">
      <c r="B7523" s="11"/>
      <c r="C7523" s="11"/>
      <c r="E7523" s="2"/>
      <c r="G7523" s="4"/>
      <c r="H7523" s="4"/>
      <c r="O7523" s="3"/>
      <c r="P7523" s="3"/>
      <c r="Q7523" s="4"/>
      <c r="Z7523" s="4"/>
      <c r="AA7523" s="3"/>
      <c r="AB7523" s="4"/>
    </row>
    <row r="7524" spans="2:28" x14ac:dyDescent="0.25">
      <c r="B7524" s="11"/>
      <c r="C7524" s="11"/>
      <c r="E7524" s="2"/>
      <c r="G7524" s="4"/>
      <c r="H7524" s="4"/>
      <c r="O7524" s="3"/>
      <c r="P7524" s="3"/>
      <c r="Q7524" s="4"/>
      <c r="Z7524" s="4"/>
      <c r="AA7524" s="3"/>
      <c r="AB7524" s="4"/>
    </row>
    <row r="7525" spans="2:28" x14ac:dyDescent="0.25">
      <c r="B7525" s="11"/>
      <c r="C7525" s="11"/>
      <c r="E7525" s="2"/>
      <c r="G7525" s="4"/>
      <c r="H7525" s="4"/>
      <c r="O7525" s="3"/>
      <c r="P7525" s="3"/>
      <c r="Q7525" s="4"/>
      <c r="Z7525" s="4"/>
      <c r="AA7525" s="3"/>
      <c r="AB7525" s="4"/>
    </row>
    <row r="7526" spans="2:28" x14ac:dyDescent="0.25">
      <c r="B7526" s="11"/>
      <c r="C7526" s="11"/>
      <c r="E7526" s="2"/>
      <c r="G7526" s="4"/>
      <c r="H7526" s="4"/>
      <c r="O7526" s="3"/>
      <c r="P7526" s="3"/>
      <c r="Q7526" s="4"/>
      <c r="Z7526" s="4"/>
      <c r="AA7526" s="3"/>
      <c r="AB7526" s="4"/>
    </row>
    <row r="7527" spans="2:28" x14ac:dyDescent="0.25">
      <c r="B7527" s="11"/>
      <c r="C7527" s="11"/>
      <c r="E7527" s="2"/>
      <c r="G7527" s="4"/>
      <c r="H7527" s="4"/>
      <c r="O7527" s="3"/>
      <c r="P7527" s="3"/>
      <c r="Q7527" s="4"/>
      <c r="Z7527" s="4"/>
      <c r="AA7527" s="3"/>
      <c r="AB7527" s="4"/>
    </row>
    <row r="7528" spans="2:28" x14ac:dyDescent="0.25">
      <c r="B7528" s="11"/>
      <c r="C7528" s="11"/>
      <c r="E7528" s="2"/>
      <c r="G7528" s="4"/>
      <c r="H7528" s="4"/>
      <c r="O7528" s="3"/>
      <c r="P7528" s="3"/>
      <c r="Q7528" s="4"/>
      <c r="Z7528" s="4"/>
      <c r="AA7528" s="3"/>
      <c r="AB7528" s="4"/>
    </row>
    <row r="7529" spans="2:28" x14ac:dyDescent="0.25">
      <c r="B7529" s="11"/>
      <c r="C7529" s="11"/>
      <c r="E7529" s="2"/>
      <c r="G7529" s="4"/>
      <c r="H7529" s="4"/>
      <c r="O7529" s="3"/>
      <c r="P7529" s="3"/>
      <c r="Q7529" s="4"/>
      <c r="Z7529" s="4"/>
      <c r="AA7529" s="3"/>
      <c r="AB7529" s="4"/>
    </row>
    <row r="7530" spans="2:28" x14ac:dyDescent="0.25">
      <c r="B7530" s="11"/>
      <c r="C7530" s="11"/>
      <c r="E7530" s="2"/>
      <c r="G7530" s="4"/>
      <c r="H7530" s="4"/>
      <c r="O7530" s="3"/>
      <c r="P7530" s="3"/>
      <c r="Q7530" s="4"/>
      <c r="Z7530" s="4"/>
      <c r="AA7530" s="3"/>
      <c r="AB7530" s="4"/>
    </row>
    <row r="7531" spans="2:28" x14ac:dyDescent="0.25">
      <c r="B7531" s="11"/>
      <c r="C7531" s="11"/>
      <c r="E7531" s="2"/>
      <c r="G7531" s="4"/>
      <c r="H7531" s="4"/>
      <c r="O7531" s="3"/>
      <c r="P7531" s="3"/>
      <c r="Q7531" s="4"/>
      <c r="Z7531" s="4"/>
      <c r="AA7531" s="3"/>
      <c r="AB7531" s="4"/>
    </row>
    <row r="7532" spans="2:28" x14ac:dyDescent="0.25">
      <c r="B7532" s="11"/>
      <c r="C7532" s="11"/>
      <c r="E7532" s="2"/>
      <c r="G7532" s="4"/>
      <c r="H7532" s="4"/>
      <c r="O7532" s="3"/>
      <c r="P7532" s="3"/>
      <c r="Q7532" s="4"/>
      <c r="Z7532" s="4"/>
      <c r="AA7532" s="3"/>
      <c r="AB7532" s="4"/>
    </row>
    <row r="7533" spans="2:28" x14ac:dyDescent="0.25">
      <c r="B7533" s="11"/>
      <c r="C7533" s="11"/>
      <c r="E7533" s="2"/>
      <c r="G7533" s="4"/>
      <c r="H7533" s="4"/>
      <c r="O7533" s="3"/>
      <c r="P7533" s="3"/>
      <c r="Q7533" s="4"/>
      <c r="Z7533" s="4"/>
      <c r="AA7533" s="3"/>
      <c r="AB7533" s="4"/>
    </row>
    <row r="7534" spans="2:28" x14ac:dyDescent="0.25">
      <c r="B7534" s="11"/>
      <c r="C7534" s="11"/>
      <c r="E7534" s="2"/>
      <c r="G7534" s="4"/>
      <c r="H7534" s="4"/>
      <c r="O7534" s="3"/>
      <c r="P7534" s="3"/>
      <c r="Q7534" s="4"/>
      <c r="Z7534" s="4"/>
      <c r="AA7534" s="3"/>
      <c r="AB7534" s="4"/>
    </row>
    <row r="7535" spans="2:28" x14ac:dyDescent="0.25">
      <c r="B7535" s="11"/>
      <c r="C7535" s="11"/>
      <c r="E7535" s="2"/>
      <c r="G7535" s="4"/>
      <c r="H7535" s="4"/>
      <c r="O7535" s="3"/>
      <c r="P7535" s="3"/>
      <c r="Q7535" s="4"/>
      <c r="Z7535" s="4"/>
      <c r="AA7535" s="3"/>
      <c r="AB7535" s="4"/>
    </row>
    <row r="7536" spans="2:28" x14ac:dyDescent="0.25">
      <c r="B7536" s="11"/>
      <c r="C7536" s="11"/>
      <c r="E7536" s="2"/>
      <c r="G7536" s="4"/>
      <c r="H7536" s="4"/>
      <c r="O7536" s="3"/>
      <c r="P7536" s="3"/>
      <c r="Q7536" s="4"/>
      <c r="Z7536" s="4"/>
      <c r="AA7536" s="3"/>
      <c r="AB7536" s="4"/>
    </row>
    <row r="7537" spans="2:28" x14ac:dyDescent="0.25">
      <c r="B7537" s="11"/>
      <c r="C7537" s="11"/>
      <c r="E7537" s="2"/>
      <c r="G7537" s="4"/>
      <c r="H7537" s="4"/>
      <c r="O7537" s="3"/>
      <c r="P7537" s="3"/>
      <c r="Q7537" s="4"/>
      <c r="Z7537" s="4"/>
      <c r="AA7537" s="3"/>
      <c r="AB7537" s="4"/>
    </row>
    <row r="7538" spans="2:28" x14ac:dyDescent="0.25">
      <c r="B7538" s="11"/>
      <c r="C7538" s="11"/>
      <c r="E7538" s="2"/>
      <c r="G7538" s="4"/>
      <c r="H7538" s="4"/>
      <c r="O7538" s="3"/>
      <c r="P7538" s="3"/>
      <c r="Q7538" s="4"/>
      <c r="Z7538" s="4"/>
      <c r="AA7538" s="3"/>
      <c r="AB7538" s="4"/>
    </row>
    <row r="7539" spans="2:28" x14ac:dyDescent="0.25">
      <c r="B7539" s="11"/>
      <c r="C7539" s="11"/>
      <c r="E7539" s="2"/>
      <c r="G7539" s="4"/>
      <c r="H7539" s="4"/>
      <c r="O7539" s="3"/>
      <c r="P7539" s="3"/>
      <c r="Q7539" s="4"/>
      <c r="Z7539" s="4"/>
      <c r="AA7539" s="3"/>
      <c r="AB7539" s="4"/>
    </row>
    <row r="7540" spans="2:28" x14ac:dyDescent="0.25">
      <c r="B7540" s="11"/>
      <c r="C7540" s="11"/>
      <c r="E7540" s="2"/>
      <c r="G7540" s="4"/>
      <c r="H7540" s="4"/>
      <c r="O7540" s="3"/>
      <c r="P7540" s="3"/>
      <c r="Q7540" s="4"/>
      <c r="Z7540" s="4"/>
      <c r="AA7540" s="3"/>
      <c r="AB7540" s="4"/>
    </row>
    <row r="7541" spans="2:28" x14ac:dyDescent="0.25">
      <c r="B7541" s="11"/>
      <c r="C7541" s="11"/>
      <c r="E7541" s="2"/>
      <c r="G7541" s="4"/>
      <c r="H7541" s="4"/>
      <c r="O7541" s="3"/>
      <c r="P7541" s="3"/>
      <c r="Q7541" s="4"/>
      <c r="Z7541" s="4"/>
      <c r="AA7541" s="3"/>
      <c r="AB7541" s="4"/>
    </row>
    <row r="7542" spans="2:28" x14ac:dyDescent="0.25">
      <c r="B7542" s="11"/>
      <c r="C7542" s="11"/>
      <c r="E7542" s="2"/>
      <c r="G7542" s="4"/>
      <c r="H7542" s="4"/>
      <c r="O7542" s="3"/>
      <c r="P7542" s="3"/>
      <c r="Q7542" s="4"/>
      <c r="Z7542" s="4"/>
      <c r="AA7542" s="3"/>
      <c r="AB7542" s="4"/>
    </row>
    <row r="7543" spans="2:28" x14ac:dyDescent="0.25">
      <c r="B7543" s="11"/>
      <c r="C7543" s="11"/>
      <c r="E7543" s="2"/>
      <c r="G7543" s="4"/>
      <c r="H7543" s="4"/>
      <c r="O7543" s="3"/>
      <c r="P7543" s="3"/>
      <c r="Q7543" s="4"/>
      <c r="Z7543" s="4"/>
      <c r="AA7543" s="3"/>
      <c r="AB7543" s="4"/>
    </row>
    <row r="7544" spans="2:28" x14ac:dyDescent="0.25">
      <c r="B7544" s="11"/>
      <c r="C7544" s="11"/>
      <c r="E7544" s="2"/>
      <c r="G7544" s="4"/>
      <c r="H7544" s="4"/>
      <c r="O7544" s="3"/>
      <c r="P7544" s="3"/>
      <c r="Q7544" s="4"/>
      <c r="Z7544" s="4"/>
      <c r="AA7544" s="3"/>
      <c r="AB7544" s="4"/>
    </row>
    <row r="7545" spans="2:28" x14ac:dyDescent="0.25">
      <c r="B7545" s="11"/>
      <c r="C7545" s="11"/>
      <c r="E7545" s="2"/>
      <c r="G7545" s="4"/>
      <c r="H7545" s="4"/>
      <c r="O7545" s="3"/>
      <c r="P7545" s="3"/>
      <c r="Q7545" s="4"/>
      <c r="Z7545" s="4"/>
      <c r="AA7545" s="3"/>
      <c r="AB7545" s="4"/>
    </row>
    <row r="7546" spans="2:28" x14ac:dyDescent="0.25">
      <c r="B7546" s="11"/>
      <c r="C7546" s="11"/>
      <c r="E7546" s="2"/>
      <c r="G7546" s="4"/>
      <c r="H7546" s="4"/>
      <c r="O7546" s="3"/>
      <c r="P7546" s="3"/>
      <c r="Q7546" s="4"/>
      <c r="Z7546" s="4"/>
      <c r="AA7546" s="3"/>
      <c r="AB7546" s="4"/>
    </row>
    <row r="7547" spans="2:28" x14ac:dyDescent="0.25">
      <c r="B7547" s="11"/>
      <c r="C7547" s="11"/>
      <c r="E7547" s="2"/>
      <c r="G7547" s="4"/>
      <c r="H7547" s="4"/>
      <c r="O7547" s="3"/>
      <c r="P7547" s="3"/>
      <c r="Q7547" s="4"/>
      <c r="Z7547" s="4"/>
      <c r="AA7547" s="3"/>
      <c r="AB7547" s="4"/>
    </row>
    <row r="7548" spans="2:28" x14ac:dyDescent="0.25">
      <c r="B7548" s="11"/>
      <c r="C7548" s="11"/>
      <c r="E7548" s="2"/>
      <c r="G7548" s="4"/>
      <c r="H7548" s="4"/>
      <c r="O7548" s="3"/>
      <c r="P7548" s="3"/>
      <c r="Q7548" s="4"/>
      <c r="Z7548" s="4"/>
      <c r="AA7548" s="3"/>
      <c r="AB7548" s="4"/>
    </row>
    <row r="7549" spans="2:28" x14ac:dyDescent="0.25">
      <c r="B7549" s="11"/>
      <c r="C7549" s="11"/>
      <c r="E7549" s="2"/>
      <c r="G7549" s="4"/>
      <c r="H7549" s="4"/>
      <c r="O7549" s="3"/>
      <c r="P7549" s="3"/>
      <c r="Q7549" s="4"/>
      <c r="Z7549" s="4"/>
      <c r="AA7549" s="3"/>
      <c r="AB7549" s="4"/>
    </row>
    <row r="7550" spans="2:28" x14ac:dyDescent="0.25">
      <c r="B7550" s="11"/>
      <c r="C7550" s="11"/>
      <c r="E7550" s="2"/>
      <c r="G7550" s="4"/>
      <c r="H7550" s="4"/>
      <c r="O7550" s="3"/>
      <c r="P7550" s="3"/>
      <c r="Q7550" s="4"/>
      <c r="Z7550" s="4"/>
      <c r="AA7550" s="3"/>
      <c r="AB7550" s="4"/>
    </row>
    <row r="7551" spans="2:28" x14ac:dyDescent="0.25">
      <c r="B7551" s="11"/>
      <c r="C7551" s="11"/>
      <c r="E7551" s="2"/>
      <c r="G7551" s="4"/>
      <c r="H7551" s="4"/>
      <c r="O7551" s="3"/>
      <c r="P7551" s="3"/>
      <c r="Q7551" s="4"/>
      <c r="Z7551" s="4"/>
      <c r="AA7551" s="3"/>
      <c r="AB7551" s="4"/>
    </row>
    <row r="7552" spans="2:28" x14ac:dyDescent="0.25">
      <c r="B7552" s="11"/>
      <c r="C7552" s="11"/>
      <c r="E7552" s="2"/>
      <c r="G7552" s="4"/>
      <c r="H7552" s="4"/>
      <c r="O7552" s="3"/>
      <c r="P7552" s="3"/>
      <c r="Q7552" s="4"/>
      <c r="Z7552" s="4"/>
      <c r="AA7552" s="3"/>
      <c r="AB7552" s="4"/>
    </row>
    <row r="7553" spans="2:28" x14ac:dyDescent="0.25">
      <c r="B7553" s="11"/>
      <c r="C7553" s="11"/>
      <c r="E7553" s="2"/>
      <c r="G7553" s="4"/>
      <c r="H7553" s="4"/>
      <c r="O7553" s="3"/>
      <c r="P7553" s="3"/>
      <c r="Q7553" s="4"/>
      <c r="Z7553" s="4"/>
      <c r="AA7553" s="3"/>
      <c r="AB7553" s="4"/>
    </row>
    <row r="7554" spans="2:28" x14ac:dyDescent="0.25">
      <c r="B7554" s="11"/>
      <c r="C7554" s="11"/>
      <c r="E7554" s="2"/>
      <c r="G7554" s="4"/>
      <c r="H7554" s="4"/>
      <c r="O7554" s="3"/>
      <c r="P7554" s="3"/>
      <c r="Q7554" s="4"/>
      <c r="Z7554" s="4"/>
      <c r="AA7554" s="3"/>
      <c r="AB7554" s="4"/>
    </row>
    <row r="7555" spans="2:28" x14ac:dyDescent="0.25">
      <c r="B7555" s="11"/>
      <c r="C7555" s="11"/>
      <c r="E7555" s="2"/>
      <c r="G7555" s="4"/>
      <c r="H7555" s="4"/>
      <c r="O7555" s="3"/>
      <c r="P7555" s="3"/>
      <c r="Q7555" s="4"/>
      <c r="Z7555" s="4"/>
      <c r="AA7555" s="3"/>
      <c r="AB7555" s="4"/>
    </row>
    <row r="7556" spans="2:28" x14ac:dyDescent="0.25">
      <c r="B7556" s="11"/>
      <c r="C7556" s="11"/>
      <c r="E7556" s="2"/>
      <c r="G7556" s="4"/>
      <c r="H7556" s="4"/>
      <c r="O7556" s="3"/>
      <c r="P7556" s="3"/>
      <c r="Q7556" s="4"/>
      <c r="Z7556" s="4"/>
      <c r="AA7556" s="3"/>
      <c r="AB7556" s="4"/>
    </row>
    <row r="7557" spans="2:28" x14ac:dyDescent="0.25">
      <c r="B7557" s="11"/>
      <c r="C7557" s="11"/>
      <c r="E7557" s="2"/>
      <c r="G7557" s="4"/>
      <c r="H7557" s="4"/>
      <c r="O7557" s="3"/>
      <c r="P7557" s="3"/>
      <c r="Q7557" s="4"/>
      <c r="Z7557" s="4"/>
      <c r="AA7557" s="3"/>
      <c r="AB7557" s="4"/>
    </row>
    <row r="7558" spans="2:28" x14ac:dyDescent="0.25">
      <c r="B7558" s="11"/>
      <c r="C7558" s="11"/>
      <c r="E7558" s="2"/>
      <c r="G7558" s="4"/>
      <c r="H7558" s="4"/>
      <c r="O7558" s="3"/>
      <c r="P7558" s="3"/>
      <c r="Q7558" s="4"/>
      <c r="Z7558" s="4"/>
      <c r="AA7558" s="3"/>
      <c r="AB7558" s="4"/>
    </row>
    <row r="7559" spans="2:28" x14ac:dyDescent="0.25">
      <c r="B7559" s="11"/>
      <c r="C7559" s="11"/>
      <c r="E7559" s="2"/>
      <c r="G7559" s="4"/>
      <c r="H7559" s="4"/>
      <c r="O7559" s="3"/>
      <c r="P7559" s="3"/>
      <c r="Q7559" s="4"/>
      <c r="Z7559" s="4"/>
      <c r="AA7559" s="3"/>
      <c r="AB7559" s="4"/>
    </row>
    <row r="7560" spans="2:28" x14ac:dyDescent="0.25">
      <c r="B7560" s="11"/>
      <c r="C7560" s="11"/>
      <c r="E7560" s="2"/>
      <c r="G7560" s="4"/>
      <c r="H7560" s="4"/>
      <c r="O7560" s="3"/>
      <c r="P7560" s="3"/>
      <c r="Q7560" s="4"/>
      <c r="Z7560" s="4"/>
      <c r="AA7560" s="3"/>
      <c r="AB7560" s="4"/>
    </row>
    <row r="7561" spans="2:28" x14ac:dyDescent="0.25">
      <c r="B7561" s="11"/>
      <c r="C7561" s="11"/>
      <c r="E7561" s="2"/>
      <c r="G7561" s="4"/>
      <c r="H7561" s="4"/>
      <c r="O7561" s="3"/>
      <c r="P7561" s="3"/>
      <c r="Q7561" s="4"/>
      <c r="Z7561" s="4"/>
      <c r="AA7561" s="3"/>
      <c r="AB7561" s="4"/>
    </row>
    <row r="7562" spans="2:28" x14ac:dyDescent="0.25">
      <c r="B7562" s="11"/>
      <c r="C7562" s="11"/>
      <c r="E7562" s="2"/>
      <c r="G7562" s="4"/>
      <c r="H7562" s="4"/>
      <c r="O7562" s="3"/>
      <c r="P7562" s="3"/>
      <c r="Q7562" s="4"/>
      <c r="Z7562" s="4"/>
      <c r="AA7562" s="3"/>
      <c r="AB7562" s="4"/>
    </row>
    <row r="7563" spans="2:28" x14ac:dyDescent="0.25">
      <c r="B7563" s="11"/>
      <c r="C7563" s="11"/>
      <c r="E7563" s="2"/>
      <c r="G7563" s="4"/>
      <c r="H7563" s="4"/>
      <c r="O7563" s="3"/>
      <c r="P7563" s="3"/>
      <c r="Q7563" s="4"/>
      <c r="Z7563" s="4"/>
      <c r="AA7563" s="3"/>
      <c r="AB7563" s="4"/>
    </row>
    <row r="7564" spans="2:28" x14ac:dyDescent="0.25">
      <c r="B7564" s="11"/>
      <c r="C7564" s="11"/>
      <c r="E7564" s="2"/>
      <c r="G7564" s="4"/>
      <c r="H7564" s="4"/>
      <c r="O7564" s="3"/>
      <c r="P7564" s="3"/>
      <c r="Q7564" s="4"/>
      <c r="Z7564" s="4"/>
      <c r="AA7564" s="3"/>
      <c r="AB7564" s="4"/>
    </row>
    <row r="7565" spans="2:28" x14ac:dyDescent="0.25">
      <c r="B7565" s="11"/>
      <c r="C7565" s="11"/>
      <c r="E7565" s="2"/>
      <c r="G7565" s="4"/>
      <c r="H7565" s="4"/>
      <c r="O7565" s="3"/>
      <c r="P7565" s="3"/>
      <c r="Q7565" s="4"/>
      <c r="Z7565" s="4"/>
      <c r="AA7565" s="3"/>
      <c r="AB7565" s="4"/>
    </row>
    <row r="7566" spans="2:28" x14ac:dyDescent="0.25">
      <c r="B7566" s="11"/>
      <c r="C7566" s="11"/>
      <c r="E7566" s="2"/>
      <c r="G7566" s="4"/>
      <c r="H7566" s="4"/>
      <c r="O7566" s="3"/>
      <c r="P7566" s="3"/>
      <c r="Q7566" s="4"/>
      <c r="Z7566" s="4"/>
      <c r="AA7566" s="3"/>
      <c r="AB7566" s="4"/>
    </row>
    <row r="7567" spans="2:28" x14ac:dyDescent="0.25">
      <c r="B7567" s="11"/>
      <c r="C7567" s="11"/>
      <c r="E7567" s="2"/>
      <c r="G7567" s="4"/>
      <c r="H7567" s="4"/>
      <c r="O7567" s="3"/>
      <c r="P7567" s="3"/>
      <c r="Q7567" s="4"/>
      <c r="Z7567" s="4"/>
      <c r="AA7567" s="3"/>
      <c r="AB7567" s="4"/>
    </row>
    <row r="7568" spans="2:28" x14ac:dyDescent="0.25">
      <c r="B7568" s="11"/>
      <c r="C7568" s="11"/>
      <c r="E7568" s="2"/>
      <c r="G7568" s="4"/>
      <c r="H7568" s="4"/>
      <c r="O7568" s="3"/>
      <c r="P7568" s="3"/>
      <c r="Q7568" s="4"/>
      <c r="Z7568" s="4"/>
      <c r="AA7568" s="3"/>
      <c r="AB7568" s="4"/>
    </row>
    <row r="7569" spans="2:28" x14ac:dyDescent="0.25">
      <c r="B7569" s="11"/>
      <c r="C7569" s="11"/>
      <c r="E7569" s="2"/>
      <c r="G7569" s="4"/>
      <c r="H7569" s="4"/>
      <c r="O7569" s="3"/>
      <c r="P7569" s="3"/>
      <c r="Q7569" s="4"/>
      <c r="Z7569" s="4"/>
      <c r="AA7569" s="3"/>
      <c r="AB7569" s="4"/>
    </row>
    <row r="7570" spans="2:28" x14ac:dyDescent="0.25">
      <c r="B7570" s="11"/>
      <c r="C7570" s="11"/>
      <c r="E7570" s="2"/>
      <c r="G7570" s="4"/>
      <c r="H7570" s="4"/>
      <c r="O7570" s="3"/>
      <c r="P7570" s="3"/>
      <c r="Q7570" s="4"/>
      <c r="Z7570" s="4"/>
      <c r="AA7570" s="3"/>
      <c r="AB7570" s="4"/>
    </row>
    <row r="7571" spans="2:28" x14ac:dyDescent="0.25">
      <c r="B7571" s="11"/>
      <c r="C7571" s="11"/>
      <c r="E7571" s="2"/>
      <c r="G7571" s="4"/>
      <c r="H7571" s="4"/>
      <c r="O7571" s="3"/>
      <c r="P7571" s="3"/>
      <c r="Q7571" s="4"/>
      <c r="Z7571" s="4"/>
      <c r="AA7571" s="3"/>
      <c r="AB7571" s="4"/>
    </row>
    <row r="7572" spans="2:28" x14ac:dyDescent="0.25">
      <c r="B7572" s="11"/>
      <c r="C7572" s="11"/>
      <c r="E7572" s="2"/>
      <c r="G7572" s="4"/>
      <c r="H7572" s="4"/>
      <c r="O7572" s="3"/>
      <c r="P7572" s="3"/>
      <c r="Q7572" s="4"/>
      <c r="Z7572" s="4"/>
      <c r="AA7572" s="3"/>
      <c r="AB7572" s="4"/>
    </row>
    <row r="7573" spans="2:28" x14ac:dyDescent="0.25">
      <c r="B7573" s="11"/>
      <c r="C7573" s="11"/>
      <c r="E7573" s="2"/>
      <c r="G7573" s="4"/>
      <c r="H7573" s="4"/>
      <c r="O7573" s="3"/>
      <c r="P7573" s="3"/>
      <c r="Q7573" s="4"/>
      <c r="Z7573" s="4"/>
      <c r="AA7573" s="3"/>
      <c r="AB7573" s="4"/>
    </row>
    <row r="7574" spans="2:28" x14ac:dyDescent="0.25">
      <c r="B7574" s="11"/>
      <c r="C7574" s="11"/>
      <c r="E7574" s="2"/>
      <c r="G7574" s="4"/>
      <c r="H7574" s="4"/>
      <c r="O7574" s="3"/>
      <c r="P7574" s="3"/>
      <c r="Q7574" s="4"/>
      <c r="Z7574" s="4"/>
      <c r="AA7574" s="3"/>
      <c r="AB7574" s="4"/>
    </row>
    <row r="7575" spans="2:28" x14ac:dyDescent="0.25">
      <c r="B7575" s="11"/>
      <c r="C7575" s="11"/>
      <c r="E7575" s="2"/>
      <c r="G7575" s="4"/>
      <c r="H7575" s="4"/>
      <c r="O7575" s="3"/>
      <c r="P7575" s="3"/>
      <c r="Q7575" s="4"/>
      <c r="Z7575" s="4"/>
      <c r="AA7575" s="3"/>
      <c r="AB7575" s="4"/>
    </row>
    <row r="7576" spans="2:28" x14ac:dyDescent="0.25">
      <c r="B7576" s="11"/>
      <c r="C7576" s="11"/>
      <c r="E7576" s="2"/>
      <c r="G7576" s="4"/>
      <c r="H7576" s="4"/>
      <c r="O7576" s="3"/>
      <c r="P7576" s="3"/>
      <c r="Q7576" s="4"/>
      <c r="Z7576" s="4"/>
      <c r="AA7576" s="3"/>
      <c r="AB7576" s="4"/>
    </row>
    <row r="7577" spans="2:28" x14ac:dyDescent="0.25">
      <c r="B7577" s="11"/>
      <c r="C7577" s="11"/>
      <c r="E7577" s="2"/>
      <c r="G7577" s="4"/>
      <c r="H7577" s="4"/>
      <c r="O7577" s="3"/>
      <c r="P7577" s="3"/>
      <c r="Q7577" s="4"/>
      <c r="Z7577" s="4"/>
      <c r="AA7577" s="3"/>
      <c r="AB7577" s="4"/>
    </row>
    <row r="7578" spans="2:28" x14ac:dyDescent="0.25">
      <c r="B7578" s="11"/>
      <c r="C7578" s="11"/>
      <c r="E7578" s="2"/>
      <c r="G7578" s="4"/>
      <c r="H7578" s="4"/>
      <c r="O7578" s="3"/>
      <c r="P7578" s="3"/>
      <c r="Q7578" s="4"/>
      <c r="Z7578" s="4"/>
      <c r="AA7578" s="3"/>
      <c r="AB7578" s="4"/>
    </row>
    <row r="7579" spans="2:28" x14ac:dyDescent="0.25">
      <c r="B7579" s="11"/>
      <c r="C7579" s="11"/>
      <c r="E7579" s="2"/>
      <c r="G7579" s="4"/>
      <c r="H7579" s="4"/>
      <c r="O7579" s="3"/>
      <c r="P7579" s="3"/>
      <c r="Q7579" s="4"/>
      <c r="Z7579" s="4"/>
      <c r="AA7579" s="3"/>
      <c r="AB7579" s="4"/>
    </row>
    <row r="7580" spans="2:28" x14ac:dyDescent="0.25">
      <c r="B7580" s="11"/>
      <c r="C7580" s="11"/>
      <c r="E7580" s="2"/>
      <c r="G7580" s="4"/>
      <c r="H7580" s="4"/>
      <c r="O7580" s="3"/>
      <c r="P7580" s="3"/>
      <c r="Q7580" s="4"/>
      <c r="Z7580" s="4"/>
      <c r="AA7580" s="3"/>
      <c r="AB7580" s="4"/>
    </row>
    <row r="7581" spans="2:28" x14ac:dyDescent="0.25">
      <c r="B7581" s="11"/>
      <c r="C7581" s="11"/>
      <c r="E7581" s="2"/>
      <c r="G7581" s="4"/>
      <c r="H7581" s="4"/>
      <c r="O7581" s="3"/>
      <c r="P7581" s="3"/>
      <c r="Q7581" s="4"/>
      <c r="Z7581" s="4"/>
      <c r="AA7581" s="3"/>
      <c r="AB7581" s="4"/>
    </row>
    <row r="7582" spans="2:28" x14ac:dyDescent="0.25">
      <c r="B7582" s="11"/>
      <c r="C7582" s="11"/>
      <c r="E7582" s="2"/>
      <c r="G7582" s="4"/>
      <c r="H7582" s="4"/>
      <c r="O7582" s="3"/>
      <c r="P7582" s="3"/>
      <c r="Q7582" s="4"/>
      <c r="Z7582" s="4"/>
      <c r="AA7582" s="3"/>
      <c r="AB7582" s="4"/>
    </row>
    <row r="7583" spans="2:28" x14ac:dyDescent="0.25">
      <c r="B7583" s="11"/>
      <c r="C7583" s="11"/>
      <c r="E7583" s="2"/>
      <c r="G7583" s="4"/>
      <c r="H7583" s="4"/>
      <c r="O7583" s="3"/>
      <c r="P7583" s="3"/>
      <c r="Q7583" s="4"/>
      <c r="Z7583" s="4"/>
      <c r="AA7583" s="3"/>
      <c r="AB7583" s="4"/>
    </row>
    <row r="7584" spans="2:28" x14ac:dyDescent="0.25">
      <c r="B7584" s="11"/>
      <c r="C7584" s="11"/>
      <c r="E7584" s="2"/>
      <c r="G7584" s="4"/>
      <c r="H7584" s="4"/>
      <c r="O7584" s="3"/>
      <c r="P7584" s="3"/>
      <c r="Q7584" s="4"/>
      <c r="Z7584" s="4"/>
      <c r="AA7584" s="3"/>
      <c r="AB7584" s="4"/>
    </row>
    <row r="7585" spans="2:28" x14ac:dyDescent="0.25">
      <c r="B7585" s="11"/>
      <c r="C7585" s="11"/>
      <c r="E7585" s="2"/>
      <c r="G7585" s="4"/>
      <c r="H7585" s="4"/>
      <c r="O7585" s="3"/>
      <c r="P7585" s="3"/>
      <c r="Q7585" s="4"/>
      <c r="Z7585" s="4"/>
      <c r="AA7585" s="3"/>
      <c r="AB7585" s="4"/>
    </row>
    <row r="7586" spans="2:28" x14ac:dyDescent="0.25">
      <c r="B7586" s="11"/>
      <c r="C7586" s="11"/>
      <c r="E7586" s="2"/>
      <c r="G7586" s="4"/>
      <c r="H7586" s="4"/>
      <c r="O7586" s="3"/>
      <c r="P7586" s="3"/>
      <c r="Q7586" s="4"/>
      <c r="Z7586" s="4"/>
      <c r="AA7586" s="3"/>
      <c r="AB7586" s="4"/>
    </row>
    <row r="7587" spans="2:28" x14ac:dyDescent="0.25">
      <c r="B7587" s="11"/>
      <c r="C7587" s="11"/>
      <c r="E7587" s="2"/>
      <c r="G7587" s="4"/>
      <c r="H7587" s="4"/>
      <c r="O7587" s="3"/>
      <c r="P7587" s="3"/>
      <c r="Q7587" s="4"/>
      <c r="Z7587" s="4"/>
      <c r="AA7587" s="3"/>
      <c r="AB7587" s="4"/>
    </row>
    <row r="7588" spans="2:28" x14ac:dyDescent="0.25">
      <c r="B7588" s="11"/>
      <c r="C7588" s="11"/>
      <c r="E7588" s="2"/>
      <c r="G7588" s="4"/>
      <c r="H7588" s="4"/>
      <c r="O7588" s="3"/>
      <c r="P7588" s="3"/>
      <c r="Q7588" s="4"/>
      <c r="Z7588" s="4"/>
      <c r="AA7588" s="3"/>
      <c r="AB7588" s="4"/>
    </row>
    <row r="7589" spans="2:28" x14ac:dyDescent="0.25">
      <c r="B7589" s="11"/>
      <c r="C7589" s="11"/>
      <c r="E7589" s="2"/>
      <c r="G7589" s="4"/>
      <c r="H7589" s="4"/>
      <c r="O7589" s="3"/>
      <c r="P7589" s="3"/>
      <c r="Q7589" s="4"/>
      <c r="Z7589" s="4"/>
      <c r="AA7589" s="3"/>
      <c r="AB7589" s="4"/>
    </row>
    <row r="7590" spans="2:28" x14ac:dyDescent="0.25">
      <c r="B7590" s="11"/>
      <c r="C7590" s="11"/>
      <c r="E7590" s="2"/>
      <c r="G7590" s="4"/>
      <c r="H7590" s="4"/>
      <c r="O7590" s="3"/>
      <c r="P7590" s="3"/>
      <c r="Q7590" s="4"/>
      <c r="Z7590" s="4"/>
      <c r="AA7590" s="3"/>
      <c r="AB7590" s="4"/>
    </row>
    <row r="7591" spans="2:28" x14ac:dyDescent="0.25">
      <c r="B7591" s="11"/>
      <c r="C7591" s="11"/>
      <c r="E7591" s="2"/>
      <c r="G7591" s="4"/>
      <c r="H7591" s="4"/>
      <c r="O7591" s="3"/>
      <c r="P7591" s="3"/>
      <c r="Q7591" s="4"/>
      <c r="Z7591" s="4"/>
      <c r="AA7591" s="3"/>
      <c r="AB7591" s="4"/>
    </row>
    <row r="7592" spans="2:28" x14ac:dyDescent="0.25">
      <c r="B7592" s="11"/>
      <c r="C7592" s="11"/>
      <c r="E7592" s="2"/>
      <c r="G7592" s="4"/>
      <c r="H7592" s="4"/>
      <c r="O7592" s="3"/>
      <c r="P7592" s="3"/>
      <c r="Q7592" s="4"/>
      <c r="Z7592" s="4"/>
      <c r="AA7592" s="3"/>
      <c r="AB7592" s="4"/>
    </row>
    <row r="7593" spans="2:28" x14ac:dyDescent="0.25">
      <c r="B7593" s="11"/>
      <c r="C7593" s="11"/>
      <c r="E7593" s="2"/>
      <c r="G7593" s="4"/>
      <c r="H7593" s="4"/>
      <c r="O7593" s="3"/>
      <c r="P7593" s="3"/>
      <c r="Q7593" s="4"/>
      <c r="Z7593" s="4"/>
      <c r="AA7593" s="3"/>
      <c r="AB7593" s="4"/>
    </row>
    <row r="7594" spans="2:28" x14ac:dyDescent="0.25">
      <c r="B7594" s="11"/>
      <c r="C7594" s="11"/>
      <c r="E7594" s="2"/>
      <c r="G7594" s="4"/>
      <c r="H7594" s="4"/>
      <c r="O7594" s="3"/>
      <c r="P7594" s="3"/>
      <c r="Q7594" s="4"/>
      <c r="Z7594" s="4"/>
      <c r="AA7594" s="3"/>
      <c r="AB7594" s="4"/>
    </row>
    <row r="7595" spans="2:28" x14ac:dyDescent="0.25">
      <c r="B7595" s="11"/>
      <c r="C7595" s="11"/>
      <c r="E7595" s="2"/>
      <c r="G7595" s="4"/>
      <c r="H7595" s="4"/>
      <c r="O7595" s="3"/>
      <c r="P7595" s="3"/>
      <c r="Q7595" s="4"/>
      <c r="Z7595" s="4"/>
      <c r="AA7595" s="3"/>
      <c r="AB7595" s="4"/>
    </row>
    <row r="7596" spans="2:28" x14ac:dyDescent="0.25">
      <c r="B7596" s="11"/>
      <c r="C7596" s="11"/>
      <c r="E7596" s="2"/>
      <c r="G7596" s="4"/>
      <c r="H7596" s="4"/>
      <c r="O7596" s="3"/>
      <c r="P7596" s="3"/>
      <c r="Q7596" s="4"/>
      <c r="Z7596" s="4"/>
      <c r="AA7596" s="3"/>
      <c r="AB7596" s="4"/>
    </row>
    <row r="7597" spans="2:28" x14ac:dyDescent="0.25">
      <c r="B7597" s="11"/>
      <c r="C7597" s="11"/>
      <c r="E7597" s="2"/>
      <c r="G7597" s="4"/>
      <c r="H7597" s="4"/>
      <c r="O7597" s="3"/>
      <c r="P7597" s="3"/>
      <c r="Q7597" s="4"/>
      <c r="Z7597" s="4"/>
      <c r="AA7597" s="3"/>
      <c r="AB7597" s="4"/>
    </row>
    <row r="7598" spans="2:28" x14ac:dyDescent="0.25">
      <c r="B7598" s="11"/>
      <c r="C7598" s="11"/>
      <c r="E7598" s="2"/>
      <c r="G7598" s="4"/>
      <c r="H7598" s="4"/>
      <c r="O7598" s="3"/>
      <c r="P7598" s="3"/>
      <c r="Q7598" s="4"/>
      <c r="Z7598" s="4"/>
      <c r="AA7598" s="3"/>
      <c r="AB7598" s="4"/>
    </row>
    <row r="7599" spans="2:28" x14ac:dyDescent="0.25">
      <c r="B7599" s="11"/>
      <c r="C7599" s="11"/>
      <c r="E7599" s="2"/>
      <c r="G7599" s="4"/>
      <c r="H7599" s="4"/>
      <c r="O7599" s="3"/>
      <c r="P7599" s="3"/>
      <c r="Q7599" s="4"/>
      <c r="Z7599" s="4"/>
      <c r="AA7599" s="3"/>
      <c r="AB7599" s="4"/>
    </row>
    <row r="7600" spans="2:28" x14ac:dyDescent="0.25">
      <c r="B7600" s="11"/>
      <c r="C7600" s="11"/>
      <c r="E7600" s="2"/>
      <c r="G7600" s="4"/>
      <c r="H7600" s="4"/>
      <c r="O7600" s="3"/>
      <c r="P7600" s="3"/>
      <c r="Q7600" s="4"/>
      <c r="Z7600" s="4"/>
      <c r="AA7600" s="3"/>
      <c r="AB7600" s="4"/>
    </row>
    <row r="7601" spans="2:28" x14ac:dyDescent="0.25">
      <c r="B7601" s="11"/>
      <c r="C7601" s="11"/>
      <c r="E7601" s="2"/>
      <c r="G7601" s="4"/>
      <c r="H7601" s="4"/>
      <c r="O7601" s="3"/>
      <c r="P7601" s="3"/>
      <c r="Q7601" s="4"/>
      <c r="Z7601" s="4"/>
      <c r="AA7601" s="3"/>
      <c r="AB7601" s="4"/>
    </row>
    <row r="7602" spans="2:28" x14ac:dyDescent="0.25">
      <c r="B7602" s="11"/>
      <c r="C7602" s="11"/>
      <c r="E7602" s="2"/>
      <c r="G7602" s="4"/>
      <c r="H7602" s="4"/>
      <c r="O7602" s="3"/>
      <c r="P7602" s="3"/>
      <c r="Q7602" s="4"/>
      <c r="Z7602" s="4"/>
      <c r="AA7602" s="3"/>
      <c r="AB7602" s="4"/>
    </row>
    <row r="7603" spans="2:28" x14ac:dyDescent="0.25">
      <c r="B7603" s="11"/>
      <c r="C7603" s="11"/>
      <c r="E7603" s="2"/>
      <c r="G7603" s="4"/>
      <c r="H7603" s="4"/>
      <c r="O7603" s="3"/>
      <c r="P7603" s="3"/>
      <c r="Q7603" s="4"/>
      <c r="Z7603" s="4"/>
      <c r="AA7603" s="3"/>
      <c r="AB7603" s="4"/>
    </row>
    <row r="7604" spans="2:28" x14ac:dyDescent="0.25">
      <c r="B7604" s="11"/>
      <c r="C7604" s="11"/>
      <c r="E7604" s="2"/>
      <c r="G7604" s="4"/>
      <c r="H7604" s="4"/>
      <c r="O7604" s="3"/>
      <c r="P7604" s="3"/>
      <c r="Q7604" s="4"/>
      <c r="Z7604" s="4"/>
      <c r="AA7604" s="3"/>
      <c r="AB7604" s="4"/>
    </row>
    <row r="7605" spans="2:28" x14ac:dyDescent="0.25">
      <c r="B7605" s="11"/>
      <c r="C7605" s="11"/>
      <c r="E7605" s="2"/>
      <c r="G7605" s="4"/>
      <c r="H7605" s="4"/>
      <c r="O7605" s="3"/>
      <c r="P7605" s="3"/>
      <c r="Q7605" s="4"/>
      <c r="Z7605" s="4"/>
      <c r="AA7605" s="3"/>
      <c r="AB7605" s="4"/>
    </row>
    <row r="7606" spans="2:28" x14ac:dyDescent="0.25">
      <c r="B7606" s="11"/>
      <c r="C7606" s="11"/>
      <c r="E7606" s="2"/>
      <c r="G7606" s="4"/>
      <c r="H7606" s="4"/>
      <c r="O7606" s="3"/>
      <c r="P7606" s="3"/>
      <c r="Q7606" s="4"/>
      <c r="Z7606" s="4"/>
      <c r="AA7606" s="3"/>
      <c r="AB7606" s="4"/>
    </row>
    <row r="7607" spans="2:28" x14ac:dyDescent="0.25">
      <c r="B7607" s="11"/>
      <c r="C7607" s="11"/>
      <c r="E7607" s="2"/>
      <c r="G7607" s="4"/>
      <c r="H7607" s="4"/>
      <c r="O7607" s="3"/>
      <c r="P7607" s="3"/>
      <c r="Q7607" s="4"/>
      <c r="Z7607" s="4"/>
      <c r="AA7607" s="3"/>
      <c r="AB7607" s="4"/>
    </row>
    <row r="7608" spans="2:28" x14ac:dyDescent="0.25">
      <c r="B7608" s="11"/>
      <c r="C7608" s="11"/>
      <c r="E7608" s="2"/>
      <c r="G7608" s="4"/>
      <c r="H7608" s="4"/>
      <c r="O7608" s="3"/>
      <c r="P7608" s="3"/>
      <c r="Q7608" s="4"/>
      <c r="Z7608" s="4"/>
      <c r="AA7608" s="3"/>
      <c r="AB7608" s="4"/>
    </row>
    <row r="7609" spans="2:28" x14ac:dyDescent="0.25">
      <c r="B7609" s="11"/>
      <c r="C7609" s="11"/>
      <c r="E7609" s="2"/>
      <c r="G7609" s="4"/>
      <c r="H7609" s="4"/>
      <c r="O7609" s="3"/>
      <c r="P7609" s="3"/>
      <c r="Q7609" s="4"/>
      <c r="Z7609" s="4"/>
      <c r="AA7609" s="3"/>
      <c r="AB7609" s="4"/>
    </row>
    <row r="7610" spans="2:28" x14ac:dyDescent="0.25">
      <c r="B7610" s="11"/>
      <c r="C7610" s="11"/>
      <c r="E7610" s="2"/>
      <c r="G7610" s="4"/>
      <c r="H7610" s="4"/>
      <c r="O7610" s="3"/>
      <c r="P7610" s="3"/>
      <c r="Q7610" s="4"/>
      <c r="Z7610" s="4"/>
      <c r="AA7610" s="3"/>
      <c r="AB7610" s="4"/>
    </row>
    <row r="7611" spans="2:28" x14ac:dyDescent="0.25">
      <c r="B7611" s="11"/>
      <c r="C7611" s="11"/>
      <c r="E7611" s="2"/>
      <c r="G7611" s="4"/>
      <c r="H7611" s="4"/>
      <c r="O7611" s="3"/>
      <c r="P7611" s="3"/>
      <c r="Q7611" s="4"/>
      <c r="Z7611" s="4"/>
      <c r="AA7611" s="3"/>
      <c r="AB7611" s="4"/>
    </row>
    <row r="7612" spans="2:28" x14ac:dyDescent="0.25">
      <c r="B7612" s="11"/>
      <c r="C7612" s="11"/>
      <c r="E7612" s="2"/>
      <c r="G7612" s="4"/>
      <c r="H7612" s="4"/>
      <c r="O7612" s="3"/>
      <c r="P7612" s="3"/>
      <c r="Q7612" s="4"/>
      <c r="Z7612" s="4"/>
      <c r="AA7612" s="3"/>
      <c r="AB7612" s="4"/>
    </row>
    <row r="7613" spans="2:28" x14ac:dyDescent="0.25">
      <c r="B7613" s="11"/>
      <c r="C7613" s="11"/>
      <c r="E7613" s="2"/>
      <c r="G7613" s="4"/>
      <c r="H7613" s="4"/>
      <c r="O7613" s="3"/>
      <c r="P7613" s="3"/>
      <c r="Q7613" s="4"/>
      <c r="Z7613" s="4"/>
      <c r="AA7613" s="3"/>
      <c r="AB7613" s="4"/>
    </row>
    <row r="7614" spans="2:28" x14ac:dyDescent="0.25">
      <c r="B7614" s="11"/>
      <c r="C7614" s="11"/>
      <c r="E7614" s="2"/>
      <c r="G7614" s="4"/>
      <c r="H7614" s="4"/>
      <c r="O7614" s="3"/>
      <c r="P7614" s="3"/>
      <c r="Q7614" s="4"/>
      <c r="Z7614" s="4"/>
      <c r="AA7614" s="3"/>
      <c r="AB7614" s="4"/>
    </row>
    <row r="7615" spans="2:28" x14ac:dyDescent="0.25">
      <c r="B7615" s="11"/>
      <c r="C7615" s="11"/>
      <c r="E7615" s="2"/>
      <c r="G7615" s="4"/>
      <c r="H7615" s="4"/>
      <c r="O7615" s="3"/>
      <c r="P7615" s="3"/>
      <c r="Q7615" s="4"/>
      <c r="Z7615" s="4"/>
      <c r="AA7615" s="3"/>
      <c r="AB7615" s="4"/>
    </row>
    <row r="7616" spans="2:28" x14ac:dyDescent="0.25">
      <c r="B7616" s="11"/>
      <c r="C7616" s="11"/>
      <c r="E7616" s="2"/>
      <c r="G7616" s="4"/>
      <c r="H7616" s="4"/>
      <c r="O7616" s="3"/>
      <c r="P7616" s="3"/>
      <c r="Q7616" s="4"/>
      <c r="Z7616" s="4"/>
      <c r="AA7616" s="3"/>
      <c r="AB7616" s="4"/>
    </row>
    <row r="7617" spans="2:28" x14ac:dyDescent="0.25">
      <c r="B7617" s="11"/>
      <c r="C7617" s="11"/>
      <c r="E7617" s="2"/>
      <c r="G7617" s="4"/>
      <c r="H7617" s="4"/>
      <c r="O7617" s="3"/>
      <c r="P7617" s="3"/>
      <c r="Q7617" s="4"/>
      <c r="Z7617" s="4"/>
      <c r="AA7617" s="3"/>
      <c r="AB7617" s="4"/>
    </row>
    <row r="7618" spans="2:28" x14ac:dyDescent="0.25">
      <c r="B7618" s="11"/>
      <c r="C7618" s="11"/>
      <c r="E7618" s="2"/>
      <c r="G7618" s="4"/>
      <c r="H7618" s="4"/>
      <c r="O7618" s="3"/>
      <c r="P7618" s="3"/>
      <c r="Q7618" s="4"/>
      <c r="Z7618" s="4"/>
      <c r="AA7618" s="3"/>
      <c r="AB7618" s="4"/>
    </row>
    <row r="7619" spans="2:28" x14ac:dyDescent="0.25">
      <c r="B7619" s="11"/>
      <c r="C7619" s="11"/>
      <c r="E7619" s="2"/>
      <c r="G7619" s="4"/>
      <c r="H7619" s="4"/>
      <c r="O7619" s="3"/>
      <c r="P7619" s="3"/>
      <c r="Q7619" s="4"/>
      <c r="Z7619" s="4"/>
      <c r="AA7619" s="3"/>
      <c r="AB7619" s="4"/>
    </row>
    <row r="7620" spans="2:28" x14ac:dyDescent="0.25">
      <c r="B7620" s="11"/>
      <c r="C7620" s="11"/>
      <c r="E7620" s="2"/>
      <c r="G7620" s="4"/>
      <c r="H7620" s="4"/>
      <c r="O7620" s="3"/>
      <c r="P7620" s="3"/>
      <c r="Q7620" s="4"/>
      <c r="Z7620" s="4"/>
      <c r="AA7620" s="3"/>
      <c r="AB7620" s="4"/>
    </row>
    <row r="7621" spans="2:28" x14ac:dyDescent="0.25">
      <c r="B7621" s="11"/>
      <c r="C7621" s="11"/>
      <c r="E7621" s="2"/>
      <c r="G7621" s="4"/>
      <c r="H7621" s="4"/>
      <c r="O7621" s="3"/>
      <c r="P7621" s="3"/>
      <c r="Q7621" s="4"/>
      <c r="Z7621" s="4"/>
      <c r="AA7621" s="3"/>
      <c r="AB7621" s="4"/>
    </row>
    <row r="7622" spans="2:28" x14ac:dyDescent="0.25">
      <c r="B7622" s="11"/>
      <c r="C7622" s="11"/>
      <c r="E7622" s="2"/>
      <c r="G7622" s="4"/>
      <c r="H7622" s="4"/>
      <c r="O7622" s="3"/>
      <c r="P7622" s="3"/>
      <c r="Q7622" s="4"/>
      <c r="Z7622" s="4"/>
      <c r="AA7622" s="3"/>
      <c r="AB7622" s="4"/>
    </row>
    <row r="7623" spans="2:28" x14ac:dyDescent="0.25">
      <c r="B7623" s="11"/>
      <c r="C7623" s="11"/>
      <c r="E7623" s="2"/>
      <c r="G7623" s="4"/>
      <c r="H7623" s="4"/>
      <c r="O7623" s="3"/>
      <c r="P7623" s="3"/>
      <c r="Q7623" s="4"/>
      <c r="Z7623" s="4"/>
      <c r="AA7623" s="3"/>
      <c r="AB7623" s="4"/>
    </row>
    <row r="7624" spans="2:28" x14ac:dyDescent="0.25">
      <c r="B7624" s="11"/>
      <c r="C7624" s="11"/>
      <c r="E7624" s="2"/>
      <c r="G7624" s="4"/>
      <c r="H7624" s="4"/>
      <c r="O7624" s="3"/>
      <c r="P7624" s="3"/>
      <c r="Q7624" s="4"/>
      <c r="Z7624" s="4"/>
      <c r="AA7624" s="3"/>
      <c r="AB7624" s="4"/>
    </row>
    <row r="7625" spans="2:28" x14ac:dyDescent="0.25">
      <c r="B7625" s="11"/>
      <c r="C7625" s="11"/>
      <c r="E7625" s="2"/>
      <c r="G7625" s="4"/>
      <c r="H7625" s="4"/>
      <c r="O7625" s="3"/>
      <c r="P7625" s="3"/>
      <c r="Q7625" s="4"/>
      <c r="Z7625" s="4"/>
      <c r="AA7625" s="3"/>
      <c r="AB7625" s="4"/>
    </row>
    <row r="7626" spans="2:28" x14ac:dyDescent="0.25">
      <c r="B7626" s="11"/>
      <c r="C7626" s="11"/>
      <c r="E7626" s="2"/>
      <c r="G7626" s="4"/>
      <c r="H7626" s="4"/>
      <c r="O7626" s="3"/>
      <c r="P7626" s="3"/>
      <c r="Q7626" s="4"/>
      <c r="Z7626" s="4"/>
      <c r="AA7626" s="3"/>
      <c r="AB7626" s="4"/>
    </row>
    <row r="7627" spans="2:28" x14ac:dyDescent="0.25">
      <c r="B7627" s="11"/>
      <c r="C7627" s="11"/>
      <c r="E7627" s="2"/>
      <c r="G7627" s="4"/>
      <c r="H7627" s="4"/>
      <c r="O7627" s="3"/>
      <c r="P7627" s="3"/>
      <c r="Q7627" s="4"/>
      <c r="Z7627" s="4"/>
      <c r="AA7627" s="3"/>
      <c r="AB7627" s="4"/>
    </row>
    <row r="7628" spans="2:28" x14ac:dyDescent="0.25">
      <c r="B7628" s="11"/>
      <c r="C7628" s="11"/>
      <c r="E7628" s="2"/>
      <c r="G7628" s="4"/>
      <c r="H7628" s="4"/>
      <c r="O7628" s="3"/>
      <c r="P7628" s="3"/>
      <c r="Q7628" s="4"/>
      <c r="Z7628" s="4"/>
      <c r="AA7628" s="3"/>
      <c r="AB7628" s="4"/>
    </row>
    <row r="7629" spans="2:28" x14ac:dyDescent="0.25">
      <c r="B7629" s="11"/>
      <c r="C7629" s="11"/>
      <c r="E7629" s="2"/>
      <c r="G7629" s="4"/>
      <c r="H7629" s="4"/>
      <c r="O7629" s="3"/>
      <c r="P7629" s="3"/>
      <c r="Q7629" s="4"/>
      <c r="Z7629" s="4"/>
      <c r="AA7629" s="3"/>
      <c r="AB7629" s="4"/>
    </row>
    <row r="7630" spans="2:28" x14ac:dyDescent="0.25">
      <c r="B7630" s="11"/>
      <c r="C7630" s="11"/>
      <c r="E7630" s="2"/>
      <c r="G7630" s="4"/>
      <c r="H7630" s="4"/>
      <c r="O7630" s="3"/>
      <c r="P7630" s="3"/>
      <c r="Q7630" s="4"/>
      <c r="Z7630" s="4"/>
      <c r="AA7630" s="3"/>
      <c r="AB7630" s="4"/>
    </row>
    <row r="7631" spans="2:28" x14ac:dyDescent="0.25">
      <c r="B7631" s="11"/>
      <c r="C7631" s="11"/>
      <c r="E7631" s="2"/>
      <c r="G7631" s="4"/>
      <c r="H7631" s="4"/>
      <c r="O7631" s="3"/>
      <c r="P7631" s="3"/>
      <c r="Q7631" s="4"/>
      <c r="Z7631" s="4"/>
      <c r="AA7631" s="3"/>
      <c r="AB7631" s="4"/>
    </row>
    <row r="7632" spans="2:28" x14ac:dyDescent="0.25">
      <c r="B7632" s="11"/>
      <c r="C7632" s="11"/>
      <c r="E7632" s="2"/>
      <c r="G7632" s="4"/>
      <c r="H7632" s="4"/>
      <c r="O7632" s="3"/>
      <c r="P7632" s="3"/>
      <c r="Q7632" s="4"/>
      <c r="Z7632" s="4"/>
      <c r="AA7632" s="3"/>
      <c r="AB7632" s="4"/>
    </row>
    <row r="7633" spans="2:28" x14ac:dyDescent="0.25">
      <c r="B7633" s="11"/>
      <c r="C7633" s="11"/>
      <c r="E7633" s="2"/>
      <c r="G7633" s="4"/>
      <c r="H7633" s="4"/>
      <c r="O7633" s="3"/>
      <c r="P7633" s="3"/>
      <c r="Q7633" s="4"/>
      <c r="Z7633" s="4"/>
      <c r="AA7633" s="3"/>
      <c r="AB7633" s="4"/>
    </row>
    <row r="7634" spans="2:28" x14ac:dyDescent="0.25">
      <c r="B7634" s="11"/>
      <c r="C7634" s="11"/>
      <c r="E7634" s="2"/>
      <c r="G7634" s="4"/>
      <c r="H7634" s="4"/>
      <c r="O7634" s="3"/>
      <c r="P7634" s="3"/>
      <c r="Q7634" s="4"/>
      <c r="Z7634" s="4"/>
      <c r="AA7634" s="3"/>
      <c r="AB7634" s="4"/>
    </row>
    <row r="7635" spans="2:28" x14ac:dyDescent="0.25">
      <c r="B7635" s="11"/>
      <c r="C7635" s="11"/>
      <c r="E7635" s="2"/>
      <c r="G7635" s="4"/>
      <c r="H7635" s="4"/>
      <c r="O7635" s="3"/>
      <c r="P7635" s="3"/>
      <c r="Q7635" s="4"/>
      <c r="Z7635" s="4"/>
      <c r="AA7635" s="3"/>
      <c r="AB7635" s="4"/>
    </row>
    <row r="7636" spans="2:28" x14ac:dyDescent="0.25">
      <c r="B7636" s="11"/>
      <c r="C7636" s="11"/>
      <c r="E7636" s="2"/>
      <c r="G7636" s="4"/>
      <c r="H7636" s="4"/>
      <c r="O7636" s="3"/>
      <c r="P7636" s="3"/>
      <c r="Q7636" s="4"/>
      <c r="Z7636" s="4"/>
      <c r="AA7636" s="3"/>
      <c r="AB7636" s="4"/>
    </row>
    <row r="7637" spans="2:28" x14ac:dyDescent="0.25">
      <c r="B7637" s="11"/>
      <c r="C7637" s="11"/>
      <c r="E7637" s="2"/>
      <c r="G7637" s="4"/>
      <c r="H7637" s="4"/>
      <c r="O7637" s="3"/>
      <c r="P7637" s="3"/>
      <c r="Q7637" s="4"/>
      <c r="Z7637" s="4"/>
      <c r="AA7637" s="3"/>
      <c r="AB7637" s="4"/>
    </row>
    <row r="7638" spans="2:28" x14ac:dyDescent="0.25">
      <c r="B7638" s="11"/>
      <c r="C7638" s="11"/>
      <c r="E7638" s="2"/>
      <c r="G7638" s="4"/>
      <c r="H7638" s="4"/>
      <c r="O7638" s="3"/>
      <c r="P7638" s="3"/>
      <c r="Q7638" s="4"/>
      <c r="Z7638" s="4"/>
      <c r="AA7638" s="3"/>
      <c r="AB7638" s="4"/>
    </row>
    <row r="7639" spans="2:28" x14ac:dyDescent="0.25">
      <c r="B7639" s="11"/>
      <c r="C7639" s="11"/>
      <c r="E7639" s="2"/>
      <c r="G7639" s="4"/>
      <c r="H7639" s="4"/>
      <c r="O7639" s="3"/>
      <c r="P7639" s="3"/>
      <c r="Q7639" s="4"/>
      <c r="Z7639" s="4"/>
      <c r="AA7639" s="3"/>
      <c r="AB7639" s="4"/>
    </row>
    <row r="7640" spans="2:28" x14ac:dyDescent="0.25">
      <c r="B7640" s="11"/>
      <c r="C7640" s="11"/>
      <c r="E7640" s="2"/>
      <c r="G7640" s="4"/>
      <c r="H7640" s="4"/>
      <c r="O7640" s="3"/>
      <c r="P7640" s="3"/>
      <c r="Q7640" s="4"/>
      <c r="Z7640" s="4"/>
      <c r="AA7640" s="3"/>
      <c r="AB7640" s="4"/>
    </row>
    <row r="7641" spans="2:28" x14ac:dyDescent="0.25">
      <c r="B7641" s="11"/>
      <c r="C7641" s="11"/>
      <c r="E7641" s="2"/>
      <c r="G7641" s="4"/>
      <c r="H7641" s="4"/>
      <c r="O7641" s="3"/>
      <c r="P7641" s="3"/>
      <c r="Q7641" s="4"/>
      <c r="Z7641" s="4"/>
      <c r="AA7641" s="3"/>
      <c r="AB7641" s="4"/>
    </row>
    <row r="7642" spans="2:28" x14ac:dyDescent="0.25">
      <c r="B7642" s="11"/>
      <c r="C7642" s="11"/>
      <c r="E7642" s="2"/>
      <c r="G7642" s="4"/>
      <c r="H7642" s="4"/>
      <c r="O7642" s="3"/>
      <c r="P7642" s="3"/>
      <c r="Q7642" s="4"/>
      <c r="Z7642" s="4"/>
      <c r="AA7642" s="3"/>
      <c r="AB7642" s="4"/>
    </row>
    <row r="7643" spans="2:28" x14ac:dyDescent="0.25">
      <c r="B7643" s="11"/>
      <c r="C7643" s="11"/>
      <c r="E7643" s="2"/>
      <c r="G7643" s="4"/>
      <c r="H7643" s="4"/>
      <c r="O7643" s="3"/>
      <c r="P7643" s="3"/>
      <c r="Q7643" s="4"/>
      <c r="Z7643" s="4"/>
      <c r="AA7643" s="3"/>
      <c r="AB7643" s="4"/>
    </row>
    <row r="7644" spans="2:28" x14ac:dyDescent="0.25">
      <c r="B7644" s="11"/>
      <c r="C7644" s="11"/>
      <c r="E7644" s="2"/>
      <c r="G7644" s="4"/>
      <c r="H7644" s="4"/>
      <c r="O7644" s="3"/>
      <c r="P7644" s="3"/>
      <c r="Q7644" s="4"/>
      <c r="Z7644" s="4"/>
      <c r="AA7644" s="3"/>
      <c r="AB7644" s="4"/>
    </row>
    <row r="7645" spans="2:28" x14ac:dyDescent="0.25">
      <c r="B7645" s="11"/>
      <c r="C7645" s="11"/>
      <c r="E7645" s="2"/>
      <c r="G7645" s="4"/>
      <c r="H7645" s="4"/>
      <c r="O7645" s="3"/>
      <c r="P7645" s="3"/>
      <c r="Q7645" s="4"/>
      <c r="Z7645" s="4"/>
      <c r="AA7645" s="3"/>
      <c r="AB7645" s="4"/>
    </row>
    <row r="7646" spans="2:28" x14ac:dyDescent="0.25">
      <c r="B7646" s="11"/>
      <c r="C7646" s="11"/>
      <c r="E7646" s="2"/>
      <c r="G7646" s="4"/>
      <c r="H7646" s="4"/>
      <c r="O7646" s="3"/>
      <c r="P7646" s="3"/>
      <c r="Q7646" s="4"/>
      <c r="Z7646" s="4"/>
      <c r="AA7646" s="3"/>
      <c r="AB7646" s="4"/>
    </row>
    <row r="7647" spans="2:28" x14ac:dyDescent="0.25">
      <c r="B7647" s="11"/>
      <c r="C7647" s="11"/>
      <c r="E7647" s="2"/>
      <c r="G7647" s="4"/>
      <c r="H7647" s="4"/>
      <c r="O7647" s="3"/>
      <c r="P7647" s="3"/>
      <c r="Q7647" s="4"/>
      <c r="Z7647" s="4"/>
      <c r="AA7647" s="3"/>
      <c r="AB7647" s="4"/>
    </row>
    <row r="7648" spans="2:28" x14ac:dyDescent="0.25">
      <c r="B7648" s="11"/>
      <c r="C7648" s="11"/>
      <c r="E7648" s="2"/>
      <c r="G7648" s="4"/>
      <c r="H7648" s="4"/>
      <c r="O7648" s="3"/>
      <c r="P7648" s="3"/>
      <c r="Q7648" s="4"/>
      <c r="Z7648" s="4"/>
      <c r="AA7648" s="3"/>
      <c r="AB7648" s="4"/>
    </row>
    <row r="7649" spans="2:28" x14ac:dyDescent="0.25">
      <c r="B7649" s="11"/>
      <c r="C7649" s="11"/>
      <c r="E7649" s="2"/>
      <c r="G7649" s="4"/>
      <c r="H7649" s="4"/>
      <c r="O7649" s="3"/>
      <c r="P7649" s="3"/>
      <c r="Q7649" s="4"/>
      <c r="Z7649" s="4"/>
      <c r="AA7649" s="3"/>
      <c r="AB7649" s="4"/>
    </row>
    <row r="7650" spans="2:28" x14ac:dyDescent="0.25">
      <c r="B7650" s="11"/>
      <c r="C7650" s="11"/>
      <c r="E7650" s="2"/>
      <c r="G7650" s="4"/>
      <c r="H7650" s="4"/>
      <c r="O7650" s="3"/>
      <c r="P7650" s="3"/>
      <c r="Q7650" s="4"/>
      <c r="Z7650" s="4"/>
      <c r="AA7650" s="3"/>
      <c r="AB7650" s="4"/>
    </row>
    <row r="7651" spans="2:28" x14ac:dyDescent="0.25">
      <c r="B7651" s="11"/>
      <c r="C7651" s="11"/>
      <c r="E7651" s="2"/>
      <c r="G7651" s="4"/>
      <c r="H7651" s="4"/>
      <c r="O7651" s="3"/>
      <c r="P7651" s="3"/>
      <c r="Q7651" s="4"/>
      <c r="Z7651" s="4"/>
      <c r="AA7651" s="3"/>
      <c r="AB7651" s="4"/>
    </row>
    <row r="7652" spans="2:28" x14ac:dyDescent="0.25">
      <c r="B7652" s="11"/>
      <c r="C7652" s="11"/>
      <c r="E7652" s="2"/>
      <c r="G7652" s="4"/>
      <c r="H7652" s="4"/>
      <c r="O7652" s="3"/>
      <c r="P7652" s="3"/>
      <c r="Q7652" s="4"/>
      <c r="Z7652" s="4"/>
      <c r="AA7652" s="3"/>
      <c r="AB7652" s="4"/>
    </row>
    <row r="7653" spans="2:28" x14ac:dyDescent="0.25">
      <c r="B7653" s="11"/>
      <c r="C7653" s="11"/>
      <c r="E7653" s="2"/>
      <c r="G7653" s="4"/>
      <c r="H7653" s="4"/>
      <c r="O7653" s="3"/>
      <c r="P7653" s="3"/>
      <c r="Q7653" s="4"/>
      <c r="Z7653" s="4"/>
      <c r="AA7653" s="3"/>
      <c r="AB7653" s="4"/>
    </row>
    <row r="7654" spans="2:28" x14ac:dyDescent="0.25">
      <c r="B7654" s="11"/>
      <c r="C7654" s="11"/>
      <c r="E7654" s="2"/>
      <c r="G7654" s="4"/>
      <c r="H7654" s="4"/>
      <c r="O7654" s="3"/>
      <c r="P7654" s="3"/>
      <c r="Q7654" s="4"/>
      <c r="Z7654" s="4"/>
      <c r="AA7654" s="3"/>
      <c r="AB7654" s="4"/>
    </row>
    <row r="7655" spans="2:28" x14ac:dyDescent="0.25">
      <c r="B7655" s="11"/>
      <c r="C7655" s="11"/>
      <c r="E7655" s="2"/>
      <c r="G7655" s="4"/>
      <c r="H7655" s="4"/>
      <c r="O7655" s="3"/>
      <c r="P7655" s="3"/>
      <c r="Q7655" s="4"/>
      <c r="Z7655" s="4"/>
      <c r="AA7655" s="3"/>
      <c r="AB7655" s="4"/>
    </row>
    <row r="7656" spans="2:28" x14ac:dyDescent="0.25">
      <c r="B7656" s="11"/>
      <c r="C7656" s="11"/>
      <c r="E7656" s="2"/>
      <c r="G7656" s="4"/>
      <c r="H7656" s="4"/>
      <c r="O7656" s="3"/>
      <c r="P7656" s="3"/>
      <c r="Q7656" s="4"/>
      <c r="Z7656" s="4"/>
      <c r="AA7656" s="3"/>
      <c r="AB7656" s="4"/>
    </row>
    <row r="7657" spans="2:28" x14ac:dyDescent="0.25">
      <c r="B7657" s="11"/>
      <c r="C7657" s="11"/>
      <c r="E7657" s="2"/>
      <c r="G7657" s="4"/>
      <c r="H7657" s="4"/>
      <c r="O7657" s="3"/>
      <c r="P7657" s="3"/>
      <c r="Q7657" s="4"/>
      <c r="Z7657" s="4"/>
      <c r="AA7657" s="3"/>
      <c r="AB7657" s="4"/>
    </row>
    <row r="7658" spans="2:28" x14ac:dyDescent="0.25">
      <c r="B7658" s="11"/>
      <c r="C7658" s="11"/>
      <c r="E7658" s="2"/>
      <c r="G7658" s="4"/>
      <c r="H7658" s="4"/>
      <c r="O7658" s="3"/>
      <c r="P7658" s="3"/>
      <c r="Q7658" s="4"/>
      <c r="Z7658" s="4"/>
      <c r="AA7658" s="3"/>
      <c r="AB7658" s="4"/>
    </row>
    <row r="7659" spans="2:28" x14ac:dyDescent="0.25">
      <c r="B7659" s="11"/>
      <c r="C7659" s="11"/>
      <c r="E7659" s="2"/>
      <c r="G7659" s="4"/>
      <c r="H7659" s="4"/>
      <c r="O7659" s="3"/>
      <c r="P7659" s="3"/>
      <c r="Q7659" s="4"/>
      <c r="Z7659" s="4"/>
      <c r="AA7659" s="3"/>
      <c r="AB7659" s="4"/>
    </row>
    <row r="7660" spans="2:28" x14ac:dyDescent="0.25">
      <c r="B7660" s="11"/>
      <c r="C7660" s="11"/>
      <c r="E7660" s="2"/>
      <c r="G7660" s="4"/>
      <c r="H7660" s="4"/>
      <c r="O7660" s="3"/>
      <c r="P7660" s="3"/>
      <c r="Q7660" s="4"/>
      <c r="Z7660" s="4"/>
      <c r="AA7660" s="3"/>
      <c r="AB7660" s="4"/>
    </row>
    <row r="7661" spans="2:28" x14ac:dyDescent="0.25">
      <c r="B7661" s="11"/>
      <c r="C7661" s="11"/>
      <c r="E7661" s="2"/>
      <c r="G7661" s="4"/>
      <c r="H7661" s="4"/>
      <c r="O7661" s="3"/>
      <c r="P7661" s="3"/>
      <c r="Q7661" s="4"/>
      <c r="Z7661" s="4"/>
      <c r="AA7661" s="3"/>
      <c r="AB7661" s="4"/>
    </row>
    <row r="7662" spans="2:28" x14ac:dyDescent="0.25">
      <c r="B7662" s="11"/>
      <c r="C7662" s="11"/>
      <c r="E7662" s="2"/>
      <c r="G7662" s="4"/>
      <c r="H7662" s="4"/>
      <c r="O7662" s="3"/>
      <c r="P7662" s="3"/>
      <c r="Q7662" s="4"/>
      <c r="Z7662" s="4"/>
      <c r="AA7662" s="3"/>
      <c r="AB7662" s="4"/>
    </row>
    <row r="7663" spans="2:28" x14ac:dyDescent="0.25">
      <c r="B7663" s="11"/>
      <c r="C7663" s="11"/>
      <c r="E7663" s="2"/>
      <c r="G7663" s="4"/>
      <c r="H7663" s="4"/>
      <c r="O7663" s="3"/>
      <c r="P7663" s="3"/>
      <c r="Q7663" s="4"/>
      <c r="Z7663" s="4"/>
      <c r="AA7663" s="3"/>
      <c r="AB7663" s="4"/>
    </row>
    <row r="7664" spans="2:28" x14ac:dyDescent="0.25">
      <c r="B7664" s="11"/>
      <c r="C7664" s="11"/>
      <c r="E7664" s="2"/>
      <c r="G7664" s="4"/>
      <c r="H7664" s="4"/>
      <c r="O7664" s="3"/>
      <c r="P7664" s="3"/>
      <c r="Q7664" s="4"/>
      <c r="Z7664" s="4"/>
      <c r="AA7664" s="3"/>
      <c r="AB7664" s="4"/>
    </row>
    <row r="7665" spans="2:28" x14ac:dyDescent="0.25">
      <c r="B7665" s="11"/>
      <c r="C7665" s="11"/>
      <c r="E7665" s="2"/>
      <c r="G7665" s="4"/>
      <c r="H7665" s="4"/>
      <c r="O7665" s="3"/>
      <c r="P7665" s="3"/>
      <c r="Q7665" s="4"/>
      <c r="Z7665" s="4"/>
      <c r="AA7665" s="3"/>
      <c r="AB7665" s="4"/>
    </row>
    <row r="7666" spans="2:28" x14ac:dyDescent="0.25">
      <c r="B7666" s="11"/>
      <c r="C7666" s="11"/>
      <c r="E7666" s="2"/>
      <c r="G7666" s="4"/>
      <c r="H7666" s="4"/>
      <c r="O7666" s="3"/>
      <c r="P7666" s="3"/>
      <c r="Q7666" s="4"/>
      <c r="Z7666" s="4"/>
      <c r="AA7666" s="3"/>
      <c r="AB7666" s="4"/>
    </row>
    <row r="7667" spans="2:28" x14ac:dyDescent="0.25">
      <c r="B7667" s="11"/>
      <c r="C7667" s="11"/>
      <c r="E7667" s="2"/>
      <c r="G7667" s="4"/>
      <c r="H7667" s="4"/>
      <c r="O7667" s="3"/>
      <c r="P7667" s="3"/>
      <c r="Q7667" s="4"/>
      <c r="Z7667" s="4"/>
      <c r="AA7667" s="3"/>
      <c r="AB7667" s="4"/>
    </row>
    <row r="7668" spans="2:28" x14ac:dyDescent="0.25">
      <c r="B7668" s="11"/>
      <c r="C7668" s="11"/>
      <c r="E7668" s="2"/>
      <c r="G7668" s="4"/>
      <c r="H7668" s="4"/>
      <c r="O7668" s="3"/>
      <c r="P7668" s="3"/>
      <c r="Q7668" s="4"/>
      <c r="Z7668" s="4"/>
      <c r="AA7668" s="3"/>
      <c r="AB7668" s="4"/>
    </row>
    <row r="7669" spans="2:28" x14ac:dyDescent="0.25">
      <c r="B7669" s="11"/>
      <c r="C7669" s="11"/>
      <c r="E7669" s="2"/>
      <c r="G7669" s="4"/>
      <c r="H7669" s="4"/>
      <c r="O7669" s="3"/>
      <c r="P7669" s="3"/>
      <c r="Q7669" s="4"/>
      <c r="Z7669" s="4"/>
      <c r="AA7669" s="3"/>
      <c r="AB7669" s="4"/>
    </row>
    <row r="7670" spans="2:28" x14ac:dyDescent="0.25">
      <c r="B7670" s="11"/>
      <c r="C7670" s="11"/>
      <c r="E7670" s="2"/>
      <c r="G7670" s="4"/>
      <c r="H7670" s="4"/>
      <c r="O7670" s="3"/>
      <c r="P7670" s="3"/>
      <c r="Q7670" s="4"/>
      <c r="Z7670" s="4"/>
      <c r="AA7670" s="3"/>
      <c r="AB7670" s="4"/>
    </row>
    <row r="7671" spans="2:28" x14ac:dyDescent="0.25">
      <c r="B7671" s="11"/>
      <c r="C7671" s="11"/>
      <c r="E7671" s="2"/>
      <c r="G7671" s="4"/>
      <c r="H7671" s="4"/>
      <c r="O7671" s="3"/>
      <c r="P7671" s="3"/>
      <c r="Q7671" s="4"/>
      <c r="Z7671" s="4"/>
      <c r="AA7671" s="3"/>
      <c r="AB7671" s="4"/>
    </row>
    <row r="7672" spans="2:28" x14ac:dyDescent="0.25">
      <c r="B7672" s="11"/>
      <c r="C7672" s="11"/>
      <c r="E7672" s="2"/>
      <c r="G7672" s="4"/>
      <c r="H7672" s="4"/>
      <c r="O7672" s="3"/>
      <c r="P7672" s="3"/>
      <c r="Q7672" s="4"/>
      <c r="Z7672" s="4"/>
      <c r="AA7672" s="3"/>
      <c r="AB7672" s="4"/>
    </row>
    <row r="7673" spans="2:28" x14ac:dyDescent="0.25">
      <c r="B7673" s="11"/>
      <c r="C7673" s="11"/>
      <c r="E7673" s="2"/>
      <c r="G7673" s="4"/>
      <c r="H7673" s="4"/>
      <c r="O7673" s="3"/>
      <c r="P7673" s="3"/>
      <c r="Q7673" s="4"/>
      <c r="Z7673" s="4"/>
      <c r="AA7673" s="3"/>
      <c r="AB7673" s="4"/>
    </row>
    <row r="7674" spans="2:28" x14ac:dyDescent="0.25">
      <c r="B7674" s="11"/>
      <c r="C7674" s="11"/>
      <c r="E7674" s="2"/>
      <c r="G7674" s="4"/>
      <c r="H7674" s="4"/>
      <c r="O7674" s="3"/>
      <c r="P7674" s="3"/>
      <c r="Q7674" s="4"/>
      <c r="Z7674" s="4"/>
      <c r="AA7674" s="3"/>
      <c r="AB7674" s="4"/>
    </row>
    <row r="7675" spans="2:28" x14ac:dyDescent="0.25">
      <c r="B7675" s="11"/>
      <c r="C7675" s="11"/>
      <c r="E7675" s="2"/>
      <c r="G7675" s="4"/>
      <c r="H7675" s="4"/>
      <c r="O7675" s="3"/>
      <c r="P7675" s="3"/>
      <c r="Q7675" s="4"/>
      <c r="Z7675" s="4"/>
      <c r="AA7675" s="3"/>
      <c r="AB7675" s="4"/>
    </row>
    <row r="7676" spans="2:28" x14ac:dyDescent="0.25">
      <c r="B7676" s="11"/>
      <c r="C7676" s="11"/>
      <c r="E7676" s="2"/>
      <c r="G7676" s="4"/>
      <c r="H7676" s="4"/>
      <c r="O7676" s="3"/>
      <c r="P7676" s="3"/>
      <c r="Q7676" s="4"/>
      <c r="Z7676" s="4"/>
      <c r="AA7676" s="3"/>
      <c r="AB7676" s="4"/>
    </row>
    <row r="7677" spans="2:28" x14ac:dyDescent="0.25">
      <c r="B7677" s="11"/>
      <c r="C7677" s="11"/>
      <c r="E7677" s="2"/>
      <c r="G7677" s="4"/>
      <c r="H7677" s="4"/>
      <c r="O7677" s="3"/>
      <c r="P7677" s="3"/>
      <c r="Q7677" s="4"/>
      <c r="Z7677" s="4"/>
      <c r="AA7677" s="3"/>
      <c r="AB7677" s="4"/>
    </row>
    <row r="7678" spans="2:28" x14ac:dyDescent="0.25">
      <c r="B7678" s="11"/>
      <c r="C7678" s="11"/>
      <c r="E7678" s="2"/>
      <c r="G7678" s="4"/>
      <c r="H7678" s="4"/>
      <c r="O7678" s="3"/>
      <c r="P7678" s="3"/>
      <c r="Q7678" s="4"/>
      <c r="Z7678" s="4"/>
      <c r="AA7678" s="3"/>
      <c r="AB7678" s="4"/>
    </row>
    <row r="7679" spans="2:28" x14ac:dyDescent="0.25">
      <c r="B7679" s="11"/>
      <c r="C7679" s="11"/>
      <c r="E7679" s="2"/>
      <c r="G7679" s="4"/>
      <c r="H7679" s="4"/>
      <c r="O7679" s="3"/>
      <c r="P7679" s="3"/>
      <c r="Q7679" s="4"/>
      <c r="Z7679" s="4"/>
      <c r="AA7679" s="3"/>
      <c r="AB7679" s="4"/>
    </row>
    <row r="7680" spans="2:28" x14ac:dyDescent="0.25">
      <c r="B7680" s="11"/>
      <c r="C7680" s="11"/>
      <c r="E7680" s="2"/>
      <c r="G7680" s="4"/>
      <c r="H7680" s="4"/>
      <c r="O7680" s="3"/>
      <c r="P7680" s="3"/>
      <c r="Q7680" s="4"/>
      <c r="Z7680" s="4"/>
      <c r="AA7680" s="3"/>
      <c r="AB7680" s="4"/>
    </row>
    <row r="7681" spans="2:28" x14ac:dyDescent="0.25">
      <c r="B7681" s="11"/>
      <c r="C7681" s="11"/>
      <c r="E7681" s="2"/>
      <c r="G7681" s="4"/>
      <c r="H7681" s="4"/>
      <c r="O7681" s="3"/>
      <c r="P7681" s="3"/>
      <c r="Q7681" s="4"/>
      <c r="Z7681" s="4"/>
      <c r="AA7681" s="3"/>
      <c r="AB7681" s="4"/>
    </row>
    <row r="7682" spans="2:28" x14ac:dyDescent="0.25">
      <c r="B7682" s="11"/>
      <c r="C7682" s="11"/>
      <c r="E7682" s="2"/>
      <c r="G7682" s="4"/>
      <c r="H7682" s="4"/>
      <c r="O7682" s="3"/>
      <c r="P7682" s="3"/>
      <c r="Q7682" s="4"/>
      <c r="Z7682" s="4"/>
      <c r="AA7682" s="3"/>
      <c r="AB7682" s="4"/>
    </row>
    <row r="7683" spans="2:28" x14ac:dyDescent="0.25">
      <c r="B7683" s="11"/>
      <c r="C7683" s="11"/>
      <c r="E7683" s="2"/>
      <c r="G7683" s="4"/>
      <c r="H7683" s="4"/>
      <c r="O7683" s="3"/>
      <c r="P7683" s="3"/>
      <c r="Q7683" s="4"/>
      <c r="Z7683" s="4"/>
      <c r="AA7683" s="3"/>
      <c r="AB7683" s="4"/>
    </row>
    <row r="7684" spans="2:28" x14ac:dyDescent="0.25">
      <c r="B7684" s="11"/>
      <c r="C7684" s="11"/>
      <c r="E7684" s="2"/>
      <c r="G7684" s="4"/>
      <c r="H7684" s="4"/>
      <c r="O7684" s="3"/>
      <c r="P7684" s="3"/>
      <c r="Q7684" s="4"/>
      <c r="Z7684" s="4"/>
      <c r="AA7684" s="3"/>
      <c r="AB7684" s="4"/>
    </row>
    <row r="7685" spans="2:28" x14ac:dyDescent="0.25">
      <c r="B7685" s="11"/>
      <c r="C7685" s="11"/>
      <c r="E7685" s="2"/>
      <c r="G7685" s="4"/>
      <c r="H7685" s="4"/>
      <c r="O7685" s="3"/>
      <c r="P7685" s="3"/>
      <c r="Q7685" s="4"/>
      <c r="Z7685" s="4"/>
      <c r="AA7685" s="3"/>
      <c r="AB7685" s="4"/>
    </row>
    <row r="7686" spans="2:28" x14ac:dyDescent="0.25">
      <c r="B7686" s="11"/>
      <c r="C7686" s="11"/>
      <c r="E7686" s="2"/>
      <c r="G7686" s="4"/>
      <c r="H7686" s="4"/>
      <c r="O7686" s="3"/>
      <c r="P7686" s="3"/>
      <c r="Q7686" s="4"/>
      <c r="Z7686" s="4"/>
      <c r="AA7686" s="3"/>
      <c r="AB7686" s="4"/>
    </row>
    <row r="7687" spans="2:28" x14ac:dyDescent="0.25">
      <c r="B7687" s="11"/>
      <c r="C7687" s="11"/>
      <c r="E7687" s="2"/>
      <c r="G7687" s="4"/>
      <c r="H7687" s="4"/>
      <c r="O7687" s="3"/>
      <c r="P7687" s="3"/>
      <c r="Q7687" s="4"/>
      <c r="Z7687" s="4"/>
      <c r="AA7687" s="3"/>
      <c r="AB7687" s="4"/>
    </row>
    <row r="7688" spans="2:28" x14ac:dyDescent="0.25">
      <c r="B7688" s="11"/>
      <c r="C7688" s="11"/>
      <c r="E7688" s="2"/>
      <c r="G7688" s="4"/>
      <c r="H7688" s="4"/>
      <c r="O7688" s="3"/>
      <c r="P7688" s="3"/>
      <c r="Q7688" s="4"/>
      <c r="Z7688" s="4"/>
      <c r="AA7688" s="3"/>
      <c r="AB7688" s="4"/>
    </row>
    <row r="7689" spans="2:28" x14ac:dyDescent="0.25">
      <c r="B7689" s="11"/>
      <c r="C7689" s="11"/>
      <c r="E7689" s="2"/>
      <c r="G7689" s="4"/>
      <c r="H7689" s="4"/>
      <c r="O7689" s="3"/>
      <c r="P7689" s="3"/>
      <c r="Q7689" s="4"/>
      <c r="Z7689" s="4"/>
      <c r="AA7689" s="3"/>
      <c r="AB7689" s="4"/>
    </row>
    <row r="7690" spans="2:28" x14ac:dyDescent="0.25">
      <c r="B7690" s="11"/>
      <c r="C7690" s="11"/>
      <c r="E7690" s="2"/>
      <c r="G7690" s="4"/>
      <c r="H7690" s="4"/>
      <c r="O7690" s="3"/>
      <c r="P7690" s="3"/>
      <c r="Q7690" s="4"/>
      <c r="Z7690" s="4"/>
      <c r="AA7690" s="3"/>
      <c r="AB7690" s="4"/>
    </row>
    <row r="7691" spans="2:28" x14ac:dyDescent="0.25">
      <c r="B7691" s="11"/>
      <c r="C7691" s="11"/>
      <c r="E7691" s="2"/>
      <c r="G7691" s="4"/>
      <c r="H7691" s="4"/>
      <c r="O7691" s="3"/>
      <c r="P7691" s="3"/>
      <c r="Q7691" s="4"/>
      <c r="Z7691" s="4"/>
      <c r="AA7691" s="3"/>
      <c r="AB7691" s="4"/>
    </row>
    <row r="7692" spans="2:28" x14ac:dyDescent="0.25">
      <c r="B7692" s="11"/>
      <c r="C7692" s="11"/>
      <c r="E7692" s="2"/>
      <c r="G7692" s="4"/>
      <c r="H7692" s="4"/>
      <c r="O7692" s="3"/>
      <c r="P7692" s="3"/>
      <c r="Q7692" s="4"/>
      <c r="Z7692" s="4"/>
      <c r="AA7692" s="3"/>
      <c r="AB7692" s="4"/>
    </row>
    <row r="7693" spans="2:28" x14ac:dyDescent="0.25">
      <c r="B7693" s="11"/>
      <c r="C7693" s="11"/>
      <c r="E7693" s="2"/>
      <c r="G7693" s="4"/>
      <c r="H7693" s="4"/>
      <c r="O7693" s="3"/>
      <c r="P7693" s="3"/>
      <c r="Q7693" s="4"/>
      <c r="Z7693" s="4"/>
      <c r="AA7693" s="3"/>
      <c r="AB7693" s="4"/>
    </row>
    <row r="7694" spans="2:28" x14ac:dyDescent="0.25">
      <c r="B7694" s="11"/>
      <c r="C7694" s="11"/>
      <c r="E7694" s="2"/>
      <c r="G7694" s="4"/>
      <c r="H7694" s="4"/>
      <c r="O7694" s="3"/>
      <c r="P7694" s="3"/>
      <c r="Q7694" s="4"/>
      <c r="Z7694" s="4"/>
      <c r="AA7694" s="3"/>
      <c r="AB7694" s="4"/>
    </row>
    <row r="7695" spans="2:28" x14ac:dyDescent="0.25">
      <c r="B7695" s="11"/>
      <c r="C7695" s="11"/>
      <c r="E7695" s="2"/>
      <c r="G7695" s="4"/>
      <c r="H7695" s="4"/>
      <c r="O7695" s="3"/>
      <c r="P7695" s="3"/>
      <c r="Q7695" s="4"/>
      <c r="Z7695" s="4"/>
      <c r="AA7695" s="3"/>
      <c r="AB7695" s="4"/>
    </row>
    <row r="7696" spans="2:28" x14ac:dyDescent="0.25">
      <c r="B7696" s="11"/>
      <c r="C7696" s="11"/>
      <c r="E7696" s="2"/>
      <c r="G7696" s="4"/>
      <c r="H7696" s="4"/>
      <c r="O7696" s="3"/>
      <c r="P7696" s="3"/>
      <c r="Q7696" s="4"/>
      <c r="Z7696" s="4"/>
      <c r="AA7696" s="3"/>
      <c r="AB7696" s="4"/>
    </row>
    <row r="7697" spans="2:28" x14ac:dyDescent="0.25">
      <c r="B7697" s="11"/>
      <c r="C7697" s="11"/>
      <c r="E7697" s="2"/>
      <c r="G7697" s="4"/>
      <c r="H7697" s="4"/>
      <c r="O7697" s="3"/>
      <c r="P7697" s="3"/>
      <c r="Q7697" s="4"/>
      <c r="Z7697" s="4"/>
      <c r="AA7697" s="3"/>
      <c r="AB7697" s="4"/>
    </row>
    <row r="7698" spans="2:28" x14ac:dyDescent="0.25">
      <c r="B7698" s="11"/>
      <c r="C7698" s="11"/>
      <c r="E7698" s="2"/>
      <c r="G7698" s="4"/>
      <c r="H7698" s="4"/>
      <c r="O7698" s="3"/>
      <c r="P7698" s="3"/>
      <c r="Q7698" s="4"/>
      <c r="Z7698" s="4"/>
      <c r="AA7698" s="3"/>
      <c r="AB7698" s="4"/>
    </row>
    <row r="7699" spans="2:28" x14ac:dyDescent="0.25">
      <c r="B7699" s="11"/>
      <c r="C7699" s="11"/>
      <c r="E7699" s="2"/>
      <c r="G7699" s="4"/>
      <c r="H7699" s="4"/>
      <c r="O7699" s="3"/>
      <c r="P7699" s="3"/>
      <c r="Q7699" s="4"/>
      <c r="Z7699" s="4"/>
      <c r="AA7699" s="3"/>
      <c r="AB7699" s="4"/>
    </row>
    <row r="7700" spans="2:28" x14ac:dyDescent="0.25">
      <c r="B7700" s="11"/>
      <c r="C7700" s="11"/>
      <c r="E7700" s="2"/>
      <c r="G7700" s="4"/>
      <c r="H7700" s="4"/>
      <c r="O7700" s="3"/>
      <c r="P7700" s="3"/>
      <c r="Q7700" s="4"/>
      <c r="Z7700" s="4"/>
      <c r="AA7700" s="3"/>
      <c r="AB7700" s="4"/>
    </row>
    <row r="7701" spans="2:28" x14ac:dyDescent="0.25">
      <c r="B7701" s="11"/>
      <c r="C7701" s="11"/>
      <c r="E7701" s="2"/>
      <c r="G7701" s="4"/>
      <c r="H7701" s="4"/>
      <c r="O7701" s="3"/>
      <c r="P7701" s="3"/>
      <c r="Q7701" s="4"/>
      <c r="Z7701" s="4"/>
      <c r="AA7701" s="3"/>
      <c r="AB7701" s="4"/>
    </row>
    <row r="7702" spans="2:28" x14ac:dyDescent="0.25">
      <c r="B7702" s="11"/>
      <c r="C7702" s="11"/>
      <c r="E7702" s="2"/>
      <c r="G7702" s="4"/>
      <c r="H7702" s="4"/>
      <c r="O7702" s="3"/>
      <c r="P7702" s="3"/>
      <c r="Q7702" s="4"/>
      <c r="Z7702" s="4"/>
      <c r="AA7702" s="3"/>
      <c r="AB7702" s="4"/>
    </row>
    <row r="7703" spans="2:28" x14ac:dyDescent="0.25">
      <c r="B7703" s="11"/>
      <c r="C7703" s="11"/>
      <c r="E7703" s="2"/>
      <c r="G7703" s="4"/>
      <c r="H7703" s="4"/>
      <c r="O7703" s="3"/>
      <c r="P7703" s="3"/>
      <c r="Q7703" s="4"/>
      <c r="Z7703" s="4"/>
      <c r="AA7703" s="3"/>
      <c r="AB7703" s="4"/>
    </row>
    <row r="7704" spans="2:28" x14ac:dyDescent="0.25">
      <c r="B7704" s="11"/>
      <c r="C7704" s="11"/>
      <c r="E7704" s="2"/>
      <c r="G7704" s="4"/>
      <c r="H7704" s="4"/>
      <c r="O7704" s="3"/>
      <c r="P7704" s="3"/>
      <c r="Q7704" s="4"/>
      <c r="Z7704" s="4"/>
      <c r="AA7704" s="3"/>
      <c r="AB7704" s="4"/>
    </row>
    <row r="7705" spans="2:28" x14ac:dyDescent="0.25">
      <c r="B7705" s="11"/>
      <c r="C7705" s="11"/>
      <c r="E7705" s="2"/>
      <c r="G7705" s="4"/>
      <c r="H7705" s="4"/>
      <c r="O7705" s="3"/>
      <c r="P7705" s="3"/>
      <c r="Q7705" s="4"/>
      <c r="Z7705" s="4"/>
      <c r="AA7705" s="3"/>
      <c r="AB7705" s="4"/>
    </row>
    <row r="7706" spans="2:28" x14ac:dyDescent="0.25">
      <c r="B7706" s="11"/>
      <c r="C7706" s="11"/>
      <c r="E7706" s="2"/>
      <c r="G7706" s="4"/>
      <c r="H7706" s="4"/>
      <c r="O7706" s="3"/>
      <c r="P7706" s="3"/>
      <c r="Q7706" s="4"/>
      <c r="Z7706" s="4"/>
      <c r="AA7706" s="3"/>
      <c r="AB7706" s="4"/>
    </row>
    <row r="7707" spans="2:28" x14ac:dyDescent="0.25">
      <c r="B7707" s="11"/>
      <c r="C7707" s="11"/>
      <c r="E7707" s="2"/>
      <c r="G7707" s="4"/>
      <c r="H7707" s="4"/>
      <c r="O7707" s="3"/>
      <c r="P7707" s="3"/>
      <c r="Q7707" s="4"/>
      <c r="Z7707" s="4"/>
      <c r="AA7707" s="3"/>
      <c r="AB7707" s="4"/>
    </row>
    <row r="7708" spans="2:28" x14ac:dyDescent="0.25">
      <c r="B7708" s="11"/>
      <c r="C7708" s="11"/>
      <c r="E7708" s="2"/>
      <c r="G7708" s="4"/>
      <c r="H7708" s="4"/>
      <c r="O7708" s="3"/>
      <c r="P7708" s="3"/>
      <c r="Q7708" s="4"/>
      <c r="Z7708" s="4"/>
      <c r="AA7708" s="3"/>
      <c r="AB7708" s="4"/>
    </row>
    <row r="7709" spans="2:28" x14ac:dyDescent="0.25">
      <c r="B7709" s="11"/>
      <c r="C7709" s="11"/>
      <c r="E7709" s="2"/>
      <c r="G7709" s="4"/>
      <c r="H7709" s="4"/>
      <c r="O7709" s="3"/>
      <c r="P7709" s="3"/>
      <c r="Q7709" s="4"/>
      <c r="Z7709" s="4"/>
      <c r="AA7709" s="3"/>
      <c r="AB7709" s="4"/>
    </row>
    <row r="7710" spans="2:28" x14ac:dyDescent="0.25">
      <c r="B7710" s="11"/>
      <c r="C7710" s="11"/>
      <c r="E7710" s="2"/>
      <c r="G7710" s="4"/>
      <c r="H7710" s="4"/>
      <c r="O7710" s="3"/>
      <c r="P7710" s="3"/>
      <c r="Q7710" s="4"/>
      <c r="Z7710" s="4"/>
      <c r="AA7710" s="3"/>
      <c r="AB7710" s="4"/>
    </row>
    <row r="7711" spans="2:28" x14ac:dyDescent="0.25">
      <c r="B7711" s="11"/>
      <c r="C7711" s="11"/>
      <c r="E7711" s="2"/>
      <c r="G7711" s="4"/>
      <c r="H7711" s="4"/>
      <c r="O7711" s="3"/>
      <c r="P7711" s="3"/>
      <c r="Q7711" s="4"/>
      <c r="Z7711" s="4"/>
      <c r="AA7711" s="3"/>
      <c r="AB7711" s="4"/>
    </row>
    <row r="7712" spans="2:28" x14ac:dyDescent="0.25">
      <c r="B7712" s="11"/>
      <c r="C7712" s="11"/>
      <c r="E7712" s="2"/>
      <c r="G7712" s="4"/>
      <c r="H7712" s="4"/>
      <c r="O7712" s="3"/>
      <c r="P7712" s="3"/>
      <c r="Q7712" s="4"/>
      <c r="Z7712" s="4"/>
      <c r="AA7712" s="3"/>
      <c r="AB7712" s="4"/>
    </row>
    <row r="7713" spans="2:28" x14ac:dyDescent="0.25">
      <c r="B7713" s="11"/>
      <c r="C7713" s="11"/>
      <c r="E7713" s="2"/>
      <c r="G7713" s="4"/>
      <c r="H7713" s="4"/>
      <c r="O7713" s="3"/>
      <c r="P7713" s="3"/>
      <c r="Q7713" s="4"/>
      <c r="Z7713" s="4"/>
      <c r="AA7713" s="3"/>
      <c r="AB7713" s="4"/>
    </row>
    <row r="7714" spans="2:28" x14ac:dyDescent="0.25">
      <c r="B7714" s="11"/>
      <c r="C7714" s="11"/>
      <c r="E7714" s="2"/>
      <c r="G7714" s="4"/>
      <c r="H7714" s="4"/>
      <c r="O7714" s="3"/>
      <c r="P7714" s="3"/>
      <c r="Q7714" s="4"/>
      <c r="Z7714" s="4"/>
      <c r="AA7714" s="3"/>
      <c r="AB7714" s="4"/>
    </row>
    <row r="7715" spans="2:28" x14ac:dyDescent="0.25">
      <c r="B7715" s="11"/>
      <c r="C7715" s="11"/>
      <c r="E7715" s="2"/>
      <c r="G7715" s="4"/>
      <c r="H7715" s="4"/>
      <c r="O7715" s="3"/>
      <c r="P7715" s="3"/>
      <c r="Q7715" s="4"/>
      <c r="Z7715" s="4"/>
      <c r="AA7715" s="3"/>
      <c r="AB7715" s="4"/>
    </row>
    <row r="7716" spans="2:28" x14ac:dyDescent="0.25">
      <c r="B7716" s="11"/>
      <c r="C7716" s="11"/>
      <c r="E7716" s="2"/>
      <c r="G7716" s="4"/>
      <c r="H7716" s="4"/>
      <c r="O7716" s="3"/>
      <c r="P7716" s="3"/>
      <c r="Q7716" s="4"/>
      <c r="Z7716" s="4"/>
      <c r="AA7716" s="3"/>
      <c r="AB7716" s="4"/>
    </row>
    <row r="7717" spans="2:28" x14ac:dyDescent="0.25">
      <c r="B7717" s="11"/>
      <c r="C7717" s="11"/>
      <c r="E7717" s="2"/>
      <c r="G7717" s="4"/>
      <c r="H7717" s="4"/>
      <c r="O7717" s="3"/>
      <c r="P7717" s="3"/>
      <c r="Q7717" s="4"/>
      <c r="Z7717" s="4"/>
      <c r="AA7717" s="3"/>
      <c r="AB7717" s="4"/>
    </row>
    <row r="7718" spans="2:28" x14ac:dyDescent="0.25">
      <c r="B7718" s="11"/>
      <c r="C7718" s="11"/>
      <c r="E7718" s="2"/>
      <c r="G7718" s="4"/>
      <c r="H7718" s="4"/>
      <c r="O7718" s="3"/>
      <c r="P7718" s="3"/>
      <c r="Q7718" s="4"/>
      <c r="Z7718" s="4"/>
      <c r="AA7718" s="3"/>
      <c r="AB7718" s="4"/>
    </row>
    <row r="7719" spans="2:28" x14ac:dyDescent="0.25">
      <c r="B7719" s="11"/>
      <c r="C7719" s="11"/>
      <c r="E7719" s="2"/>
      <c r="G7719" s="4"/>
      <c r="H7719" s="4"/>
      <c r="O7719" s="3"/>
      <c r="P7719" s="3"/>
      <c r="Q7719" s="4"/>
      <c r="Z7719" s="4"/>
      <c r="AA7719" s="3"/>
      <c r="AB7719" s="4"/>
    </row>
    <row r="7720" spans="2:28" x14ac:dyDescent="0.25">
      <c r="B7720" s="11"/>
      <c r="C7720" s="11"/>
      <c r="E7720" s="2"/>
      <c r="G7720" s="4"/>
      <c r="H7720" s="4"/>
      <c r="O7720" s="3"/>
      <c r="P7720" s="3"/>
      <c r="Q7720" s="4"/>
      <c r="Z7720" s="4"/>
      <c r="AA7720" s="3"/>
      <c r="AB7720" s="4"/>
    </row>
    <row r="7721" spans="2:28" x14ac:dyDescent="0.25">
      <c r="B7721" s="11"/>
      <c r="C7721" s="11"/>
      <c r="E7721" s="2"/>
      <c r="G7721" s="4"/>
      <c r="H7721" s="4"/>
      <c r="O7721" s="3"/>
      <c r="P7721" s="3"/>
      <c r="Q7721" s="4"/>
      <c r="Z7721" s="4"/>
      <c r="AA7721" s="3"/>
      <c r="AB7721" s="4"/>
    </row>
    <row r="7722" spans="2:28" x14ac:dyDescent="0.25">
      <c r="B7722" s="11"/>
      <c r="C7722" s="11"/>
      <c r="E7722" s="2"/>
      <c r="G7722" s="4"/>
      <c r="H7722" s="4"/>
      <c r="O7722" s="3"/>
      <c r="P7722" s="3"/>
      <c r="Q7722" s="4"/>
      <c r="Z7722" s="4"/>
      <c r="AA7722" s="3"/>
      <c r="AB7722" s="4"/>
    </row>
    <row r="7723" spans="2:28" x14ac:dyDescent="0.25">
      <c r="B7723" s="11"/>
      <c r="C7723" s="11"/>
      <c r="E7723" s="2"/>
      <c r="G7723" s="4"/>
      <c r="H7723" s="4"/>
      <c r="O7723" s="3"/>
      <c r="P7723" s="3"/>
      <c r="Q7723" s="4"/>
      <c r="Z7723" s="4"/>
      <c r="AA7723" s="3"/>
      <c r="AB7723" s="4"/>
    </row>
    <row r="7724" spans="2:28" x14ac:dyDescent="0.25">
      <c r="B7724" s="11"/>
      <c r="C7724" s="11"/>
      <c r="E7724" s="2"/>
      <c r="G7724" s="4"/>
      <c r="H7724" s="4"/>
      <c r="O7724" s="3"/>
      <c r="P7724" s="3"/>
      <c r="Q7724" s="4"/>
      <c r="Z7724" s="4"/>
      <c r="AA7724" s="3"/>
      <c r="AB7724" s="4"/>
    </row>
    <row r="7725" spans="2:28" x14ac:dyDescent="0.25">
      <c r="B7725" s="11"/>
      <c r="C7725" s="11"/>
      <c r="E7725" s="2"/>
      <c r="G7725" s="4"/>
      <c r="H7725" s="4"/>
      <c r="O7725" s="3"/>
      <c r="P7725" s="3"/>
      <c r="Q7725" s="4"/>
      <c r="Z7725" s="4"/>
      <c r="AA7725" s="3"/>
      <c r="AB7725" s="4"/>
    </row>
    <row r="7726" spans="2:28" x14ac:dyDescent="0.25">
      <c r="B7726" s="11"/>
      <c r="C7726" s="11"/>
      <c r="E7726" s="2"/>
      <c r="G7726" s="4"/>
      <c r="H7726" s="4"/>
      <c r="O7726" s="3"/>
      <c r="P7726" s="3"/>
      <c r="Q7726" s="4"/>
      <c r="Z7726" s="4"/>
      <c r="AA7726" s="3"/>
      <c r="AB7726" s="4"/>
    </row>
    <row r="7727" spans="2:28" x14ac:dyDescent="0.25">
      <c r="B7727" s="11"/>
      <c r="C7727" s="11"/>
      <c r="E7727" s="2"/>
      <c r="G7727" s="4"/>
      <c r="H7727" s="4"/>
      <c r="O7727" s="3"/>
      <c r="P7727" s="3"/>
      <c r="Q7727" s="4"/>
      <c r="Z7727" s="4"/>
      <c r="AA7727" s="3"/>
      <c r="AB7727" s="4"/>
    </row>
    <row r="7728" spans="2:28" x14ac:dyDescent="0.25">
      <c r="B7728" s="11"/>
      <c r="C7728" s="11"/>
      <c r="E7728" s="2"/>
      <c r="G7728" s="4"/>
      <c r="H7728" s="4"/>
      <c r="O7728" s="3"/>
      <c r="P7728" s="3"/>
      <c r="Q7728" s="4"/>
      <c r="Z7728" s="4"/>
      <c r="AA7728" s="3"/>
      <c r="AB7728" s="4"/>
    </row>
    <row r="7729" spans="2:28" x14ac:dyDescent="0.25">
      <c r="B7729" s="11"/>
      <c r="C7729" s="11"/>
      <c r="E7729" s="2"/>
      <c r="G7729" s="4"/>
      <c r="H7729" s="4"/>
      <c r="O7729" s="3"/>
      <c r="P7729" s="3"/>
      <c r="Q7729" s="4"/>
      <c r="Z7729" s="4"/>
      <c r="AA7729" s="3"/>
      <c r="AB7729" s="4"/>
    </row>
    <row r="7730" spans="2:28" x14ac:dyDescent="0.25">
      <c r="B7730" s="11"/>
      <c r="C7730" s="11"/>
      <c r="E7730" s="2"/>
      <c r="G7730" s="4"/>
      <c r="H7730" s="4"/>
      <c r="O7730" s="3"/>
      <c r="P7730" s="3"/>
      <c r="Q7730" s="4"/>
      <c r="Z7730" s="4"/>
      <c r="AA7730" s="3"/>
      <c r="AB7730" s="4"/>
    </row>
    <row r="7731" spans="2:28" x14ac:dyDescent="0.25">
      <c r="B7731" s="11"/>
      <c r="C7731" s="11"/>
      <c r="E7731" s="2"/>
      <c r="G7731" s="4"/>
      <c r="H7731" s="4"/>
      <c r="O7731" s="3"/>
      <c r="P7731" s="3"/>
      <c r="Q7731" s="4"/>
      <c r="Z7731" s="4"/>
      <c r="AA7731" s="3"/>
      <c r="AB7731" s="4"/>
    </row>
    <row r="7732" spans="2:28" x14ac:dyDescent="0.25">
      <c r="B7732" s="11"/>
      <c r="C7732" s="11"/>
      <c r="E7732" s="2"/>
      <c r="G7732" s="4"/>
      <c r="H7732" s="4"/>
      <c r="O7732" s="3"/>
      <c r="P7732" s="3"/>
      <c r="Q7732" s="4"/>
      <c r="Z7732" s="4"/>
      <c r="AA7732" s="3"/>
      <c r="AB7732" s="4"/>
    </row>
    <row r="7733" spans="2:28" x14ac:dyDescent="0.25">
      <c r="B7733" s="11"/>
      <c r="C7733" s="11"/>
      <c r="E7733" s="2"/>
      <c r="G7733" s="4"/>
      <c r="H7733" s="4"/>
      <c r="O7733" s="3"/>
      <c r="P7733" s="3"/>
      <c r="Q7733" s="4"/>
      <c r="Z7733" s="4"/>
      <c r="AA7733" s="3"/>
      <c r="AB7733" s="4"/>
    </row>
    <row r="7734" spans="2:28" x14ac:dyDescent="0.25">
      <c r="B7734" s="11"/>
      <c r="C7734" s="11"/>
      <c r="E7734" s="2"/>
      <c r="G7734" s="4"/>
      <c r="H7734" s="4"/>
      <c r="O7734" s="3"/>
      <c r="P7734" s="3"/>
      <c r="Q7734" s="4"/>
      <c r="Z7734" s="4"/>
      <c r="AA7734" s="3"/>
      <c r="AB7734" s="4"/>
    </row>
    <row r="7735" spans="2:28" x14ac:dyDescent="0.25">
      <c r="B7735" s="11"/>
      <c r="C7735" s="11"/>
      <c r="E7735" s="2"/>
      <c r="G7735" s="4"/>
      <c r="H7735" s="4"/>
      <c r="O7735" s="3"/>
      <c r="P7735" s="3"/>
      <c r="Q7735" s="4"/>
      <c r="Z7735" s="4"/>
      <c r="AA7735" s="3"/>
      <c r="AB7735" s="4"/>
    </row>
    <row r="7736" spans="2:28" x14ac:dyDescent="0.25">
      <c r="B7736" s="11"/>
      <c r="C7736" s="11"/>
      <c r="E7736" s="2"/>
      <c r="G7736" s="4"/>
      <c r="H7736" s="4"/>
      <c r="O7736" s="3"/>
      <c r="P7736" s="3"/>
      <c r="Q7736" s="4"/>
      <c r="Z7736" s="4"/>
      <c r="AA7736" s="3"/>
      <c r="AB7736" s="4"/>
    </row>
    <row r="7737" spans="2:28" x14ac:dyDescent="0.25">
      <c r="B7737" s="11"/>
      <c r="C7737" s="11"/>
      <c r="E7737" s="2"/>
      <c r="G7737" s="4"/>
      <c r="H7737" s="4"/>
      <c r="O7737" s="3"/>
      <c r="P7737" s="3"/>
      <c r="Q7737" s="4"/>
      <c r="Z7737" s="4"/>
      <c r="AA7737" s="3"/>
      <c r="AB7737" s="4"/>
    </row>
    <row r="7738" spans="2:28" x14ac:dyDescent="0.25">
      <c r="B7738" s="11"/>
      <c r="C7738" s="11"/>
      <c r="E7738" s="2"/>
      <c r="G7738" s="4"/>
      <c r="H7738" s="4"/>
      <c r="O7738" s="3"/>
      <c r="P7738" s="3"/>
      <c r="Q7738" s="4"/>
      <c r="Z7738" s="4"/>
      <c r="AA7738" s="3"/>
      <c r="AB7738" s="4"/>
    </row>
    <row r="7739" spans="2:28" x14ac:dyDescent="0.25">
      <c r="B7739" s="11"/>
      <c r="C7739" s="11"/>
      <c r="E7739" s="2"/>
      <c r="G7739" s="4"/>
      <c r="H7739" s="4"/>
      <c r="O7739" s="3"/>
      <c r="P7739" s="3"/>
      <c r="Q7739" s="4"/>
      <c r="Z7739" s="4"/>
      <c r="AA7739" s="3"/>
      <c r="AB7739" s="4"/>
    </row>
    <row r="7740" spans="2:28" x14ac:dyDescent="0.25">
      <c r="B7740" s="11"/>
      <c r="C7740" s="11"/>
      <c r="E7740" s="2"/>
      <c r="G7740" s="4"/>
      <c r="H7740" s="4"/>
      <c r="O7740" s="3"/>
      <c r="P7740" s="3"/>
      <c r="Q7740" s="4"/>
      <c r="Z7740" s="4"/>
      <c r="AA7740" s="3"/>
      <c r="AB7740" s="4"/>
    </row>
    <row r="7741" spans="2:28" x14ac:dyDescent="0.25">
      <c r="B7741" s="11"/>
      <c r="C7741" s="11"/>
      <c r="E7741" s="2"/>
      <c r="G7741" s="4"/>
      <c r="H7741" s="4"/>
      <c r="O7741" s="3"/>
      <c r="P7741" s="3"/>
      <c r="Q7741" s="4"/>
      <c r="Z7741" s="4"/>
      <c r="AA7741" s="3"/>
      <c r="AB7741" s="4"/>
    </row>
    <row r="7742" spans="2:28" x14ac:dyDescent="0.25">
      <c r="B7742" s="11"/>
      <c r="C7742" s="11"/>
      <c r="E7742" s="2"/>
      <c r="G7742" s="4"/>
      <c r="H7742" s="4"/>
      <c r="O7742" s="3"/>
      <c r="P7742" s="3"/>
      <c r="Q7742" s="4"/>
      <c r="Z7742" s="4"/>
      <c r="AA7742" s="3"/>
      <c r="AB7742" s="4"/>
    </row>
    <row r="7743" spans="2:28" x14ac:dyDescent="0.25">
      <c r="B7743" s="11"/>
      <c r="C7743" s="11"/>
      <c r="E7743" s="2"/>
      <c r="G7743" s="4"/>
      <c r="H7743" s="4"/>
      <c r="O7743" s="3"/>
      <c r="P7743" s="3"/>
      <c r="Q7743" s="4"/>
      <c r="Z7743" s="4"/>
      <c r="AA7743" s="3"/>
      <c r="AB7743" s="4"/>
    </row>
    <row r="7744" spans="2:28" x14ac:dyDescent="0.25">
      <c r="B7744" s="11"/>
      <c r="C7744" s="11"/>
      <c r="E7744" s="2"/>
      <c r="G7744" s="4"/>
      <c r="H7744" s="4"/>
      <c r="O7744" s="3"/>
      <c r="P7744" s="3"/>
      <c r="Q7744" s="4"/>
      <c r="Z7744" s="4"/>
      <c r="AA7744" s="3"/>
      <c r="AB7744" s="4"/>
    </row>
    <row r="7745" spans="2:28" x14ac:dyDescent="0.25">
      <c r="B7745" s="11"/>
      <c r="C7745" s="11"/>
      <c r="E7745" s="2"/>
      <c r="G7745" s="4"/>
      <c r="H7745" s="4"/>
      <c r="O7745" s="3"/>
      <c r="P7745" s="3"/>
      <c r="Q7745" s="4"/>
      <c r="Z7745" s="4"/>
      <c r="AA7745" s="3"/>
      <c r="AB7745" s="4"/>
    </row>
    <row r="7746" spans="2:28" x14ac:dyDescent="0.25">
      <c r="B7746" s="11"/>
      <c r="C7746" s="11"/>
      <c r="E7746" s="2"/>
      <c r="G7746" s="4"/>
      <c r="H7746" s="4"/>
      <c r="O7746" s="3"/>
      <c r="P7746" s="3"/>
      <c r="Q7746" s="4"/>
      <c r="Z7746" s="4"/>
      <c r="AA7746" s="3"/>
      <c r="AB7746" s="4"/>
    </row>
    <row r="7747" spans="2:28" x14ac:dyDescent="0.25">
      <c r="B7747" s="11"/>
      <c r="C7747" s="11"/>
      <c r="E7747" s="2"/>
      <c r="G7747" s="4"/>
      <c r="H7747" s="4"/>
      <c r="O7747" s="3"/>
      <c r="P7747" s="3"/>
      <c r="Q7747" s="4"/>
      <c r="Z7747" s="4"/>
      <c r="AA7747" s="3"/>
      <c r="AB7747" s="4"/>
    </row>
    <row r="7748" spans="2:28" x14ac:dyDescent="0.25">
      <c r="B7748" s="11"/>
      <c r="C7748" s="11"/>
      <c r="E7748" s="2"/>
      <c r="G7748" s="4"/>
      <c r="H7748" s="4"/>
      <c r="O7748" s="3"/>
      <c r="P7748" s="3"/>
      <c r="Q7748" s="4"/>
      <c r="Z7748" s="4"/>
      <c r="AA7748" s="3"/>
      <c r="AB7748" s="4"/>
    </row>
    <row r="7749" spans="2:28" x14ac:dyDescent="0.25">
      <c r="B7749" s="11"/>
      <c r="C7749" s="11"/>
      <c r="E7749" s="2"/>
      <c r="G7749" s="4"/>
      <c r="H7749" s="4"/>
      <c r="O7749" s="3"/>
      <c r="P7749" s="3"/>
      <c r="Q7749" s="4"/>
      <c r="Z7749" s="4"/>
      <c r="AA7749" s="3"/>
      <c r="AB7749" s="4"/>
    </row>
    <row r="7750" spans="2:28" x14ac:dyDescent="0.25">
      <c r="B7750" s="11"/>
      <c r="C7750" s="11"/>
      <c r="E7750" s="2"/>
      <c r="G7750" s="4"/>
      <c r="H7750" s="4"/>
      <c r="O7750" s="3"/>
      <c r="P7750" s="3"/>
      <c r="Q7750" s="4"/>
      <c r="Z7750" s="4"/>
      <c r="AA7750" s="3"/>
      <c r="AB7750" s="4"/>
    </row>
    <row r="7751" spans="2:28" x14ac:dyDescent="0.25">
      <c r="B7751" s="11"/>
      <c r="C7751" s="11"/>
      <c r="E7751" s="2"/>
      <c r="G7751" s="4"/>
      <c r="H7751" s="4"/>
      <c r="O7751" s="3"/>
      <c r="P7751" s="3"/>
      <c r="Q7751" s="4"/>
      <c r="Z7751" s="4"/>
      <c r="AA7751" s="3"/>
      <c r="AB7751" s="4"/>
    </row>
    <row r="7752" spans="2:28" x14ac:dyDescent="0.25">
      <c r="B7752" s="11"/>
      <c r="C7752" s="11"/>
      <c r="E7752" s="2"/>
      <c r="G7752" s="4"/>
      <c r="H7752" s="4"/>
      <c r="O7752" s="3"/>
      <c r="P7752" s="3"/>
      <c r="Q7752" s="4"/>
      <c r="Z7752" s="4"/>
      <c r="AA7752" s="3"/>
      <c r="AB7752" s="4"/>
    </row>
    <row r="7753" spans="2:28" x14ac:dyDescent="0.25">
      <c r="B7753" s="11"/>
      <c r="C7753" s="11"/>
      <c r="E7753" s="2"/>
      <c r="G7753" s="4"/>
      <c r="H7753" s="4"/>
      <c r="O7753" s="3"/>
      <c r="P7753" s="3"/>
      <c r="Q7753" s="4"/>
      <c r="Z7753" s="4"/>
      <c r="AA7753" s="3"/>
      <c r="AB7753" s="4"/>
    </row>
    <row r="7754" spans="2:28" x14ac:dyDescent="0.25">
      <c r="B7754" s="11"/>
      <c r="C7754" s="11"/>
      <c r="E7754" s="2"/>
      <c r="G7754" s="4"/>
      <c r="H7754" s="4"/>
      <c r="O7754" s="3"/>
      <c r="P7754" s="3"/>
      <c r="Q7754" s="4"/>
      <c r="Z7754" s="4"/>
      <c r="AA7754" s="3"/>
      <c r="AB7754" s="4"/>
    </row>
    <row r="7755" spans="2:28" x14ac:dyDescent="0.25">
      <c r="B7755" s="11"/>
      <c r="C7755" s="11"/>
      <c r="E7755" s="2"/>
      <c r="G7755" s="4"/>
      <c r="H7755" s="4"/>
      <c r="O7755" s="3"/>
      <c r="P7755" s="3"/>
      <c r="Q7755" s="4"/>
      <c r="Z7755" s="4"/>
      <c r="AA7755" s="3"/>
      <c r="AB7755" s="4"/>
    </row>
    <row r="7756" spans="2:28" x14ac:dyDescent="0.25">
      <c r="B7756" s="11"/>
      <c r="C7756" s="11"/>
      <c r="E7756" s="2"/>
      <c r="G7756" s="4"/>
      <c r="H7756" s="4"/>
      <c r="O7756" s="3"/>
      <c r="P7756" s="3"/>
      <c r="Q7756" s="4"/>
      <c r="Z7756" s="4"/>
      <c r="AA7756" s="3"/>
      <c r="AB7756" s="4"/>
    </row>
    <row r="7757" spans="2:28" x14ac:dyDescent="0.25">
      <c r="B7757" s="11"/>
      <c r="C7757" s="11"/>
      <c r="E7757" s="2"/>
      <c r="G7757" s="4"/>
      <c r="H7757" s="4"/>
      <c r="O7757" s="3"/>
      <c r="P7757" s="3"/>
      <c r="Q7757" s="4"/>
      <c r="Z7757" s="4"/>
      <c r="AA7757" s="3"/>
      <c r="AB7757" s="4"/>
    </row>
    <row r="7758" spans="2:28" x14ac:dyDescent="0.25">
      <c r="B7758" s="11"/>
      <c r="C7758" s="11"/>
      <c r="E7758" s="2"/>
      <c r="G7758" s="4"/>
      <c r="H7758" s="4"/>
      <c r="O7758" s="3"/>
      <c r="P7758" s="3"/>
      <c r="Q7758" s="4"/>
      <c r="Z7758" s="4"/>
      <c r="AA7758" s="3"/>
      <c r="AB7758" s="4"/>
    </row>
    <row r="7759" spans="2:28" x14ac:dyDescent="0.25">
      <c r="B7759" s="11"/>
      <c r="C7759" s="11"/>
      <c r="E7759" s="2"/>
      <c r="G7759" s="4"/>
      <c r="H7759" s="4"/>
      <c r="O7759" s="3"/>
      <c r="P7759" s="3"/>
      <c r="Q7759" s="4"/>
      <c r="Z7759" s="4"/>
      <c r="AA7759" s="3"/>
      <c r="AB7759" s="4"/>
    </row>
    <row r="7760" spans="2:28" x14ac:dyDescent="0.25">
      <c r="B7760" s="11"/>
      <c r="C7760" s="11"/>
      <c r="E7760" s="2"/>
      <c r="G7760" s="4"/>
      <c r="H7760" s="4"/>
      <c r="O7760" s="3"/>
      <c r="P7760" s="3"/>
      <c r="Q7760" s="4"/>
      <c r="Z7760" s="4"/>
      <c r="AA7760" s="3"/>
      <c r="AB7760" s="4"/>
    </row>
    <row r="7761" spans="2:28" x14ac:dyDescent="0.25">
      <c r="B7761" s="11"/>
      <c r="C7761" s="11"/>
      <c r="E7761" s="2"/>
      <c r="G7761" s="4"/>
      <c r="H7761" s="4"/>
      <c r="O7761" s="3"/>
      <c r="P7761" s="3"/>
      <c r="Q7761" s="4"/>
      <c r="Z7761" s="4"/>
      <c r="AA7761" s="3"/>
      <c r="AB7761" s="4"/>
    </row>
    <row r="7762" spans="2:28" x14ac:dyDescent="0.25">
      <c r="B7762" s="11"/>
      <c r="C7762" s="11"/>
      <c r="E7762" s="2"/>
      <c r="G7762" s="4"/>
      <c r="H7762" s="4"/>
      <c r="O7762" s="3"/>
      <c r="P7762" s="3"/>
      <c r="Q7762" s="4"/>
      <c r="Z7762" s="4"/>
      <c r="AA7762" s="3"/>
      <c r="AB7762" s="4"/>
    </row>
    <row r="7763" spans="2:28" x14ac:dyDescent="0.25">
      <c r="B7763" s="11"/>
      <c r="C7763" s="11"/>
      <c r="E7763" s="2"/>
      <c r="G7763" s="4"/>
      <c r="H7763" s="4"/>
      <c r="O7763" s="3"/>
      <c r="P7763" s="3"/>
      <c r="Q7763" s="4"/>
      <c r="Z7763" s="4"/>
      <c r="AA7763" s="3"/>
      <c r="AB7763" s="4"/>
    </row>
    <row r="7764" spans="2:28" x14ac:dyDescent="0.25">
      <c r="B7764" s="11"/>
      <c r="C7764" s="11"/>
      <c r="E7764" s="2"/>
      <c r="G7764" s="4"/>
      <c r="H7764" s="4"/>
      <c r="O7764" s="3"/>
      <c r="P7764" s="3"/>
      <c r="Q7764" s="4"/>
      <c r="Z7764" s="4"/>
      <c r="AA7764" s="3"/>
      <c r="AB7764" s="4"/>
    </row>
    <row r="7765" spans="2:28" x14ac:dyDescent="0.25">
      <c r="B7765" s="11"/>
      <c r="C7765" s="11"/>
      <c r="E7765" s="2"/>
      <c r="G7765" s="4"/>
      <c r="H7765" s="4"/>
      <c r="O7765" s="3"/>
      <c r="P7765" s="3"/>
      <c r="Q7765" s="4"/>
      <c r="Z7765" s="4"/>
      <c r="AA7765" s="3"/>
      <c r="AB7765" s="4"/>
    </row>
    <row r="7766" spans="2:28" x14ac:dyDescent="0.25">
      <c r="B7766" s="11"/>
      <c r="C7766" s="11"/>
      <c r="E7766" s="2"/>
      <c r="G7766" s="4"/>
      <c r="H7766" s="4"/>
      <c r="O7766" s="3"/>
      <c r="P7766" s="3"/>
      <c r="Q7766" s="4"/>
      <c r="Z7766" s="4"/>
      <c r="AA7766" s="3"/>
      <c r="AB7766" s="4"/>
    </row>
    <row r="7767" spans="2:28" x14ac:dyDescent="0.25">
      <c r="B7767" s="11"/>
      <c r="C7767" s="11"/>
      <c r="E7767" s="2"/>
      <c r="G7767" s="4"/>
      <c r="H7767" s="4"/>
      <c r="O7767" s="3"/>
      <c r="P7767" s="3"/>
      <c r="Q7767" s="4"/>
      <c r="Z7767" s="4"/>
      <c r="AA7767" s="3"/>
      <c r="AB7767" s="4"/>
    </row>
    <row r="7768" spans="2:28" x14ac:dyDescent="0.25">
      <c r="B7768" s="11"/>
      <c r="C7768" s="11"/>
      <c r="E7768" s="2"/>
      <c r="G7768" s="4"/>
      <c r="H7768" s="4"/>
      <c r="O7768" s="3"/>
      <c r="P7768" s="3"/>
      <c r="Q7768" s="4"/>
      <c r="Z7768" s="4"/>
      <c r="AA7768" s="3"/>
      <c r="AB7768" s="4"/>
    </row>
    <row r="7769" spans="2:28" x14ac:dyDescent="0.25">
      <c r="B7769" s="11"/>
      <c r="C7769" s="11"/>
      <c r="E7769" s="2"/>
      <c r="G7769" s="4"/>
      <c r="H7769" s="4"/>
      <c r="O7769" s="3"/>
      <c r="P7769" s="3"/>
      <c r="Q7769" s="4"/>
      <c r="Z7769" s="4"/>
      <c r="AA7769" s="3"/>
      <c r="AB7769" s="4"/>
    </row>
    <row r="7770" spans="2:28" x14ac:dyDescent="0.25">
      <c r="B7770" s="11"/>
      <c r="C7770" s="11"/>
      <c r="E7770" s="2"/>
      <c r="G7770" s="4"/>
      <c r="H7770" s="4"/>
      <c r="O7770" s="3"/>
      <c r="P7770" s="3"/>
      <c r="Q7770" s="4"/>
      <c r="Z7770" s="4"/>
      <c r="AA7770" s="3"/>
      <c r="AB7770" s="4"/>
    </row>
    <row r="7771" spans="2:28" x14ac:dyDescent="0.25">
      <c r="B7771" s="11"/>
      <c r="C7771" s="11"/>
      <c r="E7771" s="2"/>
      <c r="G7771" s="4"/>
      <c r="H7771" s="4"/>
      <c r="O7771" s="3"/>
      <c r="P7771" s="3"/>
      <c r="Q7771" s="4"/>
      <c r="Z7771" s="4"/>
      <c r="AA7771" s="3"/>
      <c r="AB7771" s="4"/>
    </row>
    <row r="7772" spans="2:28" x14ac:dyDescent="0.25">
      <c r="B7772" s="11"/>
      <c r="C7772" s="11"/>
      <c r="E7772" s="2"/>
      <c r="G7772" s="4"/>
      <c r="H7772" s="4"/>
      <c r="O7772" s="3"/>
      <c r="P7772" s="3"/>
      <c r="Q7772" s="4"/>
      <c r="Z7772" s="4"/>
      <c r="AA7772" s="3"/>
      <c r="AB7772" s="4"/>
    </row>
    <row r="7773" spans="2:28" x14ac:dyDescent="0.25">
      <c r="B7773" s="11"/>
      <c r="C7773" s="11"/>
      <c r="E7773" s="2"/>
      <c r="G7773" s="4"/>
      <c r="H7773" s="4"/>
      <c r="O7773" s="3"/>
      <c r="P7773" s="3"/>
      <c r="Q7773" s="4"/>
      <c r="Z7773" s="4"/>
      <c r="AA7773" s="3"/>
      <c r="AB7773" s="4"/>
    </row>
    <row r="7774" spans="2:28" x14ac:dyDescent="0.25">
      <c r="B7774" s="11"/>
      <c r="C7774" s="11"/>
      <c r="E7774" s="2"/>
      <c r="G7774" s="4"/>
      <c r="H7774" s="4"/>
      <c r="O7774" s="3"/>
      <c r="P7774" s="3"/>
      <c r="Q7774" s="4"/>
      <c r="Z7774" s="4"/>
      <c r="AA7774" s="3"/>
      <c r="AB7774" s="4"/>
    </row>
    <row r="7775" spans="2:28" x14ac:dyDescent="0.25">
      <c r="B7775" s="11"/>
      <c r="C7775" s="11"/>
      <c r="E7775" s="2"/>
      <c r="G7775" s="4"/>
      <c r="H7775" s="4"/>
      <c r="O7775" s="3"/>
      <c r="P7775" s="3"/>
      <c r="Q7775" s="4"/>
      <c r="Z7775" s="4"/>
      <c r="AA7775" s="3"/>
      <c r="AB7775" s="4"/>
    </row>
    <row r="7776" spans="2:28" x14ac:dyDescent="0.25">
      <c r="B7776" s="11"/>
      <c r="C7776" s="11"/>
      <c r="E7776" s="2"/>
      <c r="G7776" s="4"/>
      <c r="H7776" s="4"/>
      <c r="O7776" s="3"/>
      <c r="P7776" s="3"/>
      <c r="Q7776" s="4"/>
      <c r="Z7776" s="4"/>
      <c r="AA7776" s="3"/>
      <c r="AB7776" s="4"/>
    </row>
    <row r="7777" spans="2:28" x14ac:dyDescent="0.25">
      <c r="B7777" s="11"/>
      <c r="C7777" s="11"/>
      <c r="E7777" s="2"/>
      <c r="G7777" s="4"/>
      <c r="H7777" s="4"/>
      <c r="O7777" s="3"/>
      <c r="P7777" s="3"/>
      <c r="Q7777" s="4"/>
      <c r="Z7777" s="4"/>
      <c r="AA7777" s="3"/>
      <c r="AB7777" s="4"/>
    </row>
    <row r="7778" spans="2:28" x14ac:dyDescent="0.25">
      <c r="B7778" s="11"/>
      <c r="C7778" s="11"/>
      <c r="E7778" s="2"/>
      <c r="G7778" s="4"/>
      <c r="H7778" s="4"/>
      <c r="O7778" s="3"/>
      <c r="P7778" s="3"/>
      <c r="Q7778" s="4"/>
      <c r="Z7778" s="4"/>
      <c r="AA7778" s="3"/>
      <c r="AB7778" s="4"/>
    </row>
    <row r="7779" spans="2:28" x14ac:dyDescent="0.25">
      <c r="B7779" s="11"/>
      <c r="C7779" s="11"/>
      <c r="E7779" s="2"/>
      <c r="G7779" s="4"/>
      <c r="H7779" s="4"/>
      <c r="O7779" s="3"/>
      <c r="P7779" s="3"/>
      <c r="Q7779" s="4"/>
      <c r="Z7779" s="4"/>
      <c r="AA7779" s="3"/>
      <c r="AB7779" s="4"/>
    </row>
    <row r="7780" spans="2:28" x14ac:dyDescent="0.25">
      <c r="B7780" s="11"/>
      <c r="C7780" s="11"/>
      <c r="E7780" s="2"/>
      <c r="G7780" s="4"/>
      <c r="H7780" s="4"/>
      <c r="O7780" s="3"/>
      <c r="P7780" s="3"/>
      <c r="Q7780" s="4"/>
      <c r="Z7780" s="4"/>
      <c r="AA7780" s="3"/>
      <c r="AB7780" s="4"/>
    </row>
    <row r="7781" spans="2:28" x14ac:dyDescent="0.25">
      <c r="B7781" s="11"/>
      <c r="C7781" s="11"/>
      <c r="E7781" s="2"/>
      <c r="G7781" s="4"/>
      <c r="H7781" s="4"/>
      <c r="O7781" s="3"/>
      <c r="P7781" s="3"/>
      <c r="Q7781" s="4"/>
      <c r="Z7781" s="4"/>
      <c r="AA7781" s="3"/>
      <c r="AB7781" s="4"/>
    </row>
    <row r="7782" spans="2:28" x14ac:dyDescent="0.25">
      <c r="B7782" s="11"/>
      <c r="C7782" s="11"/>
      <c r="E7782" s="2"/>
      <c r="G7782" s="4"/>
      <c r="H7782" s="4"/>
      <c r="O7782" s="3"/>
      <c r="P7782" s="3"/>
      <c r="Q7782" s="4"/>
      <c r="Z7782" s="4"/>
      <c r="AA7782" s="3"/>
      <c r="AB7782" s="4"/>
    </row>
    <row r="7783" spans="2:28" x14ac:dyDescent="0.25">
      <c r="B7783" s="11"/>
      <c r="C7783" s="11"/>
      <c r="E7783" s="2"/>
      <c r="G7783" s="4"/>
      <c r="H7783" s="4"/>
      <c r="O7783" s="3"/>
      <c r="P7783" s="3"/>
      <c r="Q7783" s="4"/>
      <c r="Z7783" s="4"/>
      <c r="AA7783" s="3"/>
      <c r="AB7783" s="4"/>
    </row>
    <row r="7784" spans="2:28" x14ac:dyDescent="0.25">
      <c r="B7784" s="11"/>
      <c r="C7784" s="11"/>
      <c r="E7784" s="2"/>
      <c r="G7784" s="4"/>
      <c r="H7784" s="4"/>
      <c r="O7784" s="3"/>
      <c r="P7784" s="3"/>
      <c r="Q7784" s="4"/>
      <c r="Z7784" s="4"/>
      <c r="AA7784" s="3"/>
      <c r="AB7784" s="4"/>
    </row>
    <row r="7785" spans="2:28" x14ac:dyDescent="0.25">
      <c r="B7785" s="11"/>
      <c r="C7785" s="11"/>
      <c r="E7785" s="2"/>
      <c r="G7785" s="4"/>
      <c r="H7785" s="4"/>
      <c r="O7785" s="3"/>
      <c r="P7785" s="3"/>
      <c r="Q7785" s="4"/>
      <c r="Z7785" s="4"/>
      <c r="AA7785" s="3"/>
      <c r="AB7785" s="4"/>
    </row>
    <row r="7786" spans="2:28" x14ac:dyDescent="0.25">
      <c r="B7786" s="11"/>
      <c r="C7786" s="11"/>
      <c r="E7786" s="2"/>
      <c r="G7786" s="4"/>
      <c r="H7786" s="4"/>
      <c r="O7786" s="3"/>
      <c r="P7786" s="3"/>
      <c r="Q7786" s="4"/>
      <c r="Z7786" s="4"/>
      <c r="AA7786" s="3"/>
      <c r="AB7786" s="4"/>
    </row>
    <row r="7787" spans="2:28" x14ac:dyDescent="0.25">
      <c r="B7787" s="11"/>
      <c r="C7787" s="11"/>
      <c r="E7787" s="2"/>
      <c r="G7787" s="4"/>
      <c r="H7787" s="4"/>
      <c r="O7787" s="3"/>
      <c r="P7787" s="3"/>
      <c r="Q7787" s="4"/>
      <c r="Z7787" s="4"/>
      <c r="AA7787" s="3"/>
      <c r="AB7787" s="4"/>
    </row>
    <row r="7788" spans="2:28" x14ac:dyDescent="0.25">
      <c r="B7788" s="11"/>
      <c r="C7788" s="11"/>
      <c r="E7788" s="2"/>
      <c r="G7788" s="4"/>
      <c r="H7788" s="4"/>
      <c r="O7788" s="3"/>
      <c r="P7788" s="3"/>
      <c r="Q7788" s="4"/>
      <c r="Z7788" s="4"/>
      <c r="AA7788" s="3"/>
      <c r="AB7788" s="4"/>
    </row>
    <row r="7789" spans="2:28" x14ac:dyDescent="0.25">
      <c r="B7789" s="11"/>
      <c r="C7789" s="11"/>
      <c r="E7789" s="2"/>
      <c r="G7789" s="4"/>
      <c r="H7789" s="4"/>
      <c r="O7789" s="3"/>
      <c r="P7789" s="3"/>
      <c r="Q7789" s="4"/>
      <c r="Z7789" s="4"/>
      <c r="AA7789" s="3"/>
      <c r="AB7789" s="4"/>
    </row>
    <row r="7790" spans="2:28" x14ac:dyDescent="0.25">
      <c r="B7790" s="11"/>
      <c r="C7790" s="11"/>
      <c r="E7790" s="2"/>
      <c r="G7790" s="4"/>
      <c r="H7790" s="4"/>
      <c r="O7790" s="3"/>
      <c r="P7790" s="3"/>
      <c r="Q7790" s="4"/>
      <c r="Z7790" s="4"/>
      <c r="AA7790" s="3"/>
      <c r="AB7790" s="4"/>
    </row>
    <row r="7791" spans="2:28" x14ac:dyDescent="0.25">
      <c r="B7791" s="11"/>
      <c r="C7791" s="11"/>
      <c r="E7791" s="2"/>
      <c r="G7791" s="4"/>
      <c r="H7791" s="4"/>
      <c r="O7791" s="3"/>
      <c r="P7791" s="3"/>
      <c r="Q7791" s="4"/>
      <c r="Z7791" s="4"/>
      <c r="AA7791" s="3"/>
      <c r="AB7791" s="4"/>
    </row>
    <row r="7792" spans="2:28" x14ac:dyDescent="0.25">
      <c r="B7792" s="11"/>
      <c r="C7792" s="11"/>
      <c r="E7792" s="2"/>
      <c r="G7792" s="4"/>
      <c r="H7792" s="4"/>
      <c r="O7792" s="3"/>
      <c r="P7792" s="3"/>
      <c r="Q7792" s="4"/>
      <c r="Z7792" s="4"/>
      <c r="AA7792" s="3"/>
      <c r="AB7792" s="4"/>
    </row>
    <row r="7793" spans="2:28" x14ac:dyDescent="0.25">
      <c r="B7793" s="11"/>
      <c r="C7793" s="11"/>
      <c r="E7793" s="2"/>
      <c r="G7793" s="4"/>
      <c r="H7793" s="4"/>
      <c r="O7793" s="3"/>
      <c r="P7793" s="3"/>
      <c r="Q7793" s="4"/>
      <c r="Z7793" s="4"/>
      <c r="AA7793" s="3"/>
      <c r="AB7793" s="4"/>
    </row>
    <row r="7794" spans="2:28" x14ac:dyDescent="0.25">
      <c r="B7794" s="11"/>
      <c r="C7794" s="11"/>
      <c r="E7794" s="2"/>
      <c r="G7794" s="4"/>
      <c r="H7794" s="4"/>
      <c r="O7794" s="3"/>
      <c r="P7794" s="3"/>
      <c r="Q7794" s="4"/>
      <c r="Z7794" s="4"/>
      <c r="AA7794" s="3"/>
      <c r="AB7794" s="4"/>
    </row>
    <row r="7795" spans="2:28" x14ac:dyDescent="0.25">
      <c r="B7795" s="11"/>
      <c r="C7795" s="11"/>
      <c r="E7795" s="2"/>
      <c r="G7795" s="4"/>
      <c r="H7795" s="4"/>
      <c r="O7795" s="3"/>
      <c r="P7795" s="3"/>
      <c r="Q7795" s="4"/>
      <c r="Z7795" s="4"/>
      <c r="AA7795" s="3"/>
      <c r="AB7795" s="4"/>
    </row>
    <row r="7796" spans="2:28" x14ac:dyDescent="0.25">
      <c r="B7796" s="11"/>
      <c r="C7796" s="11"/>
      <c r="E7796" s="2"/>
      <c r="G7796" s="4"/>
      <c r="H7796" s="4"/>
      <c r="O7796" s="3"/>
      <c r="P7796" s="3"/>
      <c r="Q7796" s="4"/>
      <c r="Z7796" s="4"/>
      <c r="AA7796" s="3"/>
      <c r="AB7796" s="4"/>
    </row>
    <row r="7797" spans="2:28" x14ac:dyDescent="0.25">
      <c r="B7797" s="11"/>
      <c r="C7797" s="11"/>
      <c r="E7797" s="2"/>
      <c r="G7797" s="4"/>
      <c r="H7797" s="4"/>
      <c r="O7797" s="3"/>
      <c r="P7797" s="3"/>
      <c r="Q7797" s="4"/>
      <c r="Z7797" s="4"/>
      <c r="AA7797" s="3"/>
      <c r="AB7797" s="4"/>
    </row>
    <row r="7798" spans="2:28" x14ac:dyDescent="0.25">
      <c r="B7798" s="11"/>
      <c r="C7798" s="11"/>
      <c r="E7798" s="2"/>
      <c r="G7798" s="4"/>
      <c r="H7798" s="4"/>
      <c r="O7798" s="3"/>
      <c r="P7798" s="3"/>
      <c r="Q7798" s="4"/>
      <c r="Z7798" s="4"/>
      <c r="AA7798" s="3"/>
      <c r="AB7798" s="4"/>
    </row>
    <row r="7799" spans="2:28" x14ac:dyDescent="0.25">
      <c r="B7799" s="11"/>
      <c r="C7799" s="11"/>
      <c r="E7799" s="2"/>
      <c r="G7799" s="4"/>
      <c r="H7799" s="4"/>
      <c r="O7799" s="3"/>
      <c r="P7799" s="3"/>
      <c r="Q7799" s="4"/>
      <c r="Z7799" s="4"/>
      <c r="AA7799" s="3"/>
      <c r="AB7799" s="4"/>
    </row>
    <row r="7800" spans="2:28" x14ac:dyDescent="0.25">
      <c r="B7800" s="11"/>
      <c r="C7800" s="11"/>
      <c r="E7800" s="2"/>
      <c r="G7800" s="4"/>
      <c r="H7800" s="4"/>
      <c r="O7800" s="3"/>
      <c r="P7800" s="3"/>
      <c r="Q7800" s="4"/>
      <c r="Z7800" s="4"/>
      <c r="AA7800" s="3"/>
      <c r="AB7800" s="4"/>
    </row>
    <row r="7801" spans="2:28" x14ac:dyDescent="0.25">
      <c r="B7801" s="11"/>
      <c r="C7801" s="11"/>
      <c r="E7801" s="2"/>
      <c r="G7801" s="4"/>
      <c r="H7801" s="4"/>
      <c r="O7801" s="3"/>
      <c r="P7801" s="3"/>
      <c r="Q7801" s="4"/>
      <c r="Z7801" s="4"/>
      <c r="AA7801" s="3"/>
      <c r="AB7801" s="4"/>
    </row>
    <row r="7802" spans="2:28" x14ac:dyDescent="0.25">
      <c r="B7802" s="11"/>
      <c r="C7802" s="11"/>
      <c r="E7802" s="2"/>
      <c r="G7802" s="4"/>
      <c r="H7802" s="4"/>
      <c r="O7802" s="3"/>
      <c r="P7802" s="3"/>
      <c r="Q7802" s="4"/>
      <c r="Z7802" s="4"/>
      <c r="AA7802" s="3"/>
      <c r="AB7802" s="4"/>
    </row>
    <row r="7803" spans="2:28" x14ac:dyDescent="0.25">
      <c r="B7803" s="11"/>
      <c r="C7803" s="11"/>
      <c r="E7803" s="2"/>
      <c r="G7803" s="4"/>
      <c r="H7803" s="4"/>
      <c r="O7803" s="3"/>
      <c r="P7803" s="3"/>
      <c r="Q7803" s="4"/>
      <c r="Z7803" s="4"/>
      <c r="AA7803" s="3"/>
      <c r="AB7803" s="4"/>
    </row>
    <row r="7804" spans="2:28" x14ac:dyDescent="0.25">
      <c r="B7804" s="11"/>
      <c r="C7804" s="11"/>
      <c r="E7804" s="2"/>
      <c r="G7804" s="4"/>
      <c r="H7804" s="4"/>
      <c r="O7804" s="3"/>
      <c r="P7804" s="3"/>
      <c r="Q7804" s="4"/>
      <c r="Z7804" s="4"/>
      <c r="AA7804" s="3"/>
      <c r="AB7804" s="4"/>
    </row>
    <row r="7805" spans="2:28" x14ac:dyDescent="0.25">
      <c r="B7805" s="11"/>
      <c r="C7805" s="11"/>
      <c r="E7805" s="2"/>
      <c r="G7805" s="4"/>
      <c r="H7805" s="4"/>
      <c r="O7805" s="3"/>
      <c r="P7805" s="3"/>
      <c r="Q7805" s="4"/>
      <c r="Z7805" s="4"/>
      <c r="AA7805" s="3"/>
      <c r="AB7805" s="4"/>
    </row>
    <row r="7806" spans="2:28" x14ac:dyDescent="0.25">
      <c r="B7806" s="11"/>
      <c r="C7806" s="11"/>
      <c r="E7806" s="2"/>
      <c r="G7806" s="4"/>
      <c r="H7806" s="4"/>
      <c r="O7806" s="3"/>
      <c r="P7806" s="3"/>
      <c r="Q7806" s="4"/>
      <c r="Z7806" s="4"/>
      <c r="AA7806" s="3"/>
      <c r="AB7806" s="4"/>
    </row>
    <row r="7807" spans="2:28" x14ac:dyDescent="0.25">
      <c r="B7807" s="11"/>
      <c r="C7807" s="11"/>
      <c r="E7807" s="2"/>
      <c r="G7807" s="4"/>
      <c r="H7807" s="4"/>
      <c r="O7807" s="3"/>
      <c r="P7807" s="3"/>
      <c r="Q7807" s="4"/>
      <c r="Z7807" s="4"/>
      <c r="AA7807" s="3"/>
      <c r="AB7807" s="4"/>
    </row>
    <row r="7808" spans="2:28" x14ac:dyDescent="0.25">
      <c r="B7808" s="11"/>
      <c r="C7808" s="11"/>
      <c r="E7808" s="2"/>
      <c r="G7808" s="4"/>
      <c r="H7808" s="4"/>
      <c r="O7808" s="3"/>
      <c r="P7808" s="3"/>
      <c r="Q7808" s="4"/>
      <c r="Z7808" s="4"/>
      <c r="AA7808" s="3"/>
      <c r="AB7808" s="4"/>
    </row>
    <row r="7809" spans="2:28" x14ac:dyDescent="0.25">
      <c r="B7809" s="11"/>
      <c r="C7809" s="11"/>
      <c r="E7809" s="2"/>
      <c r="G7809" s="4"/>
      <c r="H7809" s="4"/>
      <c r="O7809" s="3"/>
      <c r="P7809" s="3"/>
      <c r="Q7809" s="4"/>
      <c r="Z7809" s="4"/>
      <c r="AA7809" s="3"/>
      <c r="AB7809" s="4"/>
    </row>
    <row r="7810" spans="2:28" x14ac:dyDescent="0.25">
      <c r="B7810" s="11"/>
      <c r="C7810" s="11"/>
      <c r="E7810" s="2"/>
      <c r="G7810" s="4"/>
      <c r="H7810" s="4"/>
      <c r="O7810" s="3"/>
      <c r="P7810" s="3"/>
      <c r="Q7810" s="4"/>
      <c r="Z7810" s="4"/>
      <c r="AA7810" s="3"/>
      <c r="AB7810" s="4"/>
    </row>
    <row r="7811" spans="2:28" x14ac:dyDescent="0.25">
      <c r="B7811" s="11"/>
      <c r="C7811" s="11"/>
      <c r="E7811" s="2"/>
      <c r="G7811" s="4"/>
      <c r="H7811" s="4"/>
      <c r="O7811" s="3"/>
      <c r="P7811" s="3"/>
      <c r="Q7811" s="4"/>
      <c r="Z7811" s="4"/>
      <c r="AA7811" s="3"/>
      <c r="AB7811" s="4"/>
    </row>
    <row r="7812" spans="2:28" x14ac:dyDescent="0.25">
      <c r="B7812" s="11"/>
      <c r="C7812" s="11"/>
      <c r="E7812" s="2"/>
      <c r="G7812" s="4"/>
      <c r="H7812" s="4"/>
      <c r="O7812" s="3"/>
      <c r="P7812" s="3"/>
      <c r="Q7812" s="4"/>
      <c r="Z7812" s="4"/>
      <c r="AA7812" s="3"/>
      <c r="AB7812" s="4"/>
    </row>
    <row r="7813" spans="2:28" x14ac:dyDescent="0.25">
      <c r="B7813" s="11"/>
      <c r="C7813" s="11"/>
      <c r="E7813" s="2"/>
      <c r="G7813" s="4"/>
      <c r="H7813" s="4"/>
      <c r="O7813" s="3"/>
      <c r="P7813" s="3"/>
      <c r="Q7813" s="4"/>
      <c r="Z7813" s="4"/>
      <c r="AA7813" s="3"/>
      <c r="AB7813" s="4"/>
    </row>
    <row r="7814" spans="2:28" x14ac:dyDescent="0.25">
      <c r="B7814" s="11"/>
      <c r="C7814" s="11"/>
      <c r="E7814" s="2"/>
      <c r="G7814" s="4"/>
      <c r="H7814" s="4"/>
      <c r="O7814" s="3"/>
      <c r="P7814" s="3"/>
      <c r="Q7814" s="4"/>
      <c r="Z7814" s="4"/>
      <c r="AA7814" s="3"/>
      <c r="AB7814" s="4"/>
    </row>
    <row r="7815" spans="2:28" x14ac:dyDescent="0.25">
      <c r="B7815" s="11"/>
      <c r="C7815" s="11"/>
      <c r="E7815" s="2"/>
      <c r="G7815" s="4"/>
      <c r="H7815" s="4"/>
      <c r="O7815" s="3"/>
      <c r="P7815" s="3"/>
      <c r="Q7815" s="4"/>
      <c r="Z7815" s="4"/>
      <c r="AA7815" s="3"/>
      <c r="AB7815" s="4"/>
    </row>
    <row r="7816" spans="2:28" x14ac:dyDescent="0.25">
      <c r="B7816" s="11"/>
      <c r="C7816" s="11"/>
      <c r="E7816" s="2"/>
      <c r="G7816" s="4"/>
      <c r="H7816" s="4"/>
      <c r="O7816" s="3"/>
      <c r="P7816" s="3"/>
      <c r="Q7816" s="4"/>
      <c r="Z7816" s="4"/>
      <c r="AA7816" s="3"/>
      <c r="AB7816" s="4"/>
    </row>
    <row r="7817" spans="2:28" x14ac:dyDescent="0.25">
      <c r="B7817" s="11"/>
      <c r="C7817" s="11"/>
      <c r="E7817" s="2"/>
      <c r="G7817" s="4"/>
      <c r="H7817" s="4"/>
      <c r="O7817" s="3"/>
      <c r="P7817" s="3"/>
      <c r="Q7817" s="4"/>
      <c r="Z7817" s="4"/>
      <c r="AA7817" s="3"/>
      <c r="AB7817" s="4"/>
    </row>
    <row r="7818" spans="2:28" x14ac:dyDescent="0.25">
      <c r="B7818" s="11"/>
      <c r="C7818" s="11"/>
      <c r="E7818" s="2"/>
      <c r="G7818" s="4"/>
      <c r="H7818" s="4"/>
      <c r="O7818" s="3"/>
      <c r="P7818" s="3"/>
      <c r="Q7818" s="4"/>
      <c r="Z7818" s="4"/>
      <c r="AA7818" s="3"/>
      <c r="AB7818" s="4"/>
    </row>
    <row r="7819" spans="2:28" x14ac:dyDescent="0.25">
      <c r="B7819" s="11"/>
      <c r="C7819" s="11"/>
      <c r="E7819" s="2"/>
      <c r="G7819" s="4"/>
      <c r="H7819" s="4"/>
      <c r="O7819" s="3"/>
      <c r="P7819" s="3"/>
      <c r="Q7819" s="4"/>
      <c r="Z7819" s="4"/>
      <c r="AA7819" s="3"/>
      <c r="AB7819" s="4"/>
    </row>
    <row r="7820" spans="2:28" x14ac:dyDescent="0.25">
      <c r="B7820" s="11"/>
      <c r="C7820" s="11"/>
      <c r="E7820" s="2"/>
      <c r="G7820" s="4"/>
      <c r="H7820" s="4"/>
      <c r="O7820" s="3"/>
      <c r="P7820" s="3"/>
      <c r="Q7820" s="4"/>
      <c r="Z7820" s="4"/>
      <c r="AA7820" s="3"/>
      <c r="AB7820" s="4"/>
    </row>
    <row r="7821" spans="2:28" x14ac:dyDescent="0.25">
      <c r="B7821" s="11"/>
      <c r="C7821" s="11"/>
      <c r="E7821" s="2"/>
      <c r="G7821" s="4"/>
      <c r="H7821" s="4"/>
      <c r="O7821" s="3"/>
      <c r="P7821" s="3"/>
      <c r="Q7821" s="4"/>
      <c r="Z7821" s="4"/>
      <c r="AA7821" s="3"/>
      <c r="AB7821" s="4"/>
    </row>
    <row r="7822" spans="2:28" x14ac:dyDescent="0.25">
      <c r="B7822" s="11"/>
      <c r="C7822" s="11"/>
      <c r="E7822" s="2"/>
      <c r="G7822" s="4"/>
      <c r="H7822" s="4"/>
      <c r="O7822" s="3"/>
      <c r="P7822" s="3"/>
      <c r="Q7822" s="4"/>
      <c r="Z7822" s="4"/>
      <c r="AA7822" s="3"/>
      <c r="AB7822" s="4"/>
    </row>
    <row r="7823" spans="2:28" x14ac:dyDescent="0.25">
      <c r="B7823" s="11"/>
      <c r="C7823" s="11"/>
      <c r="E7823" s="2"/>
      <c r="G7823" s="4"/>
      <c r="H7823" s="4"/>
      <c r="P7823" s="3"/>
      <c r="Q7823" s="4"/>
      <c r="Z7823" s="4"/>
      <c r="AA7823" s="3"/>
      <c r="AB7823" s="4"/>
    </row>
    <row r="7824" spans="2:28" x14ac:dyDescent="0.25">
      <c r="B7824" s="11"/>
      <c r="C7824" s="11"/>
      <c r="E7824" s="2"/>
      <c r="G7824" s="4"/>
      <c r="H7824" s="4"/>
      <c r="O7824" s="3"/>
      <c r="P7824" s="3"/>
      <c r="Q7824" s="4"/>
      <c r="Z7824" s="4"/>
      <c r="AA7824" s="3"/>
      <c r="AB7824" s="4"/>
    </row>
    <row r="7825" spans="2:28" x14ac:dyDescent="0.25">
      <c r="B7825" s="11"/>
      <c r="C7825" s="11"/>
      <c r="E7825" s="2"/>
      <c r="G7825" s="4"/>
      <c r="H7825" s="4"/>
      <c r="O7825" s="3"/>
      <c r="P7825" s="3"/>
      <c r="Q7825" s="4"/>
      <c r="Z7825" s="4"/>
      <c r="AA7825" s="3"/>
      <c r="AB7825" s="4"/>
    </row>
    <row r="7826" spans="2:28" x14ac:dyDescent="0.25">
      <c r="B7826" s="11"/>
      <c r="C7826" s="11"/>
      <c r="E7826" s="2"/>
      <c r="G7826" s="4"/>
      <c r="H7826" s="4"/>
      <c r="O7826" s="3"/>
      <c r="P7826" s="3"/>
      <c r="Q7826" s="4"/>
      <c r="Z7826" s="4"/>
      <c r="AA7826" s="3"/>
      <c r="AB7826" s="4"/>
    </row>
    <row r="7827" spans="2:28" x14ac:dyDescent="0.25">
      <c r="B7827" s="11"/>
      <c r="C7827" s="11"/>
      <c r="E7827" s="2"/>
      <c r="G7827" s="4"/>
      <c r="H7827" s="4"/>
      <c r="O7827" s="3"/>
      <c r="P7827" s="3"/>
      <c r="Q7827" s="4"/>
      <c r="Z7827" s="4"/>
      <c r="AA7827" s="3"/>
      <c r="AB7827" s="4"/>
    </row>
    <row r="7828" spans="2:28" x14ac:dyDescent="0.25">
      <c r="B7828" s="11"/>
      <c r="C7828" s="11"/>
      <c r="E7828" s="2"/>
      <c r="G7828" s="4"/>
      <c r="H7828" s="4"/>
      <c r="O7828" s="3"/>
      <c r="P7828" s="3"/>
      <c r="Q7828" s="4"/>
      <c r="Z7828" s="4"/>
      <c r="AA7828" s="3"/>
      <c r="AB7828" s="4"/>
    </row>
    <row r="7829" spans="2:28" x14ac:dyDescent="0.25">
      <c r="B7829" s="11"/>
      <c r="C7829" s="11"/>
      <c r="E7829" s="2"/>
      <c r="G7829" s="4"/>
      <c r="H7829" s="4"/>
      <c r="O7829" s="3"/>
      <c r="P7829" s="3"/>
      <c r="Q7829" s="4"/>
      <c r="Z7829" s="4"/>
      <c r="AA7829" s="3"/>
      <c r="AB7829" s="4"/>
    </row>
    <row r="7830" spans="2:28" x14ac:dyDescent="0.25">
      <c r="B7830" s="11"/>
      <c r="C7830" s="11"/>
      <c r="E7830" s="2"/>
      <c r="G7830" s="4"/>
      <c r="H7830" s="4"/>
      <c r="O7830" s="3"/>
      <c r="P7830" s="3"/>
      <c r="Q7830" s="4"/>
      <c r="Z7830" s="4"/>
      <c r="AA7830" s="3"/>
      <c r="AB7830" s="4"/>
    </row>
    <row r="7831" spans="2:28" x14ac:dyDescent="0.25">
      <c r="B7831" s="11"/>
      <c r="C7831" s="11"/>
      <c r="E7831" s="2"/>
      <c r="G7831" s="4"/>
      <c r="H7831" s="4"/>
      <c r="O7831" s="3"/>
      <c r="P7831" s="3"/>
      <c r="Q7831" s="4"/>
      <c r="Z7831" s="4"/>
      <c r="AA7831" s="3"/>
      <c r="AB7831" s="4"/>
    </row>
    <row r="7832" spans="2:28" x14ac:dyDescent="0.25">
      <c r="B7832" s="11"/>
      <c r="C7832" s="11"/>
      <c r="E7832" s="2"/>
      <c r="G7832" s="4"/>
      <c r="H7832" s="4"/>
      <c r="O7832" s="3"/>
      <c r="P7832" s="3"/>
      <c r="Q7832" s="4"/>
      <c r="Z7832" s="4"/>
      <c r="AA7832" s="3"/>
      <c r="AB7832" s="4"/>
    </row>
    <row r="7833" spans="2:28" x14ac:dyDescent="0.25">
      <c r="B7833" s="11"/>
      <c r="C7833" s="11"/>
      <c r="E7833" s="2"/>
      <c r="G7833" s="4"/>
      <c r="H7833" s="4"/>
      <c r="O7833" s="3"/>
      <c r="P7833" s="3"/>
      <c r="Q7833" s="4"/>
      <c r="Z7833" s="4"/>
      <c r="AA7833" s="3"/>
      <c r="AB7833" s="4"/>
    </row>
    <row r="7834" spans="2:28" x14ac:dyDescent="0.25">
      <c r="B7834" s="11"/>
      <c r="C7834" s="11"/>
      <c r="E7834" s="2"/>
      <c r="G7834" s="4"/>
      <c r="H7834" s="4"/>
      <c r="O7834" s="3"/>
      <c r="P7834" s="3"/>
      <c r="Q7834" s="4"/>
      <c r="Z7834" s="4"/>
      <c r="AA7834" s="3"/>
      <c r="AB7834" s="4"/>
    </row>
    <row r="7835" spans="2:28" x14ac:dyDescent="0.25">
      <c r="B7835" s="11"/>
      <c r="C7835" s="11"/>
      <c r="E7835" s="2"/>
      <c r="G7835" s="4"/>
      <c r="H7835" s="4"/>
      <c r="O7835" s="3"/>
      <c r="P7835" s="3"/>
      <c r="Q7835" s="4"/>
      <c r="Z7835" s="4"/>
      <c r="AA7835" s="3"/>
      <c r="AB7835" s="4"/>
    </row>
    <row r="7836" spans="2:28" x14ac:dyDescent="0.25">
      <c r="B7836" s="11"/>
      <c r="C7836" s="11"/>
      <c r="E7836" s="2"/>
      <c r="G7836" s="4"/>
      <c r="H7836" s="4"/>
      <c r="O7836" s="3"/>
      <c r="P7836" s="3"/>
      <c r="Q7836" s="4"/>
      <c r="Z7836" s="4"/>
      <c r="AA7836" s="3"/>
      <c r="AB7836" s="4"/>
    </row>
    <row r="7837" spans="2:28" x14ac:dyDescent="0.25">
      <c r="B7837" s="11"/>
      <c r="C7837" s="11"/>
      <c r="E7837" s="2"/>
      <c r="G7837" s="4"/>
      <c r="H7837" s="4"/>
      <c r="O7837" s="3"/>
      <c r="P7837" s="3"/>
      <c r="Q7837" s="4"/>
      <c r="Z7837" s="4"/>
      <c r="AA7837" s="3"/>
      <c r="AB7837" s="4"/>
    </row>
    <row r="7838" spans="2:28" x14ac:dyDescent="0.25">
      <c r="B7838" s="11"/>
      <c r="C7838" s="11"/>
      <c r="E7838" s="2"/>
      <c r="G7838" s="4"/>
      <c r="H7838" s="4"/>
      <c r="O7838" s="3"/>
      <c r="P7838" s="3"/>
      <c r="Q7838" s="4"/>
      <c r="Z7838" s="4"/>
      <c r="AA7838" s="3"/>
      <c r="AB7838" s="4"/>
    </row>
    <row r="7839" spans="2:28" x14ac:dyDescent="0.25">
      <c r="B7839" s="11"/>
      <c r="C7839" s="11"/>
      <c r="E7839" s="2"/>
      <c r="G7839" s="4"/>
      <c r="H7839" s="4"/>
      <c r="O7839" s="3"/>
      <c r="P7839" s="3"/>
      <c r="Q7839" s="4"/>
      <c r="Z7839" s="4"/>
      <c r="AA7839" s="3"/>
      <c r="AB7839" s="4"/>
    </row>
    <row r="7840" spans="2:28" x14ac:dyDescent="0.25">
      <c r="B7840" s="11"/>
      <c r="C7840" s="11"/>
      <c r="E7840" s="2"/>
      <c r="G7840" s="4"/>
      <c r="H7840" s="4"/>
      <c r="O7840" s="3"/>
      <c r="P7840" s="3"/>
      <c r="Q7840" s="4"/>
      <c r="Z7840" s="4"/>
      <c r="AA7840" s="3"/>
      <c r="AB7840" s="4"/>
    </row>
    <row r="7841" spans="2:28" x14ac:dyDescent="0.25">
      <c r="B7841" s="11"/>
      <c r="C7841" s="11"/>
      <c r="E7841" s="2"/>
      <c r="G7841" s="4"/>
      <c r="H7841" s="4"/>
      <c r="O7841" s="3"/>
      <c r="P7841" s="3"/>
      <c r="Q7841" s="4"/>
      <c r="Z7841" s="4"/>
      <c r="AA7841" s="3"/>
      <c r="AB7841" s="4"/>
    </row>
    <row r="7842" spans="2:28" x14ac:dyDescent="0.25">
      <c r="B7842" s="11"/>
      <c r="C7842" s="11"/>
      <c r="E7842" s="2"/>
      <c r="G7842" s="4"/>
      <c r="H7842" s="4"/>
      <c r="O7842" s="3"/>
      <c r="P7842" s="3"/>
      <c r="Q7842" s="4"/>
      <c r="Z7842" s="4"/>
      <c r="AA7842" s="3"/>
      <c r="AB7842" s="4"/>
    </row>
    <row r="7843" spans="2:28" x14ac:dyDescent="0.25">
      <c r="B7843" s="11"/>
      <c r="C7843" s="11"/>
      <c r="E7843" s="2"/>
      <c r="G7843" s="4"/>
      <c r="H7843" s="4"/>
      <c r="O7843" s="3"/>
      <c r="P7843" s="3"/>
      <c r="Q7843" s="4"/>
      <c r="Z7843" s="4"/>
      <c r="AA7843" s="3"/>
      <c r="AB7843" s="4"/>
    </row>
    <row r="7844" spans="2:28" x14ac:dyDescent="0.25">
      <c r="B7844" s="11"/>
      <c r="C7844" s="11"/>
      <c r="E7844" s="2"/>
      <c r="G7844" s="4"/>
      <c r="H7844" s="4"/>
      <c r="O7844" s="3"/>
      <c r="P7844" s="3"/>
      <c r="Q7844" s="4"/>
      <c r="Z7844" s="4"/>
      <c r="AA7844" s="3"/>
      <c r="AB7844" s="4"/>
    </row>
    <row r="7845" spans="2:28" x14ac:dyDescent="0.25">
      <c r="B7845" s="11"/>
      <c r="C7845" s="11"/>
      <c r="E7845" s="2"/>
      <c r="G7845" s="4"/>
      <c r="H7845" s="4"/>
      <c r="O7845" s="3"/>
      <c r="P7845" s="3"/>
      <c r="Q7845" s="4"/>
      <c r="Z7845" s="4"/>
      <c r="AA7845" s="3"/>
      <c r="AB7845" s="4"/>
    </row>
    <row r="7846" spans="2:28" x14ac:dyDescent="0.25">
      <c r="B7846" s="11"/>
      <c r="C7846" s="11"/>
      <c r="E7846" s="2"/>
      <c r="G7846" s="4"/>
      <c r="H7846" s="4"/>
      <c r="O7846" s="3"/>
      <c r="P7846" s="3"/>
      <c r="Q7846" s="4"/>
      <c r="Z7846" s="4"/>
      <c r="AA7846" s="3"/>
      <c r="AB7846" s="4"/>
    </row>
    <row r="7847" spans="2:28" x14ac:dyDescent="0.25">
      <c r="B7847" s="11"/>
      <c r="C7847" s="11"/>
      <c r="E7847" s="2"/>
      <c r="G7847" s="4"/>
      <c r="H7847" s="4"/>
      <c r="O7847" s="3"/>
      <c r="P7847" s="3"/>
      <c r="Q7847" s="4"/>
      <c r="Z7847" s="4"/>
      <c r="AA7847" s="3"/>
      <c r="AB7847" s="4"/>
    </row>
    <row r="7848" spans="2:28" x14ac:dyDescent="0.25">
      <c r="B7848" s="11"/>
      <c r="C7848" s="11"/>
      <c r="E7848" s="2"/>
      <c r="G7848" s="4"/>
      <c r="H7848" s="4"/>
      <c r="O7848" s="3"/>
      <c r="P7848" s="3"/>
      <c r="Q7848" s="4"/>
      <c r="Z7848" s="4"/>
      <c r="AA7848" s="3"/>
      <c r="AB7848" s="4"/>
    </row>
    <row r="7849" spans="2:28" x14ac:dyDescent="0.25">
      <c r="B7849" s="11"/>
      <c r="C7849" s="11"/>
      <c r="E7849" s="2"/>
      <c r="G7849" s="4"/>
      <c r="H7849" s="4"/>
      <c r="O7849" s="3"/>
      <c r="P7849" s="3"/>
      <c r="Q7849" s="4"/>
      <c r="Z7849" s="4"/>
      <c r="AA7849" s="3"/>
      <c r="AB7849" s="4"/>
    </row>
    <row r="7850" spans="2:28" x14ac:dyDescent="0.25">
      <c r="B7850" s="11"/>
      <c r="C7850" s="11"/>
      <c r="E7850" s="2"/>
      <c r="G7850" s="4"/>
      <c r="H7850" s="4"/>
      <c r="O7850" s="3"/>
      <c r="P7850" s="3"/>
      <c r="Q7850" s="4"/>
      <c r="Z7850" s="4"/>
      <c r="AA7850" s="3"/>
      <c r="AB7850" s="4"/>
    </row>
    <row r="7851" spans="2:28" x14ac:dyDescent="0.25">
      <c r="B7851" s="11"/>
      <c r="C7851" s="11"/>
      <c r="E7851" s="2"/>
      <c r="G7851" s="4"/>
      <c r="H7851" s="4"/>
      <c r="O7851" s="3"/>
      <c r="P7851" s="3"/>
      <c r="Q7851" s="4"/>
      <c r="Z7851" s="4"/>
      <c r="AA7851" s="3"/>
      <c r="AB7851" s="4"/>
    </row>
    <row r="7852" spans="2:28" x14ac:dyDescent="0.25">
      <c r="B7852" s="11"/>
      <c r="C7852" s="11"/>
      <c r="E7852" s="2"/>
      <c r="G7852" s="4"/>
      <c r="H7852" s="4"/>
      <c r="O7852" s="3"/>
      <c r="P7852" s="3"/>
      <c r="Q7852" s="4"/>
      <c r="Z7852" s="4"/>
      <c r="AA7852" s="3"/>
      <c r="AB7852" s="4"/>
    </row>
    <row r="7853" spans="2:28" x14ac:dyDescent="0.25">
      <c r="B7853" s="11"/>
      <c r="C7853" s="11"/>
      <c r="E7853" s="2"/>
      <c r="G7853" s="4"/>
      <c r="H7853" s="4"/>
      <c r="O7853" s="3"/>
      <c r="P7853" s="3"/>
      <c r="Q7853" s="4"/>
      <c r="Z7853" s="4"/>
      <c r="AA7853" s="3"/>
      <c r="AB7853" s="4"/>
    </row>
    <row r="7854" spans="2:28" x14ac:dyDescent="0.25">
      <c r="B7854" s="11"/>
      <c r="C7854" s="11"/>
      <c r="E7854" s="2"/>
      <c r="G7854" s="4"/>
      <c r="H7854" s="4"/>
      <c r="O7854" s="3"/>
      <c r="P7854" s="3"/>
      <c r="Q7854" s="4"/>
      <c r="Z7854" s="4"/>
      <c r="AA7854" s="3"/>
      <c r="AB7854" s="4"/>
    </row>
    <row r="7855" spans="2:28" x14ac:dyDescent="0.25">
      <c r="B7855" s="11"/>
      <c r="C7855" s="11"/>
      <c r="E7855" s="2"/>
      <c r="G7855" s="4"/>
      <c r="H7855" s="4"/>
      <c r="O7855" s="3"/>
      <c r="P7855" s="3"/>
      <c r="Q7855" s="4"/>
      <c r="Z7855" s="4"/>
      <c r="AA7855" s="3"/>
      <c r="AB7855" s="4"/>
    </row>
    <row r="7856" spans="2:28" x14ac:dyDescent="0.25">
      <c r="B7856" s="11"/>
      <c r="C7856" s="11"/>
      <c r="E7856" s="2"/>
      <c r="G7856" s="4"/>
      <c r="H7856" s="4"/>
      <c r="O7856" s="3"/>
      <c r="P7856" s="3"/>
      <c r="Q7856" s="4"/>
      <c r="Z7856" s="4"/>
      <c r="AA7856" s="3"/>
      <c r="AB7856" s="4"/>
    </row>
    <row r="7857" spans="2:28" x14ac:dyDescent="0.25">
      <c r="B7857" s="11"/>
      <c r="C7857" s="11"/>
      <c r="E7857" s="2"/>
      <c r="G7857" s="4"/>
      <c r="H7857" s="4"/>
      <c r="O7857" s="3"/>
      <c r="P7857" s="3"/>
      <c r="Q7857" s="4"/>
      <c r="Z7857" s="4"/>
      <c r="AA7857" s="3"/>
      <c r="AB7857" s="4"/>
    </row>
    <row r="7858" spans="2:28" x14ac:dyDescent="0.25">
      <c r="B7858" s="11"/>
      <c r="C7858" s="11"/>
      <c r="E7858" s="2"/>
      <c r="G7858" s="4"/>
      <c r="H7858" s="4"/>
      <c r="O7858" s="3"/>
      <c r="P7858" s="3"/>
      <c r="Q7858" s="4"/>
      <c r="Z7858" s="4"/>
      <c r="AA7858" s="3"/>
      <c r="AB7858" s="4"/>
    </row>
    <row r="7859" spans="2:28" x14ac:dyDescent="0.25">
      <c r="B7859" s="11"/>
      <c r="C7859" s="11"/>
      <c r="E7859" s="2"/>
      <c r="G7859" s="4"/>
      <c r="H7859" s="4"/>
      <c r="O7859" s="3"/>
      <c r="P7859" s="3"/>
      <c r="Q7859" s="4"/>
      <c r="Z7859" s="4"/>
      <c r="AA7859" s="3"/>
      <c r="AB7859" s="4"/>
    </row>
    <row r="7860" spans="2:28" x14ac:dyDescent="0.25">
      <c r="B7860" s="11"/>
      <c r="C7860" s="11"/>
      <c r="E7860" s="2"/>
      <c r="G7860" s="4"/>
      <c r="H7860" s="4"/>
      <c r="O7860" s="3"/>
      <c r="P7860" s="3"/>
      <c r="Q7860" s="4"/>
      <c r="Z7860" s="4"/>
      <c r="AA7860" s="3"/>
      <c r="AB7860" s="4"/>
    </row>
    <row r="7861" spans="2:28" x14ac:dyDescent="0.25">
      <c r="B7861" s="11"/>
      <c r="C7861" s="11"/>
      <c r="E7861" s="2"/>
      <c r="G7861" s="4"/>
      <c r="H7861" s="4"/>
      <c r="O7861" s="3"/>
      <c r="P7861" s="3"/>
      <c r="Q7861" s="4"/>
      <c r="Z7861" s="4"/>
      <c r="AA7861" s="3"/>
      <c r="AB7861" s="4"/>
    </row>
    <row r="7862" spans="2:28" x14ac:dyDescent="0.25">
      <c r="B7862" s="11"/>
      <c r="C7862" s="11"/>
      <c r="E7862" s="2"/>
      <c r="G7862" s="4"/>
      <c r="H7862" s="4"/>
      <c r="O7862" s="3"/>
      <c r="P7862" s="3"/>
      <c r="Q7862" s="4"/>
      <c r="Z7862" s="4"/>
      <c r="AA7862" s="3"/>
      <c r="AB7862" s="4"/>
    </row>
    <row r="7863" spans="2:28" x14ac:dyDescent="0.25">
      <c r="B7863" s="11"/>
      <c r="C7863" s="11"/>
      <c r="E7863" s="2"/>
      <c r="G7863" s="4"/>
      <c r="H7863" s="4"/>
      <c r="O7863" s="3"/>
      <c r="P7863" s="3"/>
      <c r="Q7863" s="4"/>
      <c r="Z7863" s="4"/>
      <c r="AA7863" s="3"/>
      <c r="AB7863" s="4"/>
    </row>
    <row r="7864" spans="2:28" x14ac:dyDescent="0.25">
      <c r="B7864" s="11"/>
      <c r="C7864" s="11"/>
      <c r="E7864" s="2"/>
      <c r="G7864" s="4"/>
      <c r="H7864" s="4"/>
      <c r="O7864" s="3"/>
      <c r="P7864" s="3"/>
      <c r="Q7864" s="4"/>
      <c r="Z7864" s="4"/>
      <c r="AA7864" s="3"/>
      <c r="AB7864" s="4"/>
    </row>
    <row r="7865" spans="2:28" x14ac:dyDescent="0.25">
      <c r="B7865" s="11"/>
      <c r="C7865" s="11"/>
      <c r="E7865" s="2"/>
      <c r="G7865" s="4"/>
      <c r="H7865" s="4"/>
      <c r="O7865" s="3"/>
      <c r="P7865" s="3"/>
      <c r="Q7865" s="4"/>
      <c r="Z7865" s="4"/>
      <c r="AA7865" s="3"/>
      <c r="AB7865" s="4"/>
    </row>
    <row r="7866" spans="2:28" x14ac:dyDescent="0.25">
      <c r="B7866" s="11"/>
      <c r="C7866" s="11"/>
      <c r="E7866" s="2"/>
      <c r="G7866" s="4"/>
      <c r="H7866" s="4"/>
      <c r="O7866" s="3"/>
      <c r="P7866" s="3"/>
      <c r="Q7866" s="4"/>
      <c r="Z7866" s="4"/>
      <c r="AA7866" s="3"/>
      <c r="AB7866" s="4"/>
    </row>
    <row r="7867" spans="2:28" x14ac:dyDescent="0.25">
      <c r="B7867" s="11"/>
      <c r="C7867" s="11"/>
      <c r="E7867" s="2"/>
      <c r="G7867" s="4"/>
      <c r="H7867" s="4"/>
      <c r="O7867" s="3"/>
      <c r="P7867" s="3"/>
      <c r="Q7867" s="4"/>
      <c r="Z7867" s="4"/>
      <c r="AA7867" s="3"/>
      <c r="AB7867" s="4"/>
    </row>
    <row r="7868" spans="2:28" x14ac:dyDescent="0.25">
      <c r="B7868" s="11"/>
      <c r="C7868" s="11"/>
      <c r="E7868" s="2"/>
      <c r="G7868" s="4"/>
      <c r="H7868" s="4"/>
      <c r="O7868" s="3"/>
      <c r="P7868" s="3"/>
      <c r="Q7868" s="4"/>
      <c r="Z7868" s="4"/>
      <c r="AA7868" s="3"/>
      <c r="AB7868" s="4"/>
    </row>
    <row r="7869" spans="2:28" x14ac:dyDescent="0.25">
      <c r="B7869" s="11"/>
      <c r="C7869" s="11"/>
      <c r="E7869" s="2"/>
      <c r="G7869" s="4"/>
      <c r="H7869" s="4"/>
      <c r="O7869" s="3"/>
      <c r="P7869" s="3"/>
      <c r="Q7869" s="4"/>
      <c r="Z7869" s="4"/>
      <c r="AA7869" s="3"/>
      <c r="AB7869" s="4"/>
    </row>
    <row r="7870" spans="2:28" x14ac:dyDescent="0.25">
      <c r="B7870" s="11"/>
      <c r="C7870" s="11"/>
      <c r="E7870" s="2"/>
      <c r="G7870" s="4"/>
      <c r="H7870" s="4"/>
      <c r="O7870" s="3"/>
      <c r="P7870" s="3"/>
      <c r="Q7870" s="4"/>
      <c r="Z7870" s="4"/>
      <c r="AA7870" s="3"/>
      <c r="AB7870" s="4"/>
    </row>
    <row r="7871" spans="2:28" x14ac:dyDescent="0.25">
      <c r="B7871" s="11"/>
      <c r="C7871" s="11"/>
      <c r="E7871" s="2"/>
      <c r="G7871" s="4"/>
      <c r="H7871" s="4"/>
      <c r="O7871" s="3"/>
      <c r="P7871" s="3"/>
      <c r="Q7871" s="4"/>
      <c r="Z7871" s="4"/>
      <c r="AA7871" s="3"/>
      <c r="AB7871" s="4"/>
    </row>
    <row r="7872" spans="2:28" x14ac:dyDescent="0.25">
      <c r="B7872" s="11"/>
      <c r="C7872" s="11"/>
      <c r="E7872" s="2"/>
      <c r="G7872" s="4"/>
      <c r="H7872" s="4"/>
      <c r="O7872" s="3"/>
      <c r="P7872" s="3"/>
      <c r="Q7872" s="4"/>
      <c r="Z7872" s="4"/>
      <c r="AA7872" s="3"/>
      <c r="AB7872" s="4"/>
    </row>
    <row r="7873" spans="2:28" x14ac:dyDescent="0.25">
      <c r="B7873" s="11"/>
      <c r="C7873" s="11"/>
      <c r="E7873" s="2"/>
      <c r="G7873" s="4"/>
      <c r="H7873" s="4"/>
      <c r="O7873" s="3"/>
      <c r="P7873" s="3"/>
      <c r="Q7873" s="4"/>
      <c r="Z7873" s="4"/>
      <c r="AA7873" s="3"/>
      <c r="AB7873" s="4"/>
    </row>
    <row r="7874" spans="2:28" x14ac:dyDescent="0.25">
      <c r="B7874" s="11"/>
      <c r="C7874" s="11"/>
      <c r="E7874" s="2"/>
      <c r="G7874" s="4"/>
      <c r="H7874" s="4"/>
      <c r="O7874" s="3"/>
      <c r="P7874" s="3"/>
      <c r="Q7874" s="4"/>
      <c r="Z7874" s="4"/>
      <c r="AA7874" s="3"/>
      <c r="AB7874" s="4"/>
    </row>
    <row r="7875" spans="2:28" x14ac:dyDescent="0.25">
      <c r="B7875" s="11"/>
      <c r="C7875" s="11"/>
      <c r="E7875" s="2"/>
      <c r="G7875" s="4"/>
      <c r="H7875" s="4"/>
      <c r="O7875" s="3"/>
      <c r="P7875" s="3"/>
      <c r="Q7875" s="4"/>
      <c r="Z7875" s="4"/>
      <c r="AA7875" s="3"/>
      <c r="AB7875" s="4"/>
    </row>
    <row r="7876" spans="2:28" x14ac:dyDescent="0.25">
      <c r="B7876" s="11"/>
      <c r="C7876" s="11"/>
      <c r="E7876" s="2"/>
      <c r="G7876" s="4"/>
      <c r="H7876" s="4"/>
      <c r="O7876" s="3"/>
      <c r="P7876" s="3"/>
      <c r="Q7876" s="4"/>
      <c r="Z7876" s="4"/>
      <c r="AA7876" s="3"/>
      <c r="AB7876" s="4"/>
    </row>
    <row r="7877" spans="2:28" x14ac:dyDescent="0.25">
      <c r="B7877" s="11"/>
      <c r="C7877" s="11"/>
      <c r="E7877" s="2"/>
      <c r="G7877" s="4"/>
      <c r="H7877" s="4"/>
      <c r="O7877" s="3"/>
      <c r="P7877" s="3"/>
      <c r="Q7877" s="4"/>
      <c r="Z7877" s="4"/>
      <c r="AA7877" s="3"/>
      <c r="AB7877" s="4"/>
    </row>
    <row r="7878" spans="2:28" x14ac:dyDescent="0.25">
      <c r="B7878" s="11"/>
      <c r="C7878" s="11"/>
      <c r="E7878" s="2"/>
      <c r="G7878" s="4"/>
      <c r="H7878" s="4"/>
      <c r="O7878" s="3"/>
      <c r="P7878" s="3"/>
      <c r="Q7878" s="4"/>
      <c r="Z7878" s="4"/>
      <c r="AA7878" s="3"/>
      <c r="AB7878" s="4"/>
    </row>
    <row r="7879" spans="2:28" x14ac:dyDescent="0.25">
      <c r="B7879" s="11"/>
      <c r="C7879" s="11"/>
      <c r="E7879" s="2"/>
      <c r="G7879" s="4"/>
      <c r="H7879" s="4"/>
      <c r="O7879" s="3"/>
      <c r="P7879" s="3"/>
      <c r="Q7879" s="4"/>
      <c r="Z7879" s="4"/>
      <c r="AA7879" s="3"/>
      <c r="AB7879" s="4"/>
    </row>
    <row r="7880" spans="2:28" x14ac:dyDescent="0.25">
      <c r="B7880" s="11"/>
      <c r="C7880" s="11"/>
      <c r="E7880" s="2"/>
      <c r="G7880" s="4"/>
      <c r="H7880" s="4"/>
      <c r="O7880" s="3"/>
      <c r="P7880" s="3"/>
      <c r="Q7880" s="4"/>
      <c r="Z7880" s="4"/>
      <c r="AA7880" s="3"/>
      <c r="AB7880" s="4"/>
    </row>
    <row r="7881" spans="2:28" x14ac:dyDescent="0.25">
      <c r="B7881" s="11"/>
      <c r="C7881" s="11"/>
      <c r="E7881" s="2"/>
      <c r="G7881" s="4"/>
      <c r="H7881" s="4"/>
      <c r="O7881" s="3"/>
      <c r="P7881" s="3"/>
      <c r="Q7881" s="4"/>
      <c r="Z7881" s="4"/>
      <c r="AA7881" s="3"/>
      <c r="AB7881" s="4"/>
    </row>
    <row r="7882" spans="2:28" x14ac:dyDescent="0.25">
      <c r="B7882" s="11"/>
      <c r="C7882" s="11"/>
      <c r="E7882" s="2"/>
      <c r="G7882" s="4"/>
      <c r="H7882" s="4"/>
      <c r="O7882" s="3"/>
      <c r="P7882" s="3"/>
      <c r="Q7882" s="4"/>
      <c r="Z7882" s="4"/>
      <c r="AA7882" s="3"/>
      <c r="AB7882" s="4"/>
    </row>
    <row r="7883" spans="2:28" x14ac:dyDescent="0.25">
      <c r="B7883" s="11"/>
      <c r="C7883" s="11"/>
      <c r="E7883" s="2"/>
      <c r="G7883" s="4"/>
      <c r="H7883" s="4"/>
      <c r="O7883" s="3"/>
      <c r="P7883" s="3"/>
      <c r="Q7883" s="4"/>
      <c r="Z7883" s="4"/>
      <c r="AA7883" s="3"/>
      <c r="AB7883" s="4"/>
    </row>
    <row r="7884" spans="2:28" x14ac:dyDescent="0.25">
      <c r="B7884" s="11"/>
      <c r="C7884" s="11"/>
      <c r="E7884" s="2"/>
      <c r="G7884" s="4"/>
      <c r="H7884" s="4"/>
      <c r="O7884" s="3"/>
      <c r="P7884" s="3"/>
      <c r="Q7884" s="4"/>
      <c r="Z7884" s="4"/>
      <c r="AA7884" s="3"/>
      <c r="AB7884" s="4"/>
    </row>
    <row r="7885" spans="2:28" x14ac:dyDescent="0.25">
      <c r="B7885" s="11"/>
      <c r="C7885" s="11"/>
      <c r="E7885" s="2"/>
      <c r="G7885" s="4"/>
      <c r="H7885" s="4"/>
      <c r="O7885" s="3"/>
      <c r="P7885" s="3"/>
      <c r="Q7885" s="4"/>
      <c r="Z7885" s="4"/>
      <c r="AA7885" s="3"/>
      <c r="AB7885" s="4"/>
    </row>
    <row r="7886" spans="2:28" x14ac:dyDescent="0.25">
      <c r="B7886" s="11"/>
      <c r="C7886" s="11"/>
      <c r="E7886" s="2"/>
      <c r="G7886" s="4"/>
      <c r="H7886" s="4"/>
      <c r="O7886" s="3"/>
      <c r="P7886" s="3"/>
      <c r="Q7886" s="4"/>
      <c r="Z7886" s="4"/>
      <c r="AA7886" s="3"/>
      <c r="AB7886" s="4"/>
    </row>
    <row r="7887" spans="2:28" x14ac:dyDescent="0.25">
      <c r="B7887" s="11"/>
      <c r="C7887" s="11"/>
      <c r="E7887" s="2"/>
      <c r="G7887" s="4"/>
      <c r="H7887" s="4"/>
      <c r="O7887" s="3"/>
      <c r="P7887" s="3"/>
      <c r="Q7887" s="4"/>
      <c r="Z7887" s="4"/>
      <c r="AA7887" s="3"/>
      <c r="AB7887" s="4"/>
    </row>
    <row r="7888" spans="2:28" x14ac:dyDescent="0.25">
      <c r="B7888" s="11"/>
      <c r="C7888" s="11"/>
      <c r="E7888" s="2"/>
      <c r="G7888" s="4"/>
      <c r="H7888" s="4"/>
      <c r="O7888" s="3"/>
      <c r="P7888" s="3"/>
      <c r="Q7888" s="4"/>
      <c r="Z7888" s="4"/>
      <c r="AA7888" s="3"/>
      <c r="AB7888" s="4"/>
    </row>
    <row r="7889" spans="2:28" x14ac:dyDescent="0.25">
      <c r="B7889" s="11"/>
      <c r="C7889" s="11"/>
      <c r="E7889" s="2"/>
      <c r="G7889" s="4"/>
      <c r="H7889" s="4"/>
      <c r="O7889" s="3"/>
      <c r="P7889" s="3"/>
      <c r="Q7889" s="4"/>
      <c r="Z7889" s="4"/>
      <c r="AA7889" s="3"/>
      <c r="AB7889" s="4"/>
    </row>
    <row r="7890" spans="2:28" x14ac:dyDescent="0.25">
      <c r="B7890" s="11"/>
      <c r="C7890" s="11"/>
      <c r="E7890" s="2"/>
      <c r="G7890" s="4"/>
      <c r="H7890" s="4"/>
      <c r="O7890" s="3"/>
      <c r="P7890" s="3"/>
      <c r="Q7890" s="4"/>
      <c r="Z7890" s="4"/>
      <c r="AA7890" s="3"/>
      <c r="AB7890" s="4"/>
    </row>
    <row r="7891" spans="2:28" x14ac:dyDescent="0.25">
      <c r="B7891" s="11"/>
      <c r="C7891" s="11"/>
      <c r="E7891" s="2"/>
      <c r="G7891" s="4"/>
      <c r="H7891" s="4"/>
      <c r="O7891" s="3"/>
      <c r="P7891" s="3"/>
      <c r="Q7891" s="4"/>
      <c r="Z7891" s="4"/>
      <c r="AA7891" s="3"/>
      <c r="AB7891" s="4"/>
    </row>
    <row r="7892" spans="2:28" x14ac:dyDescent="0.25">
      <c r="B7892" s="11"/>
      <c r="C7892" s="11"/>
      <c r="E7892" s="2"/>
      <c r="G7892" s="4"/>
      <c r="H7892" s="4"/>
      <c r="O7892" s="3"/>
      <c r="P7892" s="3"/>
      <c r="Q7892" s="4"/>
      <c r="Z7892" s="4"/>
      <c r="AA7892" s="3"/>
      <c r="AB7892" s="4"/>
    </row>
    <row r="7893" spans="2:28" x14ac:dyDescent="0.25">
      <c r="B7893" s="11"/>
      <c r="C7893" s="11"/>
      <c r="E7893" s="2"/>
      <c r="G7893" s="4"/>
      <c r="H7893" s="4"/>
      <c r="O7893" s="3"/>
      <c r="P7893" s="3"/>
      <c r="Q7893" s="4"/>
      <c r="Z7893" s="4"/>
      <c r="AA7893" s="3"/>
      <c r="AB7893" s="4"/>
    </row>
    <row r="7894" spans="2:28" x14ac:dyDescent="0.25">
      <c r="B7894" s="11"/>
      <c r="C7894" s="11"/>
      <c r="E7894" s="2"/>
      <c r="G7894" s="4"/>
      <c r="H7894" s="4"/>
      <c r="O7894" s="3"/>
      <c r="P7894" s="3"/>
      <c r="Q7894" s="4"/>
      <c r="Z7894" s="4"/>
      <c r="AA7894" s="3"/>
      <c r="AB7894" s="4"/>
    </row>
    <row r="7895" spans="2:28" x14ac:dyDescent="0.25">
      <c r="B7895" s="11"/>
      <c r="C7895" s="11"/>
      <c r="E7895" s="2"/>
      <c r="G7895" s="4"/>
      <c r="H7895" s="4"/>
      <c r="O7895" s="3"/>
      <c r="P7895" s="3"/>
      <c r="Q7895" s="4"/>
      <c r="Z7895" s="4"/>
      <c r="AA7895" s="3"/>
      <c r="AB7895" s="4"/>
    </row>
    <row r="7896" spans="2:28" x14ac:dyDescent="0.25">
      <c r="B7896" s="11"/>
      <c r="C7896" s="11"/>
      <c r="E7896" s="2"/>
      <c r="G7896" s="4"/>
      <c r="H7896" s="4"/>
      <c r="O7896" s="3"/>
      <c r="P7896" s="3"/>
      <c r="Q7896" s="4"/>
      <c r="Z7896" s="4"/>
      <c r="AA7896" s="3"/>
      <c r="AB7896" s="4"/>
    </row>
    <row r="7897" spans="2:28" x14ac:dyDescent="0.25">
      <c r="B7897" s="11"/>
      <c r="C7897" s="11"/>
      <c r="E7897" s="2"/>
      <c r="G7897" s="4"/>
      <c r="H7897" s="4"/>
      <c r="O7897" s="3"/>
      <c r="P7897" s="3"/>
      <c r="Q7897" s="4"/>
      <c r="Z7897" s="4"/>
      <c r="AA7897" s="3"/>
      <c r="AB7897" s="4"/>
    </row>
    <row r="7898" spans="2:28" x14ac:dyDescent="0.25">
      <c r="B7898" s="11"/>
      <c r="C7898" s="11"/>
      <c r="E7898" s="2"/>
      <c r="G7898" s="4"/>
      <c r="H7898" s="4"/>
      <c r="O7898" s="3"/>
      <c r="P7898" s="3"/>
      <c r="Q7898" s="4"/>
      <c r="Z7898" s="4"/>
      <c r="AA7898" s="3"/>
      <c r="AB7898" s="4"/>
    </row>
    <row r="7899" spans="2:28" x14ac:dyDescent="0.25">
      <c r="B7899" s="11"/>
      <c r="C7899" s="11"/>
      <c r="E7899" s="2"/>
      <c r="G7899" s="4"/>
      <c r="H7899" s="4"/>
      <c r="O7899" s="3"/>
      <c r="P7899" s="3"/>
      <c r="Q7899" s="4"/>
      <c r="Z7899" s="4"/>
      <c r="AA7899" s="3"/>
      <c r="AB7899" s="4"/>
    </row>
    <row r="7900" spans="2:28" x14ac:dyDescent="0.25">
      <c r="B7900" s="11"/>
      <c r="C7900" s="11"/>
      <c r="E7900" s="2"/>
      <c r="G7900" s="4"/>
      <c r="H7900" s="4"/>
      <c r="O7900" s="3"/>
      <c r="P7900" s="3"/>
      <c r="Q7900" s="4"/>
      <c r="Z7900" s="4"/>
      <c r="AA7900" s="3"/>
      <c r="AB7900" s="4"/>
    </row>
    <row r="7901" spans="2:28" x14ac:dyDescent="0.25">
      <c r="B7901" s="11"/>
      <c r="C7901" s="11"/>
      <c r="E7901" s="2"/>
      <c r="G7901" s="4"/>
      <c r="H7901" s="4"/>
      <c r="O7901" s="3"/>
      <c r="P7901" s="3"/>
      <c r="Q7901" s="4"/>
      <c r="Z7901" s="4"/>
      <c r="AA7901" s="3"/>
      <c r="AB7901" s="4"/>
    </row>
    <row r="7902" spans="2:28" x14ac:dyDescent="0.25">
      <c r="B7902" s="11"/>
      <c r="C7902" s="11"/>
      <c r="E7902" s="2"/>
      <c r="G7902" s="4"/>
      <c r="H7902" s="4"/>
      <c r="O7902" s="3"/>
      <c r="P7902" s="3"/>
      <c r="Q7902" s="4"/>
      <c r="Z7902" s="4"/>
      <c r="AA7902" s="3"/>
      <c r="AB7902" s="4"/>
    </row>
    <row r="7903" spans="2:28" x14ac:dyDescent="0.25">
      <c r="B7903" s="11"/>
      <c r="C7903" s="11"/>
      <c r="E7903" s="2"/>
      <c r="G7903" s="4"/>
      <c r="H7903" s="4"/>
      <c r="O7903" s="3"/>
      <c r="P7903" s="3"/>
      <c r="Q7903" s="4"/>
      <c r="Z7903" s="4"/>
      <c r="AA7903" s="3"/>
      <c r="AB7903" s="4"/>
    </row>
    <row r="7904" spans="2:28" x14ac:dyDescent="0.25">
      <c r="B7904" s="11"/>
      <c r="C7904" s="11"/>
      <c r="E7904" s="2"/>
      <c r="G7904" s="4"/>
      <c r="H7904" s="4"/>
      <c r="O7904" s="3"/>
      <c r="P7904" s="3"/>
      <c r="Q7904" s="4"/>
      <c r="Z7904" s="4"/>
      <c r="AA7904" s="3"/>
      <c r="AB7904" s="4"/>
    </row>
    <row r="7905" spans="2:28" x14ac:dyDescent="0.25">
      <c r="B7905" s="11"/>
      <c r="C7905" s="11"/>
      <c r="E7905" s="2"/>
      <c r="G7905" s="4"/>
      <c r="H7905" s="4"/>
      <c r="O7905" s="3"/>
      <c r="P7905" s="3"/>
      <c r="Q7905" s="4"/>
      <c r="Z7905" s="4"/>
      <c r="AA7905" s="3"/>
      <c r="AB7905" s="4"/>
    </row>
    <row r="7906" spans="2:28" x14ac:dyDescent="0.25">
      <c r="B7906" s="11"/>
      <c r="C7906" s="11"/>
      <c r="E7906" s="2"/>
      <c r="G7906" s="4"/>
      <c r="H7906" s="4"/>
      <c r="O7906" s="3"/>
      <c r="P7906" s="3"/>
      <c r="Q7906" s="4"/>
      <c r="Z7906" s="4"/>
      <c r="AA7906" s="3"/>
      <c r="AB7906" s="4"/>
    </row>
    <row r="7907" spans="2:28" x14ac:dyDescent="0.25">
      <c r="B7907" s="11"/>
      <c r="C7907" s="11"/>
      <c r="E7907" s="2"/>
      <c r="G7907" s="4"/>
      <c r="H7907" s="4"/>
      <c r="O7907" s="3"/>
      <c r="P7907" s="3"/>
      <c r="Q7907" s="4"/>
      <c r="Z7907" s="4"/>
      <c r="AA7907" s="3"/>
      <c r="AB7907" s="4"/>
    </row>
    <row r="7908" spans="2:28" x14ac:dyDescent="0.25">
      <c r="B7908" s="11"/>
      <c r="C7908" s="11"/>
      <c r="E7908" s="2"/>
      <c r="G7908" s="4"/>
      <c r="H7908" s="4"/>
      <c r="O7908" s="3"/>
      <c r="P7908" s="3"/>
      <c r="Q7908" s="4"/>
      <c r="Z7908" s="4"/>
      <c r="AA7908" s="3"/>
      <c r="AB7908" s="4"/>
    </row>
    <row r="7909" spans="2:28" x14ac:dyDescent="0.25">
      <c r="B7909" s="11"/>
      <c r="C7909" s="11"/>
      <c r="E7909" s="2"/>
      <c r="G7909" s="4"/>
      <c r="H7909" s="4"/>
      <c r="O7909" s="3"/>
      <c r="P7909" s="3"/>
      <c r="Q7909" s="4"/>
      <c r="Z7909" s="4"/>
      <c r="AA7909" s="3"/>
      <c r="AB7909" s="4"/>
    </row>
    <row r="7910" spans="2:28" x14ac:dyDescent="0.25">
      <c r="B7910" s="11"/>
      <c r="C7910" s="11"/>
      <c r="E7910" s="2"/>
      <c r="G7910" s="4"/>
      <c r="H7910" s="4"/>
      <c r="O7910" s="3"/>
      <c r="P7910" s="3"/>
      <c r="Q7910" s="4"/>
      <c r="Z7910" s="4"/>
      <c r="AA7910" s="3"/>
      <c r="AB7910" s="4"/>
    </row>
    <row r="7911" spans="2:28" x14ac:dyDescent="0.25">
      <c r="B7911" s="11"/>
      <c r="C7911" s="11"/>
      <c r="E7911" s="2"/>
      <c r="G7911" s="4"/>
      <c r="H7911" s="4"/>
      <c r="O7911" s="3"/>
      <c r="P7911" s="3"/>
      <c r="Q7911" s="4"/>
      <c r="Z7911" s="4"/>
      <c r="AA7911" s="3"/>
      <c r="AB7911" s="4"/>
    </row>
    <row r="7912" spans="2:28" x14ac:dyDescent="0.25">
      <c r="B7912" s="11"/>
      <c r="C7912" s="11"/>
      <c r="E7912" s="2"/>
      <c r="G7912" s="4"/>
      <c r="H7912" s="4"/>
      <c r="O7912" s="3"/>
      <c r="P7912" s="3"/>
      <c r="Q7912" s="4"/>
      <c r="Z7912" s="4"/>
      <c r="AA7912" s="3"/>
      <c r="AB7912" s="4"/>
    </row>
    <row r="7913" spans="2:28" x14ac:dyDescent="0.25">
      <c r="B7913" s="11"/>
      <c r="C7913" s="11"/>
      <c r="E7913" s="2"/>
      <c r="G7913" s="4"/>
      <c r="H7913" s="4"/>
      <c r="O7913" s="3"/>
      <c r="P7913" s="3"/>
      <c r="Q7913" s="4"/>
      <c r="Z7913" s="4"/>
      <c r="AA7913" s="3"/>
      <c r="AB7913" s="4"/>
    </row>
    <row r="7914" spans="2:28" x14ac:dyDescent="0.25">
      <c r="B7914" s="11"/>
      <c r="C7914" s="11"/>
      <c r="E7914" s="2"/>
      <c r="G7914" s="4"/>
      <c r="H7914" s="4"/>
      <c r="O7914" s="3"/>
      <c r="P7914" s="3"/>
      <c r="Q7914" s="4"/>
      <c r="Z7914" s="4"/>
      <c r="AA7914" s="3"/>
      <c r="AB7914" s="4"/>
    </row>
    <row r="7915" spans="2:28" x14ac:dyDescent="0.25">
      <c r="B7915" s="11"/>
      <c r="C7915" s="11"/>
      <c r="E7915" s="2"/>
      <c r="G7915" s="4"/>
      <c r="H7915" s="4"/>
      <c r="O7915" s="3"/>
      <c r="P7915" s="3"/>
      <c r="Q7915" s="4"/>
      <c r="Z7915" s="4"/>
      <c r="AA7915" s="3"/>
      <c r="AB7915" s="4"/>
    </row>
    <row r="7916" spans="2:28" x14ac:dyDescent="0.25">
      <c r="B7916" s="11"/>
      <c r="C7916" s="11"/>
      <c r="E7916" s="2"/>
      <c r="G7916" s="4"/>
      <c r="H7916" s="4"/>
      <c r="O7916" s="3"/>
      <c r="P7916" s="3"/>
      <c r="Q7916" s="4"/>
      <c r="Z7916" s="4"/>
      <c r="AA7916" s="3"/>
      <c r="AB7916" s="4"/>
    </row>
    <row r="7917" spans="2:28" x14ac:dyDescent="0.25">
      <c r="B7917" s="11"/>
      <c r="C7917" s="11"/>
      <c r="E7917" s="2"/>
      <c r="G7917" s="4"/>
      <c r="H7917" s="4"/>
      <c r="O7917" s="3"/>
      <c r="P7917" s="3"/>
      <c r="Q7917" s="4"/>
      <c r="Z7917" s="4"/>
      <c r="AA7917" s="3"/>
      <c r="AB7917" s="4"/>
    </row>
    <row r="7918" spans="2:28" x14ac:dyDescent="0.25">
      <c r="B7918" s="11"/>
      <c r="C7918" s="11"/>
      <c r="E7918" s="2"/>
      <c r="G7918" s="4"/>
      <c r="H7918" s="4"/>
      <c r="O7918" s="3"/>
      <c r="P7918" s="3"/>
      <c r="Q7918" s="4"/>
      <c r="Z7918" s="4"/>
      <c r="AA7918" s="3"/>
      <c r="AB7918" s="4"/>
    </row>
    <row r="7919" spans="2:28" x14ac:dyDescent="0.25">
      <c r="B7919" s="11"/>
      <c r="C7919" s="11"/>
      <c r="E7919" s="2"/>
      <c r="G7919" s="4"/>
      <c r="H7919" s="4"/>
      <c r="O7919" s="3"/>
      <c r="P7919" s="3"/>
      <c r="Q7919" s="4"/>
      <c r="Z7919" s="4"/>
      <c r="AA7919" s="3"/>
      <c r="AB7919" s="4"/>
    </row>
    <row r="7920" spans="2:28" x14ac:dyDescent="0.25">
      <c r="B7920" s="11"/>
      <c r="C7920" s="11"/>
      <c r="E7920" s="2"/>
      <c r="G7920" s="4"/>
      <c r="H7920" s="4"/>
      <c r="O7920" s="3"/>
      <c r="P7920" s="3"/>
      <c r="Q7920" s="4"/>
      <c r="Z7920" s="4"/>
      <c r="AA7920" s="3"/>
      <c r="AB7920" s="4"/>
    </row>
    <row r="7921" spans="2:28" x14ac:dyDescent="0.25">
      <c r="B7921" s="11"/>
      <c r="C7921" s="11"/>
      <c r="E7921" s="2"/>
      <c r="G7921" s="4"/>
      <c r="H7921" s="4"/>
      <c r="O7921" s="3"/>
      <c r="P7921" s="3"/>
      <c r="Q7921" s="4"/>
      <c r="Z7921" s="4"/>
      <c r="AA7921" s="3"/>
      <c r="AB7921" s="4"/>
    </row>
    <row r="7922" spans="2:28" x14ac:dyDescent="0.25">
      <c r="B7922" s="11"/>
      <c r="C7922" s="11"/>
      <c r="E7922" s="2"/>
      <c r="G7922" s="4"/>
      <c r="H7922" s="4"/>
      <c r="O7922" s="3"/>
      <c r="P7922" s="3"/>
      <c r="Q7922" s="4"/>
      <c r="Z7922" s="4"/>
      <c r="AA7922" s="3"/>
      <c r="AB7922" s="4"/>
    </row>
    <row r="7923" spans="2:28" x14ac:dyDescent="0.25">
      <c r="B7923" s="11"/>
      <c r="C7923" s="11"/>
      <c r="E7923" s="2"/>
      <c r="G7923" s="4"/>
      <c r="H7923" s="4"/>
      <c r="O7923" s="3"/>
      <c r="P7923" s="3"/>
      <c r="Q7923" s="4"/>
      <c r="Z7923" s="4"/>
      <c r="AA7923" s="3"/>
      <c r="AB7923" s="4"/>
    </row>
    <row r="7924" spans="2:28" x14ac:dyDescent="0.25">
      <c r="B7924" s="11"/>
      <c r="C7924" s="11"/>
      <c r="E7924" s="2"/>
      <c r="G7924" s="4"/>
      <c r="H7924" s="4"/>
      <c r="O7924" s="3"/>
      <c r="P7924" s="3"/>
      <c r="Q7924" s="4"/>
      <c r="Z7924" s="4"/>
      <c r="AA7924" s="3"/>
      <c r="AB7924" s="4"/>
    </row>
    <row r="7925" spans="2:28" x14ac:dyDescent="0.25">
      <c r="B7925" s="11"/>
      <c r="C7925" s="11"/>
      <c r="E7925" s="2"/>
      <c r="G7925" s="4"/>
      <c r="H7925" s="4"/>
      <c r="O7925" s="3"/>
      <c r="P7925" s="3"/>
      <c r="Q7925" s="4"/>
      <c r="Z7925" s="4"/>
      <c r="AA7925" s="3"/>
      <c r="AB7925" s="4"/>
    </row>
    <row r="7926" spans="2:28" x14ac:dyDescent="0.25">
      <c r="B7926" s="11"/>
      <c r="C7926" s="11"/>
      <c r="E7926" s="2"/>
      <c r="G7926" s="4"/>
      <c r="H7926" s="4"/>
      <c r="O7926" s="3"/>
      <c r="P7926" s="3"/>
      <c r="Q7926" s="4"/>
      <c r="Z7926" s="4"/>
      <c r="AA7926" s="3"/>
      <c r="AB7926" s="4"/>
    </row>
    <row r="7927" spans="2:28" x14ac:dyDescent="0.25">
      <c r="B7927" s="11"/>
      <c r="C7927" s="11"/>
      <c r="E7927" s="2"/>
      <c r="G7927" s="4"/>
      <c r="H7927" s="4"/>
      <c r="O7927" s="3"/>
      <c r="P7927" s="3"/>
      <c r="Q7927" s="4"/>
      <c r="Z7927" s="4"/>
      <c r="AA7927" s="3"/>
      <c r="AB7927" s="4"/>
    </row>
    <row r="7928" spans="2:28" x14ac:dyDescent="0.25">
      <c r="B7928" s="11"/>
      <c r="C7928" s="11"/>
      <c r="E7928" s="2"/>
      <c r="G7928" s="4"/>
      <c r="H7928" s="4"/>
      <c r="O7928" s="3"/>
      <c r="P7928" s="3"/>
      <c r="Q7928" s="4"/>
      <c r="Z7928" s="4"/>
      <c r="AA7928" s="3"/>
      <c r="AB7928" s="4"/>
    </row>
    <row r="7929" spans="2:28" x14ac:dyDescent="0.25">
      <c r="B7929" s="11"/>
      <c r="C7929" s="11"/>
      <c r="E7929" s="2"/>
      <c r="G7929" s="4"/>
      <c r="H7929" s="4"/>
      <c r="O7929" s="3"/>
      <c r="P7929" s="3"/>
      <c r="Q7929" s="4"/>
      <c r="Z7929" s="4"/>
      <c r="AA7929" s="3"/>
      <c r="AB7929" s="4"/>
    </row>
    <row r="7930" spans="2:28" x14ac:dyDescent="0.25">
      <c r="B7930" s="11"/>
      <c r="C7930" s="11"/>
      <c r="E7930" s="2"/>
      <c r="G7930" s="4"/>
      <c r="H7930" s="4"/>
      <c r="O7930" s="3"/>
      <c r="P7930" s="3"/>
      <c r="Q7930" s="4"/>
      <c r="Z7930" s="4"/>
      <c r="AA7930" s="3"/>
      <c r="AB7930" s="4"/>
    </row>
    <row r="7931" spans="2:28" x14ac:dyDescent="0.25">
      <c r="B7931" s="11"/>
      <c r="C7931" s="11"/>
      <c r="E7931" s="2"/>
      <c r="G7931" s="4"/>
      <c r="H7931" s="4"/>
      <c r="O7931" s="3"/>
      <c r="P7931" s="3"/>
      <c r="Q7931" s="4"/>
      <c r="Z7931" s="4"/>
      <c r="AA7931" s="3"/>
      <c r="AB7931" s="4"/>
    </row>
    <row r="7932" spans="2:28" x14ac:dyDescent="0.25">
      <c r="B7932" s="11"/>
      <c r="C7932" s="11"/>
      <c r="E7932" s="2"/>
      <c r="G7932" s="4"/>
      <c r="H7932" s="4"/>
      <c r="O7932" s="3"/>
      <c r="P7932" s="3"/>
      <c r="Q7932" s="4"/>
      <c r="Z7932" s="4"/>
      <c r="AA7932" s="3"/>
      <c r="AB7932" s="4"/>
    </row>
    <row r="7933" spans="2:28" x14ac:dyDescent="0.25">
      <c r="B7933" s="11"/>
      <c r="C7933" s="11"/>
      <c r="E7933" s="2"/>
      <c r="G7933" s="4"/>
      <c r="H7933" s="4"/>
      <c r="O7933" s="3"/>
      <c r="P7933" s="3"/>
      <c r="Q7933" s="4"/>
      <c r="Z7933" s="4"/>
      <c r="AA7933" s="3"/>
      <c r="AB7933" s="4"/>
    </row>
    <row r="7934" spans="2:28" x14ac:dyDescent="0.25">
      <c r="B7934" s="11"/>
      <c r="C7934" s="11"/>
      <c r="E7934" s="2"/>
      <c r="G7934" s="4"/>
      <c r="H7934" s="4"/>
      <c r="O7934" s="3"/>
      <c r="P7934" s="3"/>
      <c r="Q7934" s="4"/>
      <c r="Z7934" s="4"/>
      <c r="AA7934" s="3"/>
      <c r="AB7934" s="4"/>
    </row>
    <row r="7935" spans="2:28" x14ac:dyDescent="0.25">
      <c r="B7935" s="11"/>
      <c r="C7935" s="11"/>
      <c r="E7935" s="2"/>
      <c r="G7935" s="4"/>
      <c r="H7935" s="4"/>
      <c r="O7935" s="3"/>
      <c r="P7935" s="3"/>
      <c r="Q7935" s="4"/>
      <c r="Z7935" s="4"/>
      <c r="AA7935" s="3"/>
      <c r="AB7935" s="4"/>
    </row>
    <row r="7936" spans="2:28" x14ac:dyDescent="0.25">
      <c r="B7936" s="11"/>
      <c r="C7936" s="11"/>
      <c r="E7936" s="2"/>
      <c r="G7936" s="4"/>
      <c r="H7936" s="4"/>
      <c r="O7936" s="3"/>
      <c r="P7936" s="3"/>
      <c r="Q7936" s="4"/>
      <c r="Z7936" s="4"/>
      <c r="AA7936" s="3"/>
      <c r="AB7936" s="4"/>
    </row>
    <row r="7937" spans="2:28" x14ac:dyDescent="0.25">
      <c r="B7937" s="11"/>
      <c r="C7937" s="11"/>
      <c r="E7937" s="2"/>
      <c r="G7937" s="4"/>
      <c r="H7937" s="4"/>
      <c r="O7937" s="3"/>
      <c r="P7937" s="3"/>
      <c r="Q7937" s="4"/>
      <c r="Z7937" s="4"/>
      <c r="AA7937" s="3"/>
      <c r="AB7937" s="4"/>
    </row>
    <row r="7938" spans="2:28" x14ac:dyDescent="0.25">
      <c r="B7938" s="11"/>
      <c r="C7938" s="11"/>
      <c r="E7938" s="2"/>
      <c r="G7938" s="4"/>
      <c r="H7938" s="4"/>
      <c r="O7938" s="3"/>
      <c r="P7938" s="3"/>
      <c r="Q7938" s="4"/>
      <c r="Z7938" s="4"/>
      <c r="AA7938" s="3"/>
      <c r="AB7938" s="4"/>
    </row>
    <row r="7939" spans="2:28" x14ac:dyDescent="0.25">
      <c r="B7939" s="11"/>
      <c r="C7939" s="11"/>
      <c r="E7939" s="2"/>
      <c r="G7939" s="4"/>
      <c r="H7939" s="4"/>
      <c r="O7939" s="3"/>
      <c r="P7939" s="3"/>
      <c r="Q7939" s="4"/>
      <c r="Z7939" s="4"/>
      <c r="AA7939" s="3"/>
      <c r="AB7939" s="4"/>
    </row>
    <row r="7940" spans="2:28" x14ac:dyDescent="0.25">
      <c r="B7940" s="11"/>
      <c r="C7940" s="11"/>
      <c r="E7940" s="2"/>
      <c r="G7940" s="4"/>
      <c r="H7940" s="4"/>
      <c r="O7940" s="3"/>
      <c r="P7940" s="3"/>
      <c r="Q7940" s="4"/>
      <c r="Z7940" s="4"/>
      <c r="AA7940" s="3"/>
      <c r="AB7940" s="4"/>
    </row>
    <row r="7941" spans="2:28" x14ac:dyDescent="0.25">
      <c r="B7941" s="11"/>
      <c r="C7941" s="11"/>
      <c r="E7941" s="2"/>
      <c r="G7941" s="4"/>
      <c r="H7941" s="4"/>
      <c r="O7941" s="3"/>
      <c r="P7941" s="3"/>
      <c r="Q7941" s="4"/>
      <c r="Z7941" s="4"/>
      <c r="AA7941" s="3"/>
      <c r="AB7941" s="4"/>
    </row>
    <row r="7942" spans="2:28" x14ac:dyDescent="0.25">
      <c r="B7942" s="11"/>
      <c r="C7942" s="11"/>
      <c r="E7942" s="2"/>
      <c r="G7942" s="4"/>
      <c r="H7942" s="4"/>
      <c r="O7942" s="3"/>
      <c r="P7942" s="3"/>
      <c r="Q7942" s="4"/>
      <c r="Z7942" s="4"/>
      <c r="AA7942" s="3"/>
      <c r="AB7942" s="4"/>
    </row>
    <row r="7943" spans="2:28" x14ac:dyDescent="0.25">
      <c r="B7943" s="11"/>
      <c r="C7943" s="11"/>
      <c r="E7943" s="2"/>
      <c r="G7943" s="4"/>
      <c r="H7943" s="4"/>
      <c r="O7943" s="3"/>
      <c r="P7943" s="3"/>
      <c r="Q7943" s="4"/>
      <c r="Z7943" s="4"/>
      <c r="AA7943" s="3"/>
      <c r="AB7943" s="4"/>
    </row>
    <row r="7944" spans="2:28" x14ac:dyDescent="0.25">
      <c r="B7944" s="11"/>
      <c r="C7944" s="11"/>
      <c r="E7944" s="2"/>
      <c r="G7944" s="4"/>
      <c r="H7944" s="4"/>
      <c r="O7944" s="3"/>
      <c r="P7944" s="3"/>
      <c r="Q7944" s="4"/>
      <c r="Z7944" s="4"/>
      <c r="AA7944" s="3"/>
      <c r="AB7944" s="4"/>
    </row>
    <row r="7945" spans="2:28" x14ac:dyDescent="0.25">
      <c r="B7945" s="11"/>
      <c r="C7945" s="11"/>
      <c r="E7945" s="2"/>
      <c r="G7945" s="4"/>
      <c r="H7945" s="4"/>
      <c r="O7945" s="3"/>
      <c r="P7945" s="3"/>
      <c r="Q7945" s="4"/>
      <c r="Z7945" s="4"/>
      <c r="AA7945" s="3"/>
      <c r="AB7945" s="4"/>
    </row>
    <row r="7946" spans="2:28" x14ac:dyDescent="0.25">
      <c r="B7946" s="11"/>
      <c r="C7946" s="11"/>
      <c r="E7946" s="2"/>
      <c r="G7946" s="4"/>
      <c r="H7946" s="4"/>
      <c r="O7946" s="3"/>
      <c r="P7946" s="3"/>
      <c r="Q7946" s="4"/>
      <c r="Z7946" s="4"/>
      <c r="AA7946" s="3"/>
      <c r="AB7946" s="4"/>
    </row>
    <row r="7947" spans="2:28" x14ac:dyDescent="0.25">
      <c r="B7947" s="11"/>
      <c r="C7947" s="11"/>
      <c r="E7947" s="2"/>
      <c r="G7947" s="4"/>
      <c r="H7947" s="4"/>
      <c r="O7947" s="3"/>
      <c r="P7947" s="3"/>
      <c r="Q7947" s="4"/>
      <c r="Z7947" s="4"/>
      <c r="AA7947" s="3"/>
      <c r="AB7947" s="4"/>
    </row>
    <row r="7948" spans="2:28" x14ac:dyDescent="0.25">
      <c r="B7948" s="11"/>
      <c r="C7948" s="11"/>
      <c r="E7948" s="2"/>
      <c r="G7948" s="4"/>
      <c r="H7948" s="4"/>
      <c r="O7948" s="3"/>
      <c r="P7948" s="3"/>
      <c r="Q7948" s="4"/>
      <c r="Z7948" s="4"/>
      <c r="AA7948" s="3"/>
      <c r="AB7948" s="4"/>
    </row>
    <row r="7949" spans="2:28" x14ac:dyDescent="0.25">
      <c r="B7949" s="11"/>
      <c r="C7949" s="11"/>
      <c r="E7949" s="2"/>
      <c r="G7949" s="4"/>
      <c r="H7949" s="4"/>
      <c r="O7949" s="3"/>
      <c r="P7949" s="3"/>
      <c r="Q7949" s="4"/>
      <c r="Z7949" s="4"/>
      <c r="AA7949" s="3"/>
      <c r="AB7949" s="4"/>
    </row>
    <row r="7950" spans="2:28" x14ac:dyDescent="0.25">
      <c r="B7950" s="11"/>
      <c r="C7950" s="11"/>
      <c r="E7950" s="2"/>
      <c r="G7950" s="4"/>
      <c r="H7950" s="4"/>
      <c r="O7950" s="3"/>
      <c r="P7950" s="3"/>
      <c r="Q7950" s="4"/>
      <c r="Z7950" s="4"/>
      <c r="AA7950" s="3"/>
      <c r="AB7950" s="4"/>
    </row>
    <row r="7951" spans="2:28" x14ac:dyDescent="0.25">
      <c r="B7951" s="11"/>
      <c r="C7951" s="11"/>
      <c r="E7951" s="2"/>
      <c r="G7951" s="4"/>
      <c r="H7951" s="4"/>
      <c r="O7951" s="3"/>
      <c r="P7951" s="3"/>
      <c r="Q7951" s="4"/>
      <c r="Z7951" s="4"/>
      <c r="AA7951" s="3"/>
      <c r="AB7951" s="4"/>
    </row>
    <row r="7952" spans="2:28" x14ac:dyDescent="0.25">
      <c r="B7952" s="11"/>
      <c r="C7952" s="11"/>
      <c r="E7952" s="2"/>
      <c r="G7952" s="4"/>
      <c r="H7952" s="4"/>
      <c r="O7952" s="3"/>
      <c r="P7952" s="3"/>
      <c r="Q7952" s="4"/>
      <c r="Z7952" s="4"/>
      <c r="AA7952" s="3"/>
      <c r="AB7952" s="4"/>
    </row>
    <row r="7953" spans="2:28" x14ac:dyDescent="0.25">
      <c r="B7953" s="11"/>
      <c r="C7953" s="11"/>
      <c r="E7953" s="2"/>
      <c r="G7953" s="4"/>
      <c r="H7953" s="4"/>
      <c r="O7953" s="3"/>
      <c r="P7953" s="3"/>
      <c r="Q7953" s="4"/>
      <c r="Z7953" s="4"/>
      <c r="AA7953" s="3"/>
      <c r="AB7953" s="4"/>
    </row>
    <row r="7954" spans="2:28" x14ac:dyDescent="0.25">
      <c r="B7954" s="11"/>
      <c r="C7954" s="11"/>
      <c r="E7954" s="2"/>
      <c r="G7954" s="4"/>
      <c r="H7954" s="4"/>
      <c r="O7954" s="3"/>
      <c r="P7954" s="3"/>
      <c r="Q7954" s="4"/>
      <c r="Z7954" s="4"/>
      <c r="AA7954" s="3"/>
      <c r="AB7954" s="4"/>
    </row>
    <row r="7955" spans="2:28" x14ac:dyDescent="0.25">
      <c r="B7955" s="11"/>
      <c r="C7955" s="11"/>
      <c r="E7955" s="2"/>
      <c r="G7955" s="4"/>
      <c r="H7955" s="4"/>
      <c r="O7955" s="3"/>
      <c r="P7955" s="3"/>
      <c r="Q7955" s="4"/>
      <c r="Z7955" s="4"/>
      <c r="AA7955" s="3"/>
      <c r="AB7955" s="4"/>
    </row>
    <row r="7956" spans="2:28" x14ac:dyDescent="0.25">
      <c r="B7956" s="11"/>
      <c r="C7956" s="11"/>
      <c r="E7956" s="2"/>
      <c r="G7956" s="4"/>
      <c r="H7956" s="4"/>
      <c r="O7956" s="3"/>
      <c r="P7956" s="3"/>
      <c r="Q7956" s="4"/>
      <c r="Z7956" s="4"/>
      <c r="AA7956" s="3"/>
      <c r="AB7956" s="4"/>
    </row>
    <row r="7957" spans="2:28" x14ac:dyDescent="0.25">
      <c r="B7957" s="11"/>
      <c r="C7957" s="11"/>
      <c r="E7957" s="2"/>
      <c r="G7957" s="4"/>
      <c r="H7957" s="4"/>
      <c r="O7957" s="3"/>
      <c r="P7957" s="3"/>
      <c r="Q7957" s="4"/>
      <c r="Z7957" s="4"/>
      <c r="AA7957" s="3"/>
      <c r="AB7957" s="4"/>
    </row>
    <row r="7958" spans="2:28" x14ac:dyDescent="0.25">
      <c r="B7958" s="11"/>
      <c r="C7958" s="11"/>
      <c r="E7958" s="2"/>
      <c r="G7958" s="4"/>
      <c r="H7958" s="4"/>
      <c r="O7958" s="3"/>
      <c r="P7958" s="3"/>
      <c r="Q7958" s="4"/>
      <c r="Z7958" s="4"/>
      <c r="AA7958" s="3"/>
      <c r="AB7958" s="4"/>
    </row>
    <row r="7959" spans="2:28" x14ac:dyDescent="0.25">
      <c r="B7959" s="11"/>
      <c r="C7959" s="11"/>
      <c r="E7959" s="2"/>
      <c r="G7959" s="4"/>
      <c r="H7959" s="4"/>
      <c r="O7959" s="3"/>
      <c r="P7959" s="3"/>
      <c r="Q7959" s="4"/>
      <c r="Z7959" s="4"/>
      <c r="AA7959" s="3"/>
      <c r="AB7959" s="4"/>
    </row>
    <row r="7960" spans="2:28" x14ac:dyDescent="0.25">
      <c r="B7960" s="11"/>
      <c r="C7960" s="11"/>
      <c r="E7960" s="2"/>
      <c r="G7960" s="4"/>
      <c r="H7960" s="4"/>
      <c r="O7960" s="3"/>
      <c r="P7960" s="3"/>
      <c r="Q7960" s="4"/>
      <c r="Z7960" s="4"/>
      <c r="AA7960" s="3"/>
      <c r="AB7960" s="4"/>
    </row>
    <row r="7961" spans="2:28" x14ac:dyDescent="0.25">
      <c r="B7961" s="11"/>
      <c r="C7961" s="11"/>
      <c r="E7961" s="2"/>
      <c r="G7961" s="4"/>
      <c r="H7961" s="4"/>
      <c r="O7961" s="3"/>
      <c r="P7961" s="3"/>
      <c r="Q7961" s="4"/>
      <c r="Z7961" s="4"/>
      <c r="AA7961" s="3"/>
      <c r="AB7961" s="4"/>
    </row>
    <row r="7962" spans="2:28" x14ac:dyDescent="0.25">
      <c r="B7962" s="11"/>
      <c r="C7962" s="11"/>
      <c r="E7962" s="2"/>
      <c r="G7962" s="4"/>
      <c r="H7962" s="4"/>
      <c r="O7962" s="3"/>
      <c r="P7962" s="3"/>
      <c r="Q7962" s="4"/>
      <c r="Z7962" s="4"/>
      <c r="AA7962" s="3"/>
      <c r="AB7962" s="4"/>
    </row>
    <row r="7963" spans="2:28" x14ac:dyDescent="0.25">
      <c r="B7963" s="11"/>
      <c r="C7963" s="11"/>
      <c r="E7963" s="2"/>
      <c r="G7963" s="4"/>
      <c r="H7963" s="4"/>
      <c r="O7963" s="3"/>
      <c r="P7963" s="3"/>
      <c r="Q7963" s="4"/>
      <c r="Z7963" s="4"/>
      <c r="AA7963" s="3"/>
      <c r="AB7963" s="4"/>
    </row>
    <row r="7964" spans="2:28" x14ac:dyDescent="0.25">
      <c r="B7964" s="11"/>
      <c r="C7964" s="11"/>
      <c r="E7964" s="2"/>
      <c r="G7964" s="4"/>
      <c r="H7964" s="4"/>
      <c r="O7964" s="3"/>
      <c r="P7964" s="3"/>
      <c r="Q7964" s="4"/>
      <c r="Z7964" s="4"/>
      <c r="AA7964" s="3"/>
      <c r="AB7964" s="4"/>
    </row>
    <row r="7965" spans="2:28" x14ac:dyDescent="0.25">
      <c r="B7965" s="11"/>
      <c r="C7965" s="11"/>
      <c r="E7965" s="2"/>
      <c r="G7965" s="4"/>
      <c r="H7965" s="4"/>
      <c r="O7965" s="3"/>
      <c r="P7965" s="3"/>
      <c r="Q7965" s="4"/>
      <c r="Z7965" s="4"/>
      <c r="AA7965" s="3"/>
      <c r="AB7965" s="4"/>
    </row>
    <row r="7966" spans="2:28" x14ac:dyDescent="0.25">
      <c r="B7966" s="11"/>
      <c r="C7966" s="11"/>
      <c r="E7966" s="2"/>
      <c r="G7966" s="4"/>
      <c r="H7966" s="4"/>
      <c r="O7966" s="3"/>
      <c r="P7966" s="3"/>
      <c r="Q7966" s="4"/>
      <c r="Z7966" s="4"/>
      <c r="AA7966" s="3"/>
      <c r="AB7966" s="4"/>
    </row>
    <row r="7967" spans="2:28" x14ac:dyDescent="0.25">
      <c r="B7967" s="11"/>
      <c r="C7967" s="11"/>
      <c r="E7967" s="2"/>
      <c r="G7967" s="4"/>
      <c r="H7967" s="4"/>
      <c r="O7967" s="3"/>
      <c r="P7967" s="3"/>
      <c r="Q7967" s="4"/>
      <c r="Z7967" s="4"/>
      <c r="AA7967" s="3"/>
      <c r="AB7967" s="4"/>
    </row>
    <row r="7968" spans="2:28" x14ac:dyDescent="0.25">
      <c r="B7968" s="11"/>
      <c r="C7968" s="11"/>
      <c r="E7968" s="2"/>
      <c r="G7968" s="4"/>
      <c r="H7968" s="4"/>
      <c r="O7968" s="3"/>
      <c r="P7968" s="3"/>
      <c r="Q7968" s="4"/>
      <c r="Z7968" s="4"/>
      <c r="AA7968" s="3"/>
      <c r="AB7968" s="4"/>
    </row>
    <row r="7969" spans="2:28" x14ac:dyDescent="0.25">
      <c r="B7969" s="11"/>
      <c r="C7969" s="11"/>
      <c r="E7969" s="2"/>
      <c r="G7969" s="4"/>
      <c r="H7969" s="4"/>
      <c r="O7969" s="3"/>
      <c r="P7969" s="3"/>
      <c r="Q7969" s="4"/>
      <c r="Z7969" s="4"/>
      <c r="AA7969" s="3"/>
      <c r="AB7969" s="4"/>
    </row>
    <row r="7970" spans="2:28" x14ac:dyDescent="0.25">
      <c r="B7970" s="11"/>
      <c r="C7970" s="11"/>
      <c r="E7970" s="2"/>
      <c r="G7970" s="4"/>
      <c r="H7970" s="4"/>
      <c r="O7970" s="3"/>
      <c r="P7970" s="3"/>
      <c r="Q7970" s="4"/>
      <c r="Z7970" s="4"/>
      <c r="AA7970" s="3"/>
      <c r="AB7970" s="4"/>
    </row>
    <row r="7971" spans="2:28" x14ac:dyDescent="0.25">
      <c r="B7971" s="11"/>
      <c r="C7971" s="11"/>
      <c r="E7971" s="2"/>
      <c r="G7971" s="4"/>
      <c r="H7971" s="4"/>
      <c r="O7971" s="3"/>
      <c r="P7971" s="3"/>
      <c r="Q7971" s="4"/>
      <c r="Z7971" s="4"/>
      <c r="AA7971" s="3"/>
      <c r="AB7971" s="4"/>
    </row>
    <row r="7972" spans="2:28" x14ac:dyDescent="0.25">
      <c r="B7972" s="11"/>
      <c r="C7972" s="11"/>
      <c r="E7972" s="2"/>
      <c r="G7972" s="4"/>
      <c r="H7972" s="4"/>
      <c r="O7972" s="3"/>
      <c r="P7972" s="3"/>
      <c r="Q7972" s="4"/>
      <c r="Z7972" s="4"/>
      <c r="AA7972" s="3"/>
      <c r="AB7972" s="4"/>
    </row>
    <row r="7973" spans="2:28" x14ac:dyDescent="0.25">
      <c r="B7973" s="11"/>
      <c r="C7973" s="11"/>
      <c r="E7973" s="2"/>
      <c r="G7973" s="4"/>
      <c r="H7973" s="4"/>
      <c r="O7973" s="3"/>
      <c r="P7973" s="3"/>
      <c r="Q7973" s="4"/>
      <c r="Z7973" s="4"/>
      <c r="AA7973" s="3"/>
      <c r="AB7973" s="4"/>
    </row>
    <row r="7974" spans="2:28" x14ac:dyDescent="0.25">
      <c r="B7974" s="11"/>
      <c r="C7974" s="11"/>
      <c r="E7974" s="2"/>
      <c r="G7974" s="4"/>
      <c r="H7974" s="4"/>
      <c r="O7974" s="3"/>
      <c r="P7974" s="3"/>
      <c r="Q7974" s="4"/>
      <c r="Z7974" s="4"/>
      <c r="AA7974" s="3"/>
      <c r="AB7974" s="4"/>
    </row>
    <row r="7975" spans="2:28" x14ac:dyDescent="0.25">
      <c r="B7975" s="11"/>
      <c r="C7975" s="11"/>
      <c r="E7975" s="2"/>
      <c r="G7975" s="4"/>
      <c r="H7975" s="4"/>
      <c r="O7975" s="3"/>
      <c r="P7975" s="3"/>
      <c r="Q7975" s="4"/>
      <c r="Z7975" s="4"/>
      <c r="AA7975" s="3"/>
      <c r="AB7975" s="4"/>
    </row>
    <row r="7976" spans="2:28" x14ac:dyDescent="0.25">
      <c r="B7976" s="11"/>
      <c r="C7976" s="11"/>
      <c r="E7976" s="2"/>
      <c r="G7976" s="4"/>
      <c r="H7976" s="4"/>
      <c r="O7976" s="3"/>
      <c r="P7976" s="3"/>
      <c r="Q7976" s="4"/>
      <c r="Z7976" s="4"/>
      <c r="AA7976" s="3"/>
      <c r="AB7976" s="4"/>
    </row>
    <row r="7977" spans="2:28" x14ac:dyDescent="0.25">
      <c r="B7977" s="11"/>
      <c r="C7977" s="11"/>
      <c r="E7977" s="2"/>
      <c r="G7977" s="4"/>
      <c r="H7977" s="4"/>
      <c r="O7977" s="3"/>
      <c r="P7977" s="3"/>
      <c r="Q7977" s="4"/>
      <c r="Z7977" s="4"/>
      <c r="AA7977" s="3"/>
      <c r="AB7977" s="4"/>
    </row>
    <row r="7978" spans="2:28" x14ac:dyDescent="0.25">
      <c r="B7978" s="11"/>
      <c r="C7978" s="11"/>
      <c r="E7978" s="2"/>
      <c r="G7978" s="4"/>
      <c r="H7978" s="4"/>
      <c r="O7978" s="3"/>
      <c r="P7978" s="3"/>
      <c r="Q7978" s="4"/>
      <c r="Z7978" s="4"/>
      <c r="AA7978" s="3"/>
      <c r="AB7978" s="4"/>
    </row>
    <row r="7979" spans="2:28" x14ac:dyDescent="0.25">
      <c r="B7979" s="11"/>
      <c r="C7979" s="11"/>
      <c r="E7979" s="2"/>
      <c r="G7979" s="4"/>
      <c r="H7979" s="4"/>
      <c r="O7979" s="3"/>
      <c r="P7979" s="3"/>
      <c r="Q7979" s="4"/>
      <c r="Z7979" s="4"/>
      <c r="AA7979" s="3"/>
      <c r="AB7979" s="4"/>
    </row>
    <row r="7980" spans="2:28" x14ac:dyDescent="0.25">
      <c r="B7980" s="11"/>
      <c r="C7980" s="11"/>
      <c r="E7980" s="2"/>
      <c r="G7980" s="4"/>
      <c r="H7980" s="4"/>
      <c r="O7980" s="3"/>
      <c r="P7980" s="3"/>
      <c r="Q7980" s="4"/>
      <c r="Z7980" s="4"/>
      <c r="AA7980" s="3"/>
      <c r="AB7980" s="4"/>
    </row>
    <row r="7981" spans="2:28" x14ac:dyDescent="0.25">
      <c r="B7981" s="11"/>
      <c r="C7981" s="11"/>
      <c r="E7981" s="2"/>
      <c r="G7981" s="4"/>
      <c r="H7981" s="4"/>
      <c r="O7981" s="3"/>
      <c r="P7981" s="3"/>
      <c r="Q7981" s="4"/>
      <c r="Z7981" s="4"/>
      <c r="AA7981" s="3"/>
      <c r="AB7981" s="4"/>
    </row>
    <row r="7982" spans="2:28" x14ac:dyDescent="0.25">
      <c r="B7982" s="11"/>
      <c r="C7982" s="11"/>
      <c r="E7982" s="2"/>
      <c r="G7982" s="4"/>
      <c r="H7982" s="4"/>
      <c r="O7982" s="3"/>
      <c r="P7982" s="3"/>
      <c r="Q7982" s="4"/>
      <c r="Z7982" s="4"/>
      <c r="AA7982" s="3"/>
      <c r="AB7982" s="4"/>
    </row>
    <row r="7983" spans="2:28" x14ac:dyDescent="0.25">
      <c r="B7983" s="11"/>
      <c r="C7983" s="11"/>
      <c r="E7983" s="2"/>
      <c r="G7983" s="4"/>
      <c r="H7983" s="4"/>
      <c r="O7983" s="3"/>
      <c r="P7983" s="3"/>
      <c r="Q7983" s="4"/>
      <c r="Z7983" s="4"/>
      <c r="AA7983" s="3"/>
      <c r="AB7983" s="4"/>
    </row>
    <row r="7984" spans="2:28" x14ac:dyDescent="0.25">
      <c r="B7984" s="11"/>
      <c r="C7984" s="11"/>
      <c r="E7984" s="2"/>
      <c r="G7984" s="4"/>
      <c r="H7984" s="4"/>
      <c r="O7984" s="3"/>
      <c r="P7984" s="3"/>
      <c r="Q7984" s="4"/>
      <c r="Z7984" s="4"/>
      <c r="AA7984" s="3"/>
      <c r="AB7984" s="4"/>
    </row>
    <row r="7985" spans="2:28" x14ac:dyDescent="0.25">
      <c r="B7985" s="11"/>
      <c r="C7985" s="11"/>
      <c r="E7985" s="2"/>
      <c r="G7985" s="4"/>
      <c r="H7985" s="4"/>
      <c r="O7985" s="3"/>
      <c r="P7985" s="3"/>
      <c r="Q7985" s="4"/>
      <c r="Z7985" s="4"/>
      <c r="AA7985" s="3"/>
      <c r="AB7985" s="4"/>
    </row>
    <row r="7986" spans="2:28" x14ac:dyDescent="0.25">
      <c r="B7986" s="11"/>
      <c r="C7986" s="11"/>
      <c r="E7986" s="2"/>
      <c r="G7986" s="4"/>
      <c r="H7986" s="4"/>
      <c r="O7986" s="3"/>
      <c r="P7986" s="3"/>
      <c r="Q7986" s="4"/>
      <c r="Z7986" s="4"/>
      <c r="AA7986" s="3"/>
      <c r="AB7986" s="4"/>
    </row>
    <row r="7987" spans="2:28" x14ac:dyDescent="0.25">
      <c r="B7987" s="11"/>
      <c r="C7987" s="11"/>
      <c r="E7987" s="2"/>
      <c r="G7987" s="4"/>
      <c r="H7987" s="4"/>
      <c r="O7987" s="3"/>
      <c r="P7987" s="3"/>
      <c r="Q7987" s="4"/>
      <c r="Z7987" s="4"/>
      <c r="AA7987" s="3"/>
      <c r="AB7987" s="4"/>
    </row>
    <row r="7988" spans="2:28" x14ac:dyDescent="0.25">
      <c r="B7988" s="11"/>
      <c r="C7988" s="11"/>
      <c r="E7988" s="2"/>
      <c r="G7988" s="4"/>
      <c r="H7988" s="4"/>
      <c r="O7988" s="3"/>
      <c r="P7988" s="3"/>
      <c r="Q7988" s="4"/>
      <c r="Z7988" s="4"/>
      <c r="AA7988" s="3"/>
      <c r="AB7988" s="4"/>
    </row>
    <row r="7989" spans="2:28" x14ac:dyDescent="0.25">
      <c r="B7989" s="11"/>
      <c r="C7989" s="11"/>
      <c r="E7989" s="2"/>
      <c r="G7989" s="4"/>
      <c r="H7989" s="4"/>
      <c r="O7989" s="3"/>
      <c r="P7989" s="3"/>
      <c r="Q7989" s="4"/>
      <c r="Z7989" s="4"/>
      <c r="AA7989" s="3"/>
      <c r="AB7989" s="4"/>
    </row>
    <row r="7990" spans="2:28" x14ac:dyDescent="0.25">
      <c r="B7990" s="11"/>
      <c r="C7990" s="11"/>
      <c r="E7990" s="2"/>
      <c r="G7990" s="4"/>
      <c r="H7990" s="4"/>
      <c r="O7990" s="3"/>
      <c r="P7990" s="3"/>
      <c r="Q7990" s="4"/>
      <c r="Z7990" s="4"/>
      <c r="AA7990" s="3"/>
      <c r="AB7990" s="4"/>
    </row>
    <row r="7991" spans="2:28" x14ac:dyDescent="0.25">
      <c r="B7991" s="11"/>
      <c r="C7991" s="11"/>
      <c r="E7991" s="2"/>
      <c r="G7991" s="4"/>
      <c r="H7991" s="4"/>
      <c r="O7991" s="3"/>
      <c r="P7991" s="3"/>
      <c r="Q7991" s="4"/>
      <c r="Z7991" s="4"/>
      <c r="AA7991" s="3"/>
      <c r="AB7991" s="4"/>
    </row>
    <row r="7992" spans="2:28" x14ac:dyDescent="0.25">
      <c r="B7992" s="11"/>
      <c r="C7992" s="11"/>
      <c r="E7992" s="2"/>
      <c r="G7992" s="4"/>
      <c r="H7992" s="4"/>
      <c r="O7992" s="3"/>
      <c r="P7992" s="3"/>
      <c r="Q7992" s="4"/>
      <c r="Z7992" s="4"/>
      <c r="AA7992" s="3"/>
      <c r="AB7992" s="4"/>
    </row>
    <row r="7993" spans="2:28" x14ac:dyDescent="0.25">
      <c r="B7993" s="11"/>
      <c r="C7993" s="11"/>
      <c r="E7993" s="2"/>
      <c r="G7993" s="4"/>
      <c r="H7993" s="4"/>
      <c r="O7993" s="3"/>
      <c r="P7993" s="3"/>
      <c r="Q7993" s="4"/>
      <c r="Z7993" s="4"/>
      <c r="AA7993" s="3"/>
      <c r="AB7993" s="4"/>
    </row>
    <row r="7994" spans="2:28" x14ac:dyDescent="0.25">
      <c r="B7994" s="11"/>
      <c r="C7994" s="11"/>
      <c r="E7994" s="2"/>
      <c r="G7994" s="4"/>
      <c r="H7994" s="4"/>
      <c r="O7994" s="3"/>
      <c r="P7994" s="3"/>
      <c r="Q7994" s="4"/>
      <c r="Z7994" s="4"/>
      <c r="AA7994" s="3"/>
      <c r="AB7994" s="4"/>
    </row>
    <row r="7995" spans="2:28" x14ac:dyDescent="0.25">
      <c r="B7995" s="11"/>
      <c r="C7995" s="11"/>
      <c r="E7995" s="2"/>
      <c r="G7995" s="4"/>
      <c r="H7995" s="4"/>
      <c r="O7995" s="3"/>
      <c r="P7995" s="3"/>
      <c r="Q7995" s="4"/>
      <c r="Z7995" s="4"/>
      <c r="AA7995" s="3"/>
      <c r="AB7995" s="4"/>
    </row>
    <row r="7996" spans="2:28" x14ac:dyDescent="0.25">
      <c r="B7996" s="11"/>
      <c r="C7996" s="11"/>
      <c r="E7996" s="2"/>
      <c r="G7996" s="4"/>
      <c r="H7996" s="4"/>
      <c r="O7996" s="3"/>
      <c r="P7996" s="3"/>
      <c r="Q7996" s="4"/>
      <c r="Z7996" s="4"/>
      <c r="AA7996" s="3"/>
      <c r="AB7996" s="4"/>
    </row>
    <row r="7997" spans="2:28" x14ac:dyDescent="0.25">
      <c r="B7997" s="11"/>
      <c r="C7997" s="11"/>
      <c r="E7997" s="2"/>
      <c r="G7997" s="4"/>
      <c r="H7997" s="4"/>
      <c r="O7997" s="3"/>
      <c r="P7997" s="3"/>
      <c r="Q7997" s="4"/>
      <c r="Z7997" s="4"/>
      <c r="AA7997" s="3"/>
      <c r="AB7997" s="4"/>
    </row>
    <row r="7998" spans="2:28" x14ac:dyDescent="0.25">
      <c r="B7998" s="11"/>
      <c r="C7998" s="11"/>
      <c r="E7998" s="2"/>
      <c r="G7998" s="4"/>
      <c r="H7998" s="4"/>
      <c r="O7998" s="3"/>
      <c r="P7998" s="3"/>
      <c r="Q7998" s="4"/>
      <c r="Z7998" s="4"/>
      <c r="AA7998" s="3"/>
      <c r="AB7998" s="4"/>
    </row>
    <row r="7999" spans="2:28" x14ac:dyDescent="0.25">
      <c r="B7999" s="11"/>
      <c r="C7999" s="11"/>
      <c r="E7999" s="2"/>
      <c r="G7999" s="4"/>
      <c r="H7999" s="4"/>
      <c r="O7999" s="3"/>
      <c r="P7999" s="3"/>
      <c r="Q7999" s="4"/>
      <c r="Z7999" s="4"/>
      <c r="AA7999" s="3"/>
      <c r="AB7999" s="4"/>
    </row>
    <row r="8000" spans="2:28" x14ac:dyDescent="0.25">
      <c r="B8000" s="11"/>
      <c r="C8000" s="11"/>
      <c r="E8000" s="2"/>
      <c r="G8000" s="4"/>
      <c r="H8000" s="4"/>
      <c r="O8000" s="3"/>
      <c r="P8000" s="3"/>
      <c r="Q8000" s="4"/>
      <c r="Z8000" s="4"/>
      <c r="AA8000" s="3"/>
      <c r="AB8000" s="4"/>
    </row>
    <row r="8001" spans="2:28" x14ac:dyDescent="0.25">
      <c r="B8001" s="11"/>
      <c r="C8001" s="11"/>
      <c r="E8001" s="2"/>
      <c r="G8001" s="4"/>
      <c r="H8001" s="4"/>
      <c r="O8001" s="3"/>
      <c r="P8001" s="3"/>
      <c r="Q8001" s="4"/>
      <c r="Z8001" s="4"/>
      <c r="AA8001" s="3"/>
      <c r="AB8001" s="4"/>
    </row>
    <row r="8002" spans="2:28" x14ac:dyDescent="0.25">
      <c r="B8002" s="11"/>
      <c r="C8002" s="11"/>
      <c r="E8002" s="2"/>
      <c r="G8002" s="4"/>
      <c r="H8002" s="4"/>
      <c r="O8002" s="3"/>
      <c r="P8002" s="3"/>
      <c r="Q8002" s="4"/>
      <c r="Z8002" s="4"/>
      <c r="AA8002" s="3"/>
      <c r="AB8002" s="4"/>
    </row>
    <row r="8003" spans="2:28" x14ac:dyDescent="0.25">
      <c r="B8003" s="11"/>
      <c r="C8003" s="11"/>
      <c r="E8003" s="2"/>
      <c r="G8003" s="4"/>
      <c r="H8003" s="4"/>
      <c r="O8003" s="3"/>
      <c r="P8003" s="3"/>
      <c r="Q8003" s="4"/>
      <c r="Z8003" s="4"/>
      <c r="AA8003" s="3"/>
      <c r="AB8003" s="4"/>
    </row>
    <row r="8004" spans="2:28" x14ac:dyDescent="0.25">
      <c r="B8004" s="11"/>
      <c r="C8004" s="11"/>
      <c r="E8004" s="2"/>
      <c r="G8004" s="4"/>
      <c r="H8004" s="4"/>
      <c r="O8004" s="3"/>
      <c r="P8004" s="3"/>
      <c r="Q8004" s="4"/>
      <c r="Z8004" s="4"/>
      <c r="AA8004" s="3"/>
      <c r="AB8004" s="4"/>
    </row>
    <row r="8005" spans="2:28" x14ac:dyDescent="0.25">
      <c r="B8005" s="11"/>
      <c r="C8005" s="11"/>
      <c r="E8005" s="2"/>
      <c r="G8005" s="4"/>
      <c r="H8005" s="4"/>
      <c r="O8005" s="3"/>
      <c r="P8005" s="3"/>
      <c r="Q8005" s="4"/>
      <c r="Z8005" s="4"/>
      <c r="AA8005" s="3"/>
      <c r="AB8005" s="4"/>
    </row>
    <row r="8006" spans="2:28" x14ac:dyDescent="0.25">
      <c r="B8006" s="11"/>
      <c r="C8006" s="11"/>
      <c r="E8006" s="2"/>
      <c r="G8006" s="4"/>
      <c r="H8006" s="4"/>
      <c r="O8006" s="3"/>
      <c r="P8006" s="3"/>
      <c r="Q8006" s="4"/>
      <c r="Z8006" s="4"/>
      <c r="AA8006" s="3"/>
      <c r="AB8006" s="4"/>
    </row>
    <row r="8007" spans="2:28" x14ac:dyDescent="0.25">
      <c r="B8007" s="11"/>
      <c r="C8007" s="11"/>
      <c r="E8007" s="2"/>
      <c r="G8007" s="4"/>
      <c r="H8007" s="4"/>
      <c r="O8007" s="3"/>
      <c r="P8007" s="3"/>
      <c r="Q8007" s="4"/>
      <c r="Z8007" s="4"/>
      <c r="AA8007" s="3"/>
      <c r="AB8007" s="4"/>
    </row>
    <row r="8008" spans="2:28" x14ac:dyDescent="0.25">
      <c r="B8008" s="11"/>
      <c r="C8008" s="11"/>
      <c r="E8008" s="2"/>
      <c r="G8008" s="4"/>
      <c r="H8008" s="4"/>
      <c r="O8008" s="3"/>
      <c r="P8008" s="3"/>
      <c r="Q8008" s="4"/>
      <c r="Z8008" s="4"/>
      <c r="AA8008" s="3"/>
      <c r="AB8008" s="4"/>
    </row>
    <row r="8009" spans="2:28" x14ac:dyDescent="0.25">
      <c r="B8009" s="11"/>
      <c r="C8009" s="11"/>
      <c r="E8009" s="2"/>
      <c r="G8009" s="4"/>
      <c r="H8009" s="4"/>
      <c r="O8009" s="3"/>
      <c r="P8009" s="3"/>
      <c r="Q8009" s="4"/>
      <c r="Z8009" s="4"/>
      <c r="AA8009" s="3"/>
      <c r="AB8009" s="4"/>
    </row>
    <row r="8010" spans="2:28" x14ac:dyDescent="0.25">
      <c r="B8010" s="11"/>
      <c r="C8010" s="11"/>
      <c r="E8010" s="2"/>
      <c r="G8010" s="4"/>
      <c r="H8010" s="4"/>
      <c r="O8010" s="3"/>
      <c r="P8010" s="3"/>
      <c r="Q8010" s="4"/>
      <c r="Z8010" s="4"/>
      <c r="AA8010" s="3"/>
      <c r="AB8010" s="4"/>
    </row>
    <row r="8011" spans="2:28" x14ac:dyDescent="0.25">
      <c r="B8011" s="11"/>
      <c r="C8011" s="11"/>
      <c r="E8011" s="2"/>
      <c r="G8011" s="4"/>
      <c r="H8011" s="4"/>
      <c r="O8011" s="3"/>
      <c r="P8011" s="3"/>
      <c r="Q8011" s="4"/>
      <c r="Z8011" s="4"/>
      <c r="AA8011" s="3"/>
      <c r="AB8011" s="4"/>
    </row>
    <row r="8012" spans="2:28" x14ac:dyDescent="0.25">
      <c r="B8012" s="11"/>
      <c r="C8012" s="11"/>
      <c r="E8012" s="2"/>
      <c r="G8012" s="4"/>
      <c r="H8012" s="4"/>
      <c r="O8012" s="3"/>
      <c r="P8012" s="3"/>
      <c r="Q8012" s="4"/>
      <c r="Z8012" s="4"/>
      <c r="AA8012" s="3"/>
      <c r="AB8012" s="4"/>
    </row>
    <row r="8013" spans="2:28" x14ac:dyDescent="0.25">
      <c r="B8013" s="11"/>
      <c r="C8013" s="11"/>
      <c r="E8013" s="2"/>
      <c r="G8013" s="4"/>
      <c r="H8013" s="4"/>
      <c r="O8013" s="3"/>
      <c r="P8013" s="3"/>
      <c r="Q8013" s="4"/>
      <c r="Z8013" s="4"/>
      <c r="AA8013" s="3"/>
      <c r="AB8013" s="4"/>
    </row>
    <row r="8014" spans="2:28" x14ac:dyDescent="0.25">
      <c r="B8014" s="11"/>
      <c r="C8014" s="11"/>
      <c r="E8014" s="2"/>
      <c r="G8014" s="4"/>
      <c r="H8014" s="4"/>
      <c r="O8014" s="3"/>
      <c r="P8014" s="3"/>
      <c r="Q8014" s="4"/>
      <c r="Z8014" s="4"/>
      <c r="AA8014" s="3"/>
      <c r="AB8014" s="4"/>
    </row>
    <row r="8015" spans="2:28" x14ac:dyDescent="0.25">
      <c r="B8015" s="11"/>
      <c r="C8015" s="11"/>
      <c r="E8015" s="2"/>
      <c r="G8015" s="4"/>
      <c r="H8015" s="4"/>
      <c r="O8015" s="3"/>
      <c r="P8015" s="3"/>
      <c r="Q8015" s="4"/>
      <c r="Z8015" s="4"/>
      <c r="AA8015" s="3"/>
      <c r="AB8015" s="4"/>
    </row>
    <row r="8016" spans="2:28" x14ac:dyDescent="0.25">
      <c r="B8016" s="11"/>
      <c r="C8016" s="11"/>
      <c r="E8016" s="2"/>
      <c r="G8016" s="4"/>
      <c r="H8016" s="4"/>
      <c r="O8016" s="3"/>
      <c r="P8016" s="3"/>
      <c r="Q8016" s="4"/>
      <c r="Z8016" s="4"/>
      <c r="AA8016" s="3"/>
      <c r="AB8016" s="4"/>
    </row>
    <row r="8017" spans="2:28" x14ac:dyDescent="0.25">
      <c r="B8017" s="11"/>
      <c r="C8017" s="11"/>
      <c r="E8017" s="2"/>
      <c r="G8017" s="4"/>
      <c r="H8017" s="4"/>
      <c r="O8017" s="3"/>
      <c r="P8017" s="3"/>
      <c r="Q8017" s="4"/>
      <c r="Z8017" s="4"/>
      <c r="AA8017" s="3"/>
      <c r="AB8017" s="4"/>
    </row>
    <row r="8018" spans="2:28" x14ac:dyDescent="0.25">
      <c r="B8018" s="11"/>
      <c r="C8018" s="11"/>
      <c r="E8018" s="2"/>
      <c r="G8018" s="4"/>
      <c r="H8018" s="4"/>
      <c r="O8018" s="3"/>
      <c r="P8018" s="3"/>
      <c r="Q8018" s="4"/>
      <c r="Z8018" s="4"/>
      <c r="AA8018" s="3"/>
      <c r="AB8018" s="4"/>
    </row>
    <row r="8019" spans="2:28" x14ac:dyDescent="0.25">
      <c r="B8019" s="11"/>
      <c r="C8019" s="11"/>
      <c r="E8019" s="2"/>
      <c r="G8019" s="4"/>
      <c r="H8019" s="4"/>
      <c r="O8019" s="3"/>
      <c r="P8019" s="3"/>
      <c r="Q8019" s="4"/>
      <c r="Z8019" s="4"/>
      <c r="AA8019" s="3"/>
      <c r="AB8019" s="4"/>
    </row>
    <row r="8020" spans="2:28" x14ac:dyDescent="0.25">
      <c r="B8020" s="11"/>
      <c r="C8020" s="11"/>
      <c r="E8020" s="2"/>
      <c r="G8020" s="4"/>
      <c r="H8020" s="4"/>
      <c r="O8020" s="3"/>
      <c r="P8020" s="3"/>
      <c r="Q8020" s="4"/>
      <c r="Z8020" s="4"/>
      <c r="AA8020" s="3"/>
      <c r="AB8020" s="4"/>
    </row>
    <row r="8021" spans="2:28" x14ac:dyDescent="0.25">
      <c r="B8021" s="11"/>
      <c r="C8021" s="11"/>
      <c r="E8021" s="2"/>
      <c r="G8021" s="4"/>
      <c r="H8021" s="4"/>
      <c r="O8021" s="3"/>
      <c r="P8021" s="3"/>
      <c r="Q8021" s="4"/>
      <c r="Z8021" s="4"/>
      <c r="AA8021" s="3"/>
      <c r="AB8021" s="4"/>
    </row>
    <row r="8022" spans="2:28" x14ac:dyDescent="0.25">
      <c r="B8022" s="11"/>
      <c r="C8022" s="11"/>
      <c r="E8022" s="2"/>
      <c r="G8022" s="4"/>
      <c r="H8022" s="4"/>
      <c r="O8022" s="3"/>
      <c r="P8022" s="3"/>
      <c r="Q8022" s="4"/>
      <c r="Z8022" s="4"/>
      <c r="AA8022" s="3"/>
      <c r="AB8022" s="4"/>
    </row>
    <row r="8023" spans="2:28" x14ac:dyDescent="0.25">
      <c r="B8023" s="11"/>
      <c r="C8023" s="11"/>
      <c r="E8023" s="2"/>
      <c r="G8023" s="4"/>
      <c r="H8023" s="4"/>
      <c r="O8023" s="3"/>
      <c r="P8023" s="3"/>
      <c r="Q8023" s="4"/>
      <c r="Z8023" s="4"/>
      <c r="AA8023" s="3"/>
      <c r="AB8023" s="4"/>
    </row>
    <row r="8024" spans="2:28" x14ac:dyDescent="0.25">
      <c r="B8024" s="11"/>
      <c r="C8024" s="11"/>
      <c r="E8024" s="2"/>
      <c r="G8024" s="4"/>
      <c r="H8024" s="4"/>
      <c r="O8024" s="3"/>
      <c r="P8024" s="3"/>
      <c r="Q8024" s="4"/>
      <c r="Z8024" s="4"/>
      <c r="AA8024" s="3"/>
      <c r="AB8024" s="4"/>
    </row>
    <row r="8025" spans="2:28" x14ac:dyDescent="0.25">
      <c r="B8025" s="11"/>
      <c r="C8025" s="11"/>
      <c r="E8025" s="2"/>
      <c r="G8025" s="4"/>
      <c r="H8025" s="4"/>
      <c r="O8025" s="3"/>
      <c r="P8025" s="3"/>
      <c r="Q8025" s="4"/>
      <c r="Z8025" s="4"/>
      <c r="AA8025" s="3"/>
      <c r="AB8025" s="4"/>
    </row>
    <row r="8026" spans="2:28" x14ac:dyDescent="0.25">
      <c r="B8026" s="11"/>
      <c r="C8026" s="11"/>
      <c r="E8026" s="2"/>
      <c r="G8026" s="4"/>
      <c r="H8026" s="4"/>
      <c r="O8026" s="3"/>
      <c r="P8026" s="3"/>
      <c r="Q8026" s="4"/>
      <c r="Z8026" s="4"/>
      <c r="AA8026" s="3"/>
      <c r="AB8026" s="4"/>
    </row>
    <row r="8027" spans="2:28" x14ac:dyDescent="0.25">
      <c r="B8027" s="11"/>
      <c r="C8027" s="11"/>
      <c r="E8027" s="2"/>
      <c r="G8027" s="4"/>
      <c r="H8027" s="4"/>
      <c r="O8027" s="3"/>
      <c r="P8027" s="3"/>
      <c r="Q8027" s="4"/>
      <c r="Z8027" s="4"/>
      <c r="AA8027" s="3"/>
      <c r="AB8027" s="4"/>
    </row>
    <row r="8028" spans="2:28" x14ac:dyDescent="0.25">
      <c r="B8028" s="11"/>
      <c r="C8028" s="11"/>
      <c r="E8028" s="2"/>
      <c r="G8028" s="4"/>
      <c r="H8028" s="4"/>
      <c r="O8028" s="3"/>
      <c r="P8028" s="3"/>
      <c r="Q8028" s="4"/>
      <c r="Z8028" s="4"/>
      <c r="AA8028" s="3"/>
      <c r="AB8028" s="4"/>
    </row>
    <row r="8029" spans="2:28" x14ac:dyDescent="0.25">
      <c r="B8029" s="11"/>
      <c r="C8029" s="11"/>
      <c r="E8029" s="2"/>
      <c r="G8029" s="4"/>
      <c r="H8029" s="4"/>
      <c r="O8029" s="3"/>
      <c r="P8029" s="3"/>
      <c r="Q8029" s="4"/>
      <c r="Z8029" s="4"/>
      <c r="AA8029" s="3"/>
      <c r="AB8029" s="4"/>
    </row>
    <row r="8030" spans="2:28" x14ac:dyDescent="0.25">
      <c r="B8030" s="11"/>
      <c r="C8030" s="11"/>
      <c r="E8030" s="2"/>
      <c r="G8030" s="4"/>
      <c r="H8030" s="4"/>
      <c r="O8030" s="3"/>
      <c r="P8030" s="3"/>
      <c r="Q8030" s="4"/>
      <c r="Z8030" s="4"/>
      <c r="AA8030" s="3"/>
      <c r="AB8030" s="4"/>
    </row>
    <row r="8031" spans="2:28" x14ac:dyDescent="0.25">
      <c r="B8031" s="11"/>
      <c r="C8031" s="11"/>
      <c r="E8031" s="2"/>
      <c r="G8031" s="4"/>
      <c r="H8031" s="4"/>
      <c r="O8031" s="3"/>
      <c r="P8031" s="3"/>
      <c r="Q8031" s="4"/>
      <c r="Z8031" s="4"/>
      <c r="AA8031" s="3"/>
      <c r="AB8031" s="4"/>
    </row>
    <row r="8032" spans="2:28" x14ac:dyDescent="0.25">
      <c r="B8032" s="11"/>
      <c r="C8032" s="11"/>
      <c r="E8032" s="2"/>
      <c r="G8032" s="4"/>
      <c r="H8032" s="4"/>
      <c r="O8032" s="3"/>
      <c r="P8032" s="3"/>
      <c r="Q8032" s="4"/>
      <c r="Z8032" s="4"/>
      <c r="AA8032" s="3"/>
      <c r="AB8032" s="4"/>
    </row>
    <row r="8033" spans="2:28" x14ac:dyDescent="0.25">
      <c r="B8033" s="11"/>
      <c r="C8033" s="11"/>
      <c r="E8033" s="2"/>
      <c r="G8033" s="4"/>
      <c r="H8033" s="4"/>
      <c r="O8033" s="3"/>
      <c r="P8033" s="3"/>
      <c r="Q8033" s="4"/>
      <c r="Z8033" s="4"/>
      <c r="AA8033" s="3"/>
      <c r="AB8033" s="4"/>
    </row>
    <row r="8034" spans="2:28" x14ac:dyDescent="0.25">
      <c r="B8034" s="11"/>
      <c r="C8034" s="11"/>
      <c r="E8034" s="2"/>
      <c r="G8034" s="4"/>
      <c r="H8034" s="4"/>
      <c r="O8034" s="3"/>
      <c r="P8034" s="3"/>
      <c r="Q8034" s="4"/>
      <c r="Z8034" s="4"/>
      <c r="AA8034" s="3"/>
      <c r="AB8034" s="4"/>
    </row>
    <row r="8035" spans="2:28" x14ac:dyDescent="0.25">
      <c r="B8035" s="11"/>
      <c r="C8035" s="11"/>
      <c r="E8035" s="2"/>
      <c r="G8035" s="4"/>
      <c r="H8035" s="4"/>
      <c r="O8035" s="3"/>
      <c r="P8035" s="3"/>
      <c r="Q8035" s="4"/>
      <c r="Z8035" s="4"/>
      <c r="AA8035" s="3"/>
      <c r="AB8035" s="4"/>
    </row>
    <row r="8036" spans="2:28" x14ac:dyDescent="0.25">
      <c r="B8036" s="11"/>
      <c r="C8036" s="11"/>
      <c r="E8036" s="2"/>
      <c r="G8036" s="4"/>
      <c r="H8036" s="4"/>
      <c r="O8036" s="3"/>
      <c r="P8036" s="3"/>
      <c r="Q8036" s="4"/>
      <c r="Z8036" s="4"/>
      <c r="AA8036" s="3"/>
      <c r="AB8036" s="4"/>
    </row>
    <row r="8037" spans="2:28" x14ac:dyDescent="0.25">
      <c r="B8037" s="11"/>
      <c r="C8037" s="11"/>
      <c r="E8037" s="2"/>
      <c r="G8037" s="4"/>
      <c r="H8037" s="4"/>
      <c r="O8037" s="3"/>
      <c r="P8037" s="3"/>
      <c r="Q8037" s="4"/>
      <c r="Z8037" s="4"/>
      <c r="AA8037" s="3"/>
      <c r="AB8037" s="4"/>
    </row>
    <row r="8038" spans="2:28" x14ac:dyDescent="0.25">
      <c r="B8038" s="11"/>
      <c r="C8038" s="11"/>
      <c r="E8038" s="2"/>
      <c r="G8038" s="4"/>
      <c r="H8038" s="4"/>
      <c r="O8038" s="3"/>
      <c r="P8038" s="3"/>
      <c r="Q8038" s="4"/>
      <c r="Z8038" s="4"/>
      <c r="AA8038" s="3"/>
      <c r="AB8038" s="4"/>
    </row>
    <row r="8039" spans="2:28" x14ac:dyDescent="0.25">
      <c r="B8039" s="11"/>
      <c r="C8039" s="11"/>
      <c r="E8039" s="2"/>
      <c r="G8039" s="4"/>
      <c r="H8039" s="4"/>
      <c r="O8039" s="3"/>
      <c r="P8039" s="3"/>
      <c r="Q8039" s="4"/>
      <c r="Z8039" s="4"/>
      <c r="AA8039" s="3"/>
      <c r="AB8039" s="4"/>
    </row>
    <row r="8040" spans="2:28" x14ac:dyDescent="0.25">
      <c r="B8040" s="11"/>
      <c r="C8040" s="11"/>
      <c r="E8040" s="2"/>
      <c r="G8040" s="4"/>
      <c r="H8040" s="4"/>
      <c r="O8040" s="3"/>
      <c r="P8040" s="3"/>
      <c r="Q8040" s="4"/>
      <c r="Z8040" s="4"/>
      <c r="AA8040" s="3"/>
      <c r="AB8040" s="4"/>
    </row>
    <row r="8041" spans="2:28" x14ac:dyDescent="0.25">
      <c r="B8041" s="11"/>
      <c r="C8041" s="11"/>
      <c r="E8041" s="2"/>
      <c r="G8041" s="4"/>
      <c r="H8041" s="4"/>
      <c r="O8041" s="3"/>
      <c r="P8041" s="3"/>
      <c r="Q8041" s="4"/>
      <c r="Z8041" s="4"/>
      <c r="AA8041" s="3"/>
      <c r="AB8041" s="4"/>
    </row>
    <row r="8042" spans="2:28" x14ac:dyDescent="0.25">
      <c r="B8042" s="11"/>
      <c r="C8042" s="11"/>
      <c r="E8042" s="2"/>
      <c r="G8042" s="4"/>
      <c r="H8042" s="4"/>
      <c r="O8042" s="3"/>
      <c r="P8042" s="3"/>
      <c r="Q8042" s="4"/>
      <c r="Z8042" s="4"/>
      <c r="AA8042" s="3"/>
      <c r="AB8042" s="4"/>
    </row>
    <row r="8043" spans="2:28" x14ac:dyDescent="0.25">
      <c r="B8043" s="11"/>
      <c r="C8043" s="11"/>
      <c r="E8043" s="2"/>
      <c r="G8043" s="4"/>
      <c r="H8043" s="4"/>
      <c r="O8043" s="3"/>
      <c r="P8043" s="3"/>
      <c r="Q8043" s="4"/>
      <c r="Z8043" s="4"/>
      <c r="AA8043" s="3"/>
      <c r="AB8043" s="4"/>
    </row>
    <row r="8044" spans="2:28" x14ac:dyDescent="0.25">
      <c r="B8044" s="11"/>
      <c r="C8044" s="11"/>
      <c r="E8044" s="2"/>
      <c r="G8044" s="4"/>
      <c r="H8044" s="4"/>
      <c r="O8044" s="3"/>
      <c r="P8044" s="3"/>
      <c r="Q8044" s="4"/>
      <c r="Z8044" s="4"/>
      <c r="AA8044" s="3"/>
      <c r="AB8044" s="4"/>
    </row>
    <row r="8045" spans="2:28" x14ac:dyDescent="0.25">
      <c r="B8045" s="11"/>
      <c r="C8045" s="11"/>
      <c r="E8045" s="2"/>
      <c r="G8045" s="4"/>
      <c r="H8045" s="4"/>
      <c r="O8045" s="3"/>
      <c r="P8045" s="3"/>
      <c r="Q8045" s="4"/>
      <c r="Z8045" s="4"/>
      <c r="AA8045" s="3"/>
      <c r="AB8045" s="4"/>
    </row>
    <row r="8046" spans="2:28" x14ac:dyDescent="0.25">
      <c r="B8046" s="11"/>
      <c r="C8046" s="11"/>
      <c r="E8046" s="2"/>
      <c r="G8046" s="4"/>
      <c r="H8046" s="4"/>
      <c r="O8046" s="3"/>
      <c r="P8046" s="3"/>
      <c r="Q8046" s="4"/>
      <c r="Z8046" s="4"/>
      <c r="AA8046" s="3"/>
      <c r="AB8046" s="4"/>
    </row>
    <row r="8047" spans="2:28" x14ac:dyDescent="0.25">
      <c r="B8047" s="11"/>
      <c r="C8047" s="11"/>
      <c r="E8047" s="2"/>
      <c r="G8047" s="4"/>
      <c r="H8047" s="4"/>
      <c r="O8047" s="3"/>
      <c r="P8047" s="3"/>
      <c r="Q8047" s="4"/>
      <c r="Z8047" s="4"/>
      <c r="AA8047" s="3"/>
      <c r="AB8047" s="4"/>
    </row>
    <row r="8048" spans="2:28" x14ac:dyDescent="0.25">
      <c r="B8048" s="11"/>
      <c r="C8048" s="11"/>
      <c r="E8048" s="2"/>
      <c r="G8048" s="4"/>
      <c r="H8048" s="4"/>
      <c r="O8048" s="3"/>
      <c r="P8048" s="3"/>
      <c r="Q8048" s="4"/>
      <c r="Z8048" s="4"/>
      <c r="AA8048" s="3"/>
      <c r="AB8048" s="4"/>
    </row>
    <row r="8049" spans="2:28" x14ac:dyDescent="0.25">
      <c r="B8049" s="11"/>
      <c r="C8049" s="11"/>
      <c r="E8049" s="2"/>
      <c r="G8049" s="4"/>
      <c r="H8049" s="4"/>
      <c r="O8049" s="3"/>
      <c r="P8049" s="3"/>
      <c r="Q8049" s="4"/>
      <c r="Z8049" s="4"/>
      <c r="AA8049" s="3"/>
      <c r="AB8049" s="4"/>
    </row>
    <row r="8050" spans="2:28" x14ac:dyDescent="0.25">
      <c r="B8050" s="11"/>
      <c r="C8050" s="11"/>
      <c r="E8050" s="2"/>
      <c r="G8050" s="4"/>
      <c r="H8050" s="4"/>
      <c r="O8050" s="3"/>
      <c r="P8050" s="3"/>
      <c r="Q8050" s="4"/>
      <c r="Z8050" s="4"/>
      <c r="AA8050" s="3"/>
      <c r="AB8050" s="4"/>
    </row>
    <row r="8051" spans="2:28" x14ac:dyDescent="0.25">
      <c r="B8051" s="11"/>
      <c r="C8051" s="11"/>
      <c r="E8051" s="2"/>
      <c r="G8051" s="4"/>
      <c r="H8051" s="4"/>
      <c r="O8051" s="3"/>
      <c r="P8051" s="3"/>
      <c r="Q8051" s="4"/>
      <c r="Z8051" s="4"/>
      <c r="AA8051" s="3"/>
      <c r="AB8051" s="4"/>
    </row>
    <row r="8052" spans="2:28" x14ac:dyDescent="0.25">
      <c r="B8052" s="11"/>
      <c r="C8052" s="11"/>
      <c r="E8052" s="2"/>
      <c r="G8052" s="4"/>
      <c r="H8052" s="4"/>
      <c r="O8052" s="3"/>
      <c r="P8052" s="3"/>
      <c r="Q8052" s="4"/>
      <c r="Z8052" s="4"/>
      <c r="AA8052" s="3"/>
      <c r="AB8052" s="4"/>
    </row>
    <row r="8053" spans="2:28" x14ac:dyDescent="0.25">
      <c r="B8053" s="11"/>
      <c r="C8053" s="11"/>
      <c r="E8053" s="2"/>
      <c r="G8053" s="4"/>
      <c r="H8053" s="4"/>
      <c r="O8053" s="3"/>
      <c r="P8053" s="3"/>
      <c r="Q8053" s="4"/>
      <c r="Z8053" s="4"/>
      <c r="AA8053" s="3"/>
      <c r="AB8053" s="4"/>
    </row>
    <row r="8054" spans="2:28" x14ac:dyDescent="0.25">
      <c r="B8054" s="11"/>
      <c r="C8054" s="11"/>
      <c r="E8054" s="2"/>
      <c r="G8054" s="4"/>
      <c r="H8054" s="4"/>
      <c r="O8054" s="3"/>
      <c r="P8054" s="3"/>
      <c r="Q8054" s="4"/>
      <c r="Z8054" s="4"/>
      <c r="AA8054" s="3"/>
      <c r="AB8054" s="4"/>
    </row>
    <row r="8055" spans="2:28" x14ac:dyDescent="0.25">
      <c r="B8055" s="11"/>
      <c r="C8055" s="11"/>
      <c r="E8055" s="2"/>
      <c r="G8055" s="4"/>
      <c r="H8055" s="4"/>
      <c r="O8055" s="3"/>
      <c r="P8055" s="3"/>
      <c r="Q8055" s="4"/>
      <c r="Z8055" s="4"/>
      <c r="AA8055" s="3"/>
      <c r="AB8055" s="4"/>
    </row>
    <row r="8056" spans="2:28" x14ac:dyDescent="0.25">
      <c r="B8056" s="11"/>
      <c r="C8056" s="11"/>
      <c r="E8056" s="2"/>
      <c r="G8056" s="4"/>
      <c r="H8056" s="4"/>
      <c r="O8056" s="3"/>
      <c r="P8056" s="3"/>
      <c r="Q8056" s="4"/>
      <c r="Z8056" s="4"/>
      <c r="AA8056" s="3"/>
      <c r="AB8056" s="4"/>
    </row>
    <row r="8057" spans="2:28" x14ac:dyDescent="0.25">
      <c r="B8057" s="11"/>
      <c r="C8057" s="11"/>
      <c r="E8057" s="2"/>
      <c r="G8057" s="4"/>
      <c r="H8057" s="4"/>
      <c r="O8057" s="3"/>
      <c r="P8057" s="3"/>
      <c r="Q8057" s="4"/>
      <c r="Z8057" s="4"/>
      <c r="AA8057" s="3"/>
      <c r="AB8057" s="4"/>
    </row>
    <row r="8058" spans="2:28" x14ac:dyDescent="0.25">
      <c r="B8058" s="11"/>
      <c r="C8058" s="11"/>
      <c r="E8058" s="2"/>
      <c r="G8058" s="4"/>
      <c r="H8058" s="4"/>
      <c r="O8058" s="3"/>
      <c r="P8058" s="3"/>
      <c r="Q8058" s="4"/>
      <c r="Z8058" s="4"/>
      <c r="AA8058" s="3"/>
      <c r="AB8058" s="4"/>
    </row>
    <row r="8059" spans="2:28" x14ac:dyDescent="0.25">
      <c r="B8059" s="11"/>
      <c r="C8059" s="11"/>
      <c r="E8059" s="2"/>
      <c r="G8059" s="4"/>
      <c r="H8059" s="4"/>
      <c r="O8059" s="3"/>
      <c r="P8059" s="3"/>
      <c r="Q8059" s="4"/>
      <c r="Z8059" s="4"/>
      <c r="AA8059" s="3"/>
      <c r="AB8059" s="4"/>
    </row>
    <row r="8060" spans="2:28" x14ac:dyDescent="0.25">
      <c r="B8060" s="11"/>
      <c r="C8060" s="11"/>
      <c r="E8060" s="2"/>
      <c r="G8060" s="4"/>
      <c r="H8060" s="4"/>
      <c r="O8060" s="3"/>
      <c r="P8060" s="3"/>
      <c r="Q8060" s="4"/>
      <c r="Z8060" s="4"/>
      <c r="AA8060" s="3"/>
      <c r="AB8060" s="4"/>
    </row>
    <row r="8061" spans="2:28" x14ac:dyDescent="0.25">
      <c r="B8061" s="11"/>
      <c r="C8061" s="11"/>
      <c r="E8061" s="2"/>
      <c r="G8061" s="4"/>
      <c r="H8061" s="4"/>
      <c r="O8061" s="3"/>
      <c r="P8061" s="3"/>
      <c r="Q8061" s="4"/>
      <c r="Z8061" s="4"/>
      <c r="AA8061" s="3"/>
      <c r="AB8061" s="4"/>
    </row>
    <row r="8062" spans="2:28" x14ac:dyDescent="0.25">
      <c r="B8062" s="11"/>
      <c r="C8062" s="11"/>
      <c r="E8062" s="2"/>
      <c r="G8062" s="4"/>
      <c r="H8062" s="4"/>
      <c r="O8062" s="3"/>
      <c r="P8062" s="3"/>
      <c r="Q8062" s="4"/>
      <c r="Z8062" s="4"/>
      <c r="AA8062" s="3"/>
      <c r="AB8062" s="4"/>
    </row>
    <row r="8063" spans="2:28" x14ac:dyDescent="0.25">
      <c r="B8063" s="11"/>
      <c r="C8063" s="11"/>
      <c r="E8063" s="2"/>
      <c r="G8063" s="4"/>
      <c r="H8063" s="4"/>
      <c r="O8063" s="3"/>
      <c r="P8063" s="3"/>
      <c r="Q8063" s="4"/>
      <c r="Z8063" s="4"/>
      <c r="AA8063" s="3"/>
      <c r="AB8063" s="4"/>
    </row>
    <row r="8064" spans="2:28" x14ac:dyDescent="0.25">
      <c r="B8064" s="11"/>
      <c r="C8064" s="11"/>
      <c r="E8064" s="2"/>
      <c r="G8064" s="4"/>
      <c r="H8064" s="4"/>
      <c r="O8064" s="3"/>
      <c r="P8064" s="3"/>
      <c r="Q8064" s="4"/>
      <c r="Z8064" s="4"/>
      <c r="AA8064" s="3"/>
      <c r="AB8064" s="4"/>
    </row>
    <row r="8065" spans="2:28" x14ac:dyDescent="0.25">
      <c r="B8065" s="11"/>
      <c r="C8065" s="11"/>
      <c r="E8065" s="2"/>
      <c r="G8065" s="4"/>
      <c r="H8065" s="4"/>
      <c r="O8065" s="3"/>
      <c r="P8065" s="3"/>
      <c r="Q8065" s="4"/>
      <c r="Z8065" s="4"/>
      <c r="AA8065" s="3"/>
      <c r="AB8065" s="4"/>
    </row>
    <row r="8066" spans="2:28" x14ac:dyDescent="0.25">
      <c r="B8066" s="11"/>
      <c r="C8066" s="11"/>
      <c r="E8066" s="2"/>
      <c r="G8066" s="4"/>
      <c r="H8066" s="4"/>
      <c r="O8066" s="3"/>
      <c r="P8066" s="3"/>
      <c r="Q8066" s="4"/>
      <c r="Z8066" s="4"/>
      <c r="AA8066" s="3"/>
      <c r="AB8066" s="4"/>
    </row>
    <row r="8067" spans="2:28" x14ac:dyDescent="0.25">
      <c r="B8067" s="11"/>
      <c r="C8067" s="11"/>
      <c r="E8067" s="2"/>
      <c r="G8067" s="4"/>
      <c r="H8067" s="4"/>
      <c r="O8067" s="3"/>
      <c r="P8067" s="3"/>
      <c r="Q8067" s="4"/>
      <c r="Z8067" s="4"/>
      <c r="AA8067" s="3"/>
      <c r="AB8067" s="4"/>
    </row>
    <row r="8068" spans="2:28" x14ac:dyDescent="0.25">
      <c r="B8068" s="11"/>
      <c r="C8068" s="11"/>
      <c r="E8068" s="2"/>
      <c r="G8068" s="4"/>
      <c r="H8068" s="4"/>
      <c r="O8068" s="3"/>
      <c r="P8068" s="3"/>
      <c r="Q8068" s="4"/>
      <c r="Z8068" s="4"/>
      <c r="AA8068" s="3"/>
      <c r="AB8068" s="4"/>
    </row>
    <row r="8069" spans="2:28" x14ac:dyDescent="0.25">
      <c r="B8069" s="11"/>
      <c r="C8069" s="11"/>
      <c r="E8069" s="2"/>
      <c r="G8069" s="4"/>
      <c r="H8069" s="4"/>
      <c r="O8069" s="3"/>
      <c r="P8069" s="3"/>
      <c r="Q8069" s="4"/>
      <c r="Z8069" s="4"/>
      <c r="AA8069" s="3"/>
      <c r="AB8069" s="4"/>
    </row>
    <row r="8070" spans="2:28" x14ac:dyDescent="0.25">
      <c r="B8070" s="11"/>
      <c r="C8070" s="11"/>
      <c r="E8070" s="2"/>
      <c r="G8070" s="4"/>
      <c r="H8070" s="4"/>
      <c r="O8070" s="3"/>
      <c r="P8070" s="3"/>
      <c r="Q8070" s="4"/>
      <c r="Z8070" s="4"/>
      <c r="AA8070" s="3"/>
      <c r="AB8070" s="4"/>
    </row>
    <row r="8071" spans="2:28" x14ac:dyDescent="0.25">
      <c r="B8071" s="11"/>
      <c r="C8071" s="11"/>
      <c r="E8071" s="2"/>
      <c r="G8071" s="4"/>
      <c r="H8071" s="4"/>
      <c r="O8071" s="3"/>
      <c r="P8071" s="3"/>
      <c r="Q8071" s="4"/>
      <c r="Z8071" s="4"/>
      <c r="AA8071" s="3"/>
      <c r="AB8071" s="4"/>
    </row>
    <row r="8072" spans="2:28" x14ac:dyDescent="0.25">
      <c r="B8072" s="11"/>
      <c r="C8072" s="11"/>
      <c r="E8072" s="2"/>
      <c r="G8072" s="4"/>
      <c r="H8072" s="4"/>
      <c r="O8072" s="3"/>
      <c r="P8072" s="3"/>
      <c r="Q8072" s="4"/>
      <c r="Z8072" s="4"/>
      <c r="AA8072" s="3"/>
      <c r="AB8072" s="4"/>
    </row>
    <row r="8073" spans="2:28" x14ac:dyDescent="0.25">
      <c r="B8073" s="11"/>
      <c r="C8073" s="11"/>
      <c r="E8073" s="2"/>
      <c r="G8073" s="4"/>
      <c r="H8073" s="4"/>
      <c r="O8073" s="3"/>
      <c r="P8073" s="3"/>
      <c r="Q8073" s="4"/>
      <c r="Z8073" s="4"/>
      <c r="AA8073" s="3"/>
      <c r="AB8073" s="4"/>
    </row>
    <row r="8074" spans="2:28" x14ac:dyDescent="0.25">
      <c r="B8074" s="11"/>
      <c r="C8074" s="11"/>
      <c r="E8074" s="2"/>
      <c r="G8074" s="4"/>
      <c r="H8074" s="4"/>
      <c r="O8074" s="3"/>
      <c r="P8074" s="3"/>
      <c r="Q8074" s="4"/>
      <c r="Z8074" s="4"/>
      <c r="AA8074" s="3"/>
      <c r="AB8074" s="4"/>
    </row>
    <row r="8075" spans="2:28" x14ac:dyDescent="0.25">
      <c r="B8075" s="11"/>
      <c r="C8075" s="11"/>
      <c r="E8075" s="2"/>
      <c r="G8075" s="4"/>
      <c r="H8075" s="4"/>
      <c r="O8075" s="3"/>
      <c r="P8075" s="3"/>
      <c r="Q8075" s="4"/>
      <c r="Z8075" s="4"/>
      <c r="AA8075" s="3"/>
      <c r="AB8075" s="4"/>
    </row>
    <row r="8076" spans="2:28" x14ac:dyDescent="0.25">
      <c r="B8076" s="11"/>
      <c r="C8076" s="11"/>
      <c r="E8076" s="2"/>
      <c r="G8076" s="4"/>
      <c r="H8076" s="4"/>
      <c r="O8076" s="3"/>
      <c r="P8076" s="3"/>
      <c r="Q8076" s="4"/>
      <c r="Z8076" s="4"/>
      <c r="AA8076" s="3"/>
      <c r="AB8076" s="4"/>
    </row>
    <row r="8077" spans="2:28" x14ac:dyDescent="0.25">
      <c r="B8077" s="11"/>
      <c r="C8077" s="11"/>
      <c r="E8077" s="2"/>
      <c r="G8077" s="4"/>
      <c r="H8077" s="4"/>
      <c r="O8077" s="3"/>
      <c r="P8077" s="3"/>
      <c r="Q8077" s="4"/>
      <c r="Z8077" s="4"/>
      <c r="AA8077" s="3"/>
      <c r="AB8077" s="4"/>
    </row>
    <row r="8078" spans="2:28" x14ac:dyDescent="0.25">
      <c r="B8078" s="11"/>
      <c r="C8078" s="11"/>
      <c r="E8078" s="2"/>
      <c r="G8078" s="4"/>
      <c r="H8078" s="4"/>
      <c r="O8078" s="3"/>
      <c r="P8078" s="3"/>
      <c r="Q8078" s="4"/>
      <c r="Z8078" s="4"/>
      <c r="AA8078" s="3"/>
      <c r="AB8078" s="4"/>
    </row>
    <row r="8079" spans="2:28" x14ac:dyDescent="0.25">
      <c r="B8079" s="11"/>
      <c r="C8079" s="11"/>
      <c r="E8079" s="2"/>
      <c r="G8079" s="4"/>
      <c r="H8079" s="4"/>
      <c r="O8079" s="3"/>
      <c r="P8079" s="3"/>
      <c r="Q8079" s="4"/>
      <c r="Z8079" s="4"/>
      <c r="AA8079" s="3"/>
      <c r="AB8079" s="4"/>
    </row>
    <row r="8080" spans="2:28" x14ac:dyDescent="0.25">
      <c r="B8080" s="11"/>
      <c r="C8080" s="11"/>
      <c r="E8080" s="2"/>
      <c r="G8080" s="4"/>
      <c r="H8080" s="4"/>
      <c r="O8080" s="3"/>
      <c r="P8080" s="3"/>
      <c r="Q8080" s="4"/>
      <c r="Z8080" s="4"/>
      <c r="AA8080" s="3"/>
      <c r="AB8080" s="4"/>
    </row>
    <row r="8081" spans="2:28" x14ac:dyDescent="0.25">
      <c r="B8081" s="11"/>
      <c r="C8081" s="11"/>
      <c r="E8081" s="2"/>
      <c r="G8081" s="4"/>
      <c r="H8081" s="4"/>
      <c r="O8081" s="3"/>
      <c r="P8081" s="3"/>
      <c r="Q8081" s="4"/>
      <c r="Z8081" s="4"/>
      <c r="AA8081" s="3"/>
      <c r="AB8081" s="4"/>
    </row>
    <row r="8082" spans="2:28" x14ac:dyDescent="0.25">
      <c r="B8082" s="11"/>
      <c r="C8082" s="11"/>
      <c r="E8082" s="2"/>
      <c r="G8082" s="4"/>
      <c r="H8082" s="4"/>
      <c r="O8082" s="3"/>
      <c r="P8082" s="3"/>
      <c r="Q8082" s="4"/>
      <c r="Z8082" s="4"/>
      <c r="AA8082" s="3"/>
      <c r="AB8082" s="4"/>
    </row>
    <row r="8083" spans="2:28" x14ac:dyDescent="0.25">
      <c r="B8083" s="11"/>
      <c r="C8083" s="11"/>
      <c r="E8083" s="2"/>
      <c r="G8083" s="4"/>
      <c r="H8083" s="4"/>
      <c r="O8083" s="3"/>
      <c r="P8083" s="3"/>
      <c r="Q8083" s="4"/>
      <c r="Z8083" s="4"/>
      <c r="AA8083" s="3"/>
      <c r="AB8083" s="4"/>
    </row>
    <row r="8084" spans="2:28" x14ac:dyDescent="0.25">
      <c r="B8084" s="11"/>
      <c r="C8084" s="11"/>
      <c r="E8084" s="2"/>
      <c r="G8084" s="4"/>
      <c r="H8084" s="4"/>
      <c r="O8084" s="3"/>
      <c r="P8084" s="3"/>
      <c r="Q8084" s="4"/>
      <c r="Z8084" s="4"/>
      <c r="AA8084" s="3"/>
      <c r="AB8084" s="4"/>
    </row>
    <row r="8085" spans="2:28" x14ac:dyDescent="0.25">
      <c r="B8085" s="11"/>
      <c r="C8085" s="11"/>
      <c r="E8085" s="2"/>
      <c r="G8085" s="4"/>
      <c r="H8085" s="4"/>
      <c r="O8085" s="3"/>
      <c r="P8085" s="3"/>
      <c r="Q8085" s="4"/>
      <c r="Z8085" s="4"/>
      <c r="AA8085" s="3"/>
      <c r="AB8085" s="4"/>
    </row>
    <row r="8086" spans="2:28" x14ac:dyDescent="0.25">
      <c r="B8086" s="11"/>
      <c r="C8086" s="11"/>
      <c r="E8086" s="2"/>
      <c r="G8086" s="4"/>
      <c r="H8086" s="4"/>
      <c r="O8086" s="3"/>
      <c r="P8086" s="3"/>
      <c r="Q8086" s="4"/>
      <c r="Z8086" s="4"/>
      <c r="AA8086" s="3"/>
      <c r="AB8086" s="4"/>
    </row>
    <row r="8087" spans="2:28" x14ac:dyDescent="0.25">
      <c r="B8087" s="11"/>
      <c r="C8087" s="11"/>
      <c r="E8087" s="2"/>
      <c r="G8087" s="4"/>
      <c r="H8087" s="4"/>
      <c r="O8087" s="3"/>
      <c r="P8087" s="3"/>
      <c r="Q8087" s="4"/>
      <c r="Z8087" s="4"/>
      <c r="AA8087" s="3"/>
      <c r="AB8087" s="4"/>
    </row>
    <row r="8088" spans="2:28" x14ac:dyDescent="0.25">
      <c r="B8088" s="11"/>
      <c r="C8088" s="11"/>
      <c r="E8088" s="2"/>
      <c r="G8088" s="4"/>
      <c r="H8088" s="4"/>
      <c r="O8088" s="3"/>
      <c r="P8088" s="3"/>
      <c r="Q8088" s="4"/>
      <c r="Z8088" s="4"/>
      <c r="AA8088" s="3"/>
      <c r="AB8088" s="4"/>
    </row>
    <row r="8089" spans="2:28" x14ac:dyDescent="0.25">
      <c r="B8089" s="11"/>
      <c r="C8089" s="11"/>
      <c r="E8089" s="2"/>
      <c r="G8089" s="4"/>
      <c r="H8089" s="4"/>
      <c r="O8089" s="3"/>
      <c r="P8089" s="3"/>
      <c r="Q8089" s="4"/>
      <c r="Z8089" s="4"/>
      <c r="AA8089" s="3"/>
      <c r="AB8089" s="4"/>
    </row>
    <row r="8090" spans="2:28" x14ac:dyDescent="0.25">
      <c r="B8090" s="11"/>
      <c r="C8090" s="11"/>
      <c r="E8090" s="2"/>
      <c r="G8090" s="4"/>
      <c r="H8090" s="4"/>
      <c r="O8090" s="3"/>
      <c r="P8090" s="3"/>
      <c r="Q8090" s="4"/>
      <c r="Z8090" s="4"/>
      <c r="AA8090" s="3"/>
      <c r="AB8090" s="4"/>
    </row>
    <row r="8091" spans="2:28" x14ac:dyDescent="0.25">
      <c r="B8091" s="11"/>
      <c r="C8091" s="11"/>
      <c r="E8091" s="2"/>
      <c r="G8091" s="4"/>
      <c r="H8091" s="4"/>
      <c r="O8091" s="3"/>
      <c r="P8091" s="3"/>
      <c r="Q8091" s="4"/>
      <c r="Z8091" s="4"/>
      <c r="AA8091" s="3"/>
      <c r="AB8091" s="4"/>
    </row>
    <row r="8092" spans="2:28" x14ac:dyDescent="0.25">
      <c r="B8092" s="11"/>
      <c r="C8092" s="11"/>
      <c r="E8092" s="2"/>
      <c r="G8092" s="4"/>
      <c r="H8092" s="4"/>
      <c r="O8092" s="3"/>
      <c r="P8092" s="3"/>
      <c r="Q8092" s="4"/>
      <c r="Z8092" s="4"/>
      <c r="AA8092" s="3"/>
      <c r="AB8092" s="4"/>
    </row>
    <row r="8093" spans="2:28" x14ac:dyDescent="0.25">
      <c r="B8093" s="11"/>
      <c r="C8093" s="11"/>
      <c r="E8093" s="2"/>
      <c r="G8093" s="4"/>
      <c r="H8093" s="4"/>
      <c r="O8093" s="3"/>
      <c r="P8093" s="3"/>
      <c r="Q8093" s="4"/>
      <c r="Z8093" s="4"/>
      <c r="AA8093" s="3"/>
      <c r="AB8093" s="4"/>
    </row>
    <row r="8094" spans="2:28" x14ac:dyDescent="0.25">
      <c r="B8094" s="11"/>
      <c r="C8094" s="11"/>
      <c r="E8094" s="2"/>
      <c r="G8094" s="4"/>
      <c r="H8094" s="4"/>
      <c r="O8094" s="3"/>
      <c r="P8094" s="3"/>
      <c r="Q8094" s="4"/>
      <c r="Z8094" s="4"/>
      <c r="AA8094" s="3"/>
      <c r="AB8094" s="4"/>
    </row>
    <row r="8095" spans="2:28" x14ac:dyDescent="0.25">
      <c r="B8095" s="11"/>
      <c r="C8095" s="11"/>
      <c r="E8095" s="2"/>
      <c r="G8095" s="4"/>
      <c r="H8095" s="4"/>
      <c r="O8095" s="3"/>
      <c r="P8095" s="3"/>
      <c r="Q8095" s="4"/>
      <c r="Z8095" s="4"/>
      <c r="AA8095" s="3"/>
      <c r="AB8095" s="4"/>
    </row>
    <row r="8096" spans="2:28" x14ac:dyDescent="0.25">
      <c r="B8096" s="11"/>
      <c r="C8096" s="11"/>
      <c r="E8096" s="2"/>
      <c r="G8096" s="4"/>
      <c r="H8096" s="4"/>
      <c r="O8096" s="3"/>
      <c r="P8096" s="3"/>
      <c r="Q8096" s="4"/>
      <c r="Z8096" s="4"/>
      <c r="AA8096" s="3"/>
      <c r="AB8096" s="4"/>
    </row>
    <row r="8097" spans="2:28" x14ac:dyDescent="0.25">
      <c r="B8097" s="11"/>
      <c r="C8097" s="11"/>
      <c r="E8097" s="2"/>
      <c r="G8097" s="4"/>
      <c r="H8097" s="4"/>
      <c r="O8097" s="3"/>
      <c r="P8097" s="3"/>
      <c r="Q8097" s="4"/>
      <c r="Z8097" s="4"/>
      <c r="AA8097" s="3"/>
      <c r="AB8097" s="4"/>
    </row>
    <row r="8098" spans="2:28" x14ac:dyDescent="0.25">
      <c r="B8098" s="11"/>
      <c r="C8098" s="11"/>
      <c r="E8098" s="2"/>
      <c r="G8098" s="4"/>
      <c r="H8098" s="4"/>
      <c r="O8098" s="3"/>
      <c r="P8098" s="3"/>
      <c r="Q8098" s="4"/>
      <c r="Z8098" s="4"/>
      <c r="AA8098" s="3"/>
      <c r="AB8098" s="4"/>
    </row>
    <row r="8099" spans="2:28" x14ac:dyDescent="0.25">
      <c r="B8099" s="11"/>
      <c r="C8099" s="11"/>
      <c r="E8099" s="2"/>
      <c r="G8099" s="4"/>
      <c r="H8099" s="4"/>
      <c r="O8099" s="3"/>
      <c r="P8099" s="3"/>
      <c r="Q8099" s="4"/>
      <c r="Z8099" s="4"/>
      <c r="AA8099" s="3"/>
      <c r="AB8099" s="4"/>
    </row>
    <row r="8100" spans="2:28" x14ac:dyDescent="0.25">
      <c r="B8100" s="11"/>
      <c r="C8100" s="11"/>
      <c r="E8100" s="2"/>
      <c r="G8100" s="4"/>
      <c r="H8100" s="4"/>
      <c r="O8100" s="3"/>
      <c r="P8100" s="3"/>
      <c r="Q8100" s="4"/>
      <c r="Z8100" s="4"/>
      <c r="AA8100" s="3"/>
      <c r="AB8100" s="4"/>
    </row>
    <row r="8101" spans="2:28" x14ac:dyDescent="0.25">
      <c r="B8101" s="11"/>
      <c r="C8101" s="11"/>
      <c r="E8101" s="2"/>
      <c r="G8101" s="4"/>
      <c r="H8101" s="4"/>
      <c r="O8101" s="3"/>
      <c r="P8101" s="3"/>
      <c r="Q8101" s="4"/>
      <c r="Z8101" s="4"/>
      <c r="AA8101" s="3"/>
      <c r="AB8101" s="4"/>
    </row>
    <row r="8102" spans="2:28" x14ac:dyDescent="0.25">
      <c r="B8102" s="11"/>
      <c r="C8102" s="11"/>
      <c r="E8102" s="2"/>
      <c r="G8102" s="4"/>
      <c r="H8102" s="4"/>
      <c r="O8102" s="3"/>
      <c r="P8102" s="3"/>
      <c r="Q8102" s="4"/>
      <c r="Z8102" s="4"/>
      <c r="AA8102" s="3"/>
      <c r="AB8102" s="4"/>
    </row>
    <row r="8103" spans="2:28" x14ac:dyDescent="0.25">
      <c r="B8103" s="11"/>
      <c r="C8103" s="11"/>
      <c r="E8103" s="2"/>
      <c r="G8103" s="4"/>
      <c r="H8103" s="4"/>
      <c r="O8103" s="3"/>
      <c r="P8103" s="3"/>
      <c r="Q8103" s="4"/>
      <c r="Z8103" s="4"/>
      <c r="AA8103" s="3"/>
      <c r="AB8103" s="4"/>
    </row>
    <row r="8104" spans="2:28" x14ac:dyDescent="0.25">
      <c r="B8104" s="11"/>
      <c r="C8104" s="11"/>
      <c r="E8104" s="2"/>
      <c r="G8104" s="4"/>
      <c r="H8104" s="4"/>
      <c r="O8104" s="3"/>
      <c r="P8104" s="3"/>
      <c r="Q8104" s="4"/>
      <c r="Z8104" s="4"/>
      <c r="AA8104" s="3"/>
      <c r="AB8104" s="4"/>
    </row>
    <row r="8105" spans="2:28" x14ac:dyDescent="0.25">
      <c r="B8105" s="11"/>
      <c r="C8105" s="11"/>
      <c r="E8105" s="2"/>
      <c r="G8105" s="4"/>
      <c r="H8105" s="4"/>
      <c r="O8105" s="3"/>
      <c r="P8105" s="3"/>
      <c r="Q8105" s="4"/>
      <c r="Z8105" s="4"/>
      <c r="AA8105" s="3"/>
      <c r="AB8105" s="4"/>
    </row>
    <row r="8106" spans="2:28" x14ac:dyDescent="0.25">
      <c r="B8106" s="11"/>
      <c r="C8106" s="11"/>
      <c r="E8106" s="2"/>
      <c r="G8106" s="4"/>
      <c r="H8106" s="4"/>
      <c r="O8106" s="3"/>
      <c r="P8106" s="3"/>
      <c r="Q8106" s="4"/>
      <c r="Z8106" s="4"/>
      <c r="AA8106" s="3"/>
      <c r="AB8106" s="4"/>
    </row>
    <row r="8107" spans="2:28" x14ac:dyDescent="0.25">
      <c r="B8107" s="11"/>
      <c r="C8107" s="11"/>
      <c r="E8107" s="2"/>
      <c r="G8107" s="4"/>
      <c r="H8107" s="4"/>
      <c r="O8107" s="3"/>
      <c r="P8107" s="3"/>
      <c r="Q8107" s="4"/>
      <c r="Z8107" s="4"/>
      <c r="AA8107" s="3"/>
      <c r="AB8107" s="4"/>
    </row>
    <row r="8108" spans="2:28" x14ac:dyDescent="0.25">
      <c r="B8108" s="11"/>
      <c r="C8108" s="11"/>
      <c r="E8108" s="2"/>
      <c r="G8108" s="4"/>
      <c r="H8108" s="4"/>
      <c r="O8108" s="3"/>
      <c r="P8108" s="3"/>
      <c r="Q8108" s="4"/>
      <c r="Z8108" s="4"/>
      <c r="AA8108" s="3"/>
      <c r="AB8108" s="4"/>
    </row>
    <row r="8109" spans="2:28" x14ac:dyDescent="0.25">
      <c r="B8109" s="11"/>
      <c r="C8109" s="11"/>
      <c r="E8109" s="2"/>
      <c r="G8109" s="4"/>
      <c r="H8109" s="4"/>
      <c r="O8109" s="3"/>
      <c r="P8109" s="3"/>
      <c r="Q8109" s="4"/>
      <c r="Z8109" s="4"/>
      <c r="AA8109" s="3"/>
      <c r="AB8109" s="4"/>
    </row>
    <row r="8110" spans="2:28" x14ac:dyDescent="0.25">
      <c r="B8110" s="11"/>
      <c r="C8110" s="11"/>
      <c r="E8110" s="2"/>
      <c r="G8110" s="4"/>
      <c r="H8110" s="4"/>
      <c r="O8110" s="3"/>
      <c r="P8110" s="3"/>
      <c r="Q8110" s="4"/>
      <c r="Z8110" s="4"/>
      <c r="AA8110" s="3"/>
      <c r="AB8110" s="4"/>
    </row>
    <row r="8111" spans="2:28" x14ac:dyDescent="0.25">
      <c r="B8111" s="11"/>
      <c r="C8111" s="11"/>
      <c r="E8111" s="2"/>
      <c r="G8111" s="4"/>
      <c r="H8111" s="4"/>
      <c r="O8111" s="3"/>
      <c r="P8111" s="3"/>
      <c r="Q8111" s="4"/>
      <c r="Z8111" s="4"/>
      <c r="AA8111" s="3"/>
      <c r="AB8111" s="4"/>
    </row>
    <row r="8112" spans="2:28" x14ac:dyDescent="0.25">
      <c r="B8112" s="11"/>
      <c r="C8112" s="11"/>
      <c r="E8112" s="2"/>
      <c r="G8112" s="4"/>
      <c r="H8112" s="4"/>
      <c r="O8112" s="3"/>
      <c r="P8112" s="3"/>
      <c r="Q8112" s="4"/>
      <c r="Z8112" s="4"/>
      <c r="AA8112" s="3"/>
      <c r="AB8112" s="4"/>
    </row>
    <row r="8113" spans="2:28" x14ac:dyDescent="0.25">
      <c r="B8113" s="11"/>
      <c r="C8113" s="11"/>
      <c r="E8113" s="2"/>
      <c r="G8113" s="4"/>
      <c r="H8113" s="4"/>
      <c r="O8113" s="3"/>
      <c r="P8113" s="3"/>
      <c r="Q8113" s="4"/>
      <c r="Z8113" s="4"/>
      <c r="AA8113" s="3"/>
      <c r="AB8113" s="4"/>
    </row>
    <row r="8114" spans="2:28" x14ac:dyDescent="0.25">
      <c r="B8114" s="11"/>
      <c r="C8114" s="11"/>
      <c r="E8114" s="2"/>
      <c r="G8114" s="4"/>
      <c r="H8114" s="4"/>
      <c r="O8114" s="3"/>
      <c r="P8114" s="3"/>
      <c r="Q8114" s="4"/>
      <c r="Z8114" s="4"/>
      <c r="AA8114" s="3"/>
      <c r="AB8114" s="4"/>
    </row>
    <row r="8115" spans="2:28" x14ac:dyDescent="0.25">
      <c r="B8115" s="11"/>
      <c r="C8115" s="11"/>
      <c r="E8115" s="2"/>
      <c r="G8115" s="4"/>
      <c r="H8115" s="4"/>
      <c r="O8115" s="3"/>
      <c r="P8115" s="3"/>
      <c r="Q8115" s="4"/>
      <c r="Z8115" s="4"/>
      <c r="AA8115" s="3"/>
      <c r="AB8115" s="4"/>
    </row>
    <row r="8116" spans="2:28" x14ac:dyDescent="0.25">
      <c r="B8116" s="11"/>
      <c r="C8116" s="11"/>
      <c r="E8116" s="2"/>
      <c r="G8116" s="4"/>
      <c r="H8116" s="4"/>
      <c r="O8116" s="3"/>
      <c r="P8116" s="3"/>
      <c r="Q8116" s="4"/>
      <c r="Z8116" s="4"/>
      <c r="AA8116" s="3"/>
      <c r="AB8116" s="4"/>
    </row>
    <row r="8117" spans="2:28" x14ac:dyDescent="0.25">
      <c r="B8117" s="11"/>
      <c r="C8117" s="11"/>
      <c r="E8117" s="2"/>
      <c r="G8117" s="4"/>
      <c r="H8117" s="4"/>
      <c r="O8117" s="3"/>
      <c r="P8117" s="3"/>
      <c r="Q8117" s="4"/>
      <c r="Z8117" s="4"/>
      <c r="AA8117" s="3"/>
      <c r="AB8117" s="4"/>
    </row>
    <row r="8118" spans="2:28" x14ac:dyDescent="0.25">
      <c r="B8118" s="11"/>
      <c r="C8118" s="11"/>
      <c r="E8118" s="2"/>
      <c r="G8118" s="4"/>
      <c r="H8118" s="4"/>
      <c r="O8118" s="3"/>
      <c r="P8118" s="3"/>
      <c r="Q8118" s="4"/>
      <c r="Z8118" s="4"/>
      <c r="AA8118" s="3"/>
      <c r="AB8118" s="4"/>
    </row>
    <row r="8119" spans="2:28" x14ac:dyDescent="0.25">
      <c r="B8119" s="11"/>
      <c r="C8119" s="11"/>
      <c r="E8119" s="2"/>
      <c r="G8119" s="4"/>
      <c r="H8119" s="4"/>
      <c r="O8119" s="3"/>
      <c r="P8119" s="3"/>
      <c r="Q8119" s="4"/>
      <c r="Z8119" s="4"/>
      <c r="AA8119" s="3"/>
      <c r="AB8119" s="4"/>
    </row>
    <row r="8120" spans="2:28" x14ac:dyDescent="0.25">
      <c r="B8120" s="11"/>
      <c r="C8120" s="11"/>
      <c r="E8120" s="2"/>
      <c r="G8120" s="4"/>
      <c r="H8120" s="4"/>
      <c r="O8120" s="3"/>
      <c r="P8120" s="3"/>
      <c r="Q8120" s="4"/>
      <c r="Z8120" s="4"/>
      <c r="AA8120" s="3"/>
      <c r="AB8120" s="4"/>
    </row>
    <row r="8121" spans="2:28" x14ac:dyDescent="0.25">
      <c r="B8121" s="11"/>
      <c r="C8121" s="11"/>
      <c r="E8121" s="2"/>
      <c r="G8121" s="4"/>
      <c r="H8121" s="4"/>
      <c r="O8121" s="3"/>
      <c r="P8121" s="3"/>
      <c r="Q8121" s="4"/>
      <c r="Z8121" s="4"/>
      <c r="AA8121" s="3"/>
      <c r="AB8121" s="4"/>
    </row>
    <row r="8122" spans="2:28" x14ac:dyDescent="0.25">
      <c r="B8122" s="11"/>
      <c r="C8122" s="11"/>
      <c r="E8122" s="2"/>
      <c r="G8122" s="4"/>
      <c r="H8122" s="4"/>
      <c r="O8122" s="3"/>
      <c r="P8122" s="3"/>
      <c r="Q8122" s="4"/>
      <c r="Z8122" s="4"/>
      <c r="AA8122" s="3"/>
      <c r="AB8122" s="4"/>
    </row>
    <row r="8123" spans="2:28" x14ac:dyDescent="0.25">
      <c r="B8123" s="11"/>
      <c r="C8123" s="11"/>
      <c r="E8123" s="2"/>
      <c r="G8123" s="4"/>
      <c r="H8123" s="4"/>
      <c r="O8123" s="3"/>
      <c r="P8123" s="3"/>
      <c r="Q8123" s="4"/>
      <c r="Z8123" s="4"/>
      <c r="AA8123" s="3"/>
      <c r="AB8123" s="4"/>
    </row>
    <row r="8124" spans="2:28" x14ac:dyDescent="0.25">
      <c r="B8124" s="11"/>
      <c r="C8124" s="11"/>
      <c r="E8124" s="2"/>
      <c r="G8124" s="4"/>
      <c r="H8124" s="4"/>
      <c r="O8124" s="3"/>
      <c r="P8124" s="3"/>
      <c r="Q8124" s="4"/>
      <c r="Z8124" s="4"/>
      <c r="AA8124" s="3"/>
      <c r="AB8124" s="4"/>
    </row>
    <row r="8125" spans="2:28" x14ac:dyDescent="0.25">
      <c r="B8125" s="11"/>
      <c r="C8125" s="11"/>
      <c r="E8125" s="2"/>
      <c r="G8125" s="4"/>
      <c r="H8125" s="4"/>
      <c r="O8125" s="3"/>
      <c r="P8125" s="3"/>
      <c r="Q8125" s="4"/>
      <c r="Z8125" s="4"/>
      <c r="AA8125" s="3"/>
      <c r="AB8125" s="4"/>
    </row>
    <row r="8126" spans="2:28" x14ac:dyDescent="0.25">
      <c r="B8126" s="11"/>
      <c r="C8126" s="11"/>
      <c r="E8126" s="2"/>
      <c r="G8126" s="4"/>
      <c r="H8126" s="4"/>
      <c r="O8126" s="3"/>
      <c r="P8126" s="3"/>
      <c r="Q8126" s="4"/>
      <c r="Z8126" s="4"/>
      <c r="AA8126" s="3"/>
      <c r="AB8126" s="4"/>
    </row>
    <row r="8127" spans="2:28" x14ac:dyDescent="0.25">
      <c r="B8127" s="11"/>
      <c r="C8127" s="11"/>
      <c r="E8127" s="2"/>
      <c r="G8127" s="4"/>
      <c r="H8127" s="4"/>
      <c r="O8127" s="3"/>
      <c r="P8127" s="3"/>
      <c r="Q8127" s="4"/>
      <c r="Z8127" s="4"/>
      <c r="AA8127" s="3"/>
      <c r="AB8127" s="4"/>
    </row>
    <row r="8128" spans="2:28" x14ac:dyDescent="0.25">
      <c r="B8128" s="11"/>
      <c r="C8128" s="11"/>
      <c r="E8128" s="2"/>
      <c r="G8128" s="4"/>
      <c r="H8128" s="4"/>
      <c r="O8128" s="3"/>
      <c r="P8128" s="3"/>
      <c r="Q8128" s="4"/>
      <c r="Z8128" s="4"/>
      <c r="AA8128" s="3"/>
      <c r="AB8128" s="4"/>
    </row>
    <row r="8129" spans="2:28" x14ac:dyDescent="0.25">
      <c r="B8129" s="11"/>
      <c r="C8129" s="11"/>
      <c r="E8129" s="2"/>
      <c r="G8129" s="4"/>
      <c r="H8129" s="4"/>
      <c r="O8129" s="3"/>
      <c r="P8129" s="3"/>
      <c r="Q8129" s="4"/>
      <c r="Z8129" s="4"/>
      <c r="AA8129" s="3"/>
      <c r="AB8129" s="4"/>
    </row>
    <row r="8130" spans="2:28" x14ac:dyDescent="0.25">
      <c r="B8130" s="11"/>
      <c r="C8130" s="11"/>
      <c r="E8130" s="2"/>
      <c r="G8130" s="4"/>
      <c r="H8130" s="4"/>
      <c r="O8130" s="3"/>
      <c r="P8130" s="3"/>
      <c r="Q8130" s="4"/>
      <c r="Z8130" s="4"/>
      <c r="AA8130" s="3"/>
      <c r="AB8130" s="4"/>
    </row>
    <row r="8131" spans="2:28" x14ac:dyDescent="0.25">
      <c r="B8131" s="11"/>
      <c r="C8131" s="11"/>
      <c r="E8131" s="2"/>
      <c r="G8131" s="4"/>
      <c r="H8131" s="4"/>
      <c r="O8131" s="3"/>
      <c r="P8131" s="3"/>
      <c r="Q8131" s="4"/>
      <c r="Z8131" s="4"/>
      <c r="AA8131" s="3"/>
      <c r="AB8131" s="4"/>
    </row>
    <row r="8132" spans="2:28" x14ac:dyDescent="0.25">
      <c r="B8132" s="11"/>
      <c r="C8132" s="11"/>
      <c r="E8132" s="2"/>
      <c r="G8132" s="4"/>
      <c r="H8132" s="4"/>
      <c r="O8132" s="3"/>
      <c r="P8132" s="3"/>
      <c r="Q8132" s="4"/>
      <c r="Z8132" s="4"/>
      <c r="AA8132" s="3"/>
      <c r="AB8132" s="4"/>
    </row>
    <row r="8133" spans="2:28" x14ac:dyDescent="0.25">
      <c r="B8133" s="11"/>
      <c r="C8133" s="11"/>
      <c r="E8133" s="2"/>
      <c r="G8133" s="4"/>
      <c r="H8133" s="4"/>
      <c r="O8133" s="3"/>
      <c r="P8133" s="3"/>
      <c r="Q8133" s="4"/>
      <c r="Z8133" s="4"/>
      <c r="AA8133" s="3"/>
      <c r="AB8133" s="4"/>
    </row>
    <row r="8134" spans="2:28" x14ac:dyDescent="0.25">
      <c r="B8134" s="11"/>
      <c r="C8134" s="11"/>
      <c r="E8134" s="2"/>
      <c r="G8134" s="4"/>
      <c r="H8134" s="4"/>
      <c r="O8134" s="3"/>
      <c r="P8134" s="3"/>
      <c r="Q8134" s="4"/>
      <c r="Z8134" s="4"/>
      <c r="AA8134" s="3"/>
      <c r="AB8134" s="4"/>
    </row>
    <row r="8135" spans="2:28" x14ac:dyDescent="0.25">
      <c r="B8135" s="11"/>
      <c r="C8135" s="11"/>
      <c r="E8135" s="2"/>
      <c r="G8135" s="4"/>
      <c r="H8135" s="4"/>
      <c r="O8135" s="3"/>
      <c r="P8135" s="3"/>
      <c r="Q8135" s="4"/>
      <c r="Z8135" s="4"/>
      <c r="AA8135" s="3"/>
      <c r="AB8135" s="4"/>
    </row>
    <row r="8136" spans="2:28" x14ac:dyDescent="0.25">
      <c r="B8136" s="11"/>
      <c r="C8136" s="11"/>
      <c r="E8136" s="2"/>
      <c r="G8136" s="4"/>
      <c r="H8136" s="4"/>
      <c r="O8136" s="3"/>
      <c r="P8136" s="3"/>
      <c r="Q8136" s="4"/>
      <c r="Z8136" s="4"/>
      <c r="AA8136" s="3"/>
      <c r="AB8136" s="4"/>
    </row>
    <row r="8137" spans="2:28" x14ac:dyDescent="0.25">
      <c r="B8137" s="11"/>
      <c r="C8137" s="11"/>
      <c r="E8137" s="2"/>
      <c r="G8137" s="4"/>
      <c r="H8137" s="4"/>
      <c r="O8137" s="3"/>
      <c r="P8137" s="3"/>
      <c r="Q8137" s="4"/>
      <c r="Z8137" s="4"/>
      <c r="AA8137" s="3"/>
      <c r="AB8137" s="4"/>
    </row>
    <row r="8138" spans="2:28" x14ac:dyDescent="0.25">
      <c r="B8138" s="11"/>
      <c r="C8138" s="11"/>
      <c r="E8138" s="2"/>
      <c r="G8138" s="4"/>
      <c r="H8138" s="4"/>
      <c r="O8138" s="3"/>
      <c r="P8138" s="3"/>
      <c r="Q8138" s="4"/>
      <c r="Z8138" s="4"/>
      <c r="AA8138" s="3"/>
      <c r="AB8138" s="4"/>
    </row>
    <row r="8139" spans="2:28" x14ac:dyDescent="0.25">
      <c r="B8139" s="11"/>
      <c r="C8139" s="11"/>
      <c r="E8139" s="2"/>
      <c r="G8139" s="4"/>
      <c r="H8139" s="4"/>
      <c r="O8139" s="3"/>
      <c r="P8139" s="3"/>
      <c r="Q8139" s="4"/>
      <c r="Z8139" s="4"/>
      <c r="AA8139" s="3"/>
      <c r="AB8139" s="4"/>
    </row>
    <row r="8140" spans="2:28" x14ac:dyDescent="0.25">
      <c r="B8140" s="11"/>
      <c r="C8140" s="11"/>
      <c r="E8140" s="2"/>
      <c r="G8140" s="4"/>
      <c r="H8140" s="4"/>
      <c r="O8140" s="3"/>
      <c r="P8140" s="3"/>
      <c r="Q8140" s="4"/>
      <c r="Z8140" s="4"/>
      <c r="AA8140" s="3"/>
      <c r="AB8140" s="4"/>
    </row>
    <row r="8141" spans="2:28" x14ac:dyDescent="0.25">
      <c r="B8141" s="11"/>
      <c r="C8141" s="11"/>
      <c r="E8141" s="2"/>
      <c r="G8141" s="4"/>
      <c r="H8141" s="4"/>
      <c r="O8141" s="3"/>
      <c r="P8141" s="3"/>
      <c r="Q8141" s="4"/>
      <c r="Z8141" s="4"/>
      <c r="AA8141" s="3"/>
      <c r="AB8141" s="4"/>
    </row>
    <row r="8142" spans="2:28" x14ac:dyDescent="0.25">
      <c r="B8142" s="11"/>
      <c r="C8142" s="11"/>
      <c r="E8142" s="2"/>
      <c r="G8142" s="4"/>
      <c r="H8142" s="4"/>
      <c r="O8142" s="3"/>
      <c r="P8142" s="3"/>
      <c r="Q8142" s="4"/>
      <c r="Z8142" s="4"/>
      <c r="AA8142" s="3"/>
      <c r="AB8142" s="4"/>
    </row>
    <row r="8143" spans="2:28" x14ac:dyDescent="0.25">
      <c r="B8143" s="11"/>
      <c r="C8143" s="11"/>
      <c r="E8143" s="2"/>
      <c r="G8143" s="4"/>
      <c r="H8143" s="4"/>
      <c r="O8143" s="3"/>
      <c r="P8143" s="3"/>
      <c r="Q8143" s="4"/>
      <c r="Z8143" s="4"/>
      <c r="AA8143" s="3"/>
      <c r="AB8143" s="4"/>
    </row>
    <row r="8144" spans="2:28" x14ac:dyDescent="0.25">
      <c r="B8144" s="11"/>
      <c r="C8144" s="11"/>
      <c r="E8144" s="2"/>
      <c r="G8144" s="4"/>
      <c r="H8144" s="4"/>
      <c r="O8144" s="3"/>
      <c r="P8144" s="3"/>
      <c r="Q8144" s="4"/>
      <c r="Z8144" s="4"/>
      <c r="AA8144" s="3"/>
      <c r="AB8144" s="4"/>
    </row>
    <row r="8145" spans="2:28" x14ac:dyDescent="0.25">
      <c r="B8145" s="11"/>
      <c r="C8145" s="11"/>
      <c r="E8145" s="2"/>
      <c r="G8145" s="4"/>
      <c r="H8145" s="4"/>
      <c r="O8145" s="3"/>
      <c r="P8145" s="3"/>
      <c r="Q8145" s="4"/>
      <c r="Z8145" s="4"/>
      <c r="AA8145" s="3"/>
      <c r="AB8145" s="4"/>
    </row>
    <row r="8146" spans="2:28" x14ac:dyDescent="0.25">
      <c r="B8146" s="11"/>
      <c r="C8146" s="11"/>
      <c r="E8146" s="2"/>
      <c r="G8146" s="4"/>
      <c r="H8146" s="4"/>
      <c r="O8146" s="3"/>
      <c r="P8146" s="3"/>
      <c r="Q8146" s="4"/>
      <c r="Z8146" s="4"/>
      <c r="AA8146" s="3"/>
      <c r="AB8146" s="4"/>
    </row>
    <row r="8147" spans="2:28" x14ac:dyDescent="0.25">
      <c r="B8147" s="11"/>
      <c r="C8147" s="11"/>
      <c r="E8147" s="2"/>
      <c r="G8147" s="4"/>
      <c r="H8147" s="4"/>
      <c r="O8147" s="3"/>
      <c r="P8147" s="3"/>
      <c r="Q8147" s="4"/>
      <c r="Z8147" s="4"/>
      <c r="AA8147" s="3"/>
      <c r="AB8147" s="4"/>
    </row>
    <row r="8148" spans="2:28" x14ac:dyDescent="0.25">
      <c r="B8148" s="11"/>
      <c r="C8148" s="11"/>
      <c r="E8148" s="2"/>
      <c r="G8148" s="4"/>
      <c r="H8148" s="4"/>
      <c r="O8148" s="3"/>
      <c r="P8148" s="3"/>
      <c r="Q8148" s="4"/>
      <c r="Z8148" s="4"/>
      <c r="AA8148" s="3"/>
      <c r="AB8148" s="4"/>
    </row>
    <row r="8149" spans="2:28" x14ac:dyDescent="0.25">
      <c r="B8149" s="11"/>
      <c r="C8149" s="11"/>
      <c r="E8149" s="2"/>
      <c r="G8149" s="4"/>
      <c r="H8149" s="4"/>
      <c r="O8149" s="3"/>
      <c r="P8149" s="3"/>
      <c r="Q8149" s="4"/>
      <c r="Z8149" s="4"/>
      <c r="AA8149" s="3"/>
      <c r="AB8149" s="4"/>
    </row>
    <row r="8150" spans="2:28" x14ac:dyDescent="0.25">
      <c r="B8150" s="11"/>
      <c r="C8150" s="11"/>
      <c r="E8150" s="2"/>
      <c r="G8150" s="4"/>
      <c r="H8150" s="4"/>
      <c r="O8150" s="3"/>
      <c r="P8150" s="3"/>
      <c r="Q8150" s="4"/>
      <c r="Z8150" s="4"/>
      <c r="AA8150" s="3"/>
      <c r="AB8150" s="4"/>
    </row>
    <row r="8151" spans="2:28" x14ac:dyDescent="0.25">
      <c r="B8151" s="11"/>
      <c r="C8151" s="11"/>
      <c r="E8151" s="2"/>
      <c r="G8151" s="4"/>
      <c r="H8151" s="4"/>
      <c r="O8151" s="3"/>
      <c r="P8151" s="3"/>
      <c r="Q8151" s="4"/>
      <c r="Z8151" s="4"/>
      <c r="AA8151" s="3"/>
      <c r="AB8151" s="4"/>
    </row>
    <row r="8152" spans="2:28" x14ac:dyDescent="0.25">
      <c r="B8152" s="11"/>
      <c r="C8152" s="11"/>
      <c r="E8152" s="2"/>
      <c r="G8152" s="4"/>
      <c r="H8152" s="4"/>
      <c r="O8152" s="3"/>
      <c r="P8152" s="3"/>
      <c r="Q8152" s="4"/>
      <c r="Z8152" s="4"/>
      <c r="AA8152" s="3"/>
      <c r="AB8152" s="4"/>
    </row>
    <row r="8153" spans="2:28" x14ac:dyDescent="0.25">
      <c r="B8153" s="11"/>
      <c r="C8153" s="11"/>
      <c r="E8153" s="2"/>
      <c r="G8153" s="4"/>
      <c r="H8153" s="4"/>
      <c r="O8153" s="3"/>
      <c r="P8153" s="3"/>
      <c r="Q8153" s="4"/>
      <c r="Z8153" s="4"/>
      <c r="AA8153" s="3"/>
      <c r="AB8153" s="4"/>
    </row>
    <row r="8154" spans="2:28" x14ac:dyDescent="0.25">
      <c r="B8154" s="11"/>
      <c r="C8154" s="11"/>
      <c r="E8154" s="2"/>
      <c r="G8154" s="4"/>
      <c r="H8154" s="4"/>
      <c r="O8154" s="3"/>
      <c r="P8154" s="3"/>
      <c r="Q8154" s="4"/>
      <c r="Z8154" s="4"/>
      <c r="AA8154" s="3"/>
      <c r="AB8154" s="4"/>
    </row>
    <row r="8155" spans="2:28" x14ac:dyDescent="0.25">
      <c r="B8155" s="11"/>
      <c r="C8155" s="11"/>
      <c r="E8155" s="2"/>
      <c r="G8155" s="4"/>
      <c r="H8155" s="4"/>
      <c r="O8155" s="3"/>
      <c r="P8155" s="3"/>
      <c r="Q8155" s="4"/>
      <c r="Z8155" s="4"/>
      <c r="AA8155" s="3"/>
      <c r="AB8155" s="4"/>
    </row>
    <row r="8156" spans="2:28" x14ac:dyDescent="0.25">
      <c r="B8156" s="11"/>
      <c r="C8156" s="11"/>
      <c r="E8156" s="2"/>
      <c r="G8156" s="4"/>
      <c r="H8156" s="4"/>
      <c r="O8156" s="3"/>
      <c r="P8156" s="3"/>
      <c r="Q8156" s="4"/>
      <c r="Z8156" s="4"/>
      <c r="AA8156" s="3"/>
      <c r="AB8156" s="4"/>
    </row>
    <row r="8157" spans="2:28" x14ac:dyDescent="0.25">
      <c r="B8157" s="11"/>
      <c r="C8157" s="11"/>
      <c r="E8157" s="2"/>
      <c r="G8157" s="4"/>
      <c r="H8157" s="4"/>
      <c r="O8157" s="3"/>
      <c r="P8157" s="3"/>
      <c r="Q8157" s="4"/>
      <c r="Z8157" s="4"/>
      <c r="AA8157" s="3"/>
      <c r="AB8157" s="4"/>
    </row>
    <row r="8158" spans="2:28" x14ac:dyDescent="0.25">
      <c r="B8158" s="11"/>
      <c r="C8158" s="11"/>
      <c r="E8158" s="2"/>
      <c r="G8158" s="4"/>
      <c r="H8158" s="4"/>
      <c r="O8158" s="3"/>
      <c r="P8158" s="3"/>
      <c r="Q8158" s="4"/>
      <c r="Z8158" s="4"/>
      <c r="AA8158" s="3"/>
      <c r="AB8158" s="4"/>
    </row>
    <row r="8159" spans="2:28" x14ac:dyDescent="0.25">
      <c r="B8159" s="11"/>
      <c r="C8159" s="11"/>
      <c r="E8159" s="2"/>
      <c r="G8159" s="4"/>
      <c r="H8159" s="4"/>
      <c r="O8159" s="3"/>
      <c r="P8159" s="3"/>
      <c r="Q8159" s="4"/>
      <c r="Z8159" s="4"/>
      <c r="AA8159" s="3"/>
      <c r="AB8159" s="4"/>
    </row>
    <row r="8160" spans="2:28" x14ac:dyDescent="0.25">
      <c r="B8160" s="11"/>
      <c r="C8160" s="11"/>
      <c r="E8160" s="2"/>
      <c r="G8160" s="4"/>
      <c r="H8160" s="4"/>
      <c r="O8160" s="3"/>
      <c r="P8160" s="3"/>
      <c r="Q8160" s="4"/>
      <c r="Z8160" s="4"/>
      <c r="AA8160" s="3"/>
      <c r="AB8160" s="4"/>
    </row>
    <row r="8161" spans="2:28" x14ac:dyDescent="0.25">
      <c r="B8161" s="11"/>
      <c r="C8161" s="11"/>
      <c r="E8161" s="2"/>
      <c r="G8161" s="4"/>
      <c r="H8161" s="4"/>
      <c r="O8161" s="3"/>
      <c r="P8161" s="3"/>
      <c r="Q8161" s="4"/>
      <c r="Z8161" s="4"/>
      <c r="AA8161" s="3"/>
      <c r="AB8161" s="4"/>
    </row>
    <row r="8162" spans="2:28" x14ac:dyDescent="0.25">
      <c r="B8162" s="11"/>
      <c r="C8162" s="11"/>
      <c r="E8162" s="2"/>
      <c r="G8162" s="4"/>
      <c r="H8162" s="4"/>
      <c r="O8162" s="3"/>
      <c r="P8162" s="3"/>
      <c r="Q8162" s="4"/>
      <c r="Z8162" s="4"/>
      <c r="AA8162" s="3"/>
      <c r="AB8162" s="4"/>
    </row>
    <row r="8163" spans="2:28" x14ac:dyDescent="0.25">
      <c r="B8163" s="11"/>
      <c r="C8163" s="11"/>
      <c r="E8163" s="2"/>
      <c r="G8163" s="4"/>
      <c r="H8163" s="4"/>
      <c r="O8163" s="3"/>
      <c r="P8163" s="3"/>
      <c r="Q8163" s="4"/>
      <c r="Z8163" s="4"/>
      <c r="AA8163" s="3"/>
      <c r="AB8163" s="4"/>
    </row>
    <row r="8164" spans="2:28" x14ac:dyDescent="0.25">
      <c r="B8164" s="11"/>
      <c r="C8164" s="11"/>
      <c r="E8164" s="2"/>
      <c r="G8164" s="4"/>
      <c r="H8164" s="4"/>
      <c r="O8164" s="3"/>
      <c r="P8164" s="3"/>
      <c r="Q8164" s="4"/>
      <c r="Z8164" s="4"/>
      <c r="AA8164" s="3"/>
      <c r="AB8164" s="4"/>
    </row>
    <row r="8165" spans="2:28" x14ac:dyDescent="0.25">
      <c r="B8165" s="11"/>
      <c r="C8165" s="11"/>
      <c r="E8165" s="2"/>
      <c r="G8165" s="4"/>
      <c r="H8165" s="4"/>
      <c r="O8165" s="3"/>
      <c r="P8165" s="3"/>
      <c r="Q8165" s="4"/>
      <c r="Z8165" s="4"/>
      <c r="AA8165" s="3"/>
      <c r="AB8165" s="4"/>
    </row>
    <row r="8166" spans="2:28" x14ac:dyDescent="0.25">
      <c r="B8166" s="11"/>
      <c r="C8166" s="11"/>
      <c r="E8166" s="2"/>
      <c r="G8166" s="4"/>
      <c r="H8166" s="4"/>
      <c r="O8166" s="3"/>
      <c r="P8166" s="3"/>
      <c r="Q8166" s="4"/>
      <c r="Z8166" s="4"/>
      <c r="AA8166" s="3"/>
      <c r="AB8166" s="4"/>
    </row>
    <row r="8167" spans="2:28" x14ac:dyDescent="0.25">
      <c r="B8167" s="11"/>
      <c r="C8167" s="11"/>
      <c r="E8167" s="2"/>
      <c r="G8167" s="4"/>
      <c r="H8167" s="4"/>
      <c r="O8167" s="3"/>
      <c r="P8167" s="3"/>
      <c r="Q8167" s="4"/>
      <c r="Z8167" s="4"/>
      <c r="AA8167" s="3"/>
      <c r="AB8167" s="4"/>
    </row>
    <row r="8168" spans="2:28" x14ac:dyDescent="0.25">
      <c r="B8168" s="11"/>
      <c r="C8168" s="11"/>
      <c r="E8168" s="2"/>
      <c r="G8168" s="4"/>
      <c r="H8168" s="4"/>
      <c r="O8168" s="3"/>
      <c r="P8168" s="3"/>
      <c r="Q8168" s="4"/>
      <c r="Z8168" s="4"/>
      <c r="AA8168" s="3"/>
      <c r="AB8168" s="4"/>
    </row>
    <row r="8169" spans="2:28" x14ac:dyDescent="0.25">
      <c r="B8169" s="11"/>
      <c r="C8169" s="11"/>
      <c r="E8169" s="2"/>
      <c r="G8169" s="4"/>
      <c r="H8169" s="4"/>
      <c r="O8169" s="3"/>
      <c r="P8169" s="3"/>
      <c r="Q8169" s="4"/>
      <c r="Z8169" s="4"/>
      <c r="AA8169" s="3"/>
      <c r="AB8169" s="4"/>
    </row>
    <row r="8170" spans="2:28" x14ac:dyDescent="0.25">
      <c r="B8170" s="11"/>
      <c r="C8170" s="11"/>
      <c r="E8170" s="2"/>
      <c r="G8170" s="4"/>
      <c r="H8170" s="4"/>
      <c r="O8170" s="3"/>
      <c r="P8170" s="3"/>
      <c r="Q8170" s="4"/>
      <c r="Z8170" s="4"/>
      <c r="AA8170" s="3"/>
      <c r="AB8170" s="4"/>
    </row>
    <row r="8171" spans="2:28" x14ac:dyDescent="0.25">
      <c r="B8171" s="11"/>
      <c r="C8171" s="11"/>
      <c r="E8171" s="2"/>
      <c r="G8171" s="4"/>
      <c r="H8171" s="4"/>
      <c r="O8171" s="3"/>
      <c r="P8171" s="3"/>
      <c r="Q8171" s="4"/>
      <c r="Z8171" s="4"/>
      <c r="AA8171" s="3"/>
      <c r="AB8171" s="4"/>
    </row>
    <row r="8172" spans="2:28" x14ac:dyDescent="0.25">
      <c r="B8172" s="11"/>
      <c r="C8172" s="11"/>
      <c r="E8172" s="2"/>
      <c r="G8172" s="4"/>
      <c r="H8172" s="4"/>
      <c r="O8172" s="3"/>
      <c r="P8172" s="3"/>
      <c r="Q8172" s="4"/>
      <c r="Z8172" s="4"/>
      <c r="AA8172" s="3"/>
      <c r="AB8172" s="4"/>
    </row>
    <row r="8173" spans="2:28" x14ac:dyDescent="0.25">
      <c r="B8173" s="11"/>
      <c r="C8173" s="11"/>
      <c r="E8173" s="2"/>
      <c r="G8173" s="4"/>
      <c r="H8173" s="4"/>
      <c r="O8173" s="3"/>
      <c r="P8173" s="3"/>
      <c r="Q8173" s="4"/>
      <c r="Z8173" s="4"/>
      <c r="AA8173" s="3"/>
      <c r="AB8173" s="4"/>
    </row>
    <row r="8174" spans="2:28" x14ac:dyDescent="0.25">
      <c r="B8174" s="11"/>
      <c r="C8174" s="11"/>
      <c r="E8174" s="2"/>
      <c r="G8174" s="4"/>
      <c r="H8174" s="4"/>
      <c r="O8174" s="3"/>
      <c r="P8174" s="3"/>
      <c r="Q8174" s="4"/>
      <c r="Z8174" s="4"/>
      <c r="AA8174" s="3"/>
      <c r="AB8174" s="4"/>
    </row>
    <row r="8175" spans="2:28" x14ac:dyDescent="0.25">
      <c r="B8175" s="11"/>
      <c r="C8175" s="11"/>
      <c r="E8175" s="2"/>
      <c r="G8175" s="4"/>
      <c r="H8175" s="4"/>
      <c r="O8175" s="3"/>
      <c r="P8175" s="3"/>
      <c r="Q8175" s="4"/>
      <c r="Z8175" s="4"/>
      <c r="AA8175" s="3"/>
      <c r="AB8175" s="4"/>
    </row>
    <row r="8176" spans="2:28" x14ac:dyDescent="0.25">
      <c r="B8176" s="11"/>
      <c r="C8176" s="11"/>
      <c r="E8176" s="2"/>
      <c r="G8176" s="4"/>
      <c r="H8176" s="4"/>
      <c r="O8176" s="3"/>
      <c r="P8176" s="3"/>
      <c r="Q8176" s="4"/>
      <c r="Z8176" s="4"/>
      <c r="AA8176" s="3"/>
      <c r="AB8176" s="4"/>
    </row>
    <row r="8177" spans="2:28" x14ac:dyDescent="0.25">
      <c r="B8177" s="11"/>
      <c r="C8177" s="11"/>
      <c r="E8177" s="2"/>
      <c r="G8177" s="4"/>
      <c r="H8177" s="4"/>
      <c r="O8177" s="3"/>
      <c r="P8177" s="3"/>
      <c r="Q8177" s="4"/>
      <c r="Z8177" s="4"/>
      <c r="AA8177" s="3"/>
      <c r="AB8177" s="4"/>
    </row>
    <row r="8178" spans="2:28" x14ac:dyDescent="0.25">
      <c r="B8178" s="11"/>
      <c r="C8178" s="11"/>
      <c r="E8178" s="2"/>
      <c r="G8178" s="4"/>
      <c r="H8178" s="4"/>
      <c r="O8178" s="3"/>
      <c r="P8178" s="3"/>
      <c r="Q8178" s="4"/>
      <c r="Z8178" s="4"/>
      <c r="AA8178" s="3"/>
      <c r="AB8178" s="4"/>
    </row>
    <row r="8179" spans="2:28" x14ac:dyDescent="0.25">
      <c r="B8179" s="11"/>
      <c r="C8179" s="11"/>
      <c r="E8179" s="2"/>
      <c r="G8179" s="4"/>
      <c r="H8179" s="4"/>
      <c r="O8179" s="3"/>
      <c r="P8179" s="3"/>
      <c r="Q8179" s="4"/>
      <c r="Z8179" s="4"/>
      <c r="AA8179" s="3"/>
      <c r="AB8179" s="4"/>
    </row>
    <row r="8180" spans="2:28" x14ac:dyDescent="0.25">
      <c r="B8180" s="11"/>
      <c r="C8180" s="11"/>
      <c r="E8180" s="2"/>
      <c r="G8180" s="4"/>
      <c r="H8180" s="4"/>
      <c r="O8180" s="3"/>
      <c r="P8180" s="3"/>
      <c r="Q8180" s="4"/>
      <c r="Z8180" s="4"/>
      <c r="AA8180" s="3"/>
      <c r="AB8180" s="4"/>
    </row>
    <row r="8181" spans="2:28" x14ac:dyDescent="0.25">
      <c r="B8181" s="11"/>
      <c r="C8181" s="11"/>
      <c r="E8181" s="2"/>
      <c r="G8181" s="4"/>
      <c r="H8181" s="4"/>
      <c r="O8181" s="3"/>
      <c r="P8181" s="3"/>
      <c r="Q8181" s="4"/>
      <c r="Z8181" s="4"/>
      <c r="AA8181" s="3"/>
      <c r="AB8181" s="4"/>
    </row>
    <row r="8182" spans="2:28" x14ac:dyDescent="0.25">
      <c r="B8182" s="11"/>
      <c r="C8182" s="11"/>
      <c r="E8182" s="2"/>
      <c r="G8182" s="4"/>
      <c r="H8182" s="4"/>
      <c r="O8182" s="3"/>
      <c r="P8182" s="3"/>
      <c r="Q8182" s="4"/>
      <c r="Z8182" s="4"/>
      <c r="AA8182" s="3"/>
      <c r="AB8182" s="4"/>
    </row>
    <row r="8183" spans="2:28" x14ac:dyDescent="0.25">
      <c r="B8183" s="11"/>
      <c r="C8183" s="11"/>
      <c r="E8183" s="2"/>
      <c r="G8183" s="4"/>
      <c r="H8183" s="4"/>
      <c r="O8183" s="3"/>
      <c r="P8183" s="3"/>
      <c r="Q8183" s="4"/>
      <c r="Z8183" s="4"/>
      <c r="AA8183" s="3"/>
      <c r="AB8183" s="4"/>
    </row>
    <row r="8184" spans="2:28" x14ac:dyDescent="0.25">
      <c r="B8184" s="11"/>
      <c r="C8184" s="11"/>
      <c r="E8184" s="2"/>
      <c r="G8184" s="4"/>
      <c r="H8184" s="4"/>
      <c r="O8184" s="3"/>
      <c r="P8184" s="3"/>
      <c r="Q8184" s="4"/>
      <c r="Z8184" s="4"/>
      <c r="AA8184" s="3"/>
      <c r="AB8184" s="4"/>
    </row>
    <row r="8185" spans="2:28" x14ac:dyDescent="0.25">
      <c r="B8185" s="11"/>
      <c r="C8185" s="11"/>
      <c r="E8185" s="2"/>
      <c r="G8185" s="4"/>
      <c r="H8185" s="4"/>
      <c r="O8185" s="3"/>
      <c r="P8185" s="3"/>
      <c r="Q8185" s="4"/>
      <c r="Z8185" s="4"/>
      <c r="AA8185" s="3"/>
      <c r="AB8185" s="4"/>
    </row>
    <row r="8186" spans="2:28" x14ac:dyDescent="0.25">
      <c r="B8186" s="11"/>
      <c r="C8186" s="11"/>
      <c r="E8186" s="2"/>
      <c r="G8186" s="4"/>
      <c r="H8186" s="4"/>
      <c r="O8186" s="3"/>
      <c r="P8186" s="3"/>
      <c r="Q8186" s="4"/>
      <c r="Z8186" s="4"/>
      <c r="AA8186" s="3"/>
      <c r="AB8186" s="4"/>
    </row>
    <row r="8187" spans="2:28" x14ac:dyDescent="0.25">
      <c r="B8187" s="11"/>
      <c r="C8187" s="11"/>
      <c r="E8187" s="2"/>
      <c r="G8187" s="4"/>
      <c r="H8187" s="4"/>
      <c r="O8187" s="3"/>
      <c r="P8187" s="3"/>
      <c r="Q8187" s="4"/>
      <c r="Z8187" s="4"/>
      <c r="AA8187" s="3"/>
      <c r="AB8187" s="4"/>
    </row>
    <row r="8188" spans="2:28" x14ac:dyDescent="0.25">
      <c r="B8188" s="11"/>
      <c r="C8188" s="11"/>
      <c r="E8188" s="2"/>
      <c r="G8188" s="4"/>
      <c r="H8188" s="4"/>
      <c r="O8188" s="3"/>
      <c r="P8188" s="3"/>
      <c r="Q8188" s="4"/>
      <c r="Z8188" s="4"/>
      <c r="AA8188" s="3"/>
      <c r="AB8188" s="4"/>
    </row>
    <row r="8189" spans="2:28" x14ac:dyDescent="0.25">
      <c r="B8189" s="11"/>
      <c r="C8189" s="11"/>
      <c r="E8189" s="2"/>
      <c r="G8189" s="4"/>
      <c r="H8189" s="4"/>
      <c r="O8189" s="3"/>
      <c r="P8189" s="3"/>
      <c r="Q8189" s="4"/>
      <c r="Z8189" s="4"/>
      <c r="AA8189" s="3"/>
      <c r="AB8189" s="4"/>
    </row>
    <row r="8190" spans="2:28" x14ac:dyDescent="0.25">
      <c r="B8190" s="11"/>
      <c r="C8190" s="11"/>
      <c r="E8190" s="2"/>
      <c r="G8190" s="4"/>
      <c r="H8190" s="4"/>
      <c r="O8190" s="3"/>
      <c r="P8190" s="3"/>
      <c r="Q8190" s="4"/>
      <c r="Z8190" s="4"/>
      <c r="AA8190" s="3"/>
      <c r="AB8190" s="4"/>
    </row>
    <row r="8191" spans="2:28" x14ac:dyDescent="0.25">
      <c r="B8191" s="11"/>
      <c r="C8191" s="11"/>
      <c r="E8191" s="2"/>
      <c r="G8191" s="4"/>
      <c r="H8191" s="4"/>
      <c r="O8191" s="3"/>
      <c r="P8191" s="3"/>
      <c r="Q8191" s="4"/>
      <c r="Z8191" s="4"/>
      <c r="AA8191" s="3"/>
      <c r="AB8191" s="4"/>
    </row>
    <row r="8192" spans="2:28" x14ac:dyDescent="0.25">
      <c r="B8192" s="11"/>
      <c r="C8192" s="11"/>
      <c r="E8192" s="2"/>
      <c r="G8192" s="4"/>
      <c r="H8192" s="4"/>
      <c r="O8192" s="3"/>
      <c r="P8192" s="3"/>
      <c r="Q8192" s="4"/>
      <c r="Z8192" s="4"/>
      <c r="AA8192" s="3"/>
      <c r="AB8192" s="4"/>
    </row>
    <row r="8193" spans="2:28" x14ac:dyDescent="0.25">
      <c r="B8193" s="11"/>
      <c r="C8193" s="11"/>
      <c r="E8193" s="2"/>
      <c r="G8193" s="4"/>
      <c r="H8193" s="4"/>
      <c r="O8193" s="3"/>
      <c r="P8193" s="3"/>
      <c r="Q8193" s="4"/>
      <c r="Z8193" s="4"/>
      <c r="AA8193" s="3"/>
      <c r="AB8193" s="4"/>
    </row>
    <row r="8194" spans="2:28" x14ac:dyDescent="0.25">
      <c r="B8194" s="11"/>
      <c r="C8194" s="11"/>
      <c r="E8194" s="2"/>
      <c r="G8194" s="4"/>
      <c r="H8194" s="4"/>
      <c r="O8194" s="3"/>
      <c r="P8194" s="3"/>
      <c r="Q8194" s="4"/>
      <c r="Z8194" s="4"/>
      <c r="AA8194" s="3"/>
      <c r="AB8194" s="4"/>
    </row>
    <row r="8195" spans="2:28" x14ac:dyDescent="0.25">
      <c r="B8195" s="11"/>
      <c r="C8195" s="11"/>
      <c r="E8195" s="2"/>
      <c r="G8195" s="4"/>
      <c r="H8195" s="4"/>
      <c r="O8195" s="3"/>
      <c r="P8195" s="3"/>
      <c r="Q8195" s="4"/>
      <c r="Z8195" s="4"/>
      <c r="AA8195" s="3"/>
      <c r="AB8195" s="4"/>
    </row>
    <row r="8196" spans="2:28" x14ac:dyDescent="0.25">
      <c r="B8196" s="11"/>
      <c r="C8196" s="11"/>
      <c r="E8196" s="2"/>
      <c r="G8196" s="4"/>
      <c r="H8196" s="4"/>
      <c r="O8196" s="3"/>
      <c r="P8196" s="3"/>
      <c r="Q8196" s="4"/>
      <c r="Z8196" s="4"/>
      <c r="AA8196" s="3"/>
      <c r="AB8196" s="4"/>
    </row>
    <row r="8197" spans="2:28" x14ac:dyDescent="0.25">
      <c r="B8197" s="11"/>
      <c r="C8197" s="11"/>
      <c r="E8197" s="2"/>
      <c r="G8197" s="4"/>
      <c r="H8197" s="4"/>
      <c r="O8197" s="3"/>
      <c r="P8197" s="3"/>
      <c r="Q8197" s="4"/>
      <c r="Z8197" s="4"/>
      <c r="AA8197" s="3"/>
      <c r="AB8197" s="4"/>
    </row>
    <row r="8198" spans="2:28" x14ac:dyDescent="0.25">
      <c r="B8198" s="11"/>
      <c r="C8198" s="11"/>
      <c r="E8198" s="2"/>
      <c r="G8198" s="4"/>
      <c r="H8198" s="4"/>
      <c r="O8198" s="3"/>
      <c r="P8198" s="3"/>
      <c r="Q8198" s="4"/>
      <c r="Z8198" s="4"/>
      <c r="AA8198" s="3"/>
      <c r="AB8198" s="4"/>
    </row>
    <row r="8199" spans="2:28" x14ac:dyDescent="0.25">
      <c r="B8199" s="11"/>
      <c r="C8199" s="11"/>
      <c r="E8199" s="2"/>
      <c r="G8199" s="4"/>
      <c r="H8199" s="4"/>
      <c r="O8199" s="3"/>
      <c r="P8199" s="3"/>
      <c r="Q8199" s="4"/>
      <c r="Z8199" s="4"/>
      <c r="AA8199" s="3"/>
      <c r="AB8199" s="4"/>
    </row>
    <row r="8200" spans="2:28" x14ac:dyDescent="0.25">
      <c r="B8200" s="11"/>
      <c r="C8200" s="11"/>
      <c r="E8200" s="2"/>
      <c r="G8200" s="4"/>
      <c r="H8200" s="4"/>
      <c r="O8200" s="3"/>
      <c r="P8200" s="3"/>
      <c r="Q8200" s="4"/>
      <c r="Z8200" s="4"/>
      <c r="AA8200" s="3"/>
      <c r="AB8200" s="4"/>
    </row>
    <row r="8201" spans="2:28" x14ac:dyDescent="0.25">
      <c r="B8201" s="11"/>
      <c r="C8201" s="11"/>
      <c r="E8201" s="2"/>
      <c r="G8201" s="4"/>
      <c r="H8201" s="4"/>
      <c r="O8201" s="3"/>
      <c r="P8201" s="3"/>
      <c r="Q8201" s="4"/>
      <c r="Z8201" s="4"/>
      <c r="AA8201" s="3"/>
      <c r="AB8201" s="4"/>
    </row>
    <row r="8202" spans="2:28" x14ac:dyDescent="0.25">
      <c r="B8202" s="11"/>
      <c r="C8202" s="11"/>
      <c r="E8202" s="2"/>
      <c r="G8202" s="4"/>
      <c r="H8202" s="4"/>
      <c r="O8202" s="3"/>
      <c r="P8202" s="3"/>
      <c r="Q8202" s="4"/>
      <c r="Z8202" s="4"/>
      <c r="AA8202" s="3"/>
      <c r="AB8202" s="4"/>
    </row>
    <row r="8203" spans="2:28" x14ac:dyDescent="0.25">
      <c r="B8203" s="11"/>
      <c r="C8203" s="11"/>
      <c r="E8203" s="2"/>
      <c r="G8203" s="4"/>
      <c r="H8203" s="4"/>
      <c r="O8203" s="3"/>
      <c r="P8203" s="3"/>
      <c r="Q8203" s="4"/>
      <c r="Z8203" s="4"/>
      <c r="AA8203" s="3"/>
      <c r="AB8203" s="4"/>
    </row>
    <row r="8204" spans="2:28" x14ac:dyDescent="0.25">
      <c r="B8204" s="11"/>
      <c r="C8204" s="11"/>
      <c r="E8204" s="2"/>
      <c r="G8204" s="4"/>
      <c r="H8204" s="4"/>
      <c r="O8204" s="3"/>
      <c r="P8204" s="3"/>
      <c r="Q8204" s="4"/>
      <c r="Z8204" s="4"/>
      <c r="AA8204" s="3"/>
      <c r="AB8204" s="4"/>
    </row>
    <row r="8205" spans="2:28" x14ac:dyDescent="0.25">
      <c r="B8205" s="11"/>
      <c r="C8205" s="11"/>
      <c r="E8205" s="2"/>
      <c r="G8205" s="4"/>
      <c r="H8205" s="4"/>
      <c r="O8205" s="3"/>
      <c r="P8205" s="3"/>
      <c r="Q8205" s="4"/>
      <c r="Z8205" s="4"/>
      <c r="AA8205" s="3"/>
      <c r="AB8205" s="4"/>
    </row>
    <row r="8206" spans="2:28" x14ac:dyDescent="0.25">
      <c r="B8206" s="11"/>
      <c r="C8206" s="11"/>
      <c r="E8206" s="2"/>
      <c r="G8206" s="4"/>
      <c r="H8206" s="4"/>
      <c r="O8206" s="3"/>
      <c r="P8206" s="3"/>
      <c r="Q8206" s="4"/>
      <c r="Z8206" s="4"/>
      <c r="AA8206" s="3"/>
      <c r="AB8206" s="4"/>
    </row>
    <row r="8207" spans="2:28" x14ac:dyDescent="0.25">
      <c r="B8207" s="11"/>
      <c r="C8207" s="11"/>
      <c r="E8207" s="2"/>
      <c r="G8207" s="4"/>
      <c r="H8207" s="4"/>
      <c r="O8207" s="3"/>
      <c r="P8207" s="3"/>
      <c r="Q8207" s="4"/>
      <c r="Z8207" s="4"/>
      <c r="AA8207" s="3"/>
      <c r="AB8207" s="4"/>
    </row>
    <row r="8208" spans="2:28" x14ac:dyDescent="0.25">
      <c r="B8208" s="11"/>
      <c r="C8208" s="11"/>
      <c r="E8208" s="2"/>
      <c r="G8208" s="4"/>
      <c r="H8208" s="4"/>
      <c r="O8208" s="3"/>
      <c r="P8208" s="3"/>
      <c r="Q8208" s="4"/>
      <c r="Z8208" s="4"/>
      <c r="AA8208" s="3"/>
      <c r="AB8208" s="4"/>
    </row>
    <row r="8209" spans="2:28" x14ac:dyDescent="0.25">
      <c r="B8209" s="11"/>
      <c r="C8209" s="11"/>
      <c r="E8209" s="2"/>
      <c r="G8209" s="4"/>
      <c r="H8209" s="4"/>
      <c r="O8209" s="3"/>
      <c r="P8209" s="3"/>
      <c r="Q8209" s="4"/>
      <c r="Z8209" s="4"/>
      <c r="AA8209" s="3"/>
      <c r="AB8209" s="4"/>
    </row>
    <row r="8210" spans="2:28" x14ac:dyDescent="0.25">
      <c r="B8210" s="11"/>
      <c r="C8210" s="11"/>
      <c r="E8210" s="2"/>
      <c r="G8210" s="4"/>
      <c r="H8210" s="4"/>
      <c r="O8210" s="3"/>
      <c r="P8210" s="3"/>
      <c r="Q8210" s="4"/>
      <c r="Z8210" s="4"/>
      <c r="AA8210" s="3"/>
      <c r="AB8210" s="4"/>
    </row>
    <row r="8211" spans="2:28" x14ac:dyDescent="0.25">
      <c r="B8211" s="11"/>
      <c r="C8211" s="11"/>
      <c r="E8211" s="2"/>
      <c r="G8211" s="4"/>
      <c r="H8211" s="4"/>
      <c r="O8211" s="3"/>
      <c r="P8211" s="3"/>
      <c r="Q8211" s="4"/>
      <c r="Z8211" s="4"/>
      <c r="AA8211" s="3"/>
      <c r="AB8211" s="4"/>
    </row>
    <row r="8212" spans="2:28" x14ac:dyDescent="0.25">
      <c r="B8212" s="11"/>
      <c r="C8212" s="11"/>
      <c r="E8212" s="2"/>
      <c r="G8212" s="4"/>
      <c r="H8212" s="4"/>
      <c r="O8212" s="3"/>
      <c r="P8212" s="3"/>
      <c r="Q8212" s="4"/>
      <c r="Z8212" s="4"/>
      <c r="AA8212" s="3"/>
      <c r="AB8212" s="4"/>
    </row>
    <row r="8213" spans="2:28" x14ac:dyDescent="0.25">
      <c r="B8213" s="11"/>
      <c r="C8213" s="11"/>
      <c r="E8213" s="2"/>
      <c r="G8213" s="4"/>
      <c r="H8213" s="4"/>
      <c r="O8213" s="3"/>
      <c r="P8213" s="3"/>
      <c r="Q8213" s="4"/>
      <c r="Z8213" s="4"/>
      <c r="AA8213" s="3"/>
      <c r="AB8213" s="4"/>
    </row>
    <row r="8214" spans="2:28" x14ac:dyDescent="0.25">
      <c r="B8214" s="11"/>
      <c r="C8214" s="11"/>
      <c r="E8214" s="2"/>
      <c r="G8214" s="4"/>
      <c r="H8214" s="4"/>
      <c r="O8214" s="3"/>
      <c r="P8214" s="3"/>
      <c r="Q8214" s="4"/>
      <c r="Z8214" s="4"/>
      <c r="AA8214" s="3"/>
      <c r="AB8214" s="4"/>
    </row>
    <row r="8215" spans="2:28" x14ac:dyDescent="0.25">
      <c r="B8215" s="11"/>
      <c r="C8215" s="11"/>
      <c r="E8215" s="2"/>
      <c r="G8215" s="4"/>
      <c r="H8215" s="4"/>
      <c r="O8215" s="3"/>
      <c r="P8215" s="3"/>
      <c r="Q8215" s="4"/>
      <c r="Z8215" s="4"/>
      <c r="AA8215" s="3"/>
      <c r="AB8215" s="4"/>
    </row>
    <row r="8216" spans="2:28" x14ac:dyDescent="0.25">
      <c r="B8216" s="11"/>
      <c r="C8216" s="11"/>
      <c r="E8216" s="2"/>
      <c r="G8216" s="4"/>
      <c r="H8216" s="4"/>
      <c r="O8216" s="3"/>
      <c r="P8216" s="3"/>
      <c r="Q8216" s="4"/>
      <c r="Z8216" s="4"/>
      <c r="AA8216" s="3"/>
      <c r="AB8216" s="4"/>
    </row>
    <row r="8217" spans="2:28" x14ac:dyDescent="0.25">
      <c r="B8217" s="11"/>
      <c r="C8217" s="11"/>
      <c r="E8217" s="2"/>
      <c r="G8217" s="4"/>
      <c r="H8217" s="4"/>
      <c r="O8217" s="3"/>
      <c r="P8217" s="3"/>
      <c r="Q8217" s="4"/>
      <c r="Z8217" s="4"/>
      <c r="AA8217" s="3"/>
      <c r="AB8217" s="4"/>
    </row>
    <row r="8218" spans="2:28" x14ac:dyDescent="0.25">
      <c r="B8218" s="11"/>
      <c r="C8218" s="11"/>
      <c r="E8218" s="2"/>
      <c r="G8218" s="4"/>
      <c r="H8218" s="4"/>
      <c r="O8218" s="3"/>
      <c r="P8218" s="3"/>
      <c r="Q8218" s="4"/>
      <c r="Z8218" s="4"/>
      <c r="AA8218" s="3"/>
      <c r="AB8218" s="4"/>
    </row>
    <row r="8219" spans="2:28" x14ac:dyDescent="0.25">
      <c r="B8219" s="11"/>
      <c r="C8219" s="11"/>
      <c r="E8219" s="2"/>
      <c r="G8219" s="4"/>
      <c r="H8219" s="4"/>
      <c r="O8219" s="3"/>
      <c r="P8219" s="3"/>
      <c r="Q8219" s="4"/>
      <c r="Z8219" s="4"/>
      <c r="AA8219" s="3"/>
      <c r="AB8219" s="4"/>
    </row>
    <row r="8220" spans="2:28" x14ac:dyDescent="0.25">
      <c r="B8220" s="11"/>
      <c r="C8220" s="11"/>
      <c r="E8220" s="2"/>
      <c r="G8220" s="4"/>
      <c r="H8220" s="4"/>
      <c r="O8220" s="3"/>
      <c r="P8220" s="3"/>
      <c r="Q8220" s="4"/>
      <c r="Z8220" s="4"/>
      <c r="AA8220" s="3"/>
      <c r="AB8220" s="4"/>
    </row>
    <row r="8221" spans="2:28" x14ac:dyDescent="0.25">
      <c r="B8221" s="11"/>
      <c r="C8221" s="11"/>
      <c r="E8221" s="2"/>
      <c r="G8221" s="4"/>
      <c r="H8221" s="4"/>
      <c r="O8221" s="3"/>
      <c r="P8221" s="3"/>
      <c r="Q8221" s="4"/>
      <c r="Z8221" s="4"/>
      <c r="AA8221" s="3"/>
      <c r="AB8221" s="4"/>
    </row>
    <row r="8222" spans="2:28" x14ac:dyDescent="0.25">
      <c r="B8222" s="11"/>
      <c r="C8222" s="11"/>
      <c r="E8222" s="2"/>
      <c r="G8222" s="4"/>
      <c r="H8222" s="4"/>
      <c r="O8222" s="3"/>
      <c r="P8222" s="3"/>
      <c r="Q8222" s="4"/>
      <c r="Z8222" s="4"/>
      <c r="AA8222" s="3"/>
      <c r="AB8222" s="4"/>
    </row>
    <row r="8223" spans="2:28" x14ac:dyDescent="0.25">
      <c r="B8223" s="11"/>
      <c r="C8223" s="11"/>
      <c r="E8223" s="2"/>
      <c r="G8223" s="4"/>
      <c r="H8223" s="4"/>
      <c r="O8223" s="3"/>
      <c r="P8223" s="3"/>
      <c r="Q8223" s="4"/>
      <c r="Z8223" s="4"/>
      <c r="AA8223" s="3"/>
      <c r="AB8223" s="4"/>
    </row>
    <row r="8224" spans="2:28" x14ac:dyDescent="0.25">
      <c r="B8224" s="11"/>
      <c r="C8224" s="11"/>
      <c r="E8224" s="2"/>
      <c r="G8224" s="4"/>
      <c r="H8224" s="4"/>
      <c r="O8224" s="3"/>
      <c r="P8224" s="3"/>
      <c r="Q8224" s="4"/>
      <c r="Z8224" s="4"/>
      <c r="AA8224" s="3"/>
      <c r="AB8224" s="4"/>
    </row>
    <row r="8225" spans="2:28" x14ac:dyDescent="0.25">
      <c r="B8225" s="11"/>
      <c r="C8225" s="11"/>
      <c r="E8225" s="2"/>
      <c r="G8225" s="4"/>
      <c r="H8225" s="4"/>
      <c r="O8225" s="3"/>
      <c r="P8225" s="3"/>
      <c r="Q8225" s="4"/>
      <c r="Z8225" s="4"/>
      <c r="AA8225" s="3"/>
      <c r="AB8225" s="4"/>
    </row>
    <row r="8226" spans="2:28" x14ac:dyDescent="0.25">
      <c r="B8226" s="11"/>
      <c r="C8226" s="11"/>
      <c r="E8226" s="2"/>
      <c r="G8226" s="4"/>
      <c r="H8226" s="4"/>
      <c r="O8226" s="3"/>
      <c r="P8226" s="3"/>
      <c r="Q8226" s="4"/>
      <c r="Z8226" s="4"/>
      <c r="AA8226" s="3"/>
      <c r="AB8226" s="4"/>
    </row>
    <row r="8227" spans="2:28" x14ac:dyDescent="0.25">
      <c r="B8227" s="11"/>
      <c r="C8227" s="11"/>
      <c r="E8227" s="2"/>
      <c r="G8227" s="4"/>
      <c r="H8227" s="4"/>
      <c r="O8227" s="3"/>
      <c r="P8227" s="3"/>
      <c r="Q8227" s="4"/>
      <c r="Z8227" s="4"/>
      <c r="AA8227" s="3"/>
      <c r="AB8227" s="4"/>
    </row>
    <row r="8228" spans="2:28" x14ac:dyDescent="0.25">
      <c r="B8228" s="11"/>
      <c r="C8228" s="11"/>
      <c r="E8228" s="2"/>
      <c r="G8228" s="4"/>
      <c r="H8228" s="4"/>
      <c r="O8228" s="3"/>
      <c r="P8228" s="3"/>
      <c r="Q8228" s="4"/>
      <c r="Z8228" s="4"/>
      <c r="AA8228" s="3"/>
      <c r="AB8228" s="4"/>
    </row>
    <row r="8229" spans="2:28" x14ac:dyDescent="0.25">
      <c r="B8229" s="11"/>
      <c r="C8229" s="11"/>
      <c r="E8229" s="2"/>
      <c r="G8229" s="4"/>
      <c r="H8229" s="4"/>
      <c r="O8229" s="3"/>
      <c r="P8229" s="3"/>
      <c r="Q8229" s="4"/>
      <c r="Z8229" s="4"/>
      <c r="AA8229" s="3"/>
      <c r="AB8229" s="4"/>
    </row>
    <row r="8230" spans="2:28" x14ac:dyDescent="0.25">
      <c r="B8230" s="11"/>
      <c r="C8230" s="11"/>
      <c r="E8230" s="2"/>
      <c r="G8230" s="4"/>
      <c r="H8230" s="4"/>
      <c r="O8230" s="3"/>
      <c r="P8230" s="3"/>
      <c r="Q8230" s="4"/>
      <c r="Z8230" s="4"/>
      <c r="AA8230" s="3"/>
      <c r="AB8230" s="4"/>
    </row>
    <row r="8231" spans="2:28" x14ac:dyDescent="0.25">
      <c r="B8231" s="11"/>
      <c r="C8231" s="11"/>
      <c r="E8231" s="2"/>
      <c r="G8231" s="4"/>
      <c r="H8231" s="4"/>
      <c r="O8231" s="3"/>
      <c r="P8231" s="3"/>
      <c r="Q8231" s="4"/>
      <c r="Z8231" s="4"/>
      <c r="AA8231" s="3"/>
      <c r="AB8231" s="4"/>
    </row>
    <row r="8232" spans="2:28" x14ac:dyDescent="0.25">
      <c r="B8232" s="11"/>
      <c r="C8232" s="11"/>
      <c r="E8232" s="2"/>
      <c r="G8232" s="4"/>
      <c r="H8232" s="4"/>
      <c r="O8232" s="3"/>
      <c r="P8232" s="3"/>
      <c r="Q8232" s="4"/>
      <c r="Z8232" s="4"/>
      <c r="AA8232" s="3"/>
      <c r="AB8232" s="4"/>
    </row>
    <row r="8233" spans="2:28" x14ac:dyDescent="0.25">
      <c r="B8233" s="11"/>
      <c r="C8233" s="11"/>
      <c r="E8233" s="2"/>
      <c r="G8233" s="4"/>
      <c r="H8233" s="4"/>
      <c r="O8233" s="3"/>
      <c r="P8233" s="3"/>
      <c r="Q8233" s="4"/>
      <c r="Z8233" s="4"/>
      <c r="AA8233" s="3"/>
      <c r="AB8233" s="4"/>
    </row>
    <row r="8234" spans="2:28" x14ac:dyDescent="0.25">
      <c r="B8234" s="11"/>
      <c r="C8234" s="11"/>
      <c r="E8234" s="2"/>
      <c r="G8234" s="4"/>
      <c r="H8234" s="4"/>
      <c r="O8234" s="3"/>
      <c r="P8234" s="3"/>
      <c r="Q8234" s="4"/>
      <c r="Z8234" s="4"/>
      <c r="AA8234" s="3"/>
      <c r="AB8234" s="4"/>
    </row>
    <row r="8235" spans="2:28" x14ac:dyDescent="0.25">
      <c r="B8235" s="11"/>
      <c r="C8235" s="11"/>
      <c r="E8235" s="2"/>
      <c r="G8235" s="4"/>
      <c r="H8235" s="4"/>
      <c r="O8235" s="3"/>
      <c r="P8235" s="3"/>
      <c r="Q8235" s="4"/>
      <c r="Z8235" s="4"/>
      <c r="AA8235" s="3"/>
      <c r="AB8235" s="4"/>
    </row>
    <row r="8236" spans="2:28" x14ac:dyDescent="0.25">
      <c r="B8236" s="11"/>
      <c r="C8236" s="11"/>
      <c r="E8236" s="2"/>
      <c r="G8236" s="4"/>
      <c r="H8236" s="4"/>
      <c r="O8236" s="3"/>
      <c r="P8236" s="3"/>
      <c r="Q8236" s="4"/>
      <c r="Z8236" s="4"/>
      <c r="AA8236" s="3"/>
      <c r="AB8236" s="4"/>
    </row>
    <row r="8237" spans="2:28" x14ac:dyDescent="0.25">
      <c r="B8237" s="11"/>
      <c r="C8237" s="11"/>
      <c r="E8237" s="2"/>
      <c r="G8237" s="4"/>
      <c r="H8237" s="4"/>
      <c r="O8237" s="3"/>
      <c r="P8237" s="3"/>
      <c r="Q8237" s="4"/>
      <c r="Z8237" s="4"/>
      <c r="AA8237" s="3"/>
      <c r="AB8237" s="4"/>
    </row>
    <row r="8238" spans="2:28" x14ac:dyDescent="0.25">
      <c r="B8238" s="11"/>
      <c r="C8238" s="11"/>
      <c r="E8238" s="2"/>
      <c r="G8238" s="4"/>
      <c r="H8238" s="4"/>
      <c r="O8238" s="3"/>
      <c r="P8238" s="3"/>
      <c r="Q8238" s="4"/>
      <c r="Z8238" s="4"/>
      <c r="AA8238" s="3"/>
      <c r="AB8238" s="4"/>
    </row>
    <row r="8239" spans="2:28" x14ac:dyDescent="0.25">
      <c r="B8239" s="11"/>
      <c r="C8239" s="11"/>
      <c r="E8239" s="2"/>
      <c r="G8239" s="4"/>
      <c r="H8239" s="4"/>
      <c r="O8239" s="3"/>
      <c r="P8239" s="3"/>
      <c r="Q8239" s="4"/>
      <c r="Z8239" s="4"/>
      <c r="AA8239" s="3"/>
      <c r="AB8239" s="4"/>
    </row>
    <row r="8240" spans="2:28" x14ac:dyDescent="0.25">
      <c r="B8240" s="11"/>
      <c r="C8240" s="11"/>
      <c r="E8240" s="2"/>
      <c r="G8240" s="4"/>
      <c r="H8240" s="4"/>
      <c r="O8240" s="3"/>
      <c r="P8240" s="3"/>
      <c r="Q8240" s="4"/>
      <c r="Z8240" s="4"/>
      <c r="AA8240" s="3"/>
      <c r="AB8240" s="4"/>
    </row>
    <row r="8241" spans="2:28" x14ac:dyDescent="0.25">
      <c r="B8241" s="11"/>
      <c r="C8241" s="11"/>
      <c r="E8241" s="2"/>
      <c r="G8241" s="4"/>
      <c r="H8241" s="4"/>
      <c r="O8241" s="3"/>
      <c r="P8241" s="3"/>
      <c r="Q8241" s="4"/>
      <c r="Z8241" s="4"/>
      <c r="AA8241" s="3"/>
      <c r="AB8241" s="4"/>
    </row>
    <row r="8242" spans="2:28" x14ac:dyDescent="0.25">
      <c r="B8242" s="11"/>
      <c r="C8242" s="11"/>
      <c r="E8242" s="2"/>
      <c r="G8242" s="4"/>
      <c r="H8242" s="4"/>
      <c r="O8242" s="3"/>
      <c r="P8242" s="3"/>
      <c r="Q8242" s="4"/>
      <c r="Z8242" s="4"/>
      <c r="AA8242" s="3"/>
      <c r="AB8242" s="4"/>
    </row>
    <row r="8243" spans="2:28" x14ac:dyDescent="0.25">
      <c r="B8243" s="11"/>
      <c r="C8243" s="11"/>
      <c r="E8243" s="2"/>
      <c r="G8243" s="4"/>
      <c r="H8243" s="4"/>
      <c r="O8243" s="3"/>
      <c r="P8243" s="3"/>
      <c r="Q8243" s="4"/>
      <c r="Z8243" s="4"/>
      <c r="AA8243" s="3"/>
      <c r="AB8243" s="4"/>
    </row>
    <row r="8244" spans="2:28" x14ac:dyDescent="0.25">
      <c r="B8244" s="11"/>
      <c r="C8244" s="11"/>
      <c r="E8244" s="2"/>
      <c r="G8244" s="4"/>
      <c r="H8244" s="4"/>
      <c r="O8244" s="3"/>
      <c r="P8244" s="3"/>
      <c r="Q8244" s="4"/>
      <c r="Z8244" s="4"/>
      <c r="AA8244" s="3"/>
      <c r="AB8244" s="4"/>
    </row>
    <row r="8245" spans="2:28" x14ac:dyDescent="0.25">
      <c r="B8245" s="11"/>
      <c r="C8245" s="11"/>
      <c r="E8245" s="2"/>
      <c r="G8245" s="4"/>
      <c r="H8245" s="4"/>
      <c r="O8245" s="3"/>
      <c r="P8245" s="3"/>
      <c r="Q8245" s="4"/>
      <c r="Z8245" s="4"/>
      <c r="AA8245" s="3"/>
      <c r="AB8245" s="4"/>
    </row>
    <row r="8246" spans="2:28" x14ac:dyDescent="0.25">
      <c r="B8246" s="11"/>
      <c r="C8246" s="11"/>
      <c r="E8246" s="2"/>
      <c r="G8246" s="4"/>
      <c r="H8246" s="4"/>
      <c r="O8246" s="3"/>
      <c r="P8246" s="3"/>
      <c r="Q8246" s="4"/>
      <c r="Z8246" s="4"/>
      <c r="AA8246" s="3"/>
      <c r="AB8246" s="4"/>
    </row>
    <row r="8247" spans="2:28" x14ac:dyDescent="0.25">
      <c r="B8247" s="11"/>
      <c r="C8247" s="11"/>
      <c r="E8247" s="2"/>
      <c r="G8247" s="4"/>
      <c r="H8247" s="4"/>
      <c r="O8247" s="3"/>
      <c r="P8247" s="3"/>
      <c r="Q8247" s="4"/>
      <c r="Z8247" s="4"/>
      <c r="AA8247" s="3"/>
      <c r="AB8247" s="4"/>
    </row>
    <row r="8248" spans="2:28" x14ac:dyDescent="0.25">
      <c r="B8248" s="11"/>
      <c r="C8248" s="11"/>
      <c r="E8248" s="2"/>
      <c r="G8248" s="4"/>
      <c r="H8248" s="4"/>
      <c r="O8248" s="3"/>
      <c r="P8248" s="3"/>
      <c r="Q8248" s="4"/>
      <c r="Z8248" s="4"/>
      <c r="AA8248" s="3"/>
      <c r="AB8248" s="4"/>
    </row>
    <row r="8249" spans="2:28" x14ac:dyDescent="0.25">
      <c r="B8249" s="11"/>
      <c r="C8249" s="11"/>
      <c r="E8249" s="2"/>
      <c r="G8249" s="4"/>
      <c r="H8249" s="4"/>
      <c r="O8249" s="3"/>
      <c r="P8249" s="3"/>
      <c r="Q8249" s="4"/>
      <c r="Z8249" s="4"/>
      <c r="AA8249" s="3"/>
      <c r="AB8249" s="4"/>
    </row>
    <row r="8250" spans="2:28" x14ac:dyDescent="0.25">
      <c r="B8250" s="11"/>
      <c r="C8250" s="11"/>
      <c r="E8250" s="2"/>
      <c r="G8250" s="4"/>
      <c r="H8250" s="4"/>
      <c r="O8250" s="3"/>
      <c r="P8250" s="3"/>
      <c r="Q8250" s="4"/>
      <c r="Z8250" s="4"/>
      <c r="AA8250" s="3"/>
      <c r="AB8250" s="4"/>
    </row>
    <row r="8251" spans="2:28" x14ac:dyDescent="0.25">
      <c r="B8251" s="11"/>
      <c r="C8251" s="11"/>
      <c r="E8251" s="2"/>
      <c r="G8251" s="4"/>
      <c r="H8251" s="4"/>
      <c r="O8251" s="3"/>
      <c r="P8251" s="3"/>
      <c r="Q8251" s="4"/>
      <c r="Z8251" s="4"/>
      <c r="AA8251" s="3"/>
      <c r="AB8251" s="4"/>
    </row>
    <row r="8252" spans="2:28" x14ac:dyDescent="0.25">
      <c r="B8252" s="11"/>
      <c r="C8252" s="11"/>
      <c r="E8252" s="2"/>
      <c r="G8252" s="4"/>
      <c r="H8252" s="4"/>
      <c r="O8252" s="3"/>
      <c r="P8252" s="3"/>
      <c r="Q8252" s="4"/>
      <c r="Z8252" s="4"/>
      <c r="AA8252" s="3"/>
      <c r="AB8252" s="4"/>
    </row>
    <row r="8253" spans="2:28" x14ac:dyDescent="0.25">
      <c r="B8253" s="11"/>
      <c r="C8253" s="11"/>
      <c r="E8253" s="2"/>
      <c r="G8253" s="4"/>
      <c r="H8253" s="4"/>
      <c r="O8253" s="3"/>
      <c r="P8253" s="3"/>
      <c r="Q8253" s="4"/>
      <c r="Z8253" s="4"/>
      <c r="AA8253" s="3"/>
      <c r="AB8253" s="4"/>
    </row>
    <row r="8254" spans="2:28" x14ac:dyDescent="0.25">
      <c r="B8254" s="11"/>
      <c r="C8254" s="11"/>
      <c r="E8254" s="2"/>
      <c r="G8254" s="4"/>
      <c r="H8254" s="4"/>
      <c r="O8254" s="3"/>
      <c r="P8254" s="3"/>
      <c r="Q8254" s="4"/>
      <c r="Z8254" s="4"/>
      <c r="AA8254" s="3"/>
      <c r="AB8254" s="4"/>
    </row>
    <row r="8255" spans="2:28" x14ac:dyDescent="0.25">
      <c r="B8255" s="11"/>
      <c r="C8255" s="11"/>
      <c r="E8255" s="2"/>
      <c r="G8255" s="4"/>
      <c r="H8255" s="4"/>
      <c r="O8255" s="3"/>
      <c r="P8255" s="3"/>
      <c r="Q8255" s="4"/>
      <c r="Z8255" s="4"/>
      <c r="AA8255" s="3"/>
      <c r="AB8255" s="4"/>
    </row>
    <row r="8256" spans="2:28" x14ac:dyDescent="0.25">
      <c r="B8256" s="11"/>
      <c r="C8256" s="11"/>
      <c r="E8256" s="2"/>
      <c r="G8256" s="4"/>
      <c r="H8256" s="4"/>
      <c r="O8256" s="3"/>
      <c r="P8256" s="3"/>
      <c r="Q8256" s="4"/>
      <c r="Z8256" s="4"/>
      <c r="AA8256" s="3"/>
      <c r="AB8256" s="4"/>
    </row>
    <row r="8257" spans="2:28" x14ac:dyDescent="0.25">
      <c r="B8257" s="11"/>
      <c r="C8257" s="11"/>
      <c r="E8257" s="2"/>
      <c r="G8257" s="4"/>
      <c r="H8257" s="4"/>
      <c r="O8257" s="3"/>
      <c r="P8257" s="3"/>
      <c r="Q8257" s="4"/>
      <c r="Z8257" s="4"/>
      <c r="AA8257" s="3"/>
      <c r="AB8257" s="4"/>
    </row>
    <row r="8258" spans="2:28" x14ac:dyDescent="0.25">
      <c r="B8258" s="11"/>
      <c r="C8258" s="11"/>
      <c r="E8258" s="2"/>
      <c r="G8258" s="4"/>
      <c r="H8258" s="4"/>
      <c r="O8258" s="3"/>
      <c r="P8258" s="3"/>
      <c r="Q8258" s="4"/>
      <c r="Z8258" s="4"/>
      <c r="AA8258" s="3"/>
      <c r="AB8258" s="4"/>
    </row>
    <row r="8259" spans="2:28" x14ac:dyDescent="0.25">
      <c r="B8259" s="11"/>
      <c r="C8259" s="11"/>
      <c r="E8259" s="2"/>
      <c r="G8259" s="4"/>
      <c r="H8259" s="4"/>
      <c r="O8259" s="3"/>
      <c r="P8259" s="3"/>
      <c r="Q8259" s="4"/>
      <c r="Z8259" s="4"/>
      <c r="AA8259" s="3"/>
      <c r="AB8259" s="4"/>
    </row>
    <row r="8260" spans="2:28" x14ac:dyDescent="0.25">
      <c r="B8260" s="11"/>
      <c r="C8260" s="11"/>
      <c r="E8260" s="2"/>
      <c r="G8260" s="4"/>
      <c r="H8260" s="4"/>
      <c r="O8260" s="3"/>
      <c r="P8260" s="3"/>
      <c r="Q8260" s="4"/>
      <c r="Z8260" s="4"/>
      <c r="AA8260" s="3"/>
      <c r="AB8260" s="4"/>
    </row>
    <row r="8261" spans="2:28" x14ac:dyDescent="0.25">
      <c r="B8261" s="11"/>
      <c r="C8261" s="11"/>
      <c r="E8261" s="2"/>
      <c r="G8261" s="4"/>
      <c r="H8261" s="4"/>
      <c r="O8261" s="3"/>
      <c r="P8261" s="3"/>
      <c r="Q8261" s="4"/>
      <c r="Z8261" s="4"/>
      <c r="AA8261" s="3"/>
      <c r="AB8261" s="4"/>
    </row>
    <row r="8262" spans="2:28" x14ac:dyDescent="0.25">
      <c r="B8262" s="11"/>
      <c r="C8262" s="11"/>
      <c r="E8262" s="2"/>
      <c r="G8262" s="4"/>
      <c r="H8262" s="4"/>
      <c r="O8262" s="3"/>
      <c r="P8262" s="3"/>
      <c r="Q8262" s="4"/>
      <c r="Z8262" s="4"/>
      <c r="AA8262" s="3"/>
      <c r="AB8262" s="4"/>
    </row>
    <row r="8263" spans="2:28" x14ac:dyDescent="0.25">
      <c r="B8263" s="11"/>
      <c r="C8263" s="11"/>
      <c r="E8263" s="2"/>
      <c r="G8263" s="4"/>
      <c r="H8263" s="4"/>
      <c r="O8263" s="3"/>
      <c r="P8263" s="3"/>
      <c r="Q8263" s="4"/>
      <c r="Z8263" s="4"/>
      <c r="AA8263" s="3"/>
      <c r="AB8263" s="4"/>
    </row>
    <row r="8264" spans="2:28" x14ac:dyDescent="0.25">
      <c r="B8264" s="11"/>
      <c r="C8264" s="11"/>
      <c r="E8264" s="2"/>
      <c r="G8264" s="4"/>
      <c r="H8264" s="4"/>
      <c r="O8264" s="3"/>
      <c r="P8264" s="3"/>
      <c r="Q8264" s="4"/>
      <c r="Z8264" s="4"/>
      <c r="AA8264" s="3"/>
      <c r="AB8264" s="4"/>
    </row>
    <row r="8265" spans="2:28" x14ac:dyDescent="0.25">
      <c r="B8265" s="11"/>
      <c r="C8265" s="11"/>
      <c r="E8265" s="2"/>
      <c r="G8265" s="4"/>
      <c r="H8265" s="4"/>
      <c r="O8265" s="3"/>
      <c r="P8265" s="3"/>
      <c r="Q8265" s="4"/>
      <c r="Z8265" s="4"/>
      <c r="AA8265" s="3"/>
      <c r="AB8265" s="4"/>
    </row>
    <row r="8266" spans="2:28" x14ac:dyDescent="0.25">
      <c r="B8266" s="11"/>
      <c r="C8266" s="11"/>
      <c r="E8266" s="2"/>
      <c r="G8266" s="4"/>
      <c r="H8266" s="4"/>
      <c r="O8266" s="3"/>
      <c r="P8266" s="3"/>
      <c r="Q8266" s="4"/>
      <c r="Z8266" s="4"/>
      <c r="AA8266" s="3"/>
      <c r="AB8266" s="4"/>
    </row>
    <row r="8267" spans="2:28" x14ac:dyDescent="0.25">
      <c r="B8267" s="11"/>
      <c r="C8267" s="11"/>
      <c r="E8267" s="2"/>
      <c r="G8267" s="4"/>
      <c r="H8267" s="4"/>
      <c r="O8267" s="3"/>
      <c r="P8267" s="3"/>
      <c r="Q8267" s="4"/>
      <c r="Z8267" s="4"/>
      <c r="AA8267" s="3"/>
      <c r="AB8267" s="4"/>
    </row>
    <row r="8268" spans="2:28" x14ac:dyDescent="0.25">
      <c r="B8268" s="11"/>
      <c r="C8268" s="11"/>
      <c r="E8268" s="2"/>
      <c r="G8268" s="4"/>
      <c r="H8268" s="4"/>
      <c r="O8268" s="3"/>
      <c r="P8268" s="3"/>
      <c r="Q8268" s="4"/>
      <c r="Z8268" s="4"/>
      <c r="AA8268" s="3"/>
      <c r="AB8268" s="4"/>
    </row>
    <row r="8269" spans="2:28" x14ac:dyDescent="0.25">
      <c r="B8269" s="11"/>
      <c r="C8269" s="11"/>
      <c r="E8269" s="2"/>
      <c r="G8269" s="4"/>
      <c r="H8269" s="4"/>
      <c r="O8269" s="3"/>
      <c r="P8269" s="3"/>
      <c r="Q8269" s="4"/>
      <c r="Z8269" s="4"/>
      <c r="AA8269" s="3"/>
      <c r="AB8269" s="4"/>
    </row>
    <row r="8270" spans="2:28" x14ac:dyDescent="0.25">
      <c r="B8270" s="11"/>
      <c r="C8270" s="11"/>
      <c r="E8270" s="2"/>
      <c r="G8270" s="4"/>
      <c r="H8270" s="4"/>
      <c r="O8270" s="3"/>
      <c r="P8270" s="3"/>
      <c r="Q8270" s="4"/>
      <c r="Z8270" s="4"/>
      <c r="AA8270" s="3"/>
      <c r="AB8270" s="4"/>
    </row>
    <row r="8271" spans="2:28" x14ac:dyDescent="0.25">
      <c r="B8271" s="11"/>
      <c r="C8271" s="11"/>
      <c r="E8271" s="2"/>
      <c r="G8271" s="4"/>
      <c r="H8271" s="4"/>
      <c r="O8271" s="3"/>
      <c r="P8271" s="3"/>
      <c r="Q8271" s="4"/>
      <c r="Z8271" s="4"/>
      <c r="AA8271" s="3"/>
      <c r="AB8271" s="4"/>
    </row>
    <row r="8272" spans="2:28" x14ac:dyDescent="0.25">
      <c r="B8272" s="11"/>
      <c r="C8272" s="11"/>
      <c r="E8272" s="2"/>
      <c r="G8272" s="4"/>
      <c r="H8272" s="4"/>
      <c r="O8272" s="3"/>
      <c r="P8272" s="3"/>
      <c r="Q8272" s="4"/>
      <c r="Z8272" s="4"/>
      <c r="AA8272" s="3"/>
      <c r="AB8272" s="4"/>
    </row>
    <row r="8273" spans="2:28" x14ac:dyDescent="0.25">
      <c r="B8273" s="11"/>
      <c r="C8273" s="11"/>
      <c r="E8273" s="2"/>
      <c r="G8273" s="4"/>
      <c r="H8273" s="4"/>
      <c r="O8273" s="3"/>
      <c r="P8273" s="3"/>
      <c r="Q8273" s="4"/>
      <c r="Z8273" s="4"/>
      <c r="AA8273" s="3"/>
      <c r="AB8273" s="4"/>
    </row>
    <row r="8274" spans="2:28" x14ac:dyDescent="0.25">
      <c r="B8274" s="11"/>
      <c r="C8274" s="11"/>
      <c r="E8274" s="2"/>
      <c r="G8274" s="4"/>
      <c r="H8274" s="4"/>
      <c r="O8274" s="3"/>
      <c r="P8274" s="3"/>
      <c r="Q8274" s="4"/>
      <c r="Z8274" s="4"/>
      <c r="AA8274" s="3"/>
      <c r="AB8274" s="4"/>
    </row>
    <row r="8275" spans="2:28" x14ac:dyDescent="0.25">
      <c r="B8275" s="11"/>
      <c r="C8275" s="11"/>
      <c r="E8275" s="2"/>
      <c r="G8275" s="4"/>
      <c r="H8275" s="4"/>
      <c r="O8275" s="3"/>
      <c r="P8275" s="3"/>
      <c r="Q8275" s="4"/>
      <c r="Z8275" s="4"/>
      <c r="AA8275" s="3"/>
      <c r="AB8275" s="4"/>
    </row>
    <row r="8276" spans="2:28" x14ac:dyDescent="0.25">
      <c r="B8276" s="11"/>
      <c r="C8276" s="11"/>
      <c r="E8276" s="2"/>
      <c r="G8276" s="4"/>
      <c r="H8276" s="4"/>
      <c r="O8276" s="3"/>
      <c r="P8276" s="3"/>
      <c r="Q8276" s="4"/>
      <c r="Z8276" s="4"/>
      <c r="AA8276" s="3"/>
      <c r="AB8276" s="4"/>
    </row>
    <row r="8277" spans="2:28" x14ac:dyDescent="0.25">
      <c r="B8277" s="11"/>
      <c r="C8277" s="11"/>
      <c r="E8277" s="2"/>
      <c r="G8277" s="4"/>
      <c r="H8277" s="4"/>
      <c r="O8277" s="3"/>
      <c r="P8277" s="3"/>
      <c r="Q8277" s="4"/>
      <c r="Z8277" s="4"/>
      <c r="AA8277" s="3"/>
      <c r="AB8277" s="4"/>
    </row>
    <row r="8278" spans="2:28" x14ac:dyDescent="0.25">
      <c r="B8278" s="11"/>
      <c r="C8278" s="11"/>
      <c r="E8278" s="2"/>
      <c r="G8278" s="4"/>
      <c r="H8278" s="4"/>
      <c r="O8278" s="3"/>
      <c r="P8278" s="3"/>
      <c r="Q8278" s="4"/>
      <c r="Z8278" s="4"/>
      <c r="AA8278" s="3"/>
      <c r="AB8278" s="4"/>
    </row>
    <row r="8279" spans="2:28" x14ac:dyDescent="0.25">
      <c r="B8279" s="11"/>
      <c r="C8279" s="11"/>
      <c r="E8279" s="2"/>
      <c r="G8279" s="4"/>
      <c r="H8279" s="4"/>
      <c r="O8279" s="3"/>
      <c r="P8279" s="3"/>
      <c r="Q8279" s="4"/>
      <c r="Z8279" s="4"/>
      <c r="AA8279" s="3"/>
      <c r="AB8279" s="4"/>
    </row>
    <row r="8280" spans="2:28" x14ac:dyDescent="0.25">
      <c r="B8280" s="11"/>
      <c r="C8280" s="11"/>
      <c r="E8280" s="2"/>
      <c r="G8280" s="4"/>
      <c r="H8280" s="4"/>
      <c r="O8280" s="3"/>
      <c r="P8280" s="3"/>
      <c r="Q8280" s="4"/>
      <c r="Z8280" s="4"/>
      <c r="AA8280" s="3"/>
      <c r="AB8280" s="4"/>
    </row>
    <row r="8281" spans="2:28" x14ac:dyDescent="0.25">
      <c r="B8281" s="11"/>
      <c r="C8281" s="11"/>
      <c r="E8281" s="2"/>
      <c r="G8281" s="4"/>
      <c r="H8281" s="4"/>
      <c r="O8281" s="3"/>
      <c r="P8281" s="3"/>
      <c r="Q8281" s="4"/>
      <c r="Z8281" s="4"/>
      <c r="AA8281" s="3"/>
      <c r="AB8281" s="4"/>
    </row>
    <row r="8282" spans="2:28" x14ac:dyDescent="0.25">
      <c r="B8282" s="11"/>
      <c r="C8282" s="11"/>
      <c r="E8282" s="2"/>
      <c r="G8282" s="4"/>
      <c r="H8282" s="4"/>
      <c r="O8282" s="3"/>
      <c r="P8282" s="3"/>
      <c r="Q8282" s="4"/>
      <c r="Z8282" s="4"/>
      <c r="AA8282" s="3"/>
      <c r="AB8282" s="4"/>
    </row>
    <row r="8283" spans="2:28" x14ac:dyDescent="0.25">
      <c r="B8283" s="11"/>
      <c r="C8283" s="11"/>
      <c r="E8283" s="2"/>
      <c r="G8283" s="4"/>
      <c r="H8283" s="4"/>
      <c r="O8283" s="3"/>
      <c r="P8283" s="3"/>
      <c r="Q8283" s="4"/>
      <c r="Z8283" s="4"/>
      <c r="AA8283" s="3"/>
      <c r="AB8283" s="4"/>
    </row>
    <row r="8284" spans="2:28" x14ac:dyDescent="0.25">
      <c r="B8284" s="11"/>
      <c r="C8284" s="11"/>
      <c r="E8284" s="2"/>
      <c r="G8284" s="4"/>
      <c r="H8284" s="4"/>
      <c r="O8284" s="3"/>
      <c r="P8284" s="3"/>
      <c r="Q8284" s="4"/>
      <c r="Z8284" s="4"/>
      <c r="AA8284" s="3"/>
      <c r="AB8284" s="4"/>
    </row>
    <row r="8285" spans="2:28" x14ac:dyDescent="0.25">
      <c r="B8285" s="11"/>
      <c r="C8285" s="11"/>
      <c r="E8285" s="2"/>
      <c r="G8285" s="4"/>
      <c r="H8285" s="4"/>
      <c r="O8285" s="3"/>
      <c r="P8285" s="3"/>
      <c r="Q8285" s="4"/>
      <c r="Z8285" s="4"/>
      <c r="AA8285" s="3"/>
      <c r="AB8285" s="4"/>
    </row>
    <row r="8286" spans="2:28" x14ac:dyDescent="0.25">
      <c r="B8286" s="11"/>
      <c r="C8286" s="11"/>
      <c r="E8286" s="2"/>
      <c r="G8286" s="4"/>
      <c r="H8286" s="4"/>
      <c r="O8286" s="3"/>
      <c r="P8286" s="3"/>
      <c r="Q8286" s="4"/>
      <c r="Z8286" s="4"/>
      <c r="AA8286" s="3"/>
      <c r="AB8286" s="4"/>
    </row>
    <row r="8287" spans="2:28" x14ac:dyDescent="0.25">
      <c r="B8287" s="11"/>
      <c r="C8287" s="11"/>
      <c r="E8287" s="2"/>
      <c r="G8287" s="4"/>
      <c r="H8287" s="4"/>
      <c r="O8287" s="3"/>
      <c r="P8287" s="3"/>
      <c r="Q8287" s="4"/>
      <c r="Z8287" s="4"/>
      <c r="AA8287" s="3"/>
      <c r="AB8287" s="4"/>
    </row>
    <row r="8288" spans="2:28" x14ac:dyDescent="0.25">
      <c r="B8288" s="11"/>
      <c r="C8288" s="11"/>
      <c r="E8288" s="2"/>
      <c r="G8288" s="4"/>
      <c r="H8288" s="4"/>
      <c r="O8288" s="3"/>
      <c r="P8288" s="3"/>
      <c r="Q8288" s="4"/>
      <c r="Z8288" s="4"/>
      <c r="AA8288" s="3"/>
      <c r="AB8288" s="4"/>
    </row>
    <row r="8289" spans="2:28" x14ac:dyDescent="0.25">
      <c r="B8289" s="11"/>
      <c r="C8289" s="11"/>
      <c r="E8289" s="2"/>
      <c r="G8289" s="4"/>
      <c r="H8289" s="4"/>
      <c r="O8289" s="3"/>
      <c r="P8289" s="3"/>
      <c r="Q8289" s="4"/>
      <c r="Z8289" s="4"/>
      <c r="AA8289" s="3"/>
      <c r="AB8289" s="4"/>
    </row>
    <row r="8290" spans="2:28" x14ac:dyDescent="0.25">
      <c r="B8290" s="11"/>
      <c r="C8290" s="11"/>
      <c r="E8290" s="2"/>
      <c r="G8290" s="4"/>
      <c r="H8290" s="4"/>
      <c r="O8290" s="3"/>
      <c r="P8290" s="3"/>
      <c r="Q8290" s="4"/>
      <c r="Z8290" s="4"/>
      <c r="AA8290" s="3"/>
      <c r="AB8290" s="4"/>
    </row>
    <row r="8291" spans="2:28" x14ac:dyDescent="0.25">
      <c r="B8291" s="11"/>
      <c r="C8291" s="11"/>
      <c r="E8291" s="2"/>
      <c r="G8291" s="4"/>
      <c r="H8291" s="4"/>
      <c r="O8291" s="3"/>
      <c r="P8291" s="3"/>
      <c r="Q8291" s="4"/>
      <c r="Z8291" s="4"/>
      <c r="AA8291" s="3"/>
      <c r="AB8291" s="4"/>
    </row>
    <row r="8292" spans="2:28" x14ac:dyDescent="0.25">
      <c r="B8292" s="11"/>
      <c r="C8292" s="11"/>
      <c r="E8292" s="2"/>
      <c r="G8292" s="4"/>
      <c r="H8292" s="4"/>
      <c r="O8292" s="3"/>
      <c r="P8292" s="3"/>
      <c r="Q8292" s="4"/>
      <c r="Z8292" s="4"/>
      <c r="AA8292" s="3"/>
      <c r="AB8292" s="4"/>
    </row>
    <row r="8293" spans="2:28" x14ac:dyDescent="0.25">
      <c r="B8293" s="11"/>
      <c r="C8293" s="11"/>
      <c r="E8293" s="2"/>
      <c r="G8293" s="4"/>
      <c r="H8293" s="4"/>
      <c r="O8293" s="3"/>
      <c r="P8293" s="3"/>
      <c r="Q8293" s="4"/>
      <c r="Z8293" s="4"/>
      <c r="AA8293" s="3"/>
      <c r="AB8293" s="4"/>
    </row>
    <row r="8294" spans="2:28" x14ac:dyDescent="0.25">
      <c r="B8294" s="11"/>
      <c r="C8294" s="11"/>
      <c r="E8294" s="2"/>
      <c r="G8294" s="4"/>
      <c r="H8294" s="4"/>
      <c r="O8294" s="3"/>
      <c r="P8294" s="3"/>
      <c r="Q8294" s="4"/>
      <c r="Z8294" s="4"/>
      <c r="AA8294" s="3"/>
      <c r="AB8294" s="4"/>
    </row>
    <row r="8295" spans="2:28" x14ac:dyDescent="0.25">
      <c r="B8295" s="11"/>
      <c r="C8295" s="11"/>
      <c r="E8295" s="2"/>
      <c r="G8295" s="4"/>
      <c r="H8295" s="4"/>
      <c r="O8295" s="3"/>
      <c r="P8295" s="3"/>
      <c r="Q8295" s="4"/>
      <c r="Z8295" s="4"/>
      <c r="AA8295" s="3"/>
      <c r="AB8295" s="4"/>
    </row>
    <row r="8296" spans="2:28" x14ac:dyDescent="0.25">
      <c r="B8296" s="11"/>
      <c r="C8296" s="11"/>
      <c r="E8296" s="2"/>
      <c r="G8296" s="4"/>
      <c r="H8296" s="4"/>
      <c r="O8296" s="3"/>
      <c r="P8296" s="3"/>
      <c r="Q8296" s="4"/>
      <c r="Z8296" s="4"/>
      <c r="AA8296" s="3"/>
      <c r="AB8296" s="4"/>
    </row>
    <row r="8297" spans="2:28" x14ac:dyDescent="0.25">
      <c r="B8297" s="11"/>
      <c r="C8297" s="11"/>
      <c r="E8297" s="2"/>
      <c r="G8297" s="4"/>
      <c r="H8297" s="4"/>
      <c r="O8297" s="3"/>
      <c r="P8297" s="3"/>
      <c r="Q8297" s="4"/>
      <c r="Z8297" s="4"/>
      <c r="AA8297" s="3"/>
      <c r="AB8297" s="4"/>
    </row>
    <row r="8298" spans="2:28" x14ac:dyDescent="0.25">
      <c r="B8298" s="11"/>
      <c r="C8298" s="11"/>
      <c r="E8298" s="2"/>
      <c r="G8298" s="4"/>
      <c r="H8298" s="4"/>
      <c r="O8298" s="3"/>
      <c r="P8298" s="3"/>
      <c r="Q8298" s="4"/>
      <c r="Z8298" s="4"/>
      <c r="AA8298" s="3"/>
      <c r="AB8298" s="4"/>
    </row>
    <row r="8299" spans="2:28" x14ac:dyDescent="0.25">
      <c r="B8299" s="11"/>
      <c r="C8299" s="11"/>
      <c r="E8299" s="2"/>
      <c r="G8299" s="4"/>
      <c r="H8299" s="4"/>
      <c r="O8299" s="3"/>
      <c r="P8299" s="3"/>
      <c r="Q8299" s="4"/>
      <c r="Z8299" s="4"/>
      <c r="AA8299" s="3"/>
      <c r="AB8299" s="4"/>
    </row>
    <row r="8300" spans="2:28" x14ac:dyDescent="0.25">
      <c r="B8300" s="11"/>
      <c r="C8300" s="11"/>
      <c r="E8300" s="2"/>
      <c r="G8300" s="4"/>
      <c r="H8300" s="4"/>
      <c r="O8300" s="3"/>
      <c r="P8300" s="3"/>
      <c r="Q8300" s="4"/>
      <c r="Z8300" s="4"/>
      <c r="AA8300" s="3"/>
      <c r="AB8300" s="4"/>
    </row>
    <row r="8301" spans="2:28" x14ac:dyDescent="0.25">
      <c r="B8301" s="11"/>
      <c r="C8301" s="11"/>
      <c r="E8301" s="2"/>
      <c r="G8301" s="4"/>
      <c r="H8301" s="4"/>
      <c r="O8301" s="3"/>
      <c r="P8301" s="3"/>
      <c r="Q8301" s="4"/>
      <c r="Z8301" s="4"/>
      <c r="AA8301" s="3"/>
      <c r="AB8301" s="4"/>
    </row>
    <row r="8302" spans="2:28" x14ac:dyDescent="0.25">
      <c r="B8302" s="11"/>
      <c r="C8302" s="11"/>
      <c r="E8302" s="2"/>
      <c r="G8302" s="4"/>
      <c r="H8302" s="4"/>
      <c r="O8302" s="3"/>
      <c r="P8302" s="3"/>
      <c r="Q8302" s="4"/>
      <c r="Z8302" s="4"/>
      <c r="AA8302" s="3"/>
      <c r="AB8302" s="4"/>
    </row>
    <row r="8303" spans="2:28" x14ac:dyDescent="0.25">
      <c r="B8303" s="11"/>
      <c r="C8303" s="11"/>
      <c r="E8303" s="2"/>
      <c r="G8303" s="4"/>
      <c r="H8303" s="4"/>
      <c r="O8303" s="3"/>
      <c r="P8303" s="3"/>
      <c r="Q8303" s="4"/>
      <c r="Z8303" s="4"/>
      <c r="AA8303" s="3"/>
      <c r="AB8303" s="4"/>
    </row>
    <row r="8304" spans="2:28" x14ac:dyDescent="0.25">
      <c r="B8304" s="11"/>
      <c r="C8304" s="11"/>
      <c r="E8304" s="2"/>
      <c r="G8304" s="4"/>
      <c r="H8304" s="4"/>
      <c r="O8304" s="3"/>
      <c r="P8304" s="3"/>
      <c r="Q8304" s="4"/>
      <c r="Z8304" s="4"/>
      <c r="AA8304" s="3"/>
      <c r="AB8304" s="4"/>
    </row>
    <row r="8305" spans="2:28" x14ac:dyDescent="0.25">
      <c r="B8305" s="11"/>
      <c r="C8305" s="11"/>
      <c r="E8305" s="2"/>
      <c r="G8305" s="4"/>
      <c r="H8305" s="4"/>
      <c r="O8305" s="3"/>
      <c r="P8305" s="3"/>
      <c r="Q8305" s="4"/>
      <c r="Z8305" s="4"/>
      <c r="AA8305" s="3"/>
      <c r="AB8305" s="4"/>
    </row>
    <row r="8306" spans="2:28" x14ac:dyDescent="0.25">
      <c r="B8306" s="11"/>
      <c r="C8306" s="11"/>
      <c r="E8306" s="2"/>
      <c r="G8306" s="4"/>
      <c r="H8306" s="4"/>
      <c r="O8306" s="3"/>
      <c r="P8306" s="3"/>
      <c r="Q8306" s="4"/>
      <c r="Z8306" s="4"/>
      <c r="AA8306" s="3"/>
      <c r="AB8306" s="4"/>
    </row>
    <row r="8307" spans="2:28" x14ac:dyDescent="0.25">
      <c r="B8307" s="11"/>
      <c r="C8307" s="11"/>
      <c r="E8307" s="2"/>
      <c r="G8307" s="4"/>
      <c r="H8307" s="4"/>
      <c r="O8307" s="3"/>
      <c r="P8307" s="3"/>
      <c r="Q8307" s="4"/>
      <c r="Z8307" s="4"/>
      <c r="AA8307" s="3"/>
      <c r="AB8307" s="4"/>
    </row>
    <row r="8308" spans="2:28" x14ac:dyDescent="0.25">
      <c r="B8308" s="11"/>
      <c r="C8308" s="11"/>
      <c r="E8308" s="2"/>
      <c r="G8308" s="4"/>
      <c r="H8308" s="4"/>
      <c r="O8308" s="3"/>
      <c r="P8308" s="3"/>
      <c r="Q8308" s="4"/>
      <c r="Z8308" s="4"/>
      <c r="AA8308" s="3"/>
      <c r="AB8308" s="4"/>
    </row>
    <row r="8309" spans="2:28" x14ac:dyDescent="0.25">
      <c r="B8309" s="11"/>
      <c r="C8309" s="11"/>
      <c r="E8309" s="2"/>
      <c r="G8309" s="4"/>
      <c r="H8309" s="4"/>
      <c r="O8309" s="3"/>
      <c r="P8309" s="3"/>
      <c r="Q8309" s="4"/>
      <c r="Z8309" s="4"/>
      <c r="AA8309" s="3"/>
      <c r="AB8309" s="4"/>
    </row>
    <row r="8310" spans="2:28" x14ac:dyDescent="0.25">
      <c r="B8310" s="11"/>
      <c r="C8310" s="11"/>
      <c r="E8310" s="2"/>
      <c r="G8310" s="4"/>
      <c r="H8310" s="4"/>
      <c r="O8310" s="3"/>
      <c r="P8310" s="3"/>
      <c r="Q8310" s="4"/>
      <c r="Z8310" s="4"/>
      <c r="AA8310" s="3"/>
      <c r="AB8310" s="4"/>
    </row>
    <row r="8311" spans="2:28" x14ac:dyDescent="0.25">
      <c r="B8311" s="11"/>
      <c r="C8311" s="11"/>
      <c r="E8311" s="2"/>
      <c r="G8311" s="4"/>
      <c r="H8311" s="4"/>
      <c r="O8311" s="3"/>
      <c r="P8311" s="3"/>
      <c r="Q8311" s="4"/>
      <c r="Z8311" s="4"/>
      <c r="AA8311" s="3"/>
      <c r="AB8311" s="4"/>
    </row>
    <row r="8312" spans="2:28" x14ac:dyDescent="0.25">
      <c r="B8312" s="11"/>
      <c r="C8312" s="11"/>
      <c r="E8312" s="2"/>
      <c r="G8312" s="4"/>
      <c r="H8312" s="4"/>
      <c r="O8312" s="3"/>
      <c r="P8312" s="3"/>
      <c r="Q8312" s="4"/>
      <c r="Z8312" s="4"/>
      <c r="AA8312" s="3"/>
      <c r="AB8312" s="4"/>
    </row>
    <row r="8313" spans="2:28" x14ac:dyDescent="0.25">
      <c r="B8313" s="11"/>
      <c r="C8313" s="11"/>
      <c r="E8313" s="2"/>
      <c r="G8313" s="4"/>
      <c r="H8313" s="4"/>
      <c r="O8313" s="3"/>
      <c r="P8313" s="3"/>
      <c r="Q8313" s="4"/>
      <c r="Z8313" s="4"/>
      <c r="AA8313" s="3"/>
      <c r="AB8313" s="4"/>
    </row>
    <row r="8314" spans="2:28" x14ac:dyDescent="0.25">
      <c r="B8314" s="11"/>
      <c r="C8314" s="11"/>
      <c r="E8314" s="2"/>
      <c r="G8314" s="4"/>
      <c r="H8314" s="4"/>
      <c r="O8314" s="3"/>
      <c r="P8314" s="3"/>
      <c r="Q8314" s="4"/>
      <c r="Z8314" s="4"/>
      <c r="AA8314" s="3"/>
      <c r="AB8314" s="4"/>
    </row>
    <row r="8315" spans="2:28" x14ac:dyDescent="0.25">
      <c r="B8315" s="11"/>
      <c r="C8315" s="11"/>
      <c r="E8315" s="2"/>
      <c r="G8315" s="4"/>
      <c r="H8315" s="4"/>
      <c r="O8315" s="3"/>
      <c r="P8315" s="3"/>
      <c r="Q8315" s="4"/>
      <c r="Z8315" s="4"/>
      <c r="AA8315" s="3"/>
      <c r="AB8315" s="4"/>
    </row>
    <row r="8316" spans="2:28" x14ac:dyDescent="0.25">
      <c r="B8316" s="11"/>
      <c r="C8316" s="11"/>
      <c r="E8316" s="2"/>
      <c r="G8316" s="4"/>
      <c r="H8316" s="4"/>
      <c r="O8316" s="3"/>
      <c r="P8316" s="3"/>
      <c r="Q8316" s="4"/>
      <c r="Z8316" s="4"/>
      <c r="AA8316" s="3"/>
      <c r="AB8316" s="4"/>
    </row>
    <row r="8317" spans="2:28" x14ac:dyDescent="0.25">
      <c r="B8317" s="11"/>
      <c r="C8317" s="11"/>
      <c r="E8317" s="2"/>
      <c r="G8317" s="4"/>
      <c r="H8317" s="4"/>
      <c r="O8317" s="3"/>
      <c r="P8317" s="3"/>
      <c r="Q8317" s="4"/>
      <c r="Z8317" s="4"/>
      <c r="AA8317" s="3"/>
      <c r="AB8317" s="4"/>
    </row>
    <row r="8318" spans="2:28" x14ac:dyDescent="0.25">
      <c r="B8318" s="11"/>
      <c r="C8318" s="11"/>
      <c r="E8318" s="2"/>
      <c r="G8318" s="4"/>
      <c r="H8318" s="4"/>
      <c r="O8318" s="3"/>
      <c r="P8318" s="3"/>
      <c r="Q8318" s="4"/>
      <c r="Z8318" s="4"/>
      <c r="AA8318" s="3"/>
      <c r="AB8318" s="4"/>
    </row>
    <row r="8319" spans="2:28" x14ac:dyDescent="0.25">
      <c r="B8319" s="11"/>
      <c r="C8319" s="11"/>
      <c r="E8319" s="2"/>
      <c r="G8319" s="4"/>
      <c r="H8319" s="4"/>
      <c r="O8319" s="3"/>
      <c r="P8319" s="3"/>
      <c r="Q8319" s="4"/>
      <c r="Z8319" s="4"/>
      <c r="AA8319" s="3"/>
      <c r="AB8319" s="4"/>
    </row>
    <row r="8320" spans="2:28" x14ac:dyDescent="0.25">
      <c r="B8320" s="11"/>
      <c r="C8320" s="11"/>
      <c r="E8320" s="2"/>
      <c r="G8320" s="4"/>
      <c r="H8320" s="4"/>
      <c r="O8320" s="3"/>
      <c r="P8320" s="3"/>
      <c r="Q8320" s="4"/>
      <c r="Z8320" s="4"/>
      <c r="AA8320" s="3"/>
      <c r="AB8320" s="4"/>
    </row>
    <row r="8321" spans="2:28" x14ac:dyDescent="0.25">
      <c r="B8321" s="11"/>
      <c r="C8321" s="11"/>
      <c r="E8321" s="2"/>
      <c r="G8321" s="4"/>
      <c r="H8321" s="4"/>
      <c r="O8321" s="3"/>
      <c r="P8321" s="3"/>
      <c r="Q8321" s="4"/>
      <c r="Z8321" s="4"/>
      <c r="AA8321" s="3"/>
      <c r="AB8321" s="4"/>
    </row>
    <row r="8322" spans="2:28" x14ac:dyDescent="0.25">
      <c r="B8322" s="11"/>
      <c r="C8322" s="11"/>
      <c r="E8322" s="2"/>
      <c r="G8322" s="4"/>
      <c r="H8322" s="4"/>
      <c r="O8322" s="3"/>
      <c r="P8322" s="3"/>
      <c r="Q8322" s="4"/>
      <c r="Z8322" s="4"/>
      <c r="AA8322" s="3"/>
      <c r="AB8322" s="4"/>
    </row>
    <row r="8323" spans="2:28" x14ac:dyDescent="0.25">
      <c r="B8323" s="11"/>
      <c r="C8323" s="11"/>
      <c r="E8323" s="2"/>
      <c r="G8323" s="4"/>
      <c r="H8323" s="4"/>
      <c r="O8323" s="3"/>
      <c r="P8323" s="3"/>
      <c r="Q8323" s="4"/>
      <c r="Z8323" s="4"/>
      <c r="AA8323" s="3"/>
      <c r="AB8323" s="4"/>
    </row>
    <row r="8324" spans="2:28" x14ac:dyDescent="0.25">
      <c r="B8324" s="11"/>
      <c r="C8324" s="11"/>
      <c r="E8324" s="2"/>
      <c r="G8324" s="4"/>
      <c r="H8324" s="4"/>
      <c r="O8324" s="3"/>
      <c r="P8324" s="3"/>
      <c r="Q8324" s="4"/>
      <c r="Z8324" s="4"/>
      <c r="AA8324" s="3"/>
      <c r="AB8324" s="4"/>
    </row>
    <row r="8325" spans="2:28" x14ac:dyDescent="0.25">
      <c r="B8325" s="11"/>
      <c r="C8325" s="11"/>
      <c r="E8325" s="2"/>
      <c r="G8325" s="4"/>
      <c r="H8325" s="4"/>
      <c r="O8325" s="3"/>
      <c r="P8325" s="3"/>
      <c r="Q8325" s="4"/>
      <c r="Z8325" s="4"/>
      <c r="AA8325" s="3"/>
      <c r="AB8325" s="4"/>
    </row>
    <row r="8326" spans="2:28" x14ac:dyDescent="0.25">
      <c r="B8326" s="11"/>
      <c r="C8326" s="11"/>
      <c r="E8326" s="2"/>
      <c r="G8326" s="4"/>
      <c r="H8326" s="4"/>
      <c r="O8326" s="3"/>
      <c r="P8326" s="3"/>
      <c r="Q8326" s="4"/>
      <c r="Z8326" s="4"/>
      <c r="AA8326" s="3"/>
      <c r="AB8326" s="4"/>
    </row>
    <row r="8327" spans="2:28" x14ac:dyDescent="0.25">
      <c r="B8327" s="11"/>
      <c r="C8327" s="11"/>
      <c r="E8327" s="2"/>
      <c r="G8327" s="4"/>
      <c r="H8327" s="4"/>
      <c r="O8327" s="3"/>
      <c r="P8327" s="3"/>
      <c r="Q8327" s="4"/>
      <c r="Z8327" s="4"/>
      <c r="AA8327" s="3"/>
      <c r="AB8327" s="4"/>
    </row>
    <row r="8328" spans="2:28" x14ac:dyDescent="0.25">
      <c r="B8328" s="11"/>
      <c r="C8328" s="11"/>
      <c r="E8328" s="2"/>
      <c r="G8328" s="4"/>
      <c r="H8328" s="4"/>
      <c r="O8328" s="3"/>
      <c r="P8328" s="3"/>
      <c r="Q8328" s="4"/>
      <c r="Z8328" s="4"/>
      <c r="AA8328" s="3"/>
      <c r="AB8328" s="4"/>
    </row>
    <row r="8329" spans="2:28" x14ac:dyDescent="0.25">
      <c r="B8329" s="11"/>
      <c r="C8329" s="11"/>
      <c r="E8329" s="2"/>
      <c r="G8329" s="4"/>
      <c r="H8329" s="4"/>
      <c r="O8329" s="3"/>
      <c r="P8329" s="3"/>
      <c r="Q8329" s="4"/>
      <c r="Z8329" s="4"/>
      <c r="AA8329" s="3"/>
      <c r="AB8329" s="4"/>
    </row>
    <row r="8330" spans="2:28" x14ac:dyDescent="0.25">
      <c r="B8330" s="11"/>
      <c r="C8330" s="11"/>
      <c r="E8330" s="2"/>
      <c r="G8330" s="4"/>
      <c r="H8330" s="4"/>
      <c r="O8330" s="3"/>
      <c r="P8330" s="3"/>
      <c r="Q8330" s="4"/>
      <c r="Z8330" s="4"/>
      <c r="AA8330" s="3"/>
      <c r="AB8330" s="4"/>
    </row>
    <row r="8331" spans="2:28" x14ac:dyDescent="0.25">
      <c r="B8331" s="11"/>
      <c r="C8331" s="11"/>
      <c r="E8331" s="2"/>
      <c r="G8331" s="4"/>
      <c r="H8331" s="4"/>
      <c r="O8331" s="3"/>
      <c r="P8331" s="3"/>
      <c r="Q8331" s="4"/>
      <c r="Z8331" s="4"/>
      <c r="AA8331" s="3"/>
      <c r="AB8331" s="4"/>
    </row>
    <row r="8332" spans="2:28" x14ac:dyDescent="0.25">
      <c r="B8332" s="11"/>
      <c r="C8332" s="11"/>
      <c r="E8332" s="2"/>
      <c r="G8332" s="4"/>
      <c r="H8332" s="4"/>
      <c r="O8332" s="3"/>
      <c r="P8332" s="3"/>
      <c r="Q8332" s="4"/>
      <c r="Z8332" s="4"/>
      <c r="AA8332" s="3"/>
      <c r="AB8332" s="4"/>
    </row>
    <row r="8333" spans="2:28" x14ac:dyDescent="0.25">
      <c r="B8333" s="11"/>
      <c r="C8333" s="11"/>
      <c r="E8333" s="2"/>
      <c r="G8333" s="4"/>
      <c r="H8333" s="4"/>
      <c r="O8333" s="3"/>
      <c r="P8333" s="3"/>
      <c r="Q8333" s="4"/>
      <c r="Z8333" s="4"/>
      <c r="AA8333" s="3"/>
      <c r="AB8333" s="4"/>
    </row>
    <row r="8334" spans="2:28" x14ac:dyDescent="0.25">
      <c r="B8334" s="11"/>
      <c r="C8334" s="11"/>
      <c r="E8334" s="2"/>
      <c r="G8334" s="4"/>
      <c r="H8334" s="4"/>
      <c r="O8334" s="3"/>
      <c r="P8334" s="3"/>
      <c r="Q8334" s="4"/>
      <c r="Z8334" s="4"/>
      <c r="AA8334" s="3"/>
      <c r="AB8334" s="4"/>
    </row>
    <row r="8335" spans="2:28" x14ac:dyDescent="0.25">
      <c r="B8335" s="11"/>
      <c r="C8335" s="11"/>
      <c r="E8335" s="2"/>
      <c r="G8335" s="4"/>
      <c r="H8335" s="4"/>
      <c r="O8335" s="3"/>
      <c r="P8335" s="3"/>
      <c r="Q8335" s="4"/>
      <c r="Z8335" s="4"/>
      <c r="AA8335" s="3"/>
      <c r="AB8335" s="4"/>
    </row>
    <row r="8336" spans="2:28" x14ac:dyDescent="0.25">
      <c r="B8336" s="11"/>
      <c r="C8336" s="11"/>
      <c r="E8336" s="2"/>
      <c r="G8336" s="4"/>
      <c r="H8336" s="4"/>
      <c r="O8336" s="3"/>
      <c r="P8336" s="3"/>
      <c r="Q8336" s="4"/>
      <c r="Z8336" s="4"/>
      <c r="AA8336" s="3"/>
      <c r="AB8336" s="4"/>
    </row>
    <row r="8337" spans="2:28" x14ac:dyDescent="0.25">
      <c r="B8337" s="11"/>
      <c r="C8337" s="11"/>
      <c r="E8337" s="2"/>
      <c r="G8337" s="4"/>
      <c r="H8337" s="4"/>
      <c r="O8337" s="3"/>
      <c r="P8337" s="3"/>
      <c r="Q8337" s="4"/>
      <c r="Z8337" s="4"/>
      <c r="AA8337" s="3"/>
      <c r="AB8337" s="4"/>
    </row>
    <row r="8338" spans="2:28" x14ac:dyDescent="0.25">
      <c r="B8338" s="11"/>
      <c r="C8338" s="11"/>
      <c r="E8338" s="2"/>
      <c r="G8338" s="4"/>
      <c r="H8338" s="4"/>
      <c r="O8338" s="3"/>
      <c r="P8338" s="3"/>
      <c r="Q8338" s="4"/>
      <c r="Z8338" s="4"/>
      <c r="AA8338" s="3"/>
      <c r="AB8338" s="4"/>
    </row>
    <row r="8339" spans="2:28" x14ac:dyDescent="0.25">
      <c r="B8339" s="11"/>
      <c r="C8339" s="11"/>
      <c r="E8339" s="2"/>
      <c r="G8339" s="4"/>
      <c r="H8339" s="4"/>
      <c r="O8339" s="3"/>
      <c r="P8339" s="3"/>
      <c r="Q8339" s="4"/>
      <c r="Z8339" s="4"/>
      <c r="AA8339" s="3"/>
      <c r="AB8339" s="4"/>
    </row>
    <row r="8340" spans="2:28" x14ac:dyDescent="0.25">
      <c r="B8340" s="11"/>
      <c r="C8340" s="11"/>
      <c r="E8340" s="2"/>
      <c r="G8340" s="4"/>
      <c r="H8340" s="4"/>
      <c r="O8340" s="3"/>
      <c r="P8340" s="3"/>
      <c r="Q8340" s="4"/>
      <c r="Z8340" s="4"/>
      <c r="AA8340" s="3"/>
      <c r="AB8340" s="4"/>
    </row>
    <row r="8341" spans="2:28" x14ac:dyDescent="0.25">
      <c r="B8341" s="11"/>
      <c r="C8341" s="11"/>
      <c r="E8341" s="2"/>
      <c r="G8341" s="4"/>
      <c r="H8341" s="4"/>
      <c r="O8341" s="3"/>
      <c r="P8341" s="3"/>
      <c r="Q8341" s="4"/>
      <c r="Z8341" s="4"/>
      <c r="AA8341" s="3"/>
      <c r="AB8341" s="4"/>
    </row>
    <row r="8342" spans="2:28" x14ac:dyDescent="0.25">
      <c r="B8342" s="11"/>
      <c r="C8342" s="11"/>
      <c r="E8342" s="2"/>
      <c r="G8342" s="4"/>
      <c r="H8342" s="4"/>
      <c r="O8342" s="3"/>
      <c r="P8342" s="3"/>
      <c r="Q8342" s="4"/>
      <c r="Z8342" s="4"/>
      <c r="AA8342" s="3"/>
      <c r="AB8342" s="4"/>
    </row>
    <row r="8343" spans="2:28" x14ac:dyDescent="0.25">
      <c r="B8343" s="11"/>
      <c r="C8343" s="11"/>
      <c r="E8343" s="2"/>
      <c r="G8343" s="4"/>
      <c r="H8343" s="4"/>
      <c r="O8343" s="3"/>
      <c r="P8343" s="3"/>
      <c r="Q8343" s="4"/>
      <c r="Z8343" s="4"/>
      <c r="AA8343" s="3"/>
      <c r="AB8343" s="4"/>
    </row>
    <row r="8344" spans="2:28" x14ac:dyDescent="0.25">
      <c r="B8344" s="11"/>
      <c r="C8344" s="11"/>
      <c r="E8344" s="2"/>
      <c r="G8344" s="4"/>
      <c r="H8344" s="4"/>
      <c r="O8344" s="3"/>
      <c r="P8344" s="3"/>
      <c r="Q8344" s="4"/>
      <c r="Z8344" s="4"/>
      <c r="AA8344" s="3"/>
      <c r="AB8344" s="4"/>
    </row>
    <row r="8345" spans="2:28" x14ac:dyDescent="0.25">
      <c r="B8345" s="11"/>
      <c r="C8345" s="11"/>
      <c r="E8345" s="2"/>
      <c r="G8345" s="4"/>
      <c r="H8345" s="4"/>
      <c r="O8345" s="3"/>
      <c r="P8345" s="3"/>
      <c r="Q8345" s="4"/>
      <c r="Z8345" s="4"/>
      <c r="AA8345" s="3"/>
      <c r="AB8345" s="4"/>
    </row>
    <row r="8346" spans="2:28" x14ac:dyDescent="0.25">
      <c r="B8346" s="11"/>
      <c r="C8346" s="11"/>
      <c r="E8346" s="2"/>
      <c r="G8346" s="4"/>
      <c r="H8346" s="4"/>
      <c r="O8346" s="3"/>
      <c r="P8346" s="3"/>
      <c r="Q8346" s="4"/>
      <c r="Z8346" s="4"/>
      <c r="AA8346" s="3"/>
      <c r="AB8346" s="4"/>
    </row>
    <row r="8347" spans="2:28" x14ac:dyDescent="0.25">
      <c r="B8347" s="11"/>
      <c r="C8347" s="11"/>
      <c r="E8347" s="2"/>
      <c r="G8347" s="4"/>
      <c r="H8347" s="4"/>
      <c r="O8347" s="3"/>
      <c r="P8347" s="3"/>
      <c r="Q8347" s="4"/>
      <c r="Z8347" s="4"/>
      <c r="AA8347" s="3"/>
      <c r="AB8347" s="4"/>
    </row>
    <row r="8348" spans="2:28" x14ac:dyDescent="0.25">
      <c r="B8348" s="11"/>
      <c r="C8348" s="11"/>
      <c r="E8348" s="2"/>
      <c r="G8348" s="4"/>
      <c r="H8348" s="4"/>
      <c r="O8348" s="3"/>
      <c r="P8348" s="3"/>
      <c r="Q8348" s="4"/>
      <c r="Z8348" s="4"/>
      <c r="AA8348" s="3"/>
      <c r="AB8348" s="4"/>
    </row>
    <row r="8349" spans="2:28" x14ac:dyDescent="0.25">
      <c r="B8349" s="11"/>
      <c r="C8349" s="11"/>
      <c r="E8349" s="2"/>
      <c r="G8349" s="4"/>
      <c r="H8349" s="4"/>
      <c r="O8349" s="3"/>
      <c r="P8349" s="3"/>
      <c r="Q8349" s="4"/>
      <c r="Z8349" s="4"/>
      <c r="AA8349" s="3"/>
      <c r="AB8349" s="4"/>
    </row>
    <row r="8350" spans="2:28" x14ac:dyDescent="0.25">
      <c r="B8350" s="11"/>
      <c r="C8350" s="11"/>
      <c r="E8350" s="2"/>
      <c r="G8350" s="4"/>
      <c r="H8350" s="4"/>
      <c r="O8350" s="3"/>
      <c r="P8350" s="3"/>
      <c r="Q8350" s="4"/>
      <c r="Z8350" s="4"/>
      <c r="AA8350" s="3"/>
      <c r="AB8350" s="4"/>
    </row>
    <row r="8351" spans="2:28" x14ac:dyDescent="0.25">
      <c r="B8351" s="11"/>
      <c r="C8351" s="11"/>
      <c r="E8351" s="2"/>
      <c r="G8351" s="4"/>
      <c r="H8351" s="4"/>
      <c r="O8351" s="3"/>
      <c r="P8351" s="3"/>
      <c r="Q8351" s="4"/>
      <c r="Z8351" s="4"/>
      <c r="AA8351" s="3"/>
      <c r="AB8351" s="4"/>
    </row>
    <row r="8352" spans="2:28" x14ac:dyDescent="0.25">
      <c r="B8352" s="11"/>
      <c r="C8352" s="11"/>
      <c r="E8352" s="2"/>
      <c r="G8352" s="4"/>
      <c r="H8352" s="4"/>
      <c r="O8352" s="3"/>
      <c r="P8352" s="3"/>
      <c r="Q8352" s="4"/>
      <c r="Z8352" s="4"/>
      <c r="AA8352" s="3"/>
      <c r="AB8352" s="4"/>
    </row>
    <row r="8353" spans="2:28" x14ac:dyDescent="0.25">
      <c r="B8353" s="11"/>
      <c r="C8353" s="11"/>
      <c r="E8353" s="2"/>
      <c r="G8353" s="4"/>
      <c r="H8353" s="4"/>
      <c r="O8353" s="3"/>
      <c r="P8353" s="3"/>
      <c r="Q8353" s="4"/>
      <c r="Z8353" s="4"/>
      <c r="AA8353" s="3"/>
      <c r="AB8353" s="4"/>
    </row>
    <row r="8354" spans="2:28" x14ac:dyDescent="0.25">
      <c r="B8354" s="11"/>
      <c r="C8354" s="11"/>
      <c r="E8354" s="2"/>
      <c r="G8354" s="4"/>
      <c r="H8354" s="4"/>
      <c r="O8354" s="3"/>
      <c r="P8354" s="3"/>
      <c r="Q8354" s="4"/>
      <c r="Z8354" s="4"/>
      <c r="AA8354" s="3"/>
      <c r="AB8354" s="4"/>
    </row>
    <row r="8355" spans="2:28" x14ac:dyDescent="0.25">
      <c r="B8355" s="11"/>
      <c r="C8355" s="11"/>
      <c r="E8355" s="2"/>
      <c r="G8355" s="4"/>
      <c r="H8355" s="4"/>
      <c r="O8355" s="3"/>
      <c r="P8355" s="3"/>
      <c r="Q8355" s="4"/>
      <c r="Z8355" s="4"/>
      <c r="AA8355" s="3"/>
      <c r="AB8355" s="4"/>
    </row>
    <row r="8356" spans="2:28" x14ac:dyDescent="0.25">
      <c r="B8356" s="11"/>
      <c r="C8356" s="11"/>
      <c r="E8356" s="2"/>
      <c r="G8356" s="4"/>
      <c r="H8356" s="4"/>
      <c r="O8356" s="3"/>
      <c r="P8356" s="3"/>
      <c r="Q8356" s="4"/>
      <c r="Z8356" s="4"/>
      <c r="AA8356" s="3"/>
      <c r="AB8356" s="4"/>
    </row>
    <row r="8357" spans="2:28" x14ac:dyDescent="0.25">
      <c r="B8357" s="11"/>
      <c r="C8357" s="11"/>
      <c r="E8357" s="2"/>
      <c r="G8357" s="4"/>
      <c r="H8357" s="4"/>
      <c r="O8357" s="3"/>
      <c r="P8357" s="3"/>
      <c r="Q8357" s="4"/>
      <c r="Z8357" s="4"/>
      <c r="AA8357" s="3"/>
      <c r="AB8357" s="4"/>
    </row>
    <row r="8358" spans="2:28" x14ac:dyDescent="0.25">
      <c r="B8358" s="11"/>
      <c r="C8358" s="11"/>
      <c r="E8358" s="2"/>
      <c r="G8358" s="4"/>
      <c r="H8358" s="4"/>
      <c r="O8358" s="3"/>
      <c r="P8358" s="3"/>
      <c r="Q8358" s="4"/>
      <c r="Z8358" s="4"/>
      <c r="AA8358" s="3"/>
      <c r="AB8358" s="4"/>
    </row>
    <row r="8359" spans="2:28" x14ac:dyDescent="0.25">
      <c r="B8359" s="11"/>
      <c r="C8359" s="11"/>
      <c r="E8359" s="2"/>
      <c r="G8359" s="4"/>
      <c r="H8359" s="4"/>
      <c r="O8359" s="3"/>
      <c r="P8359" s="3"/>
      <c r="Q8359" s="4"/>
      <c r="Z8359" s="4"/>
      <c r="AA8359" s="3"/>
      <c r="AB8359" s="4"/>
    </row>
    <row r="8360" spans="2:28" x14ac:dyDescent="0.25">
      <c r="B8360" s="11"/>
      <c r="C8360" s="11"/>
      <c r="E8360" s="2"/>
      <c r="G8360" s="4"/>
      <c r="H8360" s="4"/>
      <c r="O8360" s="3"/>
      <c r="P8360" s="3"/>
      <c r="Q8360" s="4"/>
      <c r="Z8360" s="4"/>
      <c r="AA8360" s="3"/>
      <c r="AB8360" s="4"/>
    </row>
    <row r="8361" spans="2:28" x14ac:dyDescent="0.25">
      <c r="B8361" s="11"/>
      <c r="C8361" s="11"/>
      <c r="E8361" s="2"/>
      <c r="G8361" s="4"/>
      <c r="H8361" s="4"/>
      <c r="O8361" s="3"/>
      <c r="P8361" s="3"/>
      <c r="Q8361" s="4"/>
      <c r="Z8361" s="4"/>
      <c r="AA8361" s="3"/>
      <c r="AB8361" s="4"/>
    </row>
    <row r="8362" spans="2:28" x14ac:dyDescent="0.25">
      <c r="B8362" s="11"/>
      <c r="C8362" s="11"/>
      <c r="E8362" s="2"/>
      <c r="G8362" s="4"/>
      <c r="H8362" s="4"/>
      <c r="O8362" s="3"/>
      <c r="P8362" s="3"/>
      <c r="Q8362" s="4"/>
      <c r="Z8362" s="4"/>
      <c r="AA8362" s="3"/>
      <c r="AB8362" s="4"/>
    </row>
    <row r="8363" spans="2:28" x14ac:dyDescent="0.25">
      <c r="B8363" s="11"/>
      <c r="C8363" s="11"/>
      <c r="E8363" s="2"/>
      <c r="G8363" s="4"/>
      <c r="H8363" s="4"/>
      <c r="O8363" s="3"/>
      <c r="P8363" s="3"/>
      <c r="Q8363" s="4"/>
      <c r="Z8363" s="4"/>
      <c r="AA8363" s="3"/>
      <c r="AB8363" s="4"/>
    </row>
    <row r="8364" spans="2:28" x14ac:dyDescent="0.25">
      <c r="B8364" s="11"/>
      <c r="C8364" s="11"/>
      <c r="E8364" s="2"/>
      <c r="G8364" s="4"/>
      <c r="H8364" s="4"/>
      <c r="O8364" s="3"/>
      <c r="P8364" s="3"/>
      <c r="Q8364" s="4"/>
      <c r="Z8364" s="4"/>
      <c r="AA8364" s="3"/>
      <c r="AB8364" s="4"/>
    </row>
    <row r="8365" spans="2:28" x14ac:dyDescent="0.25">
      <c r="B8365" s="11"/>
      <c r="C8365" s="11"/>
      <c r="E8365" s="2"/>
      <c r="G8365" s="4"/>
      <c r="H8365" s="4"/>
      <c r="O8365" s="3"/>
      <c r="P8365" s="3"/>
      <c r="Q8365" s="4"/>
      <c r="Z8365" s="4"/>
      <c r="AA8365" s="3"/>
      <c r="AB8365" s="4"/>
    </row>
    <row r="8366" spans="2:28" x14ac:dyDescent="0.25">
      <c r="B8366" s="11"/>
      <c r="C8366" s="11"/>
      <c r="E8366" s="2"/>
      <c r="G8366" s="4"/>
      <c r="H8366" s="4"/>
      <c r="O8366" s="3"/>
      <c r="P8366" s="3"/>
      <c r="Q8366" s="4"/>
      <c r="Z8366" s="4"/>
      <c r="AA8366" s="3"/>
      <c r="AB8366" s="4"/>
    </row>
    <row r="8367" spans="2:28" x14ac:dyDescent="0.25">
      <c r="B8367" s="11"/>
      <c r="C8367" s="11"/>
      <c r="E8367" s="2"/>
      <c r="G8367" s="4"/>
      <c r="H8367" s="4"/>
      <c r="O8367" s="3"/>
      <c r="P8367" s="3"/>
      <c r="Q8367" s="4"/>
      <c r="Z8367" s="4"/>
      <c r="AA8367" s="3"/>
      <c r="AB8367" s="4"/>
    </row>
    <row r="8368" spans="2:28" x14ac:dyDescent="0.25">
      <c r="B8368" s="11"/>
      <c r="C8368" s="11"/>
      <c r="E8368" s="2"/>
      <c r="G8368" s="4"/>
      <c r="H8368" s="4"/>
      <c r="O8368" s="3"/>
      <c r="P8368" s="3"/>
      <c r="Q8368" s="4"/>
      <c r="Z8368" s="4"/>
      <c r="AA8368" s="3"/>
      <c r="AB8368" s="4"/>
    </row>
    <row r="8369" spans="2:28" x14ac:dyDescent="0.25">
      <c r="B8369" s="11"/>
      <c r="C8369" s="11"/>
      <c r="E8369" s="2"/>
      <c r="G8369" s="4"/>
      <c r="H8369" s="4"/>
      <c r="O8369" s="3"/>
      <c r="P8369" s="3"/>
      <c r="Q8369" s="4"/>
      <c r="Z8369" s="4"/>
      <c r="AA8369" s="3"/>
      <c r="AB8369" s="4"/>
    </row>
    <row r="8370" spans="2:28" x14ac:dyDescent="0.25">
      <c r="B8370" s="11"/>
      <c r="C8370" s="11"/>
      <c r="E8370" s="2"/>
      <c r="G8370" s="4"/>
      <c r="H8370" s="4"/>
      <c r="O8370" s="3"/>
      <c r="P8370" s="3"/>
      <c r="Q8370" s="4"/>
      <c r="Z8370" s="4"/>
      <c r="AA8370" s="3"/>
      <c r="AB8370" s="4"/>
    </row>
    <row r="8371" spans="2:28" x14ac:dyDescent="0.25">
      <c r="B8371" s="11"/>
      <c r="C8371" s="11"/>
      <c r="E8371" s="2"/>
      <c r="G8371" s="4"/>
      <c r="H8371" s="4"/>
      <c r="O8371" s="3"/>
      <c r="P8371" s="3"/>
      <c r="Q8371" s="4"/>
      <c r="Z8371" s="4"/>
      <c r="AA8371" s="3"/>
      <c r="AB8371" s="4"/>
    </row>
    <row r="8372" spans="2:28" x14ac:dyDescent="0.25">
      <c r="B8372" s="11"/>
      <c r="C8372" s="11"/>
      <c r="E8372" s="2"/>
      <c r="G8372" s="4"/>
      <c r="H8372" s="4"/>
      <c r="O8372" s="3"/>
      <c r="P8372" s="3"/>
      <c r="Q8372" s="4"/>
      <c r="Z8372" s="4"/>
      <c r="AA8372" s="3"/>
      <c r="AB8372" s="4"/>
    </row>
    <row r="8373" spans="2:28" x14ac:dyDescent="0.25">
      <c r="B8373" s="11"/>
      <c r="C8373" s="11"/>
      <c r="E8373" s="2"/>
      <c r="G8373" s="4"/>
      <c r="H8373" s="4"/>
      <c r="O8373" s="3"/>
      <c r="P8373" s="3"/>
      <c r="Q8373" s="4"/>
      <c r="Z8373" s="4"/>
      <c r="AA8373" s="3"/>
      <c r="AB8373" s="4"/>
    </row>
    <row r="8374" spans="2:28" x14ac:dyDescent="0.25">
      <c r="B8374" s="11"/>
      <c r="C8374" s="11"/>
      <c r="E8374" s="2"/>
      <c r="G8374" s="4"/>
      <c r="H8374" s="4"/>
      <c r="O8374" s="3"/>
      <c r="P8374" s="3"/>
      <c r="Q8374" s="4"/>
      <c r="Z8374" s="4"/>
      <c r="AA8374" s="3"/>
      <c r="AB8374" s="4"/>
    </row>
    <row r="8375" spans="2:28" x14ac:dyDescent="0.25">
      <c r="B8375" s="11"/>
      <c r="C8375" s="11"/>
      <c r="E8375" s="2"/>
      <c r="G8375" s="4"/>
      <c r="H8375" s="4"/>
      <c r="O8375" s="3"/>
      <c r="P8375" s="3"/>
      <c r="Q8375" s="4"/>
      <c r="Z8375" s="4"/>
      <c r="AA8375" s="3"/>
      <c r="AB8375" s="4"/>
    </row>
    <row r="8376" spans="2:28" x14ac:dyDescent="0.25">
      <c r="B8376" s="11"/>
      <c r="C8376" s="11"/>
      <c r="E8376" s="2"/>
      <c r="G8376" s="4"/>
      <c r="H8376" s="4"/>
      <c r="O8376" s="3"/>
      <c r="P8376" s="3"/>
      <c r="Q8376" s="4"/>
      <c r="Z8376" s="4"/>
      <c r="AA8376" s="3"/>
      <c r="AB8376" s="4"/>
    </row>
    <row r="8377" spans="2:28" x14ac:dyDescent="0.25">
      <c r="B8377" s="11"/>
      <c r="C8377" s="11"/>
      <c r="E8377" s="2"/>
      <c r="G8377" s="4"/>
      <c r="H8377" s="4"/>
      <c r="O8377" s="3"/>
      <c r="P8377" s="3"/>
      <c r="Q8377" s="4"/>
      <c r="Z8377" s="4"/>
      <c r="AA8377" s="3"/>
      <c r="AB8377" s="4"/>
    </row>
    <row r="8378" spans="2:28" x14ac:dyDescent="0.25">
      <c r="B8378" s="11"/>
      <c r="C8378" s="11"/>
      <c r="E8378" s="2"/>
      <c r="G8378" s="4"/>
      <c r="H8378" s="4"/>
      <c r="O8378" s="3"/>
      <c r="P8378" s="3"/>
      <c r="Q8378" s="4"/>
      <c r="Z8378" s="4"/>
      <c r="AA8378" s="3"/>
      <c r="AB8378" s="4"/>
    </row>
    <row r="8379" spans="2:28" x14ac:dyDescent="0.25">
      <c r="B8379" s="11"/>
      <c r="C8379" s="11"/>
      <c r="E8379" s="2"/>
      <c r="G8379" s="4"/>
      <c r="H8379" s="4"/>
      <c r="O8379" s="3"/>
      <c r="P8379" s="3"/>
      <c r="Q8379" s="4"/>
      <c r="Z8379" s="4"/>
      <c r="AA8379" s="3"/>
      <c r="AB8379" s="4"/>
    </row>
    <row r="8380" spans="2:28" x14ac:dyDescent="0.25">
      <c r="B8380" s="11"/>
      <c r="C8380" s="11"/>
      <c r="E8380" s="2"/>
      <c r="G8380" s="4"/>
      <c r="H8380" s="4"/>
      <c r="O8380" s="3"/>
      <c r="P8380" s="3"/>
      <c r="Q8380" s="4"/>
      <c r="Z8380" s="4"/>
      <c r="AA8380" s="3"/>
      <c r="AB8380" s="4"/>
    </row>
    <row r="8381" spans="2:28" x14ac:dyDescent="0.25">
      <c r="B8381" s="11"/>
      <c r="C8381" s="11"/>
      <c r="E8381" s="2"/>
      <c r="G8381" s="4"/>
      <c r="H8381" s="4"/>
      <c r="O8381" s="3"/>
      <c r="P8381" s="3"/>
      <c r="Q8381" s="4"/>
      <c r="Z8381" s="4"/>
      <c r="AA8381" s="3"/>
      <c r="AB8381" s="4"/>
    </row>
    <row r="8382" spans="2:28" x14ac:dyDescent="0.25">
      <c r="B8382" s="11"/>
      <c r="C8382" s="11"/>
      <c r="E8382" s="2"/>
      <c r="G8382" s="4"/>
      <c r="H8382" s="4"/>
      <c r="O8382" s="3"/>
      <c r="P8382" s="3"/>
      <c r="Q8382" s="4"/>
      <c r="Z8382" s="4"/>
      <c r="AA8382" s="3"/>
      <c r="AB8382" s="4"/>
    </row>
    <row r="8383" spans="2:28" x14ac:dyDescent="0.25">
      <c r="B8383" s="11"/>
      <c r="C8383" s="11"/>
      <c r="E8383" s="2"/>
      <c r="G8383" s="4"/>
      <c r="H8383" s="4"/>
      <c r="O8383" s="3"/>
      <c r="P8383" s="3"/>
      <c r="Q8383" s="4"/>
      <c r="Z8383" s="4"/>
      <c r="AA8383" s="3"/>
      <c r="AB8383" s="4"/>
    </row>
    <row r="8384" spans="2:28" x14ac:dyDescent="0.25">
      <c r="B8384" s="11"/>
      <c r="C8384" s="11"/>
      <c r="E8384" s="2"/>
      <c r="G8384" s="4"/>
      <c r="H8384" s="4"/>
      <c r="O8384" s="3"/>
      <c r="P8384" s="3"/>
      <c r="Q8384" s="4"/>
      <c r="Z8384" s="4"/>
      <c r="AA8384" s="3"/>
      <c r="AB8384" s="4"/>
    </row>
    <row r="8385" spans="2:28" x14ac:dyDescent="0.25">
      <c r="B8385" s="11"/>
      <c r="C8385" s="11"/>
      <c r="E8385" s="2"/>
      <c r="G8385" s="4"/>
      <c r="H8385" s="4"/>
      <c r="O8385" s="3"/>
      <c r="P8385" s="3"/>
      <c r="Q8385" s="4"/>
      <c r="Z8385" s="4"/>
      <c r="AA8385" s="3"/>
      <c r="AB8385" s="4"/>
    </row>
    <row r="8386" spans="2:28" x14ac:dyDescent="0.25">
      <c r="B8386" s="11"/>
      <c r="C8386" s="11"/>
      <c r="E8386" s="2"/>
      <c r="G8386" s="4"/>
      <c r="H8386" s="4"/>
      <c r="O8386" s="3"/>
      <c r="P8386" s="3"/>
      <c r="Q8386" s="4"/>
      <c r="Z8386" s="4"/>
      <c r="AA8386" s="3"/>
      <c r="AB8386" s="4"/>
    </row>
    <row r="8387" spans="2:28" x14ac:dyDescent="0.25">
      <c r="B8387" s="11"/>
      <c r="C8387" s="11"/>
      <c r="E8387" s="2"/>
      <c r="G8387" s="4"/>
      <c r="H8387" s="4"/>
      <c r="O8387" s="3"/>
      <c r="P8387" s="3"/>
      <c r="Q8387" s="4"/>
      <c r="Z8387" s="4"/>
      <c r="AA8387" s="3"/>
      <c r="AB8387" s="4"/>
    </row>
    <row r="8388" spans="2:28" x14ac:dyDescent="0.25">
      <c r="B8388" s="11"/>
      <c r="C8388" s="11"/>
      <c r="E8388" s="2"/>
      <c r="G8388" s="4"/>
      <c r="H8388" s="4"/>
      <c r="O8388" s="3"/>
      <c r="P8388" s="3"/>
      <c r="Q8388" s="4"/>
      <c r="Z8388" s="4"/>
      <c r="AA8388" s="3"/>
      <c r="AB8388" s="4"/>
    </row>
    <row r="8389" spans="2:28" x14ac:dyDescent="0.25">
      <c r="B8389" s="11"/>
      <c r="C8389" s="11"/>
      <c r="E8389" s="2"/>
      <c r="G8389" s="4"/>
      <c r="H8389" s="4"/>
      <c r="O8389" s="3"/>
      <c r="P8389" s="3"/>
      <c r="Q8389" s="4"/>
      <c r="Z8389" s="4"/>
      <c r="AA8389" s="3"/>
      <c r="AB8389" s="4"/>
    </row>
    <row r="8390" spans="2:28" x14ac:dyDescent="0.25">
      <c r="B8390" s="11"/>
      <c r="C8390" s="11"/>
      <c r="E8390" s="2"/>
      <c r="G8390" s="4"/>
      <c r="H8390" s="4"/>
      <c r="O8390" s="3"/>
      <c r="P8390" s="3"/>
      <c r="Q8390" s="4"/>
      <c r="Z8390" s="4"/>
      <c r="AA8390" s="3"/>
      <c r="AB8390" s="4"/>
    </row>
    <row r="8391" spans="2:28" x14ac:dyDescent="0.25">
      <c r="B8391" s="11"/>
      <c r="C8391" s="11"/>
      <c r="E8391" s="2"/>
      <c r="G8391" s="4"/>
      <c r="H8391" s="4"/>
      <c r="O8391" s="3"/>
      <c r="P8391" s="3"/>
      <c r="Q8391" s="4"/>
      <c r="Z8391" s="4"/>
      <c r="AA8391" s="3"/>
      <c r="AB8391" s="4"/>
    </row>
    <row r="8392" spans="2:28" x14ac:dyDescent="0.25">
      <c r="B8392" s="11"/>
      <c r="C8392" s="11"/>
      <c r="E8392" s="2"/>
      <c r="G8392" s="4"/>
      <c r="H8392" s="4"/>
      <c r="O8392" s="3"/>
      <c r="P8392" s="3"/>
      <c r="Q8392" s="4"/>
      <c r="Z8392" s="4"/>
      <c r="AA8392" s="3"/>
      <c r="AB8392" s="4"/>
    </row>
    <row r="8393" spans="2:28" x14ac:dyDescent="0.25">
      <c r="B8393" s="11"/>
      <c r="C8393" s="11"/>
      <c r="E8393" s="2"/>
      <c r="G8393" s="4"/>
      <c r="H8393" s="4"/>
      <c r="O8393" s="3"/>
      <c r="P8393" s="3"/>
      <c r="Q8393" s="4"/>
      <c r="Z8393" s="4"/>
      <c r="AA8393" s="3"/>
      <c r="AB8393" s="4"/>
    </row>
    <row r="8394" spans="2:28" x14ac:dyDescent="0.25">
      <c r="B8394" s="11"/>
      <c r="C8394" s="11"/>
      <c r="E8394" s="2"/>
      <c r="G8394" s="4"/>
      <c r="H8394" s="4"/>
      <c r="O8394" s="3"/>
      <c r="P8394" s="3"/>
      <c r="Q8394" s="4"/>
      <c r="Z8394" s="4"/>
      <c r="AA8394" s="3"/>
      <c r="AB8394" s="4"/>
    </row>
    <row r="8395" spans="2:28" x14ac:dyDescent="0.25">
      <c r="B8395" s="11"/>
      <c r="C8395" s="11"/>
      <c r="E8395" s="2"/>
      <c r="G8395" s="4"/>
      <c r="H8395" s="4"/>
      <c r="O8395" s="3"/>
      <c r="P8395" s="3"/>
      <c r="Q8395" s="4"/>
      <c r="Z8395" s="4"/>
      <c r="AA8395" s="3"/>
      <c r="AB8395" s="4"/>
    </row>
    <row r="8396" spans="2:28" x14ac:dyDescent="0.25">
      <c r="B8396" s="11"/>
      <c r="C8396" s="11"/>
      <c r="E8396" s="2"/>
      <c r="G8396" s="4"/>
      <c r="H8396" s="4"/>
      <c r="O8396" s="3"/>
      <c r="P8396" s="3"/>
      <c r="Q8396" s="4"/>
      <c r="Z8396" s="4"/>
      <c r="AA8396" s="3"/>
      <c r="AB8396" s="4"/>
    </row>
    <row r="8397" spans="2:28" x14ac:dyDescent="0.25">
      <c r="B8397" s="11"/>
      <c r="C8397" s="11"/>
      <c r="E8397" s="2"/>
      <c r="G8397" s="4"/>
      <c r="H8397" s="4"/>
      <c r="O8397" s="3"/>
      <c r="P8397" s="3"/>
      <c r="Q8397" s="4"/>
      <c r="Z8397" s="4"/>
      <c r="AA8397" s="3"/>
      <c r="AB8397" s="4"/>
    </row>
    <row r="8398" spans="2:28" x14ac:dyDescent="0.25">
      <c r="B8398" s="11"/>
      <c r="C8398" s="11"/>
      <c r="E8398" s="2"/>
      <c r="G8398" s="4"/>
      <c r="H8398" s="4"/>
      <c r="O8398" s="3"/>
      <c r="P8398" s="3"/>
      <c r="Q8398" s="4"/>
      <c r="Z8398" s="4"/>
      <c r="AA8398" s="3"/>
      <c r="AB8398" s="4"/>
    </row>
    <row r="8399" spans="2:28" x14ac:dyDescent="0.25">
      <c r="B8399" s="11"/>
      <c r="C8399" s="11"/>
      <c r="E8399" s="2"/>
      <c r="G8399" s="4"/>
      <c r="H8399" s="4"/>
      <c r="O8399" s="3"/>
      <c r="P8399" s="3"/>
      <c r="Q8399" s="4"/>
      <c r="Z8399" s="4"/>
      <c r="AA8399" s="3"/>
      <c r="AB8399" s="4"/>
    </row>
    <row r="8400" spans="2:28" x14ac:dyDescent="0.25">
      <c r="B8400" s="11"/>
      <c r="C8400" s="11"/>
      <c r="E8400" s="2"/>
      <c r="G8400" s="4"/>
      <c r="H8400" s="4"/>
      <c r="O8400" s="3"/>
      <c r="P8400" s="3"/>
      <c r="Q8400" s="4"/>
      <c r="Z8400" s="4"/>
      <c r="AA8400" s="3"/>
      <c r="AB8400" s="4"/>
    </row>
    <row r="8401" spans="2:28" x14ac:dyDescent="0.25">
      <c r="B8401" s="11"/>
      <c r="C8401" s="11"/>
      <c r="E8401" s="2"/>
      <c r="G8401" s="4"/>
      <c r="H8401" s="4"/>
      <c r="O8401" s="3"/>
      <c r="P8401" s="3"/>
      <c r="Q8401" s="4"/>
      <c r="Z8401" s="4"/>
      <c r="AA8401" s="3"/>
      <c r="AB8401" s="4"/>
    </row>
    <row r="8402" spans="2:28" x14ac:dyDescent="0.25">
      <c r="B8402" s="11"/>
      <c r="C8402" s="11"/>
      <c r="E8402" s="2"/>
      <c r="G8402" s="4"/>
      <c r="H8402" s="4"/>
      <c r="O8402" s="3"/>
      <c r="P8402" s="3"/>
      <c r="Q8402" s="4"/>
      <c r="Z8402" s="4"/>
      <c r="AA8402" s="3"/>
      <c r="AB8402" s="4"/>
    </row>
    <row r="8403" spans="2:28" x14ac:dyDescent="0.25">
      <c r="B8403" s="11"/>
      <c r="C8403" s="11"/>
      <c r="E8403" s="2"/>
      <c r="G8403" s="4"/>
      <c r="H8403" s="4"/>
      <c r="O8403" s="3"/>
      <c r="P8403" s="3"/>
      <c r="Q8403" s="4"/>
      <c r="Z8403" s="4"/>
      <c r="AA8403" s="3"/>
      <c r="AB8403" s="4"/>
    </row>
    <row r="8404" spans="2:28" x14ac:dyDescent="0.25">
      <c r="B8404" s="11"/>
      <c r="C8404" s="11"/>
      <c r="E8404" s="2"/>
      <c r="G8404" s="4"/>
      <c r="H8404" s="4"/>
      <c r="O8404" s="3"/>
      <c r="P8404" s="3"/>
      <c r="Q8404" s="4"/>
      <c r="Z8404" s="4"/>
      <c r="AA8404" s="3"/>
      <c r="AB8404" s="4"/>
    </row>
    <row r="8405" spans="2:28" x14ac:dyDescent="0.25">
      <c r="B8405" s="11"/>
      <c r="C8405" s="11"/>
      <c r="E8405" s="2"/>
      <c r="G8405" s="4"/>
      <c r="H8405" s="4"/>
      <c r="O8405" s="3"/>
      <c r="P8405" s="3"/>
      <c r="Q8405" s="4"/>
      <c r="Z8405" s="4"/>
      <c r="AA8405" s="3"/>
      <c r="AB8405" s="4"/>
    </row>
    <row r="8406" spans="2:28" x14ac:dyDescent="0.25">
      <c r="B8406" s="11"/>
      <c r="C8406" s="11"/>
      <c r="E8406" s="2"/>
      <c r="G8406" s="4"/>
      <c r="H8406" s="4"/>
      <c r="O8406" s="3"/>
      <c r="P8406" s="3"/>
      <c r="Q8406" s="4"/>
      <c r="Z8406" s="4"/>
      <c r="AA8406" s="3"/>
      <c r="AB8406" s="4"/>
    </row>
    <row r="8407" spans="2:28" x14ac:dyDescent="0.25">
      <c r="B8407" s="11"/>
      <c r="C8407" s="11"/>
      <c r="E8407" s="2"/>
      <c r="G8407" s="4"/>
      <c r="H8407" s="4"/>
      <c r="O8407" s="3"/>
      <c r="P8407" s="3"/>
      <c r="Q8407" s="4"/>
      <c r="Z8407" s="4"/>
      <c r="AA8407" s="3"/>
      <c r="AB8407" s="4"/>
    </row>
    <row r="8408" spans="2:28" x14ac:dyDescent="0.25">
      <c r="B8408" s="11"/>
      <c r="C8408" s="11"/>
      <c r="E8408" s="2"/>
      <c r="G8408" s="4"/>
      <c r="H8408" s="4"/>
      <c r="O8408" s="3"/>
      <c r="P8408" s="3"/>
      <c r="Q8408" s="4"/>
      <c r="Z8408" s="4"/>
      <c r="AA8408" s="3"/>
      <c r="AB8408" s="4"/>
    </row>
    <row r="8409" spans="2:28" x14ac:dyDescent="0.25">
      <c r="B8409" s="11"/>
      <c r="C8409" s="11"/>
      <c r="E8409" s="2"/>
      <c r="G8409" s="4"/>
      <c r="H8409" s="4"/>
      <c r="O8409" s="3"/>
      <c r="P8409" s="3"/>
      <c r="Q8409" s="4"/>
      <c r="Z8409" s="4"/>
      <c r="AA8409" s="3"/>
      <c r="AB8409" s="4"/>
    </row>
    <row r="8410" spans="2:28" x14ac:dyDescent="0.25">
      <c r="B8410" s="11"/>
      <c r="C8410" s="11"/>
      <c r="E8410" s="2"/>
      <c r="G8410" s="4"/>
      <c r="H8410" s="4"/>
      <c r="O8410" s="3"/>
      <c r="P8410" s="3"/>
      <c r="Q8410" s="4"/>
      <c r="Z8410" s="4"/>
      <c r="AA8410" s="3"/>
      <c r="AB8410" s="4"/>
    </row>
    <row r="8411" spans="2:28" x14ac:dyDescent="0.25">
      <c r="B8411" s="11"/>
      <c r="C8411" s="11"/>
      <c r="E8411" s="2"/>
      <c r="G8411" s="4"/>
      <c r="H8411" s="4"/>
      <c r="O8411" s="3"/>
      <c r="P8411" s="3"/>
      <c r="Q8411" s="4"/>
      <c r="Z8411" s="4"/>
      <c r="AA8411" s="3"/>
      <c r="AB8411" s="4"/>
    </row>
    <row r="8412" spans="2:28" x14ac:dyDescent="0.25">
      <c r="B8412" s="11"/>
      <c r="C8412" s="11"/>
      <c r="E8412" s="2"/>
      <c r="G8412" s="4"/>
      <c r="H8412" s="4"/>
      <c r="O8412" s="3"/>
      <c r="P8412" s="3"/>
      <c r="Q8412" s="4"/>
      <c r="Z8412" s="4"/>
      <c r="AA8412" s="3"/>
      <c r="AB8412" s="4"/>
    </row>
    <row r="8413" spans="2:28" x14ac:dyDescent="0.25">
      <c r="B8413" s="11"/>
      <c r="C8413" s="11"/>
      <c r="E8413" s="2"/>
      <c r="G8413" s="4"/>
      <c r="H8413" s="4"/>
      <c r="O8413" s="3"/>
      <c r="P8413" s="3"/>
      <c r="Q8413" s="4"/>
      <c r="Z8413" s="4"/>
      <c r="AA8413" s="3"/>
      <c r="AB8413" s="4"/>
    </row>
    <row r="8414" spans="2:28" x14ac:dyDescent="0.25">
      <c r="B8414" s="11"/>
      <c r="C8414" s="11"/>
      <c r="E8414" s="2"/>
      <c r="G8414" s="4"/>
      <c r="H8414" s="4"/>
      <c r="O8414" s="3"/>
      <c r="P8414" s="3"/>
      <c r="Q8414" s="4"/>
      <c r="Z8414" s="4"/>
      <c r="AA8414" s="3"/>
      <c r="AB8414" s="4"/>
    </row>
    <row r="8415" spans="2:28" x14ac:dyDescent="0.25">
      <c r="B8415" s="11"/>
      <c r="C8415" s="11"/>
      <c r="E8415" s="2"/>
      <c r="G8415" s="4"/>
      <c r="H8415" s="4"/>
      <c r="O8415" s="3"/>
      <c r="P8415" s="3"/>
      <c r="Q8415" s="4"/>
      <c r="Z8415" s="4"/>
      <c r="AA8415" s="3"/>
      <c r="AB8415" s="4"/>
    </row>
    <row r="8416" spans="2:28" x14ac:dyDescent="0.25">
      <c r="B8416" s="11"/>
      <c r="C8416" s="11"/>
      <c r="E8416" s="2"/>
      <c r="G8416" s="4"/>
      <c r="H8416" s="4"/>
      <c r="O8416" s="3"/>
      <c r="P8416" s="3"/>
      <c r="Q8416" s="4"/>
      <c r="Z8416" s="4"/>
      <c r="AA8416" s="3"/>
      <c r="AB8416" s="4"/>
    </row>
    <row r="8417" spans="2:28" x14ac:dyDescent="0.25">
      <c r="B8417" s="11"/>
      <c r="C8417" s="11"/>
      <c r="E8417" s="2"/>
      <c r="G8417" s="4"/>
      <c r="H8417" s="4"/>
      <c r="O8417" s="3"/>
      <c r="P8417" s="3"/>
      <c r="Q8417" s="4"/>
      <c r="Z8417" s="4"/>
      <c r="AA8417" s="3"/>
      <c r="AB8417" s="4"/>
    </row>
    <row r="8418" spans="2:28" x14ac:dyDescent="0.25">
      <c r="B8418" s="11"/>
      <c r="C8418" s="11"/>
      <c r="E8418" s="2"/>
      <c r="G8418" s="4"/>
      <c r="H8418" s="4"/>
      <c r="O8418" s="3"/>
      <c r="P8418" s="3"/>
      <c r="Q8418" s="4"/>
      <c r="Z8418" s="4"/>
      <c r="AA8418" s="3"/>
      <c r="AB8418" s="4"/>
    </row>
    <row r="8419" spans="2:28" x14ac:dyDescent="0.25">
      <c r="B8419" s="11"/>
      <c r="C8419" s="11"/>
      <c r="E8419" s="2"/>
      <c r="G8419" s="4"/>
      <c r="H8419" s="4"/>
      <c r="O8419" s="3"/>
      <c r="P8419" s="3"/>
      <c r="Q8419" s="4"/>
      <c r="Z8419" s="4"/>
      <c r="AA8419" s="3"/>
      <c r="AB8419" s="4"/>
    </row>
    <row r="8420" spans="2:28" x14ac:dyDescent="0.25">
      <c r="B8420" s="11"/>
      <c r="C8420" s="11"/>
      <c r="E8420" s="2"/>
      <c r="G8420" s="4"/>
      <c r="H8420" s="4"/>
      <c r="O8420" s="3"/>
      <c r="P8420" s="3"/>
      <c r="Q8420" s="4"/>
      <c r="Z8420" s="4"/>
      <c r="AA8420" s="3"/>
      <c r="AB8420" s="4"/>
    </row>
    <row r="8421" spans="2:28" x14ac:dyDescent="0.25">
      <c r="B8421" s="11"/>
      <c r="C8421" s="11"/>
      <c r="E8421" s="2"/>
      <c r="G8421" s="4"/>
      <c r="H8421" s="4"/>
      <c r="O8421" s="3"/>
      <c r="P8421" s="3"/>
      <c r="Q8421" s="4"/>
      <c r="Z8421" s="4"/>
      <c r="AA8421" s="3"/>
      <c r="AB8421" s="4"/>
    </row>
    <row r="8422" spans="2:28" x14ac:dyDescent="0.25">
      <c r="B8422" s="11"/>
      <c r="C8422" s="11"/>
      <c r="E8422" s="2"/>
      <c r="G8422" s="4"/>
      <c r="H8422" s="4"/>
      <c r="O8422" s="3"/>
      <c r="P8422" s="3"/>
      <c r="Q8422" s="4"/>
      <c r="Z8422" s="4"/>
      <c r="AA8422" s="3"/>
      <c r="AB8422" s="4"/>
    </row>
    <row r="8423" spans="2:28" x14ac:dyDescent="0.25">
      <c r="B8423" s="11"/>
      <c r="C8423" s="11"/>
      <c r="E8423" s="2"/>
      <c r="G8423" s="4"/>
      <c r="H8423" s="4"/>
      <c r="O8423" s="3"/>
      <c r="P8423" s="3"/>
      <c r="Q8423" s="4"/>
      <c r="Z8423" s="4"/>
      <c r="AA8423" s="3"/>
      <c r="AB8423" s="4"/>
    </row>
    <row r="8424" spans="2:28" x14ac:dyDescent="0.25">
      <c r="B8424" s="11"/>
      <c r="C8424" s="11"/>
      <c r="E8424" s="2"/>
      <c r="G8424" s="4"/>
      <c r="H8424" s="4"/>
      <c r="O8424" s="3"/>
      <c r="P8424" s="3"/>
      <c r="Q8424" s="4"/>
      <c r="Z8424" s="4"/>
      <c r="AA8424" s="3"/>
      <c r="AB8424" s="4"/>
    </row>
    <row r="8425" spans="2:28" x14ac:dyDescent="0.25">
      <c r="B8425" s="11"/>
      <c r="C8425" s="11"/>
      <c r="E8425" s="2"/>
      <c r="G8425" s="4"/>
      <c r="H8425" s="4"/>
      <c r="O8425" s="3"/>
      <c r="P8425" s="3"/>
      <c r="Q8425" s="4"/>
      <c r="Z8425" s="4"/>
      <c r="AA8425" s="3"/>
      <c r="AB8425" s="4"/>
    </row>
    <row r="8426" spans="2:28" x14ac:dyDescent="0.25">
      <c r="B8426" s="11"/>
      <c r="C8426" s="11"/>
      <c r="E8426" s="2"/>
      <c r="G8426" s="4"/>
      <c r="H8426" s="4"/>
      <c r="O8426" s="3"/>
      <c r="P8426" s="3"/>
      <c r="Q8426" s="4"/>
      <c r="Z8426" s="4"/>
      <c r="AA8426" s="3"/>
      <c r="AB8426" s="4"/>
    </row>
    <row r="8427" spans="2:28" x14ac:dyDescent="0.25">
      <c r="B8427" s="11"/>
      <c r="C8427" s="11"/>
      <c r="E8427" s="2"/>
      <c r="G8427" s="4"/>
      <c r="H8427" s="4"/>
      <c r="O8427" s="3"/>
      <c r="P8427" s="3"/>
      <c r="Q8427" s="4"/>
      <c r="Z8427" s="4"/>
      <c r="AA8427" s="3"/>
      <c r="AB8427" s="4"/>
    </row>
    <row r="8428" spans="2:28" x14ac:dyDescent="0.25">
      <c r="B8428" s="11"/>
      <c r="C8428" s="11"/>
      <c r="E8428" s="2"/>
      <c r="G8428" s="4"/>
      <c r="H8428" s="4"/>
      <c r="O8428" s="3"/>
      <c r="P8428" s="3"/>
      <c r="Q8428" s="4"/>
      <c r="Z8428" s="4"/>
      <c r="AA8428" s="3"/>
      <c r="AB8428" s="4"/>
    </row>
    <row r="8429" spans="2:28" x14ac:dyDescent="0.25">
      <c r="B8429" s="11"/>
      <c r="C8429" s="11"/>
      <c r="E8429" s="2"/>
      <c r="G8429" s="4"/>
      <c r="H8429" s="4"/>
      <c r="O8429" s="3"/>
      <c r="P8429" s="3"/>
      <c r="Q8429" s="4"/>
      <c r="Z8429" s="4"/>
      <c r="AA8429" s="3"/>
      <c r="AB8429" s="4"/>
    </row>
    <row r="8430" spans="2:28" x14ac:dyDescent="0.25">
      <c r="B8430" s="11"/>
      <c r="C8430" s="11"/>
      <c r="E8430" s="2"/>
      <c r="G8430" s="4"/>
      <c r="H8430" s="4"/>
      <c r="O8430" s="3"/>
      <c r="P8430" s="3"/>
      <c r="Q8430" s="4"/>
      <c r="Z8430" s="4"/>
      <c r="AA8430" s="3"/>
      <c r="AB8430" s="4"/>
    </row>
    <row r="8431" spans="2:28" x14ac:dyDescent="0.25">
      <c r="B8431" s="11"/>
      <c r="C8431" s="11"/>
      <c r="E8431" s="2"/>
      <c r="G8431" s="4"/>
      <c r="H8431" s="4"/>
      <c r="O8431" s="3"/>
      <c r="P8431" s="3"/>
      <c r="Q8431" s="4"/>
      <c r="Z8431" s="4"/>
      <c r="AA8431" s="3"/>
      <c r="AB8431" s="4"/>
    </row>
    <row r="8432" spans="2:28" x14ac:dyDescent="0.25">
      <c r="B8432" s="11"/>
      <c r="C8432" s="11"/>
      <c r="E8432" s="2"/>
      <c r="G8432" s="4"/>
      <c r="H8432" s="4"/>
      <c r="O8432" s="3"/>
      <c r="P8432" s="3"/>
      <c r="Q8432" s="4"/>
      <c r="Z8432" s="4"/>
      <c r="AA8432" s="3"/>
      <c r="AB8432" s="4"/>
    </row>
    <row r="8433" spans="2:28" x14ac:dyDescent="0.25">
      <c r="B8433" s="11"/>
      <c r="C8433" s="11"/>
      <c r="E8433" s="2"/>
      <c r="G8433" s="4"/>
      <c r="H8433" s="4"/>
      <c r="O8433" s="3"/>
      <c r="P8433" s="3"/>
      <c r="Q8433" s="4"/>
      <c r="Z8433" s="4"/>
      <c r="AA8433" s="3"/>
      <c r="AB8433" s="4"/>
    </row>
    <row r="8434" spans="2:28" x14ac:dyDescent="0.25">
      <c r="B8434" s="11"/>
      <c r="C8434" s="11"/>
      <c r="E8434" s="2"/>
      <c r="G8434" s="4"/>
      <c r="H8434" s="4"/>
      <c r="O8434" s="3"/>
      <c r="P8434" s="3"/>
      <c r="Q8434" s="4"/>
      <c r="Z8434" s="4"/>
      <c r="AA8434" s="3"/>
      <c r="AB8434" s="4"/>
    </row>
    <row r="8435" spans="2:28" x14ac:dyDescent="0.25">
      <c r="B8435" s="11"/>
      <c r="C8435" s="11"/>
      <c r="E8435" s="2"/>
      <c r="G8435" s="4"/>
      <c r="H8435" s="4"/>
      <c r="O8435" s="3"/>
      <c r="P8435" s="3"/>
      <c r="Q8435" s="4"/>
      <c r="Z8435" s="4"/>
      <c r="AA8435" s="3"/>
      <c r="AB8435" s="4"/>
    </row>
    <row r="8436" spans="2:28" x14ac:dyDescent="0.25">
      <c r="B8436" s="11"/>
      <c r="C8436" s="11"/>
      <c r="E8436" s="2"/>
      <c r="G8436" s="4"/>
      <c r="H8436" s="4"/>
      <c r="O8436" s="3"/>
      <c r="P8436" s="3"/>
      <c r="Q8436" s="4"/>
      <c r="Z8436" s="4"/>
      <c r="AA8436" s="3"/>
      <c r="AB8436" s="4"/>
    </row>
    <row r="8437" spans="2:28" x14ac:dyDescent="0.25">
      <c r="B8437" s="11"/>
      <c r="C8437" s="11"/>
      <c r="E8437" s="2"/>
      <c r="G8437" s="4"/>
      <c r="H8437" s="4"/>
      <c r="O8437" s="3"/>
      <c r="P8437" s="3"/>
      <c r="Q8437" s="4"/>
      <c r="Z8437" s="4"/>
      <c r="AA8437" s="3"/>
      <c r="AB8437" s="4"/>
    </row>
    <row r="8438" spans="2:28" x14ac:dyDescent="0.25">
      <c r="B8438" s="11"/>
      <c r="C8438" s="11"/>
      <c r="E8438" s="2"/>
      <c r="G8438" s="4"/>
      <c r="H8438" s="4"/>
      <c r="O8438" s="3"/>
      <c r="P8438" s="3"/>
      <c r="Q8438" s="4"/>
      <c r="Z8438" s="4"/>
      <c r="AA8438" s="3"/>
      <c r="AB8438" s="4"/>
    </row>
    <row r="8439" spans="2:28" x14ac:dyDescent="0.25">
      <c r="B8439" s="11"/>
      <c r="C8439" s="11"/>
      <c r="E8439" s="2"/>
      <c r="G8439" s="4"/>
      <c r="H8439" s="4"/>
      <c r="O8439" s="3"/>
      <c r="P8439" s="3"/>
      <c r="Q8439" s="4"/>
      <c r="Z8439" s="4"/>
      <c r="AA8439" s="3"/>
      <c r="AB8439" s="4"/>
    </row>
    <row r="8440" spans="2:28" x14ac:dyDescent="0.25">
      <c r="B8440" s="11"/>
      <c r="C8440" s="11"/>
      <c r="E8440" s="2"/>
      <c r="G8440" s="4"/>
      <c r="H8440" s="4"/>
      <c r="O8440" s="3"/>
      <c r="P8440" s="3"/>
      <c r="Q8440" s="4"/>
      <c r="Z8440" s="4"/>
      <c r="AA8440" s="3"/>
      <c r="AB8440" s="4"/>
    </row>
    <row r="8441" spans="2:28" x14ac:dyDescent="0.25">
      <c r="B8441" s="11"/>
      <c r="C8441" s="11"/>
      <c r="E8441" s="2"/>
      <c r="G8441" s="4"/>
      <c r="H8441" s="4"/>
      <c r="O8441" s="3"/>
      <c r="P8441" s="3"/>
      <c r="Q8441" s="4"/>
      <c r="Z8441" s="4"/>
      <c r="AA8441" s="3"/>
      <c r="AB8441" s="4"/>
    </row>
    <row r="8442" spans="2:28" x14ac:dyDescent="0.25">
      <c r="B8442" s="11"/>
      <c r="C8442" s="11"/>
      <c r="E8442" s="2"/>
      <c r="G8442" s="4"/>
      <c r="H8442" s="4"/>
      <c r="O8442" s="3"/>
      <c r="P8442" s="3"/>
      <c r="Q8442" s="4"/>
      <c r="Z8442" s="4"/>
      <c r="AA8442" s="3"/>
      <c r="AB8442" s="4"/>
    </row>
    <row r="8443" spans="2:28" x14ac:dyDescent="0.25">
      <c r="B8443" s="11"/>
      <c r="C8443" s="11"/>
      <c r="E8443" s="2"/>
      <c r="G8443" s="4"/>
      <c r="H8443" s="4"/>
      <c r="O8443" s="3"/>
      <c r="P8443" s="3"/>
      <c r="Q8443" s="4"/>
      <c r="Z8443" s="4"/>
      <c r="AA8443" s="3"/>
      <c r="AB8443" s="4"/>
    </row>
    <row r="8444" spans="2:28" x14ac:dyDescent="0.25">
      <c r="B8444" s="11"/>
      <c r="C8444" s="11"/>
      <c r="E8444" s="2"/>
      <c r="G8444" s="4"/>
      <c r="H8444" s="4"/>
      <c r="O8444" s="3"/>
      <c r="P8444" s="3"/>
      <c r="Q8444" s="4"/>
      <c r="Z8444" s="4"/>
      <c r="AA8444" s="3"/>
      <c r="AB8444" s="4"/>
    </row>
    <row r="8445" spans="2:28" x14ac:dyDescent="0.25">
      <c r="B8445" s="11"/>
      <c r="C8445" s="11"/>
      <c r="E8445" s="2"/>
      <c r="G8445" s="4"/>
      <c r="H8445" s="4"/>
      <c r="O8445" s="3"/>
      <c r="P8445" s="3"/>
      <c r="Q8445" s="4"/>
      <c r="Z8445" s="4"/>
      <c r="AA8445" s="3"/>
      <c r="AB8445" s="4"/>
    </row>
    <row r="8446" spans="2:28" x14ac:dyDescent="0.25">
      <c r="B8446" s="11"/>
      <c r="C8446" s="11"/>
      <c r="E8446" s="2"/>
      <c r="G8446" s="4"/>
      <c r="H8446" s="4"/>
      <c r="O8446" s="3"/>
      <c r="P8446" s="3"/>
      <c r="Q8446" s="4"/>
      <c r="Z8446" s="4"/>
      <c r="AA8446" s="3"/>
      <c r="AB8446" s="4"/>
    </row>
    <row r="8447" spans="2:28" x14ac:dyDescent="0.25">
      <c r="B8447" s="11"/>
      <c r="C8447" s="11"/>
      <c r="E8447" s="2"/>
      <c r="G8447" s="4"/>
      <c r="H8447" s="4"/>
      <c r="O8447" s="3"/>
      <c r="P8447" s="3"/>
      <c r="Q8447" s="4"/>
      <c r="Z8447" s="4"/>
      <c r="AA8447" s="3"/>
      <c r="AB8447" s="4"/>
    </row>
    <row r="8448" spans="2:28" x14ac:dyDescent="0.25">
      <c r="B8448" s="11"/>
      <c r="C8448" s="11"/>
      <c r="E8448" s="2"/>
      <c r="G8448" s="4"/>
      <c r="H8448" s="4"/>
      <c r="O8448" s="3"/>
      <c r="P8448" s="3"/>
      <c r="Q8448" s="4"/>
      <c r="Z8448" s="4"/>
      <c r="AA8448" s="3"/>
      <c r="AB8448" s="4"/>
    </row>
    <row r="8449" spans="2:28" x14ac:dyDescent="0.25">
      <c r="B8449" s="11"/>
      <c r="C8449" s="11"/>
      <c r="E8449" s="2"/>
      <c r="G8449" s="4"/>
      <c r="H8449" s="4"/>
      <c r="O8449" s="3"/>
      <c r="P8449" s="3"/>
      <c r="Q8449" s="4"/>
      <c r="Z8449" s="4"/>
      <c r="AA8449" s="3"/>
      <c r="AB8449" s="4"/>
    </row>
    <row r="8450" spans="2:28" x14ac:dyDescent="0.25">
      <c r="B8450" s="11"/>
      <c r="C8450" s="11"/>
      <c r="E8450" s="2"/>
      <c r="G8450" s="4"/>
      <c r="H8450" s="4"/>
      <c r="O8450" s="3"/>
      <c r="P8450" s="3"/>
      <c r="Q8450" s="4"/>
      <c r="Z8450" s="4"/>
      <c r="AA8450" s="3"/>
      <c r="AB8450" s="4"/>
    </row>
    <row r="8451" spans="2:28" x14ac:dyDescent="0.25">
      <c r="B8451" s="11"/>
      <c r="C8451" s="11"/>
      <c r="E8451" s="2"/>
      <c r="G8451" s="4"/>
      <c r="H8451" s="4"/>
      <c r="O8451" s="3"/>
      <c r="P8451" s="3"/>
      <c r="Q8451" s="4"/>
      <c r="Z8451" s="4"/>
      <c r="AA8451" s="3"/>
      <c r="AB8451" s="4"/>
    </row>
    <row r="8452" spans="2:28" x14ac:dyDescent="0.25">
      <c r="B8452" s="11"/>
      <c r="C8452" s="11"/>
      <c r="E8452" s="2"/>
      <c r="G8452" s="4"/>
      <c r="H8452" s="4"/>
      <c r="O8452" s="3"/>
      <c r="P8452" s="3"/>
      <c r="Q8452" s="4"/>
      <c r="Z8452" s="4"/>
      <c r="AA8452" s="3"/>
      <c r="AB8452" s="4"/>
    </row>
    <row r="8453" spans="2:28" x14ac:dyDescent="0.25">
      <c r="B8453" s="11"/>
      <c r="C8453" s="11"/>
      <c r="E8453" s="2"/>
      <c r="G8453" s="4"/>
      <c r="H8453" s="4"/>
      <c r="O8453" s="3"/>
      <c r="P8453" s="3"/>
      <c r="Q8453" s="4"/>
      <c r="Z8453" s="4"/>
      <c r="AA8453" s="3"/>
      <c r="AB8453" s="4"/>
    </row>
    <row r="8454" spans="2:28" x14ac:dyDescent="0.25">
      <c r="B8454" s="11"/>
      <c r="C8454" s="11"/>
      <c r="E8454" s="2"/>
      <c r="G8454" s="4"/>
      <c r="H8454" s="4"/>
      <c r="O8454" s="3"/>
      <c r="P8454" s="3"/>
      <c r="Q8454" s="4"/>
      <c r="Z8454" s="4"/>
      <c r="AA8454" s="3"/>
      <c r="AB8454" s="4"/>
    </row>
    <row r="8455" spans="2:28" x14ac:dyDescent="0.25">
      <c r="B8455" s="11"/>
      <c r="C8455" s="11"/>
      <c r="E8455" s="2"/>
      <c r="G8455" s="4"/>
      <c r="H8455" s="4"/>
      <c r="O8455" s="3"/>
      <c r="P8455" s="3"/>
      <c r="Q8455" s="4"/>
      <c r="Z8455" s="4"/>
      <c r="AA8455" s="3"/>
      <c r="AB8455" s="4"/>
    </row>
    <row r="8456" spans="2:28" x14ac:dyDescent="0.25">
      <c r="B8456" s="11"/>
      <c r="C8456" s="11"/>
      <c r="E8456" s="2"/>
      <c r="G8456" s="4"/>
      <c r="H8456" s="4"/>
      <c r="O8456" s="3"/>
      <c r="P8456" s="3"/>
      <c r="Q8456" s="4"/>
      <c r="Z8456" s="4"/>
      <c r="AA8456" s="3"/>
      <c r="AB8456" s="4"/>
    </row>
    <row r="8457" spans="2:28" x14ac:dyDescent="0.25">
      <c r="B8457" s="11"/>
      <c r="C8457" s="11"/>
      <c r="E8457" s="2"/>
      <c r="G8457" s="4"/>
      <c r="H8457" s="4"/>
      <c r="O8457" s="3"/>
      <c r="P8457" s="3"/>
      <c r="Q8457" s="4"/>
      <c r="Z8457" s="4"/>
      <c r="AA8457" s="3"/>
      <c r="AB8457" s="4"/>
    </row>
    <row r="8458" spans="2:28" x14ac:dyDescent="0.25">
      <c r="B8458" s="11"/>
      <c r="C8458" s="11"/>
      <c r="E8458" s="2"/>
      <c r="G8458" s="4"/>
      <c r="H8458" s="4"/>
      <c r="O8458" s="3"/>
      <c r="P8458" s="3"/>
      <c r="Q8458" s="4"/>
      <c r="Z8458" s="4"/>
      <c r="AA8458" s="3"/>
      <c r="AB8458" s="4"/>
    </row>
    <row r="8459" spans="2:28" x14ac:dyDescent="0.25">
      <c r="B8459" s="11"/>
      <c r="C8459" s="11"/>
      <c r="E8459" s="2"/>
      <c r="G8459" s="4"/>
      <c r="H8459" s="4"/>
      <c r="O8459" s="3"/>
      <c r="P8459" s="3"/>
      <c r="Q8459" s="4"/>
      <c r="Z8459" s="4"/>
      <c r="AA8459" s="3"/>
      <c r="AB8459" s="4"/>
    </row>
    <row r="8460" spans="2:28" x14ac:dyDescent="0.25">
      <c r="B8460" s="11"/>
      <c r="C8460" s="11"/>
      <c r="E8460" s="2"/>
      <c r="G8460" s="4"/>
      <c r="H8460" s="4"/>
      <c r="O8460" s="3"/>
      <c r="P8460" s="3"/>
      <c r="Q8460" s="4"/>
      <c r="Z8460" s="4"/>
      <c r="AA8460" s="3"/>
      <c r="AB8460" s="4"/>
    </row>
    <row r="8461" spans="2:28" x14ac:dyDescent="0.25">
      <c r="B8461" s="11"/>
      <c r="C8461" s="11"/>
      <c r="E8461" s="2"/>
      <c r="G8461" s="4"/>
      <c r="H8461" s="4"/>
      <c r="O8461" s="3"/>
      <c r="P8461" s="3"/>
      <c r="Q8461" s="4"/>
      <c r="Z8461" s="4"/>
      <c r="AA8461" s="3"/>
      <c r="AB8461" s="4"/>
    </row>
    <row r="8462" spans="2:28" x14ac:dyDescent="0.25">
      <c r="B8462" s="11"/>
      <c r="C8462" s="11"/>
      <c r="E8462" s="2"/>
      <c r="G8462" s="4"/>
      <c r="H8462" s="4"/>
      <c r="O8462" s="3"/>
      <c r="P8462" s="3"/>
      <c r="Q8462" s="4"/>
      <c r="Z8462" s="4"/>
      <c r="AA8462" s="3"/>
      <c r="AB8462" s="4"/>
    </row>
    <row r="8463" spans="2:28" x14ac:dyDescent="0.25">
      <c r="B8463" s="11"/>
      <c r="C8463" s="11"/>
      <c r="E8463" s="2"/>
      <c r="G8463" s="4"/>
      <c r="H8463" s="4"/>
      <c r="O8463" s="3"/>
      <c r="P8463" s="3"/>
      <c r="Q8463" s="4"/>
      <c r="Z8463" s="4"/>
      <c r="AA8463" s="3"/>
      <c r="AB8463" s="4"/>
    </row>
    <row r="8464" spans="2:28" x14ac:dyDescent="0.25">
      <c r="B8464" s="11"/>
      <c r="C8464" s="11"/>
      <c r="E8464" s="2"/>
      <c r="G8464" s="4"/>
      <c r="H8464" s="4"/>
      <c r="O8464" s="3"/>
      <c r="P8464" s="3"/>
      <c r="Q8464" s="4"/>
      <c r="Z8464" s="4"/>
      <c r="AA8464" s="3"/>
      <c r="AB8464" s="4"/>
    </row>
    <row r="8465" spans="2:28" x14ac:dyDescent="0.25">
      <c r="B8465" s="11"/>
      <c r="C8465" s="11"/>
      <c r="E8465" s="2"/>
      <c r="G8465" s="4"/>
      <c r="H8465" s="4"/>
      <c r="O8465" s="3"/>
      <c r="P8465" s="3"/>
      <c r="Q8465" s="4"/>
      <c r="Z8465" s="4"/>
      <c r="AA8465" s="3"/>
      <c r="AB8465" s="4"/>
    </row>
    <row r="8466" spans="2:28" x14ac:dyDescent="0.25">
      <c r="B8466" s="11"/>
      <c r="C8466" s="11"/>
      <c r="E8466" s="2"/>
      <c r="G8466" s="4"/>
      <c r="H8466" s="4"/>
      <c r="O8466" s="3"/>
      <c r="P8466" s="3"/>
      <c r="Q8466" s="4"/>
      <c r="Z8466" s="4"/>
      <c r="AA8466" s="3"/>
      <c r="AB8466" s="4"/>
    </row>
    <row r="8467" spans="2:28" x14ac:dyDescent="0.25">
      <c r="B8467" s="11"/>
      <c r="C8467" s="11"/>
      <c r="E8467" s="2"/>
      <c r="G8467" s="4"/>
      <c r="H8467" s="4"/>
      <c r="O8467" s="3"/>
      <c r="P8467" s="3"/>
      <c r="Q8467" s="4"/>
      <c r="Z8467" s="4"/>
      <c r="AA8467" s="3"/>
      <c r="AB8467" s="4"/>
    </row>
    <row r="8468" spans="2:28" x14ac:dyDescent="0.25">
      <c r="B8468" s="11"/>
      <c r="C8468" s="11"/>
      <c r="E8468" s="2"/>
      <c r="G8468" s="4"/>
      <c r="H8468" s="4"/>
      <c r="O8468" s="3"/>
      <c r="P8468" s="3"/>
      <c r="Q8468" s="4"/>
      <c r="Z8468" s="4"/>
      <c r="AA8468" s="3"/>
      <c r="AB8468" s="4"/>
    </row>
    <row r="8469" spans="2:28" x14ac:dyDescent="0.25">
      <c r="B8469" s="11"/>
      <c r="C8469" s="11"/>
      <c r="E8469" s="2"/>
      <c r="G8469" s="4"/>
      <c r="H8469" s="4"/>
      <c r="O8469" s="3"/>
      <c r="P8469" s="3"/>
      <c r="Q8469" s="4"/>
      <c r="Z8469" s="4"/>
      <c r="AA8469" s="3"/>
      <c r="AB8469" s="4"/>
    </row>
    <row r="8470" spans="2:28" x14ac:dyDescent="0.25">
      <c r="B8470" s="11"/>
      <c r="C8470" s="11"/>
      <c r="E8470" s="2"/>
      <c r="G8470" s="4"/>
      <c r="H8470" s="4"/>
      <c r="O8470" s="3"/>
      <c r="P8470" s="3"/>
      <c r="Q8470" s="4"/>
      <c r="Z8470" s="4"/>
      <c r="AA8470" s="3"/>
      <c r="AB8470" s="4"/>
    </row>
    <row r="8471" spans="2:28" x14ac:dyDescent="0.25">
      <c r="B8471" s="11"/>
      <c r="C8471" s="11"/>
      <c r="E8471" s="2"/>
      <c r="G8471" s="4"/>
      <c r="H8471" s="4"/>
      <c r="O8471" s="3"/>
      <c r="P8471" s="3"/>
      <c r="Q8471" s="4"/>
      <c r="Z8471" s="4"/>
      <c r="AA8471" s="3"/>
      <c r="AB8471" s="4"/>
    </row>
    <row r="8472" spans="2:28" x14ac:dyDescent="0.25">
      <c r="B8472" s="11"/>
      <c r="C8472" s="11"/>
      <c r="E8472" s="2"/>
      <c r="G8472" s="4"/>
      <c r="H8472" s="4"/>
      <c r="O8472" s="3"/>
      <c r="P8472" s="3"/>
      <c r="Q8472" s="4"/>
      <c r="Z8472" s="4"/>
      <c r="AA8472" s="3"/>
      <c r="AB8472" s="4"/>
    </row>
    <row r="8473" spans="2:28" x14ac:dyDescent="0.25">
      <c r="B8473" s="11"/>
      <c r="C8473" s="11"/>
      <c r="E8473" s="2"/>
      <c r="G8473" s="4"/>
      <c r="H8473" s="4"/>
      <c r="O8473" s="3"/>
      <c r="P8473" s="3"/>
      <c r="Q8473" s="4"/>
      <c r="Z8473" s="4"/>
      <c r="AA8473" s="3"/>
      <c r="AB8473" s="4"/>
    </row>
    <row r="8474" spans="2:28" x14ac:dyDescent="0.25">
      <c r="B8474" s="11"/>
      <c r="C8474" s="11"/>
      <c r="E8474" s="2"/>
      <c r="G8474" s="4"/>
      <c r="H8474" s="4"/>
      <c r="O8474" s="3"/>
      <c r="P8474" s="3"/>
      <c r="Q8474" s="4"/>
      <c r="Z8474" s="4"/>
      <c r="AA8474" s="3"/>
      <c r="AB8474" s="4"/>
    </row>
    <row r="8475" spans="2:28" x14ac:dyDescent="0.25">
      <c r="B8475" s="11"/>
      <c r="C8475" s="11"/>
      <c r="E8475" s="2"/>
      <c r="G8475" s="4"/>
      <c r="H8475" s="4"/>
      <c r="O8475" s="3"/>
      <c r="P8475" s="3"/>
      <c r="Q8475" s="4"/>
      <c r="Z8475" s="4"/>
      <c r="AA8475" s="3"/>
      <c r="AB8475" s="4"/>
    </row>
    <row r="8476" spans="2:28" x14ac:dyDescent="0.25">
      <c r="B8476" s="11"/>
      <c r="C8476" s="11"/>
      <c r="E8476" s="2"/>
      <c r="G8476" s="4"/>
      <c r="H8476" s="4"/>
      <c r="O8476" s="3"/>
      <c r="P8476" s="3"/>
      <c r="Q8476" s="4"/>
      <c r="Z8476" s="4"/>
      <c r="AA8476" s="3"/>
      <c r="AB8476" s="4"/>
    </row>
    <row r="8477" spans="2:28" x14ac:dyDescent="0.25">
      <c r="B8477" s="11"/>
      <c r="C8477" s="11"/>
      <c r="E8477" s="2"/>
      <c r="G8477" s="4"/>
      <c r="H8477" s="4"/>
      <c r="O8477" s="3"/>
      <c r="P8477" s="3"/>
      <c r="Q8477" s="4"/>
      <c r="Z8477" s="4"/>
      <c r="AA8477" s="3"/>
      <c r="AB8477" s="4"/>
    </row>
    <row r="8478" spans="2:28" x14ac:dyDescent="0.25">
      <c r="B8478" s="11"/>
      <c r="C8478" s="11"/>
      <c r="E8478" s="2"/>
      <c r="G8478" s="4"/>
      <c r="H8478" s="4"/>
      <c r="O8478" s="3"/>
      <c r="P8478" s="3"/>
      <c r="Q8478" s="4"/>
      <c r="Z8478" s="4"/>
      <c r="AA8478" s="3"/>
      <c r="AB8478" s="4"/>
    </row>
    <row r="8479" spans="2:28" x14ac:dyDescent="0.25">
      <c r="B8479" s="11"/>
      <c r="C8479" s="11"/>
      <c r="E8479" s="2"/>
      <c r="G8479" s="4"/>
      <c r="H8479" s="4"/>
      <c r="O8479" s="3"/>
      <c r="P8479" s="3"/>
      <c r="Q8479" s="4"/>
      <c r="Z8479" s="4"/>
      <c r="AA8479" s="3"/>
      <c r="AB8479" s="4"/>
    </row>
    <row r="8480" spans="2:28" x14ac:dyDescent="0.25">
      <c r="B8480" s="11"/>
      <c r="C8480" s="11"/>
      <c r="E8480" s="2"/>
      <c r="G8480" s="4"/>
      <c r="H8480" s="4"/>
      <c r="O8480" s="3"/>
      <c r="P8480" s="3"/>
      <c r="Q8480" s="4"/>
      <c r="Z8480" s="4"/>
      <c r="AA8480" s="3"/>
      <c r="AB8480" s="4"/>
    </row>
    <row r="8481" spans="2:28" x14ac:dyDescent="0.25">
      <c r="B8481" s="11"/>
      <c r="C8481" s="11"/>
      <c r="E8481" s="2"/>
      <c r="G8481" s="4"/>
      <c r="H8481" s="4"/>
      <c r="O8481" s="3"/>
      <c r="P8481" s="3"/>
      <c r="Q8481" s="4"/>
      <c r="Z8481" s="4"/>
      <c r="AA8481" s="3"/>
      <c r="AB8481" s="4"/>
    </row>
    <row r="8482" spans="2:28" x14ac:dyDescent="0.25">
      <c r="B8482" s="11"/>
      <c r="C8482" s="11"/>
      <c r="E8482" s="2"/>
      <c r="G8482" s="4"/>
      <c r="H8482" s="4"/>
      <c r="O8482" s="3"/>
      <c r="P8482" s="3"/>
      <c r="Q8482" s="4"/>
      <c r="Z8482" s="4"/>
      <c r="AA8482" s="3"/>
      <c r="AB8482" s="4"/>
    </row>
    <row r="8483" spans="2:28" x14ac:dyDescent="0.25">
      <c r="B8483" s="11"/>
      <c r="C8483" s="11"/>
      <c r="E8483" s="2"/>
      <c r="G8483" s="4"/>
      <c r="H8483" s="4"/>
      <c r="O8483" s="3"/>
      <c r="P8483" s="3"/>
      <c r="Q8483" s="4"/>
      <c r="Z8483" s="4"/>
      <c r="AA8483" s="3"/>
      <c r="AB8483" s="4"/>
    </row>
    <row r="8484" spans="2:28" x14ac:dyDescent="0.25">
      <c r="B8484" s="11"/>
      <c r="C8484" s="11"/>
      <c r="E8484" s="2"/>
      <c r="G8484" s="4"/>
      <c r="H8484" s="4"/>
      <c r="O8484" s="3"/>
      <c r="P8484" s="3"/>
      <c r="Q8484" s="4"/>
      <c r="Z8484" s="4"/>
      <c r="AA8484" s="3"/>
      <c r="AB8484" s="4"/>
    </row>
    <row r="8485" spans="2:28" x14ac:dyDescent="0.25">
      <c r="B8485" s="11"/>
      <c r="C8485" s="11"/>
      <c r="E8485" s="2"/>
      <c r="G8485" s="4"/>
      <c r="H8485" s="4"/>
      <c r="O8485" s="3"/>
      <c r="P8485" s="3"/>
      <c r="Q8485" s="4"/>
      <c r="Z8485" s="4"/>
      <c r="AA8485" s="3"/>
      <c r="AB8485" s="4"/>
    </row>
    <row r="8486" spans="2:28" x14ac:dyDescent="0.25">
      <c r="B8486" s="11"/>
      <c r="C8486" s="11"/>
      <c r="E8486" s="2"/>
      <c r="G8486" s="4"/>
      <c r="H8486" s="4"/>
      <c r="O8486" s="3"/>
      <c r="P8486" s="3"/>
      <c r="Q8486" s="4"/>
      <c r="Z8486" s="4"/>
      <c r="AA8486" s="3"/>
      <c r="AB8486" s="4"/>
    </row>
    <row r="8487" spans="2:28" x14ac:dyDescent="0.25">
      <c r="B8487" s="11"/>
      <c r="C8487" s="11"/>
      <c r="E8487" s="2"/>
      <c r="G8487" s="4"/>
      <c r="H8487" s="4"/>
      <c r="O8487" s="3"/>
      <c r="P8487" s="3"/>
      <c r="Q8487" s="4"/>
      <c r="Z8487" s="4"/>
      <c r="AA8487" s="3"/>
      <c r="AB8487" s="4"/>
    </row>
    <row r="8488" spans="2:28" x14ac:dyDescent="0.25">
      <c r="B8488" s="11"/>
      <c r="C8488" s="11"/>
      <c r="E8488" s="2"/>
      <c r="G8488" s="4"/>
      <c r="H8488" s="4"/>
      <c r="O8488" s="3"/>
      <c r="P8488" s="3"/>
      <c r="Q8488" s="4"/>
      <c r="Z8488" s="4"/>
      <c r="AA8488" s="3"/>
      <c r="AB8488" s="4"/>
    </row>
    <row r="8489" spans="2:28" x14ac:dyDescent="0.25">
      <c r="B8489" s="11"/>
      <c r="C8489" s="11"/>
      <c r="E8489" s="2"/>
      <c r="G8489" s="4"/>
      <c r="H8489" s="4"/>
      <c r="O8489" s="3"/>
      <c r="P8489" s="3"/>
      <c r="Q8489" s="4"/>
      <c r="Z8489" s="4"/>
      <c r="AA8489" s="3"/>
      <c r="AB8489" s="4"/>
    </row>
    <row r="8490" spans="2:28" x14ac:dyDescent="0.25">
      <c r="B8490" s="11"/>
      <c r="C8490" s="11"/>
      <c r="E8490" s="2"/>
      <c r="G8490" s="4"/>
      <c r="H8490" s="4"/>
      <c r="O8490" s="3"/>
      <c r="P8490" s="3"/>
      <c r="Q8490" s="4"/>
      <c r="Z8490" s="4"/>
      <c r="AA8490" s="3"/>
      <c r="AB8490" s="4"/>
    </row>
    <row r="8491" spans="2:28" x14ac:dyDescent="0.25">
      <c r="B8491" s="11"/>
      <c r="C8491" s="11"/>
      <c r="E8491" s="2"/>
      <c r="G8491" s="4"/>
      <c r="H8491" s="4"/>
      <c r="O8491" s="3"/>
      <c r="P8491" s="3"/>
      <c r="Q8491" s="4"/>
      <c r="Z8491" s="4"/>
      <c r="AA8491" s="3"/>
      <c r="AB8491" s="4"/>
    </row>
    <row r="8492" spans="2:28" x14ac:dyDescent="0.25">
      <c r="B8492" s="11"/>
      <c r="C8492" s="11"/>
      <c r="E8492" s="2"/>
      <c r="G8492" s="4"/>
      <c r="H8492" s="4"/>
      <c r="O8492" s="3"/>
      <c r="P8492" s="3"/>
      <c r="Q8492" s="4"/>
      <c r="Z8492" s="4"/>
      <c r="AA8492" s="3"/>
      <c r="AB8492" s="4"/>
    </row>
    <row r="8493" spans="2:28" x14ac:dyDescent="0.25">
      <c r="B8493" s="11"/>
      <c r="C8493" s="11"/>
      <c r="E8493" s="2"/>
      <c r="G8493" s="4"/>
      <c r="H8493" s="4"/>
      <c r="O8493" s="3"/>
      <c r="P8493" s="3"/>
      <c r="Q8493" s="4"/>
      <c r="Z8493" s="4"/>
      <c r="AA8493" s="3"/>
      <c r="AB8493" s="4"/>
    </row>
    <row r="8494" spans="2:28" x14ac:dyDescent="0.25">
      <c r="B8494" s="11"/>
      <c r="C8494" s="11"/>
      <c r="E8494" s="2"/>
      <c r="G8494" s="4"/>
      <c r="H8494" s="4"/>
      <c r="O8494" s="3"/>
      <c r="P8494" s="3"/>
      <c r="Q8494" s="4"/>
      <c r="Z8494" s="4"/>
      <c r="AA8494" s="3"/>
      <c r="AB8494" s="4"/>
    </row>
    <row r="8495" spans="2:28" x14ac:dyDescent="0.25">
      <c r="B8495" s="11"/>
      <c r="C8495" s="11"/>
      <c r="E8495" s="2"/>
      <c r="G8495" s="4"/>
      <c r="H8495" s="4"/>
      <c r="O8495" s="3"/>
      <c r="P8495" s="3"/>
      <c r="Q8495" s="4"/>
      <c r="Z8495" s="4"/>
      <c r="AA8495" s="3"/>
      <c r="AB8495" s="4"/>
    </row>
    <row r="8496" spans="2:28" x14ac:dyDescent="0.25">
      <c r="B8496" s="11"/>
      <c r="C8496" s="11"/>
      <c r="E8496" s="2"/>
      <c r="G8496" s="4"/>
      <c r="H8496" s="4"/>
      <c r="O8496" s="3"/>
      <c r="P8496" s="3"/>
      <c r="Q8496" s="4"/>
      <c r="Z8496" s="4"/>
      <c r="AA8496" s="3"/>
      <c r="AB8496" s="4"/>
    </row>
    <row r="8497" spans="2:28" x14ac:dyDescent="0.25">
      <c r="B8497" s="11"/>
      <c r="C8497" s="11"/>
      <c r="E8497" s="2"/>
      <c r="G8497" s="4"/>
      <c r="H8497" s="4"/>
      <c r="O8497" s="3"/>
      <c r="P8497" s="3"/>
      <c r="Q8497" s="4"/>
      <c r="Z8497" s="4"/>
      <c r="AA8497" s="3"/>
      <c r="AB8497" s="4"/>
    </row>
    <row r="8498" spans="2:28" x14ac:dyDescent="0.25">
      <c r="B8498" s="11"/>
      <c r="C8498" s="11"/>
      <c r="E8498" s="2"/>
      <c r="G8498" s="4"/>
      <c r="H8498" s="4"/>
      <c r="O8498" s="3"/>
      <c r="P8498" s="3"/>
      <c r="Q8498" s="4"/>
      <c r="Z8498" s="4"/>
      <c r="AA8498" s="3"/>
      <c r="AB8498" s="4"/>
    </row>
    <row r="8499" spans="2:28" x14ac:dyDescent="0.25">
      <c r="B8499" s="11"/>
      <c r="C8499" s="11"/>
      <c r="E8499" s="2"/>
      <c r="G8499" s="4"/>
      <c r="H8499" s="4"/>
      <c r="O8499" s="3"/>
      <c r="P8499" s="3"/>
      <c r="Q8499" s="4"/>
      <c r="Z8499" s="4"/>
      <c r="AA8499" s="3"/>
      <c r="AB8499" s="4"/>
    </row>
    <row r="8500" spans="2:28" x14ac:dyDescent="0.25">
      <c r="B8500" s="11"/>
      <c r="C8500" s="11"/>
      <c r="E8500" s="2"/>
      <c r="G8500" s="4"/>
      <c r="H8500" s="4"/>
      <c r="O8500" s="3"/>
      <c r="P8500" s="3"/>
      <c r="Q8500" s="4"/>
      <c r="Z8500" s="4"/>
      <c r="AA8500" s="3"/>
      <c r="AB8500" s="4"/>
    </row>
    <row r="8501" spans="2:28" x14ac:dyDescent="0.25">
      <c r="B8501" s="11"/>
      <c r="C8501" s="11"/>
      <c r="E8501" s="2"/>
      <c r="G8501" s="4"/>
      <c r="H8501" s="4"/>
      <c r="O8501" s="3"/>
      <c r="P8501" s="3"/>
      <c r="Q8501" s="4"/>
      <c r="Z8501" s="4"/>
      <c r="AA8501" s="3"/>
      <c r="AB8501" s="4"/>
    </row>
    <row r="8502" spans="2:28" x14ac:dyDescent="0.25">
      <c r="B8502" s="11"/>
      <c r="C8502" s="11"/>
      <c r="E8502" s="2"/>
      <c r="G8502" s="4"/>
      <c r="H8502" s="4"/>
      <c r="O8502" s="3"/>
      <c r="P8502" s="3"/>
      <c r="Q8502" s="4"/>
      <c r="Z8502" s="4"/>
      <c r="AA8502" s="3"/>
      <c r="AB8502" s="4"/>
    </row>
    <row r="8503" spans="2:28" x14ac:dyDescent="0.25">
      <c r="B8503" s="11"/>
      <c r="C8503" s="11"/>
      <c r="E8503" s="2"/>
      <c r="G8503" s="4"/>
      <c r="H8503" s="4"/>
      <c r="O8503" s="3"/>
      <c r="P8503" s="3"/>
      <c r="Q8503" s="4"/>
      <c r="Z8503" s="4"/>
      <c r="AA8503" s="3"/>
      <c r="AB8503" s="4"/>
    </row>
    <row r="8504" spans="2:28" x14ac:dyDescent="0.25">
      <c r="B8504" s="11"/>
      <c r="C8504" s="11"/>
      <c r="E8504" s="2"/>
      <c r="G8504" s="4"/>
      <c r="H8504" s="4"/>
      <c r="O8504" s="3"/>
      <c r="P8504" s="3"/>
      <c r="Q8504" s="4"/>
      <c r="Z8504" s="4"/>
      <c r="AA8504" s="3"/>
      <c r="AB8504" s="4"/>
    </row>
    <row r="8505" spans="2:28" x14ac:dyDescent="0.25">
      <c r="B8505" s="11"/>
      <c r="C8505" s="11"/>
      <c r="E8505" s="2"/>
      <c r="G8505" s="4"/>
      <c r="H8505" s="4"/>
      <c r="O8505" s="3"/>
      <c r="P8505" s="3"/>
      <c r="Q8505" s="4"/>
      <c r="Z8505" s="4"/>
      <c r="AA8505" s="3"/>
      <c r="AB8505" s="4"/>
    </row>
    <row r="8506" spans="2:28" x14ac:dyDescent="0.25">
      <c r="B8506" s="11"/>
      <c r="C8506" s="11"/>
      <c r="E8506" s="2"/>
      <c r="G8506" s="4"/>
      <c r="H8506" s="4"/>
      <c r="O8506" s="3"/>
      <c r="P8506" s="3"/>
      <c r="Q8506" s="4"/>
      <c r="Z8506" s="4"/>
      <c r="AA8506" s="3"/>
      <c r="AB8506" s="4"/>
    </row>
    <row r="8507" spans="2:28" x14ac:dyDescent="0.25">
      <c r="B8507" s="11"/>
      <c r="C8507" s="11"/>
      <c r="E8507" s="2"/>
      <c r="G8507" s="4"/>
      <c r="H8507" s="4"/>
      <c r="O8507" s="3"/>
      <c r="P8507" s="3"/>
      <c r="Q8507" s="4"/>
      <c r="Z8507" s="4"/>
      <c r="AA8507" s="3"/>
      <c r="AB8507" s="4"/>
    </row>
    <row r="8508" spans="2:28" x14ac:dyDescent="0.25">
      <c r="B8508" s="11"/>
      <c r="C8508" s="11"/>
      <c r="E8508" s="2"/>
      <c r="G8508" s="4"/>
      <c r="H8508" s="4"/>
      <c r="O8508" s="3"/>
      <c r="P8508" s="3"/>
      <c r="Q8508" s="4"/>
      <c r="Z8508" s="4"/>
      <c r="AA8508" s="3"/>
      <c r="AB8508" s="4"/>
    </row>
    <row r="8509" spans="2:28" x14ac:dyDescent="0.25">
      <c r="B8509" s="11"/>
      <c r="C8509" s="11"/>
      <c r="E8509" s="2"/>
      <c r="G8509" s="4"/>
      <c r="H8509" s="4"/>
      <c r="O8509" s="3"/>
      <c r="P8509" s="3"/>
      <c r="Q8509" s="4"/>
      <c r="Z8509" s="4"/>
      <c r="AA8509" s="3"/>
      <c r="AB8509" s="4"/>
    </row>
    <row r="8510" spans="2:28" x14ac:dyDescent="0.25">
      <c r="B8510" s="11"/>
      <c r="C8510" s="11"/>
      <c r="E8510" s="2"/>
      <c r="G8510" s="4"/>
      <c r="H8510" s="4"/>
      <c r="O8510" s="3"/>
      <c r="P8510" s="3"/>
      <c r="Q8510" s="4"/>
      <c r="Z8510" s="4"/>
      <c r="AA8510" s="3"/>
      <c r="AB8510" s="4"/>
    </row>
    <row r="8511" spans="2:28" x14ac:dyDescent="0.25">
      <c r="B8511" s="11"/>
      <c r="C8511" s="11"/>
      <c r="E8511" s="2"/>
      <c r="G8511" s="4"/>
      <c r="H8511" s="4"/>
      <c r="O8511" s="3"/>
      <c r="P8511" s="3"/>
      <c r="Q8511" s="4"/>
      <c r="Z8511" s="4"/>
      <c r="AA8511" s="3"/>
      <c r="AB8511" s="4"/>
    </row>
    <row r="8512" spans="2:28" x14ac:dyDescent="0.25">
      <c r="B8512" s="11"/>
      <c r="C8512" s="11"/>
      <c r="E8512" s="2"/>
      <c r="G8512" s="4"/>
      <c r="H8512" s="4"/>
      <c r="O8512" s="3"/>
      <c r="P8512" s="3"/>
      <c r="Q8512" s="4"/>
      <c r="Z8512" s="4"/>
      <c r="AA8512" s="3"/>
      <c r="AB8512" s="4"/>
    </row>
    <row r="8513" spans="2:28" x14ac:dyDescent="0.25">
      <c r="B8513" s="11"/>
      <c r="C8513" s="11"/>
      <c r="E8513" s="2"/>
      <c r="G8513" s="4"/>
      <c r="H8513" s="4"/>
      <c r="O8513" s="3"/>
      <c r="P8513" s="3"/>
      <c r="Q8513" s="4"/>
      <c r="Z8513" s="4"/>
      <c r="AA8513" s="3"/>
      <c r="AB8513" s="4"/>
    </row>
    <row r="8514" spans="2:28" x14ac:dyDescent="0.25">
      <c r="B8514" s="11"/>
      <c r="C8514" s="11"/>
      <c r="E8514" s="2"/>
      <c r="G8514" s="4"/>
      <c r="H8514" s="4"/>
      <c r="O8514" s="3"/>
      <c r="P8514" s="3"/>
      <c r="Q8514" s="4"/>
      <c r="Z8514" s="4"/>
      <c r="AA8514" s="3"/>
      <c r="AB8514" s="4"/>
    </row>
    <row r="8515" spans="2:28" x14ac:dyDescent="0.25">
      <c r="B8515" s="11"/>
      <c r="C8515" s="11"/>
      <c r="E8515" s="2"/>
      <c r="G8515" s="4"/>
      <c r="H8515" s="4"/>
      <c r="O8515" s="3"/>
      <c r="P8515" s="3"/>
      <c r="Q8515" s="4"/>
      <c r="Z8515" s="4"/>
      <c r="AA8515" s="3"/>
      <c r="AB8515" s="4"/>
    </row>
    <row r="8516" spans="2:28" x14ac:dyDescent="0.25">
      <c r="B8516" s="11"/>
      <c r="C8516" s="11"/>
      <c r="E8516" s="2"/>
      <c r="G8516" s="4"/>
      <c r="H8516" s="4"/>
      <c r="O8516" s="3"/>
      <c r="P8516" s="3"/>
      <c r="Q8516" s="4"/>
      <c r="Z8516" s="4"/>
      <c r="AA8516" s="3"/>
      <c r="AB8516" s="4"/>
    </row>
    <row r="8517" spans="2:28" x14ac:dyDescent="0.25">
      <c r="B8517" s="11"/>
      <c r="C8517" s="11"/>
      <c r="E8517" s="2"/>
      <c r="G8517" s="4"/>
      <c r="H8517" s="4"/>
      <c r="O8517" s="3"/>
      <c r="P8517" s="3"/>
      <c r="Q8517" s="4"/>
      <c r="Z8517" s="4"/>
      <c r="AA8517" s="3"/>
      <c r="AB8517" s="4"/>
    </row>
    <row r="8518" spans="2:28" x14ac:dyDescent="0.25">
      <c r="B8518" s="11"/>
      <c r="C8518" s="11"/>
      <c r="E8518" s="2"/>
      <c r="G8518" s="4"/>
      <c r="H8518" s="4"/>
      <c r="O8518" s="3"/>
      <c r="P8518" s="3"/>
      <c r="Q8518" s="4"/>
      <c r="Z8518" s="4"/>
      <c r="AA8518" s="3"/>
      <c r="AB8518" s="4"/>
    </row>
    <row r="8519" spans="2:28" x14ac:dyDescent="0.25">
      <c r="B8519" s="11"/>
      <c r="C8519" s="11"/>
      <c r="E8519" s="2"/>
      <c r="G8519" s="4"/>
      <c r="H8519" s="4"/>
      <c r="O8519" s="3"/>
      <c r="P8519" s="3"/>
      <c r="Q8519" s="4"/>
      <c r="Z8519" s="4"/>
      <c r="AA8519" s="3"/>
      <c r="AB8519" s="4"/>
    </row>
    <row r="8520" spans="2:28" x14ac:dyDescent="0.25">
      <c r="B8520" s="11"/>
      <c r="C8520" s="11"/>
      <c r="E8520" s="2"/>
      <c r="G8520" s="4"/>
      <c r="H8520" s="4"/>
      <c r="O8520" s="3"/>
      <c r="P8520" s="3"/>
      <c r="Q8520" s="4"/>
      <c r="Z8520" s="4"/>
      <c r="AA8520" s="3"/>
      <c r="AB8520" s="4"/>
    </row>
    <row r="8521" spans="2:28" x14ac:dyDescent="0.25">
      <c r="B8521" s="11"/>
      <c r="C8521" s="11"/>
      <c r="E8521" s="2"/>
      <c r="G8521" s="4"/>
      <c r="H8521" s="4"/>
      <c r="O8521" s="3"/>
      <c r="P8521" s="3"/>
      <c r="Q8521" s="4"/>
      <c r="Z8521" s="4"/>
      <c r="AA8521" s="3"/>
      <c r="AB8521" s="4"/>
    </row>
    <row r="8522" spans="2:28" x14ac:dyDescent="0.25">
      <c r="B8522" s="11"/>
      <c r="C8522" s="11"/>
      <c r="E8522" s="2"/>
      <c r="G8522" s="4"/>
      <c r="H8522" s="4"/>
      <c r="O8522" s="3"/>
      <c r="P8522" s="3"/>
      <c r="Q8522" s="4"/>
      <c r="Z8522" s="4"/>
      <c r="AA8522" s="3"/>
      <c r="AB8522" s="4"/>
    </row>
    <row r="8523" spans="2:28" x14ac:dyDescent="0.25">
      <c r="B8523" s="11"/>
      <c r="C8523" s="11"/>
      <c r="E8523" s="2"/>
      <c r="G8523" s="4"/>
      <c r="H8523" s="4"/>
      <c r="O8523" s="3"/>
      <c r="P8523" s="3"/>
      <c r="Q8523" s="4"/>
      <c r="Z8523" s="4"/>
      <c r="AA8523" s="3"/>
      <c r="AB8523" s="4"/>
    </row>
    <row r="8524" spans="2:28" x14ac:dyDescent="0.25">
      <c r="B8524" s="11"/>
      <c r="C8524" s="11"/>
      <c r="E8524" s="2"/>
      <c r="G8524" s="4"/>
      <c r="H8524" s="4"/>
      <c r="O8524" s="3"/>
      <c r="P8524" s="3"/>
      <c r="Q8524" s="4"/>
      <c r="Z8524" s="4"/>
      <c r="AA8524" s="3"/>
      <c r="AB8524" s="4"/>
    </row>
    <row r="8525" spans="2:28" x14ac:dyDescent="0.25">
      <c r="B8525" s="11"/>
      <c r="C8525" s="11"/>
      <c r="E8525" s="2"/>
      <c r="G8525" s="4"/>
      <c r="H8525" s="4"/>
      <c r="O8525" s="3"/>
      <c r="P8525" s="3"/>
      <c r="Q8525" s="4"/>
      <c r="Z8525" s="4"/>
      <c r="AA8525" s="3"/>
      <c r="AB8525" s="4"/>
    </row>
    <row r="8526" spans="2:28" x14ac:dyDescent="0.25">
      <c r="B8526" s="11"/>
      <c r="C8526" s="11"/>
      <c r="E8526" s="2"/>
      <c r="G8526" s="4"/>
      <c r="H8526" s="4"/>
      <c r="O8526" s="3"/>
      <c r="P8526" s="3"/>
      <c r="Q8526" s="4"/>
      <c r="Z8526" s="4"/>
      <c r="AA8526" s="3"/>
      <c r="AB8526" s="4"/>
    </row>
    <row r="8527" spans="2:28" x14ac:dyDescent="0.25">
      <c r="B8527" s="11"/>
      <c r="C8527" s="11"/>
      <c r="E8527" s="2"/>
      <c r="G8527" s="4"/>
      <c r="H8527" s="4"/>
      <c r="O8527" s="3"/>
      <c r="P8527" s="3"/>
      <c r="Q8527" s="4"/>
      <c r="Z8527" s="4"/>
      <c r="AA8527" s="3"/>
      <c r="AB8527" s="4"/>
    </row>
    <row r="8528" spans="2:28" x14ac:dyDescent="0.25">
      <c r="B8528" s="11"/>
      <c r="C8528" s="11"/>
      <c r="E8528" s="2"/>
      <c r="G8528" s="4"/>
      <c r="H8528" s="4"/>
      <c r="O8528" s="3"/>
      <c r="P8528" s="3"/>
      <c r="Q8528" s="4"/>
      <c r="Z8528" s="4"/>
      <c r="AA8528" s="3"/>
      <c r="AB8528" s="4"/>
    </row>
    <row r="8529" spans="2:28" x14ac:dyDescent="0.25">
      <c r="B8529" s="11"/>
      <c r="C8529" s="11"/>
      <c r="E8529" s="2"/>
      <c r="G8529" s="4"/>
      <c r="H8529" s="4"/>
      <c r="O8529" s="3"/>
      <c r="P8529" s="3"/>
      <c r="Q8529" s="4"/>
      <c r="Z8529" s="4"/>
      <c r="AA8529" s="3"/>
      <c r="AB8529" s="4"/>
    </row>
    <row r="8530" spans="2:28" x14ac:dyDescent="0.25">
      <c r="B8530" s="11"/>
      <c r="C8530" s="11"/>
      <c r="E8530" s="2"/>
      <c r="G8530" s="4"/>
      <c r="H8530" s="4"/>
      <c r="O8530" s="3"/>
      <c r="P8530" s="3"/>
      <c r="Q8530" s="4"/>
      <c r="Z8530" s="4"/>
      <c r="AA8530" s="3"/>
      <c r="AB8530" s="4"/>
    </row>
    <row r="8531" spans="2:28" x14ac:dyDescent="0.25">
      <c r="B8531" s="11"/>
      <c r="C8531" s="11"/>
      <c r="E8531" s="2"/>
      <c r="G8531" s="4"/>
      <c r="H8531" s="4"/>
      <c r="O8531" s="3"/>
      <c r="P8531" s="3"/>
      <c r="Q8531" s="4"/>
      <c r="Z8531" s="4"/>
      <c r="AA8531" s="3"/>
      <c r="AB8531" s="4"/>
    </row>
    <row r="8532" spans="2:28" x14ac:dyDescent="0.25">
      <c r="B8532" s="11"/>
      <c r="C8532" s="11"/>
      <c r="E8532" s="2"/>
      <c r="G8532" s="4"/>
      <c r="H8532" s="4"/>
      <c r="O8532" s="3"/>
      <c r="P8532" s="3"/>
      <c r="Q8532" s="4"/>
      <c r="Z8532" s="4"/>
      <c r="AA8532" s="3"/>
      <c r="AB8532" s="4"/>
    </row>
    <row r="8533" spans="2:28" x14ac:dyDescent="0.25">
      <c r="B8533" s="11"/>
      <c r="C8533" s="11"/>
      <c r="E8533" s="2"/>
      <c r="G8533" s="4"/>
      <c r="H8533" s="4"/>
      <c r="O8533" s="3"/>
      <c r="P8533" s="3"/>
      <c r="Q8533" s="4"/>
      <c r="Z8533" s="4"/>
      <c r="AA8533" s="3"/>
      <c r="AB8533" s="4"/>
    </row>
    <row r="8534" spans="2:28" x14ac:dyDescent="0.25">
      <c r="B8534" s="11"/>
      <c r="C8534" s="11"/>
      <c r="E8534" s="2"/>
      <c r="G8534" s="4"/>
      <c r="H8534" s="4"/>
      <c r="O8534" s="3"/>
      <c r="P8534" s="3"/>
      <c r="Q8534" s="4"/>
      <c r="Z8534" s="4"/>
      <c r="AA8534" s="3"/>
      <c r="AB8534" s="4"/>
    </row>
    <row r="8535" spans="2:28" x14ac:dyDescent="0.25">
      <c r="B8535" s="11"/>
      <c r="C8535" s="11"/>
      <c r="E8535" s="2"/>
      <c r="G8535" s="4"/>
      <c r="H8535" s="4"/>
      <c r="O8535" s="3"/>
      <c r="P8535" s="3"/>
      <c r="Q8535" s="4"/>
      <c r="Z8535" s="4"/>
      <c r="AA8535" s="3"/>
      <c r="AB8535" s="4"/>
    </row>
    <row r="8536" spans="2:28" x14ac:dyDescent="0.25">
      <c r="B8536" s="11"/>
      <c r="C8536" s="11"/>
      <c r="E8536" s="2"/>
      <c r="G8536" s="4"/>
      <c r="H8536" s="4"/>
      <c r="O8536" s="3"/>
      <c r="P8536" s="3"/>
      <c r="Q8536" s="4"/>
      <c r="Z8536" s="4"/>
      <c r="AA8536" s="3"/>
      <c r="AB8536" s="4"/>
    </row>
    <row r="8537" spans="2:28" x14ac:dyDescent="0.25">
      <c r="B8537" s="11"/>
      <c r="C8537" s="11"/>
      <c r="E8537" s="2"/>
      <c r="G8537" s="4"/>
      <c r="H8537" s="4"/>
      <c r="O8537" s="3"/>
      <c r="P8537" s="3"/>
      <c r="Q8537" s="4"/>
      <c r="Z8537" s="4"/>
      <c r="AA8537" s="3"/>
      <c r="AB8537" s="4"/>
    </row>
    <row r="8538" spans="2:28" x14ac:dyDescent="0.25">
      <c r="B8538" s="11"/>
      <c r="C8538" s="11"/>
      <c r="E8538" s="2"/>
      <c r="G8538" s="4"/>
      <c r="H8538" s="4"/>
      <c r="O8538" s="3"/>
      <c r="P8538" s="3"/>
      <c r="Q8538" s="4"/>
      <c r="Z8538" s="4"/>
      <c r="AA8538" s="3"/>
      <c r="AB8538" s="4"/>
    </row>
    <row r="8539" spans="2:28" x14ac:dyDescent="0.25">
      <c r="B8539" s="11"/>
      <c r="C8539" s="11"/>
      <c r="E8539" s="2"/>
      <c r="G8539" s="4"/>
      <c r="H8539" s="4"/>
      <c r="O8539" s="3"/>
      <c r="P8539" s="3"/>
      <c r="Q8539" s="4"/>
      <c r="Z8539" s="4"/>
      <c r="AA8539" s="3"/>
      <c r="AB8539" s="4"/>
    </row>
    <row r="8540" spans="2:28" x14ac:dyDescent="0.25">
      <c r="B8540" s="11"/>
      <c r="C8540" s="11"/>
      <c r="E8540" s="2"/>
      <c r="G8540" s="4"/>
      <c r="H8540" s="4"/>
      <c r="O8540" s="3"/>
      <c r="P8540" s="3"/>
      <c r="Q8540" s="4"/>
      <c r="Z8540" s="4"/>
      <c r="AA8540" s="3"/>
      <c r="AB8540" s="4"/>
    </row>
    <row r="8541" spans="2:28" x14ac:dyDescent="0.25">
      <c r="B8541" s="11"/>
      <c r="C8541" s="11"/>
      <c r="E8541" s="2"/>
      <c r="G8541" s="4"/>
      <c r="H8541" s="4"/>
      <c r="O8541" s="3"/>
      <c r="P8541" s="3"/>
      <c r="Q8541" s="4"/>
      <c r="Z8541" s="4"/>
      <c r="AA8541" s="3"/>
      <c r="AB8541" s="4"/>
    </row>
    <row r="8542" spans="2:28" x14ac:dyDescent="0.25">
      <c r="B8542" s="11"/>
      <c r="C8542" s="11"/>
      <c r="E8542" s="2"/>
      <c r="G8542" s="4"/>
      <c r="H8542" s="4"/>
      <c r="O8542" s="3"/>
      <c r="P8542" s="3"/>
      <c r="Q8542" s="4"/>
      <c r="Z8542" s="4"/>
      <c r="AA8542" s="3"/>
      <c r="AB8542" s="4"/>
    </row>
    <row r="8543" spans="2:28" x14ac:dyDescent="0.25">
      <c r="B8543" s="11"/>
      <c r="C8543" s="11"/>
      <c r="E8543" s="2"/>
      <c r="G8543" s="4"/>
      <c r="H8543" s="4"/>
      <c r="O8543" s="3"/>
      <c r="P8543" s="3"/>
      <c r="Q8543" s="4"/>
      <c r="Z8543" s="4"/>
      <c r="AA8543" s="3"/>
      <c r="AB8543" s="4"/>
    </row>
    <row r="8544" spans="2:28" x14ac:dyDescent="0.25">
      <c r="B8544" s="11"/>
      <c r="C8544" s="11"/>
      <c r="E8544" s="2"/>
      <c r="G8544" s="4"/>
      <c r="H8544" s="4"/>
      <c r="O8544" s="3"/>
      <c r="P8544" s="3"/>
      <c r="Q8544" s="4"/>
      <c r="Z8544" s="4"/>
      <c r="AA8544" s="3"/>
      <c r="AB8544" s="4"/>
    </row>
    <row r="8545" spans="2:28" x14ac:dyDescent="0.25">
      <c r="B8545" s="11"/>
      <c r="C8545" s="11"/>
      <c r="E8545" s="2"/>
      <c r="G8545" s="4"/>
      <c r="H8545" s="4"/>
      <c r="O8545" s="3"/>
      <c r="P8545" s="3"/>
      <c r="Q8545" s="4"/>
      <c r="Z8545" s="4"/>
      <c r="AA8545" s="3"/>
      <c r="AB8545" s="4"/>
    </row>
    <row r="8546" spans="2:28" x14ac:dyDescent="0.25">
      <c r="B8546" s="11"/>
      <c r="C8546" s="11"/>
      <c r="E8546" s="2"/>
      <c r="G8546" s="4"/>
      <c r="H8546" s="4"/>
      <c r="O8546" s="3"/>
      <c r="P8546" s="3"/>
      <c r="Q8546" s="4"/>
      <c r="Z8546" s="4"/>
      <c r="AA8546" s="3"/>
      <c r="AB8546" s="4"/>
    </row>
    <row r="8547" spans="2:28" x14ac:dyDescent="0.25">
      <c r="B8547" s="11"/>
      <c r="C8547" s="11"/>
      <c r="E8547" s="2"/>
      <c r="G8547" s="4"/>
      <c r="H8547" s="4"/>
      <c r="O8547" s="3"/>
      <c r="P8547" s="3"/>
      <c r="Q8547" s="4"/>
      <c r="Z8547" s="4"/>
      <c r="AA8547" s="3"/>
      <c r="AB8547" s="4"/>
    </row>
    <row r="8548" spans="2:28" x14ac:dyDescent="0.25">
      <c r="B8548" s="11"/>
      <c r="C8548" s="11"/>
      <c r="E8548" s="2"/>
      <c r="G8548" s="4"/>
      <c r="H8548" s="4"/>
      <c r="O8548" s="3"/>
      <c r="P8548" s="3"/>
      <c r="Q8548" s="4"/>
      <c r="Z8548" s="4"/>
      <c r="AA8548" s="3"/>
      <c r="AB8548" s="4"/>
    </row>
    <row r="8549" spans="2:28" x14ac:dyDescent="0.25">
      <c r="B8549" s="11"/>
      <c r="C8549" s="11"/>
      <c r="E8549" s="2"/>
      <c r="G8549" s="4"/>
      <c r="H8549" s="4"/>
      <c r="O8549" s="3"/>
      <c r="P8549" s="3"/>
      <c r="Q8549" s="4"/>
      <c r="Z8549" s="4"/>
      <c r="AA8549" s="3"/>
      <c r="AB8549" s="4"/>
    </row>
    <row r="8550" spans="2:28" x14ac:dyDescent="0.25">
      <c r="B8550" s="11"/>
      <c r="C8550" s="11"/>
      <c r="E8550" s="2"/>
      <c r="G8550" s="4"/>
      <c r="H8550" s="4"/>
      <c r="O8550" s="3"/>
      <c r="P8550" s="3"/>
      <c r="Q8550" s="4"/>
      <c r="Z8550" s="4"/>
      <c r="AA8550" s="3"/>
      <c r="AB8550" s="4"/>
    </row>
    <row r="8551" spans="2:28" x14ac:dyDescent="0.25">
      <c r="B8551" s="11"/>
      <c r="C8551" s="11"/>
      <c r="E8551" s="2"/>
      <c r="G8551" s="4"/>
      <c r="H8551" s="4"/>
      <c r="O8551" s="3"/>
      <c r="P8551" s="3"/>
      <c r="Q8551" s="4"/>
      <c r="Z8551" s="4"/>
      <c r="AA8551" s="3"/>
      <c r="AB8551" s="4"/>
    </row>
    <row r="8552" spans="2:28" x14ac:dyDescent="0.25">
      <c r="B8552" s="11"/>
      <c r="C8552" s="11"/>
      <c r="E8552" s="2"/>
      <c r="G8552" s="4"/>
      <c r="H8552" s="4"/>
      <c r="O8552" s="3"/>
      <c r="P8552" s="3"/>
      <c r="Q8552" s="4"/>
      <c r="Z8552" s="4"/>
      <c r="AA8552" s="3"/>
      <c r="AB8552" s="4"/>
    </row>
    <row r="8553" spans="2:28" x14ac:dyDescent="0.25">
      <c r="B8553" s="11"/>
      <c r="C8553" s="11"/>
      <c r="E8553" s="2"/>
      <c r="G8553" s="4"/>
      <c r="H8553" s="4"/>
      <c r="O8553" s="3"/>
      <c r="P8553" s="3"/>
      <c r="Q8553" s="4"/>
      <c r="Z8553" s="4"/>
      <c r="AA8553" s="3"/>
      <c r="AB8553" s="4"/>
    </row>
    <row r="8554" spans="2:28" x14ac:dyDescent="0.25">
      <c r="B8554" s="11"/>
      <c r="C8554" s="11"/>
      <c r="E8554" s="2"/>
      <c r="G8554" s="4"/>
      <c r="H8554" s="4"/>
      <c r="O8554" s="3"/>
      <c r="P8554" s="3"/>
      <c r="Q8554" s="4"/>
      <c r="Z8554" s="4"/>
      <c r="AA8554" s="3"/>
      <c r="AB8554" s="4"/>
    </row>
    <row r="8555" spans="2:28" x14ac:dyDescent="0.25">
      <c r="B8555" s="11"/>
      <c r="C8555" s="11"/>
      <c r="E8555" s="2"/>
      <c r="G8555" s="4"/>
      <c r="H8555" s="4"/>
      <c r="O8555" s="3"/>
      <c r="P8555" s="3"/>
      <c r="Q8555" s="4"/>
      <c r="Z8555" s="4"/>
      <c r="AA8555" s="3"/>
      <c r="AB8555" s="4"/>
    </row>
    <row r="8556" spans="2:28" x14ac:dyDescent="0.25">
      <c r="B8556" s="11"/>
      <c r="C8556" s="11"/>
      <c r="E8556" s="2"/>
      <c r="G8556" s="4"/>
      <c r="H8556" s="4"/>
      <c r="O8556" s="3"/>
      <c r="P8556" s="3"/>
      <c r="Q8556" s="4"/>
      <c r="Z8556" s="4"/>
      <c r="AA8556" s="3"/>
      <c r="AB8556" s="4"/>
    </row>
    <row r="8557" spans="2:28" x14ac:dyDescent="0.25">
      <c r="B8557" s="11"/>
      <c r="C8557" s="11"/>
      <c r="E8557" s="2"/>
      <c r="G8557" s="4"/>
      <c r="H8557" s="4"/>
      <c r="O8557" s="3"/>
      <c r="P8557" s="3"/>
      <c r="Q8557" s="4"/>
      <c r="Z8557" s="4"/>
      <c r="AA8557" s="3"/>
      <c r="AB8557" s="4"/>
    </row>
    <row r="8558" spans="2:28" x14ac:dyDescent="0.25">
      <c r="B8558" s="11"/>
      <c r="C8558" s="11"/>
      <c r="E8558" s="2"/>
      <c r="G8558" s="4"/>
      <c r="H8558" s="4"/>
      <c r="O8558" s="3"/>
      <c r="P8558" s="3"/>
      <c r="Q8558" s="4"/>
      <c r="Z8558" s="4"/>
      <c r="AA8558" s="3"/>
      <c r="AB8558" s="4"/>
    </row>
    <row r="8559" spans="2:28" x14ac:dyDescent="0.25">
      <c r="B8559" s="11"/>
      <c r="C8559" s="11"/>
      <c r="E8559" s="2"/>
      <c r="G8559" s="4"/>
      <c r="H8559" s="4"/>
      <c r="O8559" s="3"/>
      <c r="P8559" s="3"/>
      <c r="Q8559" s="4"/>
      <c r="Z8559" s="4"/>
      <c r="AA8559" s="3"/>
      <c r="AB8559" s="4"/>
    </row>
    <row r="8560" spans="2:28" x14ac:dyDescent="0.25">
      <c r="B8560" s="11"/>
      <c r="C8560" s="11"/>
      <c r="E8560" s="2"/>
      <c r="G8560" s="4"/>
      <c r="H8560" s="4"/>
      <c r="O8560" s="3"/>
      <c r="P8560" s="3"/>
      <c r="Q8560" s="4"/>
      <c r="Z8560" s="4"/>
      <c r="AA8560" s="3"/>
      <c r="AB8560" s="4"/>
    </row>
    <row r="8561" spans="2:28" x14ac:dyDescent="0.25">
      <c r="B8561" s="11"/>
      <c r="C8561" s="11"/>
      <c r="E8561" s="2"/>
      <c r="G8561" s="4"/>
      <c r="H8561" s="4"/>
      <c r="O8561" s="3"/>
      <c r="P8561" s="3"/>
      <c r="Q8561" s="4"/>
      <c r="Z8561" s="4"/>
      <c r="AA8561" s="3"/>
      <c r="AB8561" s="4"/>
    </row>
    <row r="8562" spans="2:28" x14ac:dyDescent="0.25">
      <c r="B8562" s="11"/>
      <c r="C8562" s="11"/>
      <c r="E8562" s="2"/>
      <c r="G8562" s="4"/>
      <c r="H8562" s="4"/>
      <c r="O8562" s="3"/>
      <c r="P8562" s="3"/>
      <c r="Q8562" s="4"/>
      <c r="Z8562" s="4"/>
      <c r="AA8562" s="3"/>
      <c r="AB8562" s="4"/>
    </row>
    <row r="8563" spans="2:28" x14ac:dyDescent="0.25">
      <c r="B8563" s="11"/>
      <c r="C8563" s="11"/>
      <c r="E8563" s="2"/>
      <c r="G8563" s="4"/>
      <c r="H8563" s="4"/>
      <c r="O8563" s="3"/>
      <c r="P8563" s="3"/>
      <c r="Q8563" s="4"/>
      <c r="Z8563" s="4"/>
      <c r="AA8563" s="3"/>
      <c r="AB8563" s="4"/>
    </row>
    <row r="8564" spans="2:28" x14ac:dyDescent="0.25">
      <c r="B8564" s="11"/>
      <c r="C8564" s="11"/>
      <c r="E8564" s="2"/>
      <c r="G8564" s="4"/>
      <c r="H8564" s="4"/>
      <c r="O8564" s="3"/>
      <c r="P8564" s="3"/>
      <c r="Q8564" s="4"/>
      <c r="Z8564" s="4"/>
      <c r="AA8564" s="3"/>
      <c r="AB8564" s="4"/>
    </row>
    <row r="8565" spans="2:28" x14ac:dyDescent="0.25">
      <c r="B8565" s="11"/>
      <c r="C8565" s="11"/>
      <c r="E8565" s="2"/>
      <c r="G8565" s="4"/>
      <c r="H8565" s="4"/>
      <c r="O8565" s="3"/>
      <c r="P8565" s="3"/>
      <c r="Q8565" s="4"/>
      <c r="Z8565" s="4"/>
      <c r="AA8565" s="3"/>
      <c r="AB8565" s="4"/>
    </row>
    <row r="8566" spans="2:28" x14ac:dyDescent="0.25">
      <c r="B8566" s="11"/>
      <c r="C8566" s="11"/>
      <c r="E8566" s="2"/>
      <c r="G8566" s="4"/>
      <c r="H8566" s="4"/>
      <c r="O8566" s="3"/>
      <c r="P8566" s="3"/>
      <c r="Q8566" s="4"/>
      <c r="Z8566" s="4"/>
      <c r="AA8566" s="3"/>
      <c r="AB8566" s="4"/>
    </row>
    <row r="8567" spans="2:28" x14ac:dyDescent="0.25">
      <c r="B8567" s="11"/>
      <c r="C8567" s="11"/>
      <c r="E8567" s="2"/>
      <c r="G8567" s="4"/>
      <c r="H8567" s="4"/>
      <c r="O8567" s="3"/>
      <c r="P8567" s="3"/>
      <c r="Q8567" s="4"/>
      <c r="Z8567" s="4"/>
      <c r="AA8567" s="3"/>
      <c r="AB8567" s="4"/>
    </row>
    <row r="8568" spans="2:28" x14ac:dyDescent="0.25">
      <c r="B8568" s="11"/>
      <c r="C8568" s="11"/>
      <c r="E8568" s="2"/>
      <c r="G8568" s="4"/>
      <c r="H8568" s="4"/>
      <c r="O8568" s="3"/>
      <c r="P8568" s="3"/>
      <c r="Q8568" s="4"/>
      <c r="Z8568" s="4"/>
      <c r="AA8568" s="3"/>
      <c r="AB8568" s="4"/>
    </row>
    <row r="8569" spans="2:28" x14ac:dyDescent="0.25">
      <c r="B8569" s="11"/>
      <c r="C8569" s="11"/>
      <c r="E8569" s="2"/>
      <c r="G8569" s="4"/>
      <c r="H8569" s="4"/>
      <c r="O8569" s="3"/>
      <c r="P8569" s="3"/>
      <c r="Q8569" s="4"/>
      <c r="Z8569" s="4"/>
      <c r="AA8569" s="3"/>
      <c r="AB8569" s="4"/>
    </row>
    <row r="8570" spans="2:28" x14ac:dyDescent="0.25">
      <c r="B8570" s="11"/>
      <c r="C8570" s="11"/>
      <c r="E8570" s="2"/>
      <c r="G8570" s="4"/>
      <c r="H8570" s="4"/>
      <c r="O8570" s="3"/>
      <c r="P8570" s="3"/>
      <c r="Q8570" s="4"/>
      <c r="Z8570" s="4"/>
      <c r="AA8570" s="3"/>
      <c r="AB8570" s="4"/>
    </row>
    <row r="8571" spans="2:28" x14ac:dyDescent="0.25">
      <c r="B8571" s="11"/>
      <c r="C8571" s="11"/>
      <c r="E8571" s="2"/>
      <c r="G8571" s="4"/>
      <c r="H8571" s="4"/>
      <c r="O8571" s="3"/>
      <c r="P8571" s="3"/>
      <c r="Q8571" s="4"/>
      <c r="Z8571" s="4"/>
      <c r="AA8571" s="3"/>
      <c r="AB8571" s="4"/>
    </row>
    <row r="8572" spans="2:28" x14ac:dyDescent="0.25">
      <c r="B8572" s="11"/>
      <c r="C8572" s="11"/>
      <c r="E8572" s="2"/>
      <c r="G8572" s="4"/>
      <c r="H8572" s="4"/>
      <c r="O8572" s="3"/>
      <c r="P8572" s="3"/>
      <c r="Q8572" s="4"/>
      <c r="Z8572" s="4"/>
      <c r="AA8572" s="3"/>
      <c r="AB8572" s="4"/>
    </row>
    <row r="8573" spans="2:28" x14ac:dyDescent="0.25">
      <c r="B8573" s="11"/>
      <c r="C8573" s="11"/>
      <c r="E8573" s="2"/>
      <c r="G8573" s="4"/>
      <c r="H8573" s="4"/>
      <c r="O8573" s="3"/>
      <c r="P8573" s="3"/>
      <c r="Q8573" s="4"/>
      <c r="Z8573" s="4"/>
      <c r="AA8573" s="3"/>
      <c r="AB8573" s="4"/>
    </row>
    <row r="8574" spans="2:28" x14ac:dyDescent="0.25">
      <c r="B8574" s="11"/>
      <c r="C8574" s="11"/>
      <c r="E8574" s="2"/>
      <c r="G8574" s="4"/>
      <c r="H8574" s="4"/>
      <c r="O8574" s="3"/>
      <c r="P8574" s="3"/>
      <c r="Q8574" s="4"/>
      <c r="Z8574" s="4"/>
      <c r="AA8574" s="3"/>
      <c r="AB8574" s="4"/>
    </row>
    <row r="8575" spans="2:28" x14ac:dyDescent="0.25">
      <c r="B8575" s="11"/>
      <c r="C8575" s="11"/>
      <c r="E8575" s="2"/>
      <c r="G8575" s="4"/>
      <c r="H8575" s="4"/>
      <c r="O8575" s="3"/>
      <c r="P8575" s="3"/>
      <c r="Q8575" s="4"/>
      <c r="Z8575" s="4"/>
      <c r="AA8575" s="3"/>
      <c r="AB8575" s="4"/>
    </row>
    <row r="8576" spans="2:28" x14ac:dyDescent="0.25">
      <c r="B8576" s="11"/>
      <c r="C8576" s="11"/>
      <c r="E8576" s="2"/>
      <c r="G8576" s="4"/>
      <c r="H8576" s="4"/>
      <c r="O8576" s="3"/>
      <c r="P8576" s="3"/>
      <c r="Q8576" s="4"/>
      <c r="Z8576" s="4"/>
      <c r="AA8576" s="3"/>
      <c r="AB8576" s="4"/>
    </row>
    <row r="8577" spans="2:28" x14ac:dyDescent="0.25">
      <c r="B8577" s="11"/>
      <c r="C8577" s="11"/>
      <c r="E8577" s="2"/>
      <c r="G8577" s="4"/>
      <c r="H8577" s="4"/>
      <c r="O8577" s="3"/>
      <c r="P8577" s="3"/>
      <c r="Q8577" s="4"/>
      <c r="Z8577" s="4"/>
      <c r="AA8577" s="3"/>
      <c r="AB8577" s="4"/>
    </row>
    <row r="8578" spans="2:28" x14ac:dyDescent="0.25">
      <c r="B8578" s="11"/>
      <c r="C8578" s="11"/>
      <c r="E8578" s="2"/>
      <c r="G8578" s="4"/>
      <c r="H8578" s="4"/>
      <c r="O8578" s="3"/>
      <c r="P8578" s="3"/>
      <c r="Q8578" s="4"/>
      <c r="Z8578" s="4"/>
      <c r="AA8578" s="3"/>
      <c r="AB8578" s="4"/>
    </row>
    <row r="8579" spans="2:28" x14ac:dyDescent="0.25">
      <c r="B8579" s="11"/>
      <c r="C8579" s="11"/>
      <c r="E8579" s="2"/>
      <c r="G8579" s="4"/>
      <c r="H8579" s="4"/>
      <c r="O8579" s="3"/>
      <c r="P8579" s="3"/>
      <c r="Q8579" s="4"/>
      <c r="Z8579" s="4"/>
      <c r="AA8579" s="3"/>
      <c r="AB8579" s="4"/>
    </row>
    <row r="8580" spans="2:28" x14ac:dyDescent="0.25">
      <c r="B8580" s="11"/>
      <c r="C8580" s="11"/>
      <c r="E8580" s="2"/>
      <c r="G8580" s="4"/>
      <c r="H8580" s="4"/>
      <c r="O8580" s="3"/>
      <c r="P8580" s="3"/>
      <c r="Q8580" s="4"/>
      <c r="Z8580" s="4"/>
      <c r="AA8580" s="3"/>
      <c r="AB8580" s="4"/>
    </row>
    <row r="8581" spans="2:28" x14ac:dyDescent="0.25">
      <c r="B8581" s="11"/>
      <c r="C8581" s="11"/>
      <c r="E8581" s="2"/>
      <c r="G8581" s="4"/>
      <c r="H8581" s="4"/>
      <c r="O8581" s="3"/>
      <c r="P8581" s="3"/>
      <c r="Q8581" s="4"/>
      <c r="Z8581" s="4"/>
      <c r="AA8581" s="3"/>
      <c r="AB8581" s="4"/>
    </row>
    <row r="8582" spans="2:28" x14ac:dyDescent="0.25">
      <c r="B8582" s="11"/>
      <c r="C8582" s="11"/>
      <c r="E8582" s="2"/>
      <c r="G8582" s="4"/>
      <c r="H8582" s="4"/>
      <c r="O8582" s="3"/>
      <c r="P8582" s="3"/>
      <c r="Q8582" s="4"/>
      <c r="Z8582" s="4"/>
      <c r="AA8582" s="3"/>
      <c r="AB8582" s="4"/>
    </row>
    <row r="8583" spans="2:28" x14ac:dyDescent="0.25">
      <c r="B8583" s="11"/>
      <c r="C8583" s="11"/>
      <c r="E8583" s="2"/>
      <c r="G8583" s="4"/>
      <c r="H8583" s="4"/>
      <c r="O8583" s="3"/>
      <c r="P8583" s="3"/>
      <c r="Q8583" s="4"/>
      <c r="Z8583" s="4"/>
      <c r="AA8583" s="3"/>
      <c r="AB8583" s="4"/>
    </row>
    <row r="8584" spans="2:28" x14ac:dyDescent="0.25">
      <c r="B8584" s="11"/>
      <c r="C8584" s="11"/>
      <c r="E8584" s="2"/>
      <c r="G8584" s="4"/>
      <c r="H8584" s="4"/>
      <c r="O8584" s="3"/>
      <c r="P8584" s="3"/>
      <c r="Q8584" s="4"/>
      <c r="Z8584" s="4"/>
      <c r="AA8584" s="3"/>
      <c r="AB8584" s="4"/>
    </row>
    <row r="8585" spans="2:28" x14ac:dyDescent="0.25">
      <c r="B8585" s="11"/>
      <c r="C8585" s="11"/>
      <c r="E8585" s="2"/>
      <c r="G8585" s="4"/>
      <c r="H8585" s="4"/>
      <c r="O8585" s="3"/>
      <c r="P8585" s="3"/>
      <c r="Q8585" s="4"/>
      <c r="Z8585" s="4"/>
      <c r="AA8585" s="3"/>
      <c r="AB8585" s="4"/>
    </row>
    <row r="8586" spans="2:28" x14ac:dyDescent="0.25">
      <c r="B8586" s="11"/>
      <c r="C8586" s="11"/>
      <c r="E8586" s="2"/>
      <c r="G8586" s="4"/>
      <c r="H8586" s="4"/>
      <c r="O8586" s="3"/>
      <c r="P8586" s="3"/>
      <c r="Q8586" s="4"/>
      <c r="Z8586" s="4"/>
      <c r="AA8586" s="3"/>
      <c r="AB8586" s="4"/>
    </row>
    <row r="8587" spans="2:28" x14ac:dyDescent="0.25">
      <c r="B8587" s="11"/>
      <c r="C8587" s="11"/>
      <c r="E8587" s="2"/>
      <c r="G8587" s="4"/>
      <c r="H8587" s="4"/>
      <c r="O8587" s="3"/>
      <c r="P8587" s="3"/>
      <c r="Q8587" s="4"/>
      <c r="Z8587" s="4"/>
      <c r="AA8587" s="3"/>
      <c r="AB8587" s="4"/>
    </row>
    <row r="8588" spans="2:28" x14ac:dyDescent="0.25">
      <c r="B8588" s="11"/>
      <c r="C8588" s="11"/>
      <c r="E8588" s="2"/>
      <c r="G8588" s="4"/>
      <c r="H8588" s="4"/>
      <c r="O8588" s="3"/>
      <c r="P8588" s="3"/>
      <c r="Q8588" s="4"/>
      <c r="Z8588" s="4"/>
      <c r="AA8588" s="3"/>
      <c r="AB8588" s="4"/>
    </row>
    <row r="8589" spans="2:28" x14ac:dyDescent="0.25">
      <c r="B8589" s="11"/>
      <c r="C8589" s="11"/>
      <c r="E8589" s="2"/>
      <c r="G8589" s="4"/>
      <c r="H8589" s="4"/>
      <c r="O8589" s="3"/>
      <c r="P8589" s="3"/>
      <c r="Q8589" s="4"/>
      <c r="Z8589" s="4"/>
      <c r="AA8589" s="3"/>
      <c r="AB8589" s="4"/>
    </row>
    <row r="8590" spans="2:28" x14ac:dyDescent="0.25">
      <c r="B8590" s="11"/>
      <c r="C8590" s="11"/>
      <c r="E8590" s="2"/>
      <c r="G8590" s="4"/>
      <c r="H8590" s="4"/>
      <c r="O8590" s="3"/>
      <c r="P8590" s="3"/>
      <c r="Q8590" s="4"/>
      <c r="Z8590" s="4"/>
      <c r="AA8590" s="3"/>
      <c r="AB8590" s="4"/>
    </row>
    <row r="8591" spans="2:28" x14ac:dyDescent="0.25">
      <c r="B8591" s="11"/>
      <c r="C8591" s="11"/>
      <c r="E8591" s="2"/>
      <c r="G8591" s="4"/>
      <c r="H8591" s="4"/>
      <c r="O8591" s="3"/>
      <c r="P8591" s="3"/>
      <c r="Q8591" s="4"/>
      <c r="Z8591" s="4"/>
      <c r="AA8591" s="3"/>
      <c r="AB8591" s="4"/>
    </row>
    <row r="8592" spans="2:28" x14ac:dyDescent="0.25">
      <c r="B8592" s="11"/>
      <c r="C8592" s="11"/>
      <c r="E8592" s="2"/>
      <c r="G8592" s="4"/>
      <c r="H8592" s="4"/>
      <c r="O8592" s="3"/>
      <c r="P8592" s="3"/>
      <c r="Q8592" s="4"/>
      <c r="Z8592" s="4"/>
      <c r="AA8592" s="3"/>
      <c r="AB8592" s="4"/>
    </row>
    <row r="8593" spans="2:28" x14ac:dyDescent="0.25">
      <c r="B8593" s="11"/>
      <c r="C8593" s="11"/>
      <c r="E8593" s="2"/>
      <c r="G8593" s="4"/>
      <c r="H8593" s="4"/>
      <c r="O8593" s="3"/>
      <c r="P8593" s="3"/>
      <c r="Q8593" s="4"/>
      <c r="Z8593" s="4"/>
      <c r="AA8593" s="3"/>
      <c r="AB8593" s="4"/>
    </row>
    <row r="8594" spans="2:28" x14ac:dyDescent="0.25">
      <c r="B8594" s="11"/>
      <c r="C8594" s="11"/>
      <c r="E8594" s="2"/>
      <c r="G8594" s="4"/>
      <c r="H8594" s="4"/>
      <c r="O8594" s="3"/>
      <c r="P8594" s="3"/>
      <c r="Q8594" s="4"/>
      <c r="Z8594" s="4"/>
      <c r="AA8594" s="3"/>
      <c r="AB8594" s="4"/>
    </row>
    <row r="8595" spans="2:28" x14ac:dyDescent="0.25">
      <c r="B8595" s="11"/>
      <c r="C8595" s="11"/>
      <c r="E8595" s="2"/>
      <c r="G8595" s="4"/>
      <c r="H8595" s="4"/>
      <c r="O8595" s="3"/>
      <c r="P8595" s="3"/>
      <c r="Q8595" s="4"/>
      <c r="Z8595" s="4"/>
      <c r="AA8595" s="3"/>
      <c r="AB8595" s="4"/>
    </row>
    <row r="8596" spans="2:28" x14ac:dyDescent="0.25">
      <c r="B8596" s="11"/>
      <c r="C8596" s="11"/>
      <c r="E8596" s="2"/>
      <c r="G8596" s="4"/>
      <c r="H8596" s="4"/>
      <c r="O8596" s="3"/>
      <c r="P8596" s="3"/>
      <c r="Q8596" s="4"/>
      <c r="Z8596" s="4"/>
      <c r="AA8596" s="3"/>
      <c r="AB8596" s="4"/>
    </row>
    <row r="8597" spans="2:28" x14ac:dyDescent="0.25">
      <c r="B8597" s="11"/>
      <c r="C8597" s="11"/>
      <c r="E8597" s="2"/>
      <c r="G8597" s="4"/>
      <c r="H8597" s="4"/>
      <c r="O8597" s="3"/>
      <c r="P8597" s="3"/>
      <c r="Q8597" s="4"/>
      <c r="Z8597" s="4"/>
      <c r="AA8597" s="3"/>
      <c r="AB8597" s="4"/>
    </row>
    <row r="8598" spans="2:28" x14ac:dyDescent="0.25">
      <c r="B8598" s="11"/>
      <c r="C8598" s="11"/>
      <c r="E8598" s="2"/>
      <c r="G8598" s="4"/>
      <c r="H8598" s="4"/>
      <c r="O8598" s="3"/>
      <c r="P8598" s="3"/>
      <c r="Q8598" s="4"/>
      <c r="Z8598" s="4"/>
      <c r="AA8598" s="3"/>
      <c r="AB8598" s="4"/>
    </row>
    <row r="8599" spans="2:28" x14ac:dyDescent="0.25">
      <c r="B8599" s="11"/>
      <c r="C8599" s="11"/>
      <c r="E8599" s="2"/>
      <c r="G8599" s="4"/>
      <c r="H8599" s="4"/>
      <c r="O8599" s="3"/>
      <c r="P8599" s="3"/>
      <c r="Q8599" s="4"/>
      <c r="Z8599" s="4"/>
      <c r="AA8599" s="3"/>
      <c r="AB8599" s="4"/>
    </row>
    <row r="8600" spans="2:28" x14ac:dyDescent="0.25">
      <c r="B8600" s="11"/>
      <c r="C8600" s="11"/>
      <c r="E8600" s="2"/>
      <c r="G8600" s="4"/>
      <c r="H8600" s="4"/>
      <c r="O8600" s="3"/>
      <c r="P8600" s="3"/>
      <c r="Q8600" s="4"/>
      <c r="Z8600" s="4"/>
      <c r="AA8600" s="3"/>
      <c r="AB8600" s="4"/>
    </row>
    <row r="8601" spans="2:28" x14ac:dyDescent="0.25">
      <c r="B8601" s="11"/>
      <c r="C8601" s="11"/>
      <c r="E8601" s="2"/>
      <c r="G8601" s="4"/>
      <c r="H8601" s="4"/>
      <c r="O8601" s="3"/>
      <c r="P8601" s="3"/>
      <c r="Q8601" s="4"/>
      <c r="Z8601" s="4"/>
      <c r="AA8601" s="3"/>
      <c r="AB8601" s="4"/>
    </row>
    <row r="8602" spans="2:28" x14ac:dyDescent="0.25">
      <c r="B8602" s="11"/>
      <c r="C8602" s="11"/>
      <c r="E8602" s="2"/>
      <c r="G8602" s="4"/>
      <c r="H8602" s="4"/>
      <c r="O8602" s="3"/>
      <c r="P8602" s="3"/>
      <c r="Q8602" s="4"/>
      <c r="Z8602" s="4"/>
      <c r="AA8602" s="3"/>
      <c r="AB8602" s="4"/>
    </row>
    <row r="8603" spans="2:28" x14ac:dyDescent="0.25">
      <c r="B8603" s="11"/>
      <c r="C8603" s="11"/>
      <c r="E8603" s="2"/>
      <c r="G8603" s="4"/>
      <c r="H8603" s="4"/>
      <c r="O8603" s="3"/>
      <c r="P8603" s="3"/>
      <c r="Q8603" s="4"/>
      <c r="Z8603" s="4"/>
      <c r="AA8603" s="3"/>
      <c r="AB8603" s="4"/>
    </row>
    <row r="8604" spans="2:28" x14ac:dyDescent="0.25">
      <c r="B8604" s="11"/>
      <c r="C8604" s="11"/>
      <c r="E8604" s="2"/>
      <c r="G8604" s="4"/>
      <c r="H8604" s="4"/>
      <c r="O8604" s="3"/>
      <c r="P8604" s="3"/>
      <c r="Q8604" s="4"/>
      <c r="Z8604" s="4"/>
      <c r="AA8604" s="3"/>
      <c r="AB8604" s="4"/>
    </row>
    <row r="8605" spans="2:28" x14ac:dyDescent="0.25">
      <c r="B8605" s="11"/>
      <c r="C8605" s="11"/>
      <c r="E8605" s="2"/>
      <c r="G8605" s="4"/>
      <c r="H8605" s="4"/>
      <c r="O8605" s="3"/>
      <c r="P8605" s="3"/>
      <c r="Q8605" s="4"/>
      <c r="Z8605" s="4"/>
      <c r="AA8605" s="3"/>
      <c r="AB8605" s="4"/>
    </row>
    <row r="8606" spans="2:28" x14ac:dyDescent="0.25">
      <c r="B8606" s="11"/>
      <c r="C8606" s="11"/>
      <c r="E8606" s="2"/>
      <c r="G8606" s="4"/>
      <c r="H8606" s="4"/>
      <c r="O8606" s="3"/>
      <c r="P8606" s="3"/>
      <c r="Q8606" s="4"/>
      <c r="Z8606" s="4"/>
      <c r="AA8606" s="3"/>
      <c r="AB8606" s="4"/>
    </row>
    <row r="8607" spans="2:28" x14ac:dyDescent="0.25">
      <c r="B8607" s="11"/>
      <c r="C8607" s="11"/>
      <c r="E8607" s="2"/>
      <c r="G8607" s="4"/>
      <c r="H8607" s="4"/>
      <c r="O8607" s="3"/>
      <c r="P8607" s="3"/>
      <c r="Q8607" s="4"/>
      <c r="Z8607" s="4"/>
      <c r="AA8607" s="3"/>
      <c r="AB8607" s="4"/>
    </row>
    <row r="8608" spans="2:28" x14ac:dyDescent="0.25">
      <c r="B8608" s="11"/>
      <c r="C8608" s="11"/>
      <c r="E8608" s="2"/>
      <c r="G8608" s="4"/>
      <c r="H8608" s="4"/>
      <c r="O8608" s="3"/>
      <c r="P8608" s="3"/>
      <c r="Q8608" s="4"/>
      <c r="Z8608" s="4"/>
      <c r="AA8608" s="3"/>
      <c r="AB8608" s="4"/>
    </row>
    <row r="8609" spans="2:28" x14ac:dyDescent="0.25">
      <c r="B8609" s="11"/>
      <c r="C8609" s="11"/>
      <c r="E8609" s="2"/>
      <c r="G8609" s="4"/>
      <c r="H8609" s="4"/>
      <c r="O8609" s="3"/>
      <c r="P8609" s="3"/>
      <c r="Q8609" s="4"/>
      <c r="Z8609" s="4"/>
      <c r="AA8609" s="3"/>
      <c r="AB8609" s="4"/>
    </row>
    <row r="8610" spans="2:28" x14ac:dyDescent="0.25">
      <c r="B8610" s="11"/>
      <c r="C8610" s="11"/>
      <c r="E8610" s="2"/>
      <c r="G8610" s="4"/>
      <c r="H8610" s="4"/>
      <c r="O8610" s="3"/>
      <c r="P8610" s="3"/>
      <c r="Q8610" s="4"/>
      <c r="Z8610" s="4"/>
      <c r="AA8610" s="3"/>
      <c r="AB8610" s="4"/>
    </row>
    <row r="8611" spans="2:28" x14ac:dyDescent="0.25">
      <c r="B8611" s="11"/>
      <c r="C8611" s="11"/>
      <c r="E8611" s="2"/>
      <c r="G8611" s="4"/>
      <c r="H8611" s="4"/>
      <c r="O8611" s="3"/>
      <c r="P8611" s="3"/>
      <c r="Q8611" s="4"/>
      <c r="Z8611" s="4"/>
      <c r="AA8611" s="3"/>
      <c r="AB8611" s="4"/>
    </row>
    <row r="8612" spans="2:28" x14ac:dyDescent="0.25">
      <c r="B8612" s="11"/>
      <c r="C8612" s="11"/>
      <c r="E8612" s="2"/>
      <c r="G8612" s="4"/>
      <c r="H8612" s="4"/>
      <c r="O8612" s="3"/>
      <c r="P8612" s="3"/>
      <c r="Q8612" s="4"/>
      <c r="Z8612" s="4"/>
      <c r="AA8612" s="3"/>
      <c r="AB8612" s="4"/>
    </row>
    <row r="8613" spans="2:28" x14ac:dyDescent="0.25">
      <c r="B8613" s="11"/>
      <c r="C8613" s="11"/>
      <c r="E8613" s="2"/>
      <c r="G8613" s="4"/>
      <c r="H8613" s="4"/>
      <c r="O8613" s="3"/>
      <c r="P8613" s="3"/>
      <c r="Q8613" s="4"/>
      <c r="Z8613" s="4"/>
      <c r="AA8613" s="3"/>
      <c r="AB8613" s="4"/>
    </row>
    <row r="8614" spans="2:28" x14ac:dyDescent="0.25">
      <c r="B8614" s="11"/>
      <c r="C8614" s="11"/>
      <c r="E8614" s="2"/>
      <c r="G8614" s="4"/>
      <c r="H8614" s="4"/>
      <c r="O8614" s="3"/>
      <c r="P8614" s="3"/>
      <c r="Q8614" s="4"/>
      <c r="Z8614" s="4"/>
      <c r="AA8614" s="3"/>
      <c r="AB8614" s="4"/>
    </row>
    <row r="8615" spans="2:28" x14ac:dyDescent="0.25">
      <c r="B8615" s="11"/>
      <c r="C8615" s="11"/>
      <c r="E8615" s="2"/>
      <c r="G8615" s="4"/>
      <c r="H8615" s="4"/>
      <c r="O8615" s="3"/>
      <c r="P8615" s="3"/>
      <c r="Q8615" s="4"/>
      <c r="Z8615" s="4"/>
      <c r="AA8615" s="3"/>
      <c r="AB8615" s="4"/>
    </row>
    <row r="8616" spans="2:28" x14ac:dyDescent="0.25">
      <c r="B8616" s="11"/>
      <c r="C8616" s="11"/>
      <c r="E8616" s="2"/>
      <c r="G8616" s="4"/>
      <c r="H8616" s="4"/>
      <c r="O8616" s="3"/>
      <c r="P8616" s="3"/>
      <c r="Q8616" s="4"/>
      <c r="Z8616" s="4"/>
      <c r="AA8616" s="3"/>
      <c r="AB8616" s="4"/>
    </row>
    <row r="8617" spans="2:28" x14ac:dyDescent="0.25">
      <c r="B8617" s="11"/>
      <c r="C8617" s="11"/>
      <c r="E8617" s="2"/>
      <c r="G8617" s="4"/>
      <c r="H8617" s="4"/>
      <c r="O8617" s="3"/>
      <c r="P8617" s="3"/>
      <c r="Q8617" s="4"/>
      <c r="Z8617" s="4"/>
      <c r="AA8617" s="3"/>
      <c r="AB8617" s="4"/>
    </row>
    <row r="8618" spans="2:28" x14ac:dyDescent="0.25">
      <c r="B8618" s="11"/>
      <c r="C8618" s="11"/>
      <c r="E8618" s="2"/>
      <c r="G8618" s="4"/>
      <c r="H8618" s="4"/>
      <c r="O8618" s="3"/>
      <c r="P8618" s="3"/>
      <c r="Q8618" s="4"/>
      <c r="Z8618" s="4"/>
      <c r="AA8618" s="3"/>
      <c r="AB8618" s="4"/>
    </row>
    <row r="8619" spans="2:28" x14ac:dyDescent="0.25">
      <c r="B8619" s="11"/>
      <c r="C8619" s="11"/>
      <c r="E8619" s="2"/>
      <c r="G8619" s="4"/>
      <c r="H8619" s="4"/>
      <c r="O8619" s="3"/>
      <c r="P8619" s="3"/>
      <c r="Q8619" s="4"/>
      <c r="Z8619" s="4"/>
      <c r="AA8619" s="3"/>
      <c r="AB8619" s="4"/>
    </row>
    <row r="8620" spans="2:28" x14ac:dyDescent="0.25">
      <c r="B8620" s="11"/>
      <c r="C8620" s="11"/>
      <c r="E8620" s="2"/>
      <c r="G8620" s="4"/>
      <c r="H8620" s="4"/>
      <c r="O8620" s="3"/>
      <c r="P8620" s="3"/>
      <c r="Q8620" s="4"/>
      <c r="Z8620" s="4"/>
      <c r="AA8620" s="3"/>
      <c r="AB8620" s="4"/>
    </row>
    <row r="8621" spans="2:28" x14ac:dyDescent="0.25">
      <c r="B8621" s="11"/>
      <c r="C8621" s="11"/>
      <c r="E8621" s="2"/>
      <c r="G8621" s="4"/>
      <c r="H8621" s="4"/>
      <c r="O8621" s="3"/>
      <c r="P8621" s="3"/>
      <c r="Q8621" s="4"/>
      <c r="Z8621" s="4"/>
      <c r="AA8621" s="3"/>
      <c r="AB8621" s="4"/>
    </row>
    <row r="8622" spans="2:28" x14ac:dyDescent="0.25">
      <c r="B8622" s="11"/>
      <c r="C8622" s="11"/>
      <c r="E8622" s="2"/>
      <c r="G8622" s="4"/>
      <c r="H8622" s="4"/>
      <c r="O8622" s="3"/>
      <c r="P8622" s="3"/>
      <c r="Q8622" s="4"/>
      <c r="Z8622" s="4"/>
      <c r="AA8622" s="3"/>
      <c r="AB8622" s="4"/>
    </row>
    <row r="8623" spans="2:28" x14ac:dyDescent="0.25">
      <c r="B8623" s="11"/>
      <c r="C8623" s="11"/>
      <c r="E8623" s="2"/>
      <c r="G8623" s="4"/>
      <c r="H8623" s="4"/>
      <c r="O8623" s="3"/>
      <c r="P8623" s="3"/>
      <c r="Q8623" s="4"/>
      <c r="Z8623" s="4"/>
      <c r="AA8623" s="3"/>
      <c r="AB8623" s="4"/>
    </row>
    <row r="8624" spans="2:28" x14ac:dyDescent="0.25">
      <c r="B8624" s="11"/>
      <c r="C8624" s="11"/>
      <c r="E8624" s="2"/>
      <c r="G8624" s="4"/>
      <c r="H8624" s="4"/>
      <c r="O8624" s="3"/>
      <c r="P8624" s="3"/>
      <c r="Q8624" s="4"/>
      <c r="Z8624" s="4"/>
      <c r="AA8624" s="3"/>
      <c r="AB8624" s="4"/>
    </row>
    <row r="8625" spans="2:28" x14ac:dyDescent="0.25">
      <c r="B8625" s="11"/>
      <c r="C8625" s="11"/>
      <c r="E8625" s="2"/>
      <c r="G8625" s="4"/>
      <c r="H8625" s="4"/>
      <c r="O8625" s="3"/>
      <c r="P8625" s="3"/>
      <c r="Q8625" s="4"/>
      <c r="Z8625" s="4"/>
      <c r="AA8625" s="3"/>
      <c r="AB8625" s="4"/>
    </row>
    <row r="8626" spans="2:28" x14ac:dyDescent="0.25">
      <c r="B8626" s="11"/>
      <c r="C8626" s="11"/>
      <c r="E8626" s="2"/>
      <c r="G8626" s="4"/>
      <c r="H8626" s="4"/>
      <c r="O8626" s="3"/>
      <c r="P8626" s="3"/>
      <c r="Q8626" s="4"/>
      <c r="Z8626" s="4"/>
      <c r="AA8626" s="3"/>
      <c r="AB8626" s="4"/>
    </row>
    <row r="8627" spans="2:28" x14ac:dyDescent="0.25">
      <c r="B8627" s="11"/>
      <c r="C8627" s="11"/>
      <c r="E8627" s="2"/>
      <c r="G8627" s="4"/>
      <c r="H8627" s="4"/>
      <c r="O8627" s="3"/>
      <c r="P8627" s="3"/>
      <c r="Q8627" s="4"/>
      <c r="Z8627" s="4"/>
      <c r="AA8627" s="3"/>
      <c r="AB8627" s="4"/>
    </row>
    <row r="8628" spans="2:28" x14ac:dyDescent="0.25">
      <c r="B8628" s="11"/>
      <c r="C8628" s="11"/>
      <c r="E8628" s="2"/>
      <c r="G8628" s="4"/>
      <c r="H8628" s="4"/>
      <c r="O8628" s="3"/>
      <c r="P8628" s="3"/>
      <c r="Q8628" s="4"/>
      <c r="Z8628" s="4"/>
      <c r="AA8628" s="3"/>
      <c r="AB8628" s="4"/>
    </row>
    <row r="8629" spans="2:28" x14ac:dyDescent="0.25">
      <c r="B8629" s="11"/>
      <c r="C8629" s="11"/>
      <c r="E8629" s="2"/>
      <c r="G8629" s="4"/>
      <c r="H8629" s="4"/>
      <c r="O8629" s="3"/>
      <c r="P8629" s="3"/>
      <c r="Q8629" s="4"/>
      <c r="Z8629" s="4"/>
      <c r="AA8629" s="3"/>
      <c r="AB8629" s="4"/>
    </row>
    <row r="8630" spans="2:28" x14ac:dyDescent="0.25">
      <c r="B8630" s="11"/>
      <c r="C8630" s="11"/>
      <c r="E8630" s="2"/>
      <c r="G8630" s="4"/>
      <c r="H8630" s="4"/>
      <c r="O8630" s="3"/>
      <c r="P8630" s="3"/>
      <c r="Q8630" s="4"/>
      <c r="Z8630" s="4"/>
      <c r="AA8630" s="3"/>
      <c r="AB8630" s="4"/>
    </row>
    <row r="8631" spans="2:28" x14ac:dyDescent="0.25">
      <c r="B8631" s="11"/>
      <c r="C8631" s="11"/>
      <c r="E8631" s="2"/>
      <c r="G8631" s="4"/>
      <c r="H8631" s="4"/>
      <c r="O8631" s="3"/>
      <c r="P8631" s="3"/>
      <c r="Q8631" s="4"/>
      <c r="Z8631" s="4"/>
      <c r="AA8631" s="3"/>
      <c r="AB8631" s="4"/>
    </row>
    <row r="8632" spans="2:28" x14ac:dyDescent="0.25">
      <c r="B8632" s="11"/>
      <c r="C8632" s="11"/>
      <c r="E8632" s="2"/>
      <c r="G8632" s="4"/>
      <c r="H8632" s="4"/>
      <c r="O8632" s="3"/>
      <c r="P8632" s="3"/>
      <c r="Q8632" s="4"/>
      <c r="Z8632" s="4"/>
      <c r="AA8632" s="3"/>
      <c r="AB8632" s="4"/>
    </row>
    <row r="8633" spans="2:28" x14ac:dyDescent="0.25">
      <c r="B8633" s="11"/>
      <c r="C8633" s="11"/>
      <c r="E8633" s="2"/>
      <c r="G8633" s="4"/>
      <c r="H8633" s="4"/>
      <c r="O8633" s="3"/>
      <c r="P8633" s="3"/>
      <c r="Q8633" s="4"/>
      <c r="Z8633" s="4"/>
      <c r="AA8633" s="3"/>
      <c r="AB8633" s="4"/>
    </row>
    <row r="8634" spans="2:28" x14ac:dyDescent="0.25">
      <c r="B8634" s="11"/>
      <c r="C8634" s="11"/>
      <c r="E8634" s="2"/>
      <c r="G8634" s="4"/>
      <c r="H8634" s="4"/>
      <c r="O8634" s="3"/>
      <c r="P8634" s="3"/>
      <c r="Q8634" s="4"/>
      <c r="Z8634" s="4"/>
      <c r="AA8634" s="3"/>
      <c r="AB8634" s="4"/>
    </row>
    <row r="8635" spans="2:28" x14ac:dyDescent="0.25">
      <c r="B8635" s="11"/>
      <c r="C8635" s="11"/>
      <c r="E8635" s="2"/>
      <c r="G8635" s="4"/>
      <c r="H8635" s="4"/>
      <c r="O8635" s="3"/>
      <c r="P8635" s="3"/>
      <c r="Q8635" s="4"/>
      <c r="Z8635" s="4"/>
      <c r="AA8635" s="3"/>
      <c r="AB8635" s="4"/>
    </row>
    <row r="8636" spans="2:28" x14ac:dyDescent="0.25">
      <c r="B8636" s="11"/>
      <c r="C8636" s="11"/>
      <c r="E8636" s="2"/>
      <c r="G8636" s="4"/>
      <c r="H8636" s="4"/>
      <c r="O8636" s="3"/>
      <c r="P8636" s="3"/>
      <c r="Q8636" s="4"/>
      <c r="Z8636" s="4"/>
      <c r="AA8636" s="3"/>
      <c r="AB8636" s="4"/>
    </row>
    <row r="8637" spans="2:28" x14ac:dyDescent="0.25">
      <c r="B8637" s="11"/>
      <c r="C8637" s="11"/>
      <c r="E8637" s="2"/>
      <c r="G8637" s="4"/>
      <c r="H8637" s="4"/>
      <c r="O8637" s="3"/>
      <c r="P8637" s="3"/>
      <c r="Q8637" s="4"/>
      <c r="Z8637" s="4"/>
      <c r="AA8637" s="3"/>
      <c r="AB8637" s="4"/>
    </row>
    <row r="8638" spans="2:28" x14ac:dyDescent="0.25">
      <c r="B8638" s="11"/>
      <c r="C8638" s="11"/>
      <c r="E8638" s="2"/>
      <c r="G8638" s="4"/>
      <c r="H8638" s="4"/>
      <c r="O8638" s="3"/>
      <c r="P8638" s="3"/>
      <c r="Q8638" s="4"/>
      <c r="Z8638" s="4"/>
      <c r="AA8638" s="3"/>
      <c r="AB8638" s="4"/>
    </row>
    <row r="8639" spans="2:28" x14ac:dyDescent="0.25">
      <c r="B8639" s="11"/>
      <c r="C8639" s="11"/>
      <c r="E8639" s="2"/>
      <c r="G8639" s="4"/>
      <c r="H8639" s="4"/>
      <c r="O8639" s="3"/>
      <c r="P8639" s="3"/>
      <c r="Q8639" s="4"/>
      <c r="Z8639" s="4"/>
      <c r="AA8639" s="3"/>
      <c r="AB8639" s="4"/>
    </row>
    <row r="8640" spans="2:28" x14ac:dyDescent="0.25">
      <c r="B8640" s="11"/>
      <c r="C8640" s="11"/>
      <c r="E8640" s="2"/>
      <c r="G8640" s="4"/>
      <c r="H8640" s="4"/>
      <c r="O8640" s="3"/>
      <c r="P8640" s="3"/>
      <c r="Q8640" s="4"/>
      <c r="Z8640" s="4"/>
      <c r="AA8640" s="3"/>
      <c r="AB8640" s="4"/>
    </row>
    <row r="8641" spans="2:28" x14ac:dyDescent="0.25">
      <c r="B8641" s="11"/>
      <c r="C8641" s="11"/>
      <c r="E8641" s="2"/>
      <c r="G8641" s="4"/>
      <c r="H8641" s="4"/>
      <c r="O8641" s="3"/>
      <c r="P8641" s="3"/>
      <c r="Q8641" s="4"/>
      <c r="Z8641" s="4"/>
      <c r="AA8641" s="3"/>
      <c r="AB8641" s="4"/>
    </row>
    <row r="8642" spans="2:28" x14ac:dyDescent="0.25">
      <c r="B8642" s="11"/>
      <c r="C8642" s="11"/>
      <c r="E8642" s="2"/>
      <c r="G8642" s="4"/>
      <c r="H8642" s="4"/>
      <c r="O8642" s="3"/>
      <c r="P8642" s="3"/>
      <c r="Q8642" s="4"/>
      <c r="Z8642" s="4"/>
      <c r="AA8642" s="3"/>
      <c r="AB8642" s="4"/>
    </row>
    <row r="8643" spans="2:28" x14ac:dyDescent="0.25">
      <c r="B8643" s="11"/>
      <c r="C8643" s="11"/>
      <c r="E8643" s="2"/>
      <c r="G8643" s="4"/>
      <c r="H8643" s="4"/>
      <c r="O8643" s="3"/>
      <c r="P8643" s="3"/>
      <c r="Q8643" s="4"/>
      <c r="Z8643" s="4"/>
      <c r="AA8643" s="3"/>
      <c r="AB8643" s="4"/>
    </row>
    <row r="8644" spans="2:28" x14ac:dyDescent="0.25">
      <c r="B8644" s="11"/>
      <c r="C8644" s="11"/>
      <c r="E8644" s="2"/>
      <c r="G8644" s="4"/>
      <c r="H8644" s="4"/>
      <c r="O8644" s="3"/>
      <c r="P8644" s="3"/>
      <c r="Q8644" s="4"/>
      <c r="Z8644" s="4"/>
      <c r="AA8644" s="3"/>
      <c r="AB8644" s="4"/>
    </row>
    <row r="8645" spans="2:28" x14ac:dyDescent="0.25">
      <c r="B8645" s="11"/>
      <c r="C8645" s="11"/>
      <c r="E8645" s="2"/>
      <c r="G8645" s="4"/>
      <c r="H8645" s="4"/>
      <c r="O8645" s="3"/>
      <c r="P8645" s="3"/>
      <c r="Q8645" s="4"/>
      <c r="Z8645" s="4"/>
      <c r="AA8645" s="3"/>
      <c r="AB8645" s="4"/>
    </row>
    <row r="8646" spans="2:28" x14ac:dyDescent="0.25">
      <c r="B8646" s="11"/>
      <c r="C8646" s="11"/>
      <c r="E8646" s="2"/>
      <c r="G8646" s="4"/>
      <c r="H8646" s="4"/>
      <c r="O8646" s="3"/>
      <c r="P8646" s="3"/>
      <c r="Q8646" s="4"/>
      <c r="Z8646" s="4"/>
      <c r="AA8646" s="3"/>
      <c r="AB8646" s="4"/>
    </row>
    <row r="8647" spans="2:28" x14ac:dyDescent="0.25">
      <c r="B8647" s="11"/>
      <c r="C8647" s="11"/>
      <c r="E8647" s="2"/>
      <c r="G8647" s="4"/>
      <c r="H8647" s="4"/>
      <c r="O8647" s="3"/>
      <c r="P8647" s="3"/>
      <c r="Q8647" s="4"/>
      <c r="Z8647" s="4"/>
      <c r="AA8647" s="3"/>
      <c r="AB8647" s="4"/>
    </row>
    <row r="8648" spans="2:28" x14ac:dyDescent="0.25">
      <c r="B8648" s="11"/>
      <c r="C8648" s="11"/>
      <c r="E8648" s="2"/>
      <c r="G8648" s="4"/>
      <c r="H8648" s="4"/>
      <c r="O8648" s="3"/>
      <c r="P8648" s="3"/>
      <c r="Q8648" s="4"/>
      <c r="Z8648" s="4"/>
      <c r="AA8648" s="3"/>
      <c r="AB8648" s="4"/>
    </row>
    <row r="8649" spans="2:28" x14ac:dyDescent="0.25">
      <c r="B8649" s="11"/>
      <c r="C8649" s="11"/>
      <c r="E8649" s="2"/>
      <c r="G8649" s="4"/>
      <c r="H8649" s="4"/>
      <c r="O8649" s="3"/>
      <c r="P8649" s="3"/>
      <c r="Q8649" s="4"/>
      <c r="Z8649" s="4"/>
      <c r="AA8649" s="3"/>
      <c r="AB8649" s="4"/>
    </row>
    <row r="8650" spans="2:28" x14ac:dyDescent="0.25">
      <c r="B8650" s="11"/>
      <c r="C8650" s="11"/>
      <c r="E8650" s="2"/>
      <c r="G8650" s="4"/>
      <c r="H8650" s="4"/>
      <c r="O8650" s="3"/>
      <c r="P8650" s="3"/>
      <c r="Q8650" s="4"/>
      <c r="Z8650" s="4"/>
      <c r="AA8650" s="3"/>
      <c r="AB8650" s="4"/>
    </row>
    <row r="8651" spans="2:28" x14ac:dyDescent="0.25">
      <c r="B8651" s="11"/>
      <c r="C8651" s="11"/>
      <c r="E8651" s="2"/>
      <c r="G8651" s="4"/>
      <c r="H8651" s="4"/>
      <c r="O8651" s="3"/>
      <c r="P8651" s="3"/>
      <c r="Q8651" s="4"/>
      <c r="Z8651" s="4"/>
      <c r="AA8651" s="3"/>
      <c r="AB8651" s="4"/>
    </row>
    <row r="8652" spans="2:28" x14ac:dyDescent="0.25">
      <c r="B8652" s="11"/>
      <c r="C8652" s="11"/>
      <c r="E8652" s="2"/>
      <c r="G8652" s="4"/>
      <c r="H8652" s="4"/>
      <c r="O8652" s="3"/>
      <c r="P8652" s="3"/>
      <c r="Q8652" s="4"/>
      <c r="Z8652" s="4"/>
      <c r="AA8652" s="3"/>
      <c r="AB8652" s="4"/>
    </row>
    <row r="8653" spans="2:28" x14ac:dyDescent="0.25">
      <c r="B8653" s="11"/>
      <c r="C8653" s="11"/>
      <c r="E8653" s="2"/>
      <c r="G8653" s="4"/>
      <c r="H8653" s="4"/>
      <c r="O8653" s="3"/>
      <c r="P8653" s="3"/>
      <c r="Q8653" s="4"/>
      <c r="Z8653" s="4"/>
      <c r="AA8653" s="3"/>
      <c r="AB8653" s="4"/>
    </row>
    <row r="8654" spans="2:28" x14ac:dyDescent="0.25">
      <c r="B8654" s="11"/>
      <c r="C8654" s="11"/>
      <c r="E8654" s="2"/>
      <c r="G8654" s="4"/>
      <c r="H8654" s="4"/>
      <c r="O8654" s="3"/>
      <c r="P8654" s="3"/>
      <c r="Q8654" s="4"/>
      <c r="Z8654" s="4"/>
      <c r="AA8654" s="3"/>
      <c r="AB8654" s="4"/>
    </row>
    <row r="8655" spans="2:28" x14ac:dyDescent="0.25">
      <c r="B8655" s="11"/>
      <c r="C8655" s="11"/>
      <c r="E8655" s="2"/>
      <c r="G8655" s="4"/>
      <c r="H8655" s="4"/>
      <c r="O8655" s="3"/>
      <c r="P8655" s="3"/>
      <c r="Q8655" s="4"/>
      <c r="Z8655" s="4"/>
      <c r="AA8655" s="3"/>
      <c r="AB8655" s="4"/>
    </row>
    <row r="8656" spans="2:28" x14ac:dyDescent="0.25">
      <c r="B8656" s="11"/>
      <c r="C8656" s="11"/>
      <c r="E8656" s="2"/>
      <c r="G8656" s="4"/>
      <c r="H8656" s="4"/>
      <c r="O8656" s="3"/>
      <c r="P8656" s="3"/>
      <c r="Q8656" s="4"/>
      <c r="Z8656" s="4"/>
      <c r="AA8656" s="3"/>
      <c r="AB8656" s="4"/>
    </row>
    <row r="8657" spans="2:28" x14ac:dyDescent="0.25">
      <c r="B8657" s="11"/>
      <c r="C8657" s="11"/>
      <c r="E8657" s="2"/>
      <c r="G8657" s="4"/>
      <c r="H8657" s="4"/>
      <c r="O8657" s="3"/>
      <c r="P8657" s="3"/>
      <c r="Q8657" s="4"/>
      <c r="Z8657" s="4"/>
      <c r="AA8657" s="3"/>
      <c r="AB8657" s="4"/>
    </row>
    <row r="8658" spans="2:28" x14ac:dyDescent="0.25">
      <c r="B8658" s="11"/>
      <c r="C8658" s="11"/>
      <c r="E8658" s="2"/>
      <c r="G8658" s="4"/>
      <c r="H8658" s="4"/>
      <c r="O8658" s="3"/>
      <c r="P8658" s="3"/>
      <c r="Q8658" s="4"/>
      <c r="Z8658" s="4"/>
      <c r="AA8658" s="3"/>
      <c r="AB8658" s="4"/>
    </row>
    <row r="8659" spans="2:28" x14ac:dyDescent="0.25">
      <c r="B8659" s="11"/>
      <c r="C8659" s="11"/>
      <c r="E8659" s="2"/>
      <c r="G8659" s="4"/>
      <c r="H8659" s="4"/>
      <c r="O8659" s="3"/>
      <c r="P8659" s="3"/>
      <c r="Q8659" s="4"/>
      <c r="Z8659" s="4"/>
      <c r="AA8659" s="3"/>
      <c r="AB8659" s="4"/>
    </row>
    <row r="8660" spans="2:28" x14ac:dyDescent="0.25">
      <c r="B8660" s="11"/>
      <c r="C8660" s="11"/>
      <c r="E8660" s="2"/>
      <c r="G8660" s="4"/>
      <c r="H8660" s="4"/>
      <c r="O8660" s="3"/>
      <c r="P8660" s="3"/>
      <c r="Q8660" s="4"/>
      <c r="Z8660" s="4"/>
      <c r="AA8660" s="3"/>
      <c r="AB8660" s="4"/>
    </row>
    <row r="8661" spans="2:28" x14ac:dyDescent="0.25">
      <c r="B8661" s="11"/>
      <c r="C8661" s="11"/>
      <c r="E8661" s="2"/>
      <c r="G8661" s="4"/>
      <c r="H8661" s="4"/>
      <c r="O8661" s="3"/>
      <c r="P8661" s="3"/>
      <c r="Q8661" s="4"/>
      <c r="Z8661" s="4"/>
      <c r="AA8661" s="3"/>
      <c r="AB8661" s="4"/>
    </row>
    <row r="8662" spans="2:28" x14ac:dyDescent="0.25">
      <c r="B8662" s="11"/>
      <c r="C8662" s="11"/>
      <c r="E8662" s="2"/>
      <c r="G8662" s="4"/>
      <c r="H8662" s="4"/>
      <c r="O8662" s="3"/>
      <c r="P8662" s="3"/>
      <c r="Q8662" s="4"/>
      <c r="Z8662" s="4"/>
      <c r="AA8662" s="3"/>
      <c r="AB8662" s="4"/>
    </row>
    <row r="8663" spans="2:28" x14ac:dyDescent="0.25">
      <c r="B8663" s="11"/>
      <c r="C8663" s="11"/>
      <c r="E8663" s="2"/>
      <c r="G8663" s="4"/>
      <c r="H8663" s="4"/>
      <c r="O8663" s="3"/>
      <c r="P8663" s="3"/>
      <c r="Q8663" s="4"/>
      <c r="Z8663" s="4"/>
      <c r="AA8663" s="3"/>
      <c r="AB8663" s="4"/>
    </row>
    <row r="8664" spans="2:28" x14ac:dyDescent="0.25">
      <c r="B8664" s="11"/>
      <c r="C8664" s="11"/>
      <c r="E8664" s="2"/>
      <c r="G8664" s="4"/>
      <c r="H8664" s="4"/>
      <c r="O8664" s="3"/>
      <c r="P8664" s="3"/>
      <c r="Q8664" s="4"/>
      <c r="Z8664" s="4"/>
      <c r="AA8664" s="3"/>
      <c r="AB8664" s="4"/>
    </row>
    <row r="8665" spans="2:28" x14ac:dyDescent="0.25">
      <c r="B8665" s="11"/>
      <c r="C8665" s="11"/>
      <c r="E8665" s="2"/>
      <c r="G8665" s="4"/>
      <c r="H8665" s="4"/>
      <c r="O8665" s="3"/>
      <c r="P8665" s="3"/>
      <c r="Q8665" s="4"/>
      <c r="Z8665" s="4"/>
      <c r="AA8665" s="3"/>
      <c r="AB8665" s="4"/>
    </row>
    <row r="8666" spans="2:28" x14ac:dyDescent="0.25">
      <c r="B8666" s="11"/>
      <c r="C8666" s="11"/>
      <c r="E8666" s="2"/>
      <c r="G8666" s="4"/>
      <c r="H8666" s="4"/>
      <c r="O8666" s="3"/>
      <c r="P8666" s="3"/>
      <c r="Q8666" s="4"/>
      <c r="Z8666" s="4"/>
      <c r="AA8666" s="3"/>
      <c r="AB8666" s="4"/>
    </row>
    <row r="8667" spans="2:28" x14ac:dyDescent="0.25">
      <c r="B8667" s="11"/>
      <c r="C8667" s="11"/>
      <c r="E8667" s="2"/>
      <c r="G8667" s="4"/>
      <c r="H8667" s="4"/>
      <c r="O8667" s="3"/>
      <c r="P8667" s="3"/>
      <c r="Q8667" s="4"/>
      <c r="Z8667" s="4"/>
      <c r="AA8667" s="3"/>
      <c r="AB8667" s="4"/>
    </row>
    <row r="8668" spans="2:28" x14ac:dyDescent="0.25">
      <c r="B8668" s="11"/>
      <c r="C8668" s="11"/>
      <c r="E8668" s="2"/>
      <c r="G8668" s="4"/>
      <c r="H8668" s="4"/>
      <c r="O8668" s="3"/>
      <c r="P8668" s="3"/>
      <c r="Q8668" s="4"/>
      <c r="Z8668" s="4"/>
      <c r="AA8668" s="3"/>
      <c r="AB8668" s="4"/>
    </row>
    <row r="8669" spans="2:28" x14ac:dyDescent="0.25">
      <c r="B8669" s="11"/>
      <c r="C8669" s="11"/>
      <c r="E8669" s="2"/>
      <c r="G8669" s="4"/>
      <c r="H8669" s="4"/>
      <c r="O8669" s="3"/>
      <c r="P8669" s="3"/>
      <c r="Q8669" s="4"/>
      <c r="Z8669" s="4"/>
      <c r="AA8669" s="3"/>
      <c r="AB8669" s="4"/>
    </row>
    <row r="8670" spans="2:28" x14ac:dyDescent="0.25">
      <c r="B8670" s="11"/>
      <c r="C8670" s="11"/>
      <c r="E8670" s="2"/>
      <c r="G8670" s="4"/>
      <c r="H8670" s="4"/>
      <c r="O8670" s="3"/>
      <c r="P8670" s="3"/>
      <c r="Q8670" s="4"/>
      <c r="Z8670" s="4"/>
      <c r="AA8670" s="3"/>
      <c r="AB8670" s="4"/>
    </row>
    <row r="8671" spans="2:28" x14ac:dyDescent="0.25">
      <c r="B8671" s="11"/>
      <c r="C8671" s="11"/>
      <c r="E8671" s="2"/>
      <c r="G8671" s="4"/>
      <c r="H8671" s="4"/>
      <c r="O8671" s="3"/>
      <c r="P8671" s="3"/>
      <c r="Q8671" s="4"/>
      <c r="Z8671" s="4"/>
      <c r="AA8671" s="3"/>
      <c r="AB8671" s="4"/>
    </row>
    <row r="8672" spans="2:28" x14ac:dyDescent="0.25">
      <c r="B8672" s="11"/>
      <c r="C8672" s="11"/>
      <c r="E8672" s="2"/>
      <c r="G8672" s="4"/>
      <c r="H8672" s="4"/>
      <c r="O8672" s="3"/>
      <c r="P8672" s="3"/>
      <c r="Q8672" s="4"/>
      <c r="Z8672" s="4"/>
      <c r="AA8672" s="3"/>
      <c r="AB8672" s="4"/>
    </row>
    <row r="8673" spans="2:28" x14ac:dyDescent="0.25">
      <c r="B8673" s="11"/>
      <c r="C8673" s="11"/>
      <c r="E8673" s="2"/>
      <c r="G8673" s="4"/>
      <c r="H8673" s="4"/>
      <c r="O8673" s="3"/>
      <c r="P8673" s="3"/>
      <c r="Q8673" s="4"/>
      <c r="Z8673" s="4"/>
      <c r="AA8673" s="3"/>
      <c r="AB8673" s="4"/>
    </row>
    <row r="8674" spans="2:28" x14ac:dyDescent="0.25">
      <c r="B8674" s="11"/>
      <c r="C8674" s="11"/>
      <c r="E8674" s="2"/>
      <c r="G8674" s="4"/>
      <c r="H8674" s="4"/>
      <c r="O8674" s="3"/>
      <c r="P8674" s="3"/>
      <c r="Q8674" s="4"/>
      <c r="Z8674" s="4"/>
      <c r="AA8674" s="3"/>
      <c r="AB8674" s="4"/>
    </row>
    <row r="8675" spans="2:28" x14ac:dyDescent="0.25">
      <c r="B8675" s="11"/>
      <c r="C8675" s="11"/>
      <c r="E8675" s="2"/>
      <c r="G8675" s="4"/>
      <c r="H8675" s="4"/>
      <c r="O8675" s="3"/>
      <c r="P8675" s="3"/>
      <c r="Q8675" s="4"/>
      <c r="Z8675" s="4"/>
      <c r="AA8675" s="3"/>
      <c r="AB8675" s="4"/>
    </row>
    <row r="8676" spans="2:28" x14ac:dyDescent="0.25">
      <c r="B8676" s="11"/>
      <c r="C8676" s="11"/>
      <c r="E8676" s="2"/>
      <c r="G8676" s="4"/>
      <c r="H8676" s="4"/>
      <c r="O8676" s="3"/>
      <c r="P8676" s="3"/>
      <c r="Q8676" s="4"/>
      <c r="Z8676" s="4"/>
      <c r="AA8676" s="3"/>
      <c r="AB8676" s="4"/>
    </row>
    <row r="8677" spans="2:28" x14ac:dyDescent="0.25">
      <c r="B8677" s="11"/>
      <c r="C8677" s="11"/>
      <c r="E8677" s="2"/>
      <c r="G8677" s="4"/>
      <c r="H8677" s="4"/>
      <c r="O8677" s="3"/>
      <c r="P8677" s="3"/>
      <c r="Q8677" s="4"/>
      <c r="Z8677" s="4"/>
      <c r="AA8677" s="3"/>
      <c r="AB8677" s="4"/>
    </row>
    <row r="8678" spans="2:28" x14ac:dyDescent="0.25">
      <c r="B8678" s="11"/>
      <c r="C8678" s="11"/>
      <c r="E8678" s="2"/>
      <c r="G8678" s="4"/>
      <c r="H8678" s="4"/>
      <c r="O8678" s="3"/>
      <c r="P8678" s="3"/>
      <c r="Q8678" s="4"/>
      <c r="Z8678" s="4"/>
      <c r="AA8678" s="3"/>
      <c r="AB8678" s="4"/>
    </row>
    <row r="8679" spans="2:28" x14ac:dyDescent="0.25">
      <c r="B8679" s="11"/>
      <c r="C8679" s="11"/>
      <c r="E8679" s="2"/>
      <c r="G8679" s="4"/>
      <c r="H8679" s="4"/>
      <c r="O8679" s="3"/>
      <c r="P8679" s="3"/>
      <c r="Q8679" s="4"/>
      <c r="Z8679" s="4"/>
      <c r="AA8679" s="3"/>
      <c r="AB8679" s="4"/>
    </row>
    <row r="8680" spans="2:28" x14ac:dyDescent="0.25">
      <c r="B8680" s="11"/>
      <c r="C8680" s="11"/>
      <c r="E8680" s="2"/>
      <c r="G8680" s="4"/>
      <c r="H8680" s="4"/>
      <c r="O8680" s="3"/>
      <c r="P8680" s="3"/>
      <c r="Q8680" s="4"/>
      <c r="Z8680" s="4"/>
      <c r="AA8680" s="3"/>
      <c r="AB8680" s="4"/>
    </row>
    <row r="8681" spans="2:28" x14ac:dyDescent="0.25">
      <c r="B8681" s="11"/>
      <c r="C8681" s="11"/>
      <c r="E8681" s="2"/>
      <c r="G8681" s="4"/>
      <c r="H8681" s="4"/>
      <c r="O8681" s="3"/>
      <c r="P8681" s="3"/>
      <c r="Q8681" s="4"/>
      <c r="Z8681" s="4"/>
      <c r="AA8681" s="3"/>
      <c r="AB8681" s="4"/>
    </row>
    <row r="8682" spans="2:28" x14ac:dyDescent="0.25">
      <c r="B8682" s="11"/>
      <c r="C8682" s="11"/>
      <c r="E8682" s="2"/>
      <c r="G8682" s="4"/>
      <c r="H8682" s="4"/>
      <c r="O8682" s="3"/>
      <c r="P8682" s="3"/>
      <c r="Q8682" s="4"/>
      <c r="Z8682" s="4"/>
      <c r="AA8682" s="3"/>
      <c r="AB8682" s="4"/>
    </row>
    <row r="8683" spans="2:28" x14ac:dyDescent="0.25">
      <c r="B8683" s="11"/>
      <c r="C8683" s="11"/>
      <c r="E8683" s="2"/>
      <c r="G8683" s="4"/>
      <c r="H8683" s="4"/>
      <c r="O8683" s="3"/>
      <c r="P8683" s="3"/>
      <c r="Q8683" s="4"/>
      <c r="Z8683" s="4"/>
      <c r="AA8683" s="3"/>
      <c r="AB8683" s="4"/>
    </row>
    <row r="8684" spans="2:28" x14ac:dyDescent="0.25">
      <c r="B8684" s="11"/>
      <c r="C8684" s="11"/>
      <c r="E8684" s="2"/>
      <c r="G8684" s="4"/>
      <c r="H8684" s="4"/>
      <c r="O8684" s="3"/>
      <c r="P8684" s="3"/>
      <c r="Q8684" s="4"/>
      <c r="Z8684" s="4"/>
      <c r="AA8684" s="3"/>
      <c r="AB8684" s="4"/>
    </row>
    <row r="8685" spans="2:28" x14ac:dyDescent="0.25">
      <c r="B8685" s="11"/>
      <c r="C8685" s="11"/>
      <c r="E8685" s="2"/>
      <c r="G8685" s="4"/>
      <c r="H8685" s="4"/>
      <c r="O8685" s="3"/>
      <c r="P8685" s="3"/>
      <c r="Q8685" s="4"/>
      <c r="Z8685" s="4"/>
      <c r="AA8685" s="3"/>
      <c r="AB8685" s="4"/>
    </row>
    <row r="8686" spans="2:28" x14ac:dyDescent="0.25">
      <c r="B8686" s="11"/>
      <c r="C8686" s="11"/>
      <c r="E8686" s="2"/>
      <c r="G8686" s="4"/>
      <c r="H8686" s="4"/>
      <c r="O8686" s="3"/>
      <c r="P8686" s="3"/>
      <c r="Q8686" s="4"/>
      <c r="Z8686" s="4"/>
      <c r="AA8686" s="3"/>
      <c r="AB8686" s="4"/>
    </row>
    <row r="8687" spans="2:28" x14ac:dyDescent="0.25">
      <c r="B8687" s="11"/>
      <c r="C8687" s="11"/>
      <c r="E8687" s="2"/>
      <c r="G8687" s="4"/>
      <c r="H8687" s="4"/>
      <c r="O8687" s="3"/>
      <c r="P8687" s="3"/>
      <c r="Q8687" s="4"/>
      <c r="Z8687" s="4"/>
      <c r="AA8687" s="3"/>
      <c r="AB8687" s="4"/>
    </row>
    <row r="8688" spans="2:28" x14ac:dyDescent="0.25">
      <c r="B8688" s="11"/>
      <c r="C8688" s="11"/>
      <c r="E8688" s="2"/>
      <c r="G8688" s="4"/>
      <c r="H8688" s="4"/>
      <c r="O8688" s="3"/>
      <c r="P8688" s="3"/>
      <c r="Q8688" s="4"/>
      <c r="Z8688" s="4"/>
      <c r="AA8688" s="3"/>
      <c r="AB8688" s="4"/>
    </row>
    <row r="8689" spans="2:28" x14ac:dyDescent="0.25">
      <c r="B8689" s="11"/>
      <c r="C8689" s="11"/>
      <c r="E8689" s="2"/>
      <c r="G8689" s="4"/>
      <c r="H8689" s="4"/>
      <c r="O8689" s="3"/>
      <c r="P8689" s="3"/>
      <c r="Q8689" s="4"/>
      <c r="Z8689" s="4"/>
      <c r="AA8689" s="3"/>
      <c r="AB8689" s="4"/>
    </row>
    <row r="8690" spans="2:28" x14ac:dyDescent="0.25">
      <c r="B8690" s="11"/>
      <c r="C8690" s="11"/>
      <c r="E8690" s="2"/>
      <c r="G8690" s="4"/>
      <c r="H8690" s="4"/>
      <c r="O8690" s="3"/>
      <c r="P8690" s="3"/>
      <c r="Q8690" s="4"/>
      <c r="Z8690" s="4"/>
      <c r="AA8690" s="3"/>
      <c r="AB8690" s="4"/>
    </row>
    <row r="8691" spans="2:28" x14ac:dyDescent="0.25">
      <c r="B8691" s="11"/>
      <c r="C8691" s="11"/>
      <c r="E8691" s="2"/>
      <c r="G8691" s="4"/>
      <c r="H8691" s="4"/>
      <c r="O8691" s="3"/>
      <c r="P8691" s="3"/>
      <c r="Q8691" s="4"/>
      <c r="Z8691" s="4"/>
      <c r="AA8691" s="3"/>
      <c r="AB8691" s="4"/>
    </row>
    <row r="8692" spans="2:28" x14ac:dyDescent="0.25">
      <c r="B8692" s="11"/>
      <c r="C8692" s="11"/>
      <c r="E8692" s="2"/>
      <c r="G8692" s="4"/>
      <c r="H8692" s="4"/>
      <c r="O8692" s="3"/>
      <c r="P8692" s="3"/>
      <c r="Q8692" s="4"/>
      <c r="Z8692" s="4"/>
      <c r="AA8692" s="3"/>
      <c r="AB8692" s="4"/>
    </row>
    <row r="8693" spans="2:28" x14ac:dyDescent="0.25">
      <c r="B8693" s="11"/>
      <c r="C8693" s="11"/>
      <c r="E8693" s="2"/>
      <c r="G8693" s="4"/>
      <c r="H8693" s="4"/>
      <c r="O8693" s="3"/>
      <c r="P8693" s="3"/>
      <c r="Q8693" s="4"/>
      <c r="Z8693" s="4"/>
      <c r="AA8693" s="3"/>
      <c r="AB8693" s="4"/>
    </row>
    <row r="8694" spans="2:28" x14ac:dyDescent="0.25">
      <c r="B8694" s="11"/>
      <c r="C8694" s="11"/>
      <c r="E8694" s="2"/>
      <c r="G8694" s="4"/>
      <c r="H8694" s="4"/>
      <c r="O8694" s="3"/>
      <c r="P8694" s="3"/>
      <c r="Q8694" s="4"/>
      <c r="Z8694" s="4"/>
      <c r="AA8694" s="3"/>
      <c r="AB8694" s="4"/>
    </row>
    <row r="8695" spans="2:28" x14ac:dyDescent="0.25">
      <c r="B8695" s="11"/>
      <c r="C8695" s="11"/>
      <c r="E8695" s="2"/>
      <c r="G8695" s="4"/>
      <c r="H8695" s="4"/>
      <c r="O8695" s="3"/>
      <c r="P8695" s="3"/>
      <c r="Q8695" s="4"/>
      <c r="Z8695" s="4"/>
      <c r="AA8695" s="3"/>
      <c r="AB8695" s="4"/>
    </row>
    <row r="8696" spans="2:28" x14ac:dyDescent="0.25">
      <c r="B8696" s="11"/>
      <c r="C8696" s="11"/>
      <c r="E8696" s="2"/>
      <c r="G8696" s="4"/>
      <c r="H8696" s="4"/>
      <c r="O8696" s="3"/>
      <c r="P8696" s="3"/>
      <c r="Q8696" s="4"/>
      <c r="Z8696" s="4"/>
      <c r="AA8696" s="3"/>
      <c r="AB8696" s="4"/>
    </row>
    <row r="8697" spans="2:28" x14ac:dyDescent="0.25">
      <c r="B8697" s="11"/>
      <c r="C8697" s="11"/>
      <c r="E8697" s="2"/>
      <c r="G8697" s="4"/>
      <c r="H8697" s="4"/>
      <c r="O8697" s="3"/>
      <c r="P8697" s="3"/>
      <c r="Q8697" s="4"/>
      <c r="Z8697" s="4"/>
      <c r="AA8697" s="3"/>
      <c r="AB8697" s="4"/>
    </row>
    <row r="8698" spans="2:28" x14ac:dyDescent="0.25">
      <c r="B8698" s="11"/>
      <c r="C8698" s="11"/>
      <c r="E8698" s="2"/>
      <c r="G8698" s="4"/>
      <c r="H8698" s="4"/>
      <c r="O8698" s="3"/>
      <c r="P8698" s="3"/>
      <c r="Q8698" s="4"/>
      <c r="Z8698" s="4"/>
      <c r="AA8698" s="3"/>
      <c r="AB8698" s="4"/>
    </row>
    <row r="8699" spans="2:28" x14ac:dyDescent="0.25">
      <c r="B8699" s="11"/>
      <c r="C8699" s="11"/>
      <c r="E8699" s="2"/>
      <c r="G8699" s="4"/>
      <c r="H8699" s="4"/>
      <c r="O8699" s="3"/>
      <c r="P8699" s="3"/>
      <c r="Q8699" s="4"/>
      <c r="Z8699" s="4"/>
      <c r="AA8699" s="3"/>
      <c r="AB8699" s="4"/>
    </row>
    <row r="8700" spans="2:28" x14ac:dyDescent="0.25">
      <c r="B8700" s="11"/>
      <c r="C8700" s="11"/>
      <c r="E8700" s="2"/>
      <c r="G8700" s="4"/>
      <c r="H8700" s="4"/>
      <c r="O8700" s="3"/>
      <c r="P8700" s="3"/>
      <c r="Q8700" s="4"/>
      <c r="Z8700" s="4"/>
      <c r="AA8700" s="3"/>
      <c r="AB8700" s="4"/>
    </row>
    <row r="8701" spans="2:28" x14ac:dyDescent="0.25">
      <c r="B8701" s="11"/>
      <c r="C8701" s="11"/>
      <c r="E8701" s="2"/>
      <c r="G8701" s="4"/>
      <c r="H8701" s="4"/>
      <c r="O8701" s="3"/>
      <c r="P8701" s="3"/>
      <c r="Q8701" s="4"/>
      <c r="Z8701" s="4"/>
      <c r="AA8701" s="3"/>
      <c r="AB8701" s="4"/>
    </row>
    <row r="8702" spans="2:28" x14ac:dyDescent="0.25">
      <c r="B8702" s="11"/>
      <c r="C8702" s="11"/>
      <c r="E8702" s="2"/>
      <c r="G8702" s="4"/>
      <c r="H8702" s="4"/>
      <c r="O8702" s="3"/>
      <c r="P8702" s="3"/>
      <c r="Q8702" s="4"/>
      <c r="Z8702" s="4"/>
      <c r="AA8702" s="3"/>
      <c r="AB8702" s="4"/>
    </row>
    <row r="8703" spans="2:28" x14ac:dyDescent="0.25">
      <c r="B8703" s="11"/>
      <c r="C8703" s="11"/>
      <c r="E8703" s="2"/>
      <c r="G8703" s="4"/>
      <c r="H8703" s="4"/>
      <c r="O8703" s="3"/>
      <c r="P8703" s="3"/>
      <c r="Q8703" s="4"/>
      <c r="Z8703" s="4"/>
      <c r="AA8703" s="3"/>
      <c r="AB8703" s="4"/>
    </row>
    <row r="8704" spans="2:28" x14ac:dyDescent="0.25">
      <c r="B8704" s="11"/>
      <c r="C8704" s="11"/>
      <c r="E8704" s="2"/>
      <c r="G8704" s="4"/>
      <c r="H8704" s="4"/>
      <c r="O8704" s="3"/>
      <c r="P8704" s="3"/>
      <c r="Q8704" s="4"/>
      <c r="Z8704" s="4"/>
      <c r="AA8704" s="3"/>
      <c r="AB8704" s="4"/>
    </row>
    <row r="8705" spans="2:28" x14ac:dyDescent="0.25">
      <c r="B8705" s="11"/>
      <c r="C8705" s="11"/>
      <c r="E8705" s="2"/>
      <c r="G8705" s="4"/>
      <c r="H8705" s="4"/>
      <c r="O8705" s="3"/>
      <c r="P8705" s="3"/>
      <c r="Q8705" s="4"/>
      <c r="Z8705" s="4"/>
      <c r="AA8705" s="3"/>
      <c r="AB8705" s="4"/>
    </row>
    <row r="8706" spans="2:28" x14ac:dyDescent="0.25">
      <c r="B8706" s="11"/>
      <c r="C8706" s="11"/>
      <c r="E8706" s="2"/>
      <c r="G8706" s="4"/>
      <c r="H8706" s="4"/>
      <c r="O8706" s="3"/>
      <c r="P8706" s="3"/>
      <c r="Q8706" s="4"/>
      <c r="Z8706" s="4"/>
      <c r="AA8706" s="3"/>
      <c r="AB8706" s="4"/>
    </row>
    <row r="8707" spans="2:28" x14ac:dyDescent="0.25">
      <c r="B8707" s="11"/>
      <c r="C8707" s="11"/>
      <c r="E8707" s="2"/>
      <c r="G8707" s="4"/>
      <c r="H8707" s="4"/>
      <c r="O8707" s="3"/>
      <c r="P8707" s="3"/>
      <c r="Q8707" s="4"/>
      <c r="Z8707" s="4"/>
      <c r="AA8707" s="3"/>
      <c r="AB8707" s="4"/>
    </row>
    <row r="8708" spans="2:28" x14ac:dyDescent="0.25">
      <c r="B8708" s="11"/>
      <c r="C8708" s="11"/>
      <c r="E8708" s="2"/>
      <c r="G8708" s="4"/>
      <c r="H8708" s="4"/>
      <c r="O8708" s="3"/>
      <c r="P8708" s="3"/>
      <c r="Q8708" s="4"/>
      <c r="Z8708" s="4"/>
      <c r="AA8708" s="3"/>
      <c r="AB8708" s="4"/>
    </row>
    <row r="8709" spans="2:28" x14ac:dyDescent="0.25">
      <c r="B8709" s="11"/>
      <c r="C8709" s="11"/>
      <c r="E8709" s="2"/>
      <c r="G8709" s="4"/>
      <c r="H8709" s="4"/>
      <c r="O8709" s="3"/>
      <c r="P8709" s="3"/>
      <c r="Q8709" s="4"/>
      <c r="Z8709" s="4"/>
      <c r="AA8709" s="3"/>
      <c r="AB8709" s="4"/>
    </row>
    <row r="8710" spans="2:28" x14ac:dyDescent="0.25">
      <c r="B8710" s="11"/>
      <c r="C8710" s="11"/>
      <c r="E8710" s="2"/>
      <c r="G8710" s="4"/>
      <c r="H8710" s="4"/>
      <c r="O8710" s="3"/>
      <c r="P8710" s="3"/>
      <c r="Q8710" s="4"/>
      <c r="Z8710" s="4"/>
      <c r="AA8710" s="3"/>
      <c r="AB8710" s="4"/>
    </row>
    <row r="8711" spans="2:28" x14ac:dyDescent="0.25">
      <c r="B8711" s="11"/>
      <c r="C8711" s="11"/>
      <c r="E8711" s="2"/>
      <c r="G8711" s="4"/>
      <c r="H8711" s="4"/>
      <c r="O8711" s="3"/>
      <c r="P8711" s="3"/>
      <c r="Q8711" s="4"/>
      <c r="Z8711" s="4"/>
      <c r="AA8711" s="3"/>
      <c r="AB8711" s="4"/>
    </row>
    <row r="8712" spans="2:28" x14ac:dyDescent="0.25">
      <c r="B8712" s="11"/>
      <c r="C8712" s="11"/>
      <c r="E8712" s="2"/>
      <c r="G8712" s="4"/>
      <c r="H8712" s="4"/>
      <c r="O8712" s="3"/>
      <c r="P8712" s="3"/>
      <c r="Q8712" s="4"/>
      <c r="Z8712" s="4"/>
      <c r="AA8712" s="3"/>
      <c r="AB8712" s="4"/>
    </row>
    <row r="8713" spans="2:28" x14ac:dyDescent="0.25">
      <c r="B8713" s="11"/>
      <c r="C8713" s="11"/>
      <c r="E8713" s="2"/>
      <c r="G8713" s="4"/>
      <c r="H8713" s="4"/>
      <c r="O8713" s="3"/>
      <c r="P8713" s="3"/>
      <c r="Q8713" s="4"/>
      <c r="Z8713" s="4"/>
      <c r="AA8713" s="3"/>
      <c r="AB8713" s="4"/>
    </row>
    <row r="8714" spans="2:28" x14ac:dyDescent="0.25">
      <c r="B8714" s="11"/>
      <c r="C8714" s="11"/>
      <c r="E8714" s="2"/>
      <c r="G8714" s="4"/>
      <c r="H8714" s="4"/>
      <c r="O8714" s="3"/>
      <c r="P8714" s="3"/>
      <c r="Q8714" s="4"/>
      <c r="Z8714" s="4"/>
      <c r="AA8714" s="3"/>
      <c r="AB8714" s="4"/>
    </row>
    <row r="8715" spans="2:28" x14ac:dyDescent="0.25">
      <c r="B8715" s="11"/>
      <c r="C8715" s="11"/>
      <c r="E8715" s="2"/>
      <c r="G8715" s="4"/>
      <c r="H8715" s="4"/>
      <c r="O8715" s="3"/>
      <c r="P8715" s="3"/>
      <c r="Q8715" s="4"/>
      <c r="Z8715" s="4"/>
      <c r="AA8715" s="3"/>
      <c r="AB8715" s="4"/>
    </row>
    <row r="8716" spans="2:28" x14ac:dyDescent="0.25">
      <c r="B8716" s="11"/>
      <c r="C8716" s="11"/>
      <c r="E8716" s="2"/>
      <c r="G8716" s="4"/>
      <c r="H8716" s="4"/>
      <c r="O8716" s="3"/>
      <c r="P8716" s="3"/>
      <c r="Q8716" s="4"/>
      <c r="Z8716" s="4"/>
      <c r="AA8716" s="3"/>
      <c r="AB8716" s="4"/>
    </row>
    <row r="8717" spans="2:28" x14ac:dyDescent="0.25">
      <c r="B8717" s="11"/>
      <c r="C8717" s="11"/>
      <c r="E8717" s="2"/>
      <c r="G8717" s="4"/>
      <c r="H8717" s="4"/>
      <c r="O8717" s="3"/>
      <c r="P8717" s="3"/>
      <c r="Q8717" s="4"/>
      <c r="Z8717" s="4"/>
      <c r="AA8717" s="3"/>
      <c r="AB8717" s="4"/>
    </row>
    <row r="8718" spans="2:28" x14ac:dyDescent="0.25">
      <c r="B8718" s="11"/>
      <c r="C8718" s="11"/>
      <c r="E8718" s="2"/>
      <c r="G8718" s="4"/>
      <c r="H8718" s="4"/>
      <c r="O8718" s="3"/>
      <c r="P8718" s="3"/>
      <c r="Q8718" s="4"/>
      <c r="Z8718" s="4"/>
      <c r="AA8718" s="3"/>
      <c r="AB8718" s="4"/>
    </row>
    <row r="8719" spans="2:28" x14ac:dyDescent="0.25">
      <c r="B8719" s="11"/>
      <c r="C8719" s="11"/>
      <c r="E8719" s="2"/>
      <c r="G8719" s="4"/>
      <c r="H8719" s="4"/>
      <c r="O8719" s="3"/>
      <c r="P8719" s="3"/>
      <c r="Q8719" s="4"/>
      <c r="Z8719" s="4"/>
      <c r="AA8719" s="3"/>
      <c r="AB8719" s="4"/>
    </row>
    <row r="8720" spans="2:28" x14ac:dyDescent="0.25">
      <c r="B8720" s="11"/>
      <c r="C8720" s="11"/>
      <c r="E8720" s="2"/>
      <c r="G8720" s="4"/>
      <c r="H8720" s="4"/>
      <c r="O8720" s="3"/>
      <c r="P8720" s="3"/>
      <c r="Q8720" s="4"/>
      <c r="Z8720" s="4"/>
      <c r="AA8720" s="3"/>
      <c r="AB8720" s="4"/>
    </row>
    <row r="8721" spans="2:28" x14ac:dyDescent="0.25">
      <c r="B8721" s="11"/>
      <c r="C8721" s="11"/>
      <c r="E8721" s="2"/>
      <c r="G8721" s="4"/>
      <c r="H8721" s="4"/>
      <c r="O8721" s="3"/>
      <c r="P8721" s="3"/>
      <c r="Q8721" s="4"/>
      <c r="Z8721" s="4"/>
      <c r="AA8721" s="3"/>
      <c r="AB8721" s="4"/>
    </row>
    <row r="8722" spans="2:28" x14ac:dyDescent="0.25">
      <c r="B8722" s="11"/>
      <c r="C8722" s="11"/>
      <c r="E8722" s="2"/>
      <c r="G8722" s="4"/>
      <c r="H8722" s="4"/>
      <c r="O8722" s="3"/>
      <c r="P8722" s="3"/>
      <c r="Q8722" s="4"/>
      <c r="Z8722" s="4"/>
      <c r="AA8722" s="3"/>
      <c r="AB8722" s="4"/>
    </row>
    <row r="8723" spans="2:28" x14ac:dyDescent="0.25">
      <c r="B8723" s="11"/>
      <c r="C8723" s="11"/>
      <c r="E8723" s="2"/>
      <c r="G8723" s="4"/>
      <c r="H8723" s="4"/>
      <c r="O8723" s="3"/>
      <c r="P8723" s="3"/>
      <c r="Q8723" s="4"/>
      <c r="Z8723" s="4"/>
      <c r="AA8723" s="3"/>
      <c r="AB8723" s="4"/>
    </row>
    <row r="8724" spans="2:28" x14ac:dyDescent="0.25">
      <c r="B8724" s="11"/>
      <c r="C8724" s="11"/>
      <c r="E8724" s="2"/>
      <c r="G8724" s="4"/>
      <c r="H8724" s="4"/>
      <c r="O8724" s="3"/>
      <c r="P8724" s="3"/>
      <c r="Q8724" s="4"/>
      <c r="Z8724" s="4"/>
      <c r="AA8724" s="3"/>
      <c r="AB8724" s="4"/>
    </row>
    <row r="8725" spans="2:28" x14ac:dyDescent="0.25">
      <c r="B8725" s="11"/>
      <c r="C8725" s="11"/>
      <c r="E8725" s="2"/>
      <c r="G8725" s="4"/>
      <c r="H8725" s="4"/>
      <c r="O8725" s="3"/>
      <c r="P8725" s="3"/>
      <c r="Q8725" s="4"/>
      <c r="Z8725" s="4"/>
      <c r="AA8725" s="3"/>
      <c r="AB8725" s="4"/>
    </row>
    <row r="8726" spans="2:28" x14ac:dyDescent="0.25">
      <c r="B8726" s="11"/>
      <c r="C8726" s="11"/>
      <c r="E8726" s="2"/>
      <c r="G8726" s="4"/>
      <c r="H8726" s="4"/>
      <c r="O8726" s="3"/>
      <c r="P8726" s="3"/>
      <c r="Q8726" s="4"/>
      <c r="Z8726" s="4"/>
      <c r="AA8726" s="3"/>
      <c r="AB8726" s="4"/>
    </row>
    <row r="8727" spans="2:28" x14ac:dyDescent="0.25">
      <c r="B8727" s="11"/>
      <c r="C8727" s="11"/>
      <c r="E8727" s="2"/>
      <c r="G8727" s="4"/>
      <c r="H8727" s="4"/>
      <c r="O8727" s="3"/>
      <c r="P8727" s="3"/>
      <c r="Q8727" s="4"/>
      <c r="Z8727" s="4"/>
      <c r="AA8727" s="3"/>
      <c r="AB8727" s="4"/>
    </row>
    <row r="8728" spans="2:28" x14ac:dyDescent="0.25">
      <c r="B8728" s="11"/>
      <c r="C8728" s="11"/>
      <c r="E8728" s="2"/>
      <c r="G8728" s="4"/>
      <c r="H8728" s="4"/>
      <c r="O8728" s="3"/>
      <c r="P8728" s="3"/>
      <c r="Q8728" s="4"/>
      <c r="Z8728" s="4"/>
      <c r="AA8728" s="3"/>
      <c r="AB8728" s="4"/>
    </row>
    <row r="8729" spans="2:28" x14ac:dyDescent="0.25">
      <c r="B8729" s="11"/>
      <c r="C8729" s="11"/>
      <c r="E8729" s="2"/>
      <c r="G8729" s="4"/>
      <c r="H8729" s="4"/>
      <c r="O8729" s="3"/>
      <c r="P8729" s="3"/>
      <c r="Q8729" s="4"/>
      <c r="Z8729" s="4"/>
      <c r="AA8729" s="3"/>
      <c r="AB8729" s="4"/>
    </row>
    <row r="8730" spans="2:28" x14ac:dyDescent="0.25">
      <c r="B8730" s="11"/>
      <c r="C8730" s="11"/>
      <c r="E8730" s="2"/>
      <c r="G8730" s="4"/>
      <c r="H8730" s="4"/>
      <c r="O8730" s="3"/>
      <c r="P8730" s="3"/>
      <c r="Q8730" s="4"/>
      <c r="Z8730" s="4"/>
      <c r="AA8730" s="3"/>
      <c r="AB8730" s="4"/>
    </row>
    <row r="8731" spans="2:28" x14ac:dyDescent="0.25">
      <c r="B8731" s="11"/>
      <c r="C8731" s="11"/>
      <c r="E8731" s="2"/>
      <c r="G8731" s="4"/>
      <c r="H8731" s="4"/>
      <c r="O8731" s="3"/>
      <c r="P8731" s="3"/>
      <c r="Q8731" s="4"/>
      <c r="Z8731" s="4"/>
      <c r="AA8731" s="3"/>
      <c r="AB8731" s="4"/>
    </row>
    <row r="8732" spans="2:28" x14ac:dyDescent="0.25">
      <c r="B8732" s="11"/>
      <c r="C8732" s="11"/>
      <c r="E8732" s="2"/>
      <c r="G8732" s="4"/>
      <c r="H8732" s="4"/>
      <c r="O8732" s="3"/>
      <c r="P8732" s="3"/>
      <c r="Q8732" s="4"/>
      <c r="Z8732" s="4"/>
      <c r="AA8732" s="3"/>
      <c r="AB8732" s="4"/>
    </row>
    <row r="8733" spans="2:28" x14ac:dyDescent="0.25">
      <c r="B8733" s="11"/>
      <c r="C8733" s="11"/>
      <c r="E8733" s="2"/>
      <c r="G8733" s="4"/>
      <c r="H8733" s="4"/>
      <c r="O8733" s="3"/>
      <c r="P8733" s="3"/>
      <c r="Q8733" s="4"/>
      <c r="Z8733" s="4"/>
      <c r="AA8733" s="3"/>
      <c r="AB8733" s="4"/>
    </row>
    <row r="8734" spans="2:28" x14ac:dyDescent="0.25">
      <c r="B8734" s="11"/>
      <c r="C8734" s="11"/>
      <c r="E8734" s="2"/>
      <c r="G8734" s="4"/>
      <c r="H8734" s="4"/>
      <c r="O8734" s="3"/>
      <c r="P8734" s="3"/>
      <c r="Q8734" s="4"/>
      <c r="Z8734" s="4"/>
      <c r="AA8734" s="3"/>
      <c r="AB8734" s="4"/>
    </row>
    <row r="8735" spans="2:28" x14ac:dyDescent="0.25">
      <c r="B8735" s="11"/>
      <c r="C8735" s="11"/>
      <c r="E8735" s="2"/>
      <c r="G8735" s="4"/>
      <c r="H8735" s="4"/>
      <c r="O8735" s="3"/>
      <c r="P8735" s="3"/>
      <c r="Q8735" s="4"/>
      <c r="Z8735" s="4"/>
      <c r="AA8735" s="3"/>
      <c r="AB8735" s="4"/>
    </row>
    <row r="8736" spans="2:28" x14ac:dyDescent="0.25">
      <c r="B8736" s="11"/>
      <c r="C8736" s="11"/>
      <c r="E8736" s="2"/>
      <c r="G8736" s="4"/>
      <c r="H8736" s="4"/>
      <c r="O8736" s="3"/>
      <c r="P8736" s="3"/>
      <c r="Q8736" s="4"/>
      <c r="Z8736" s="4"/>
      <c r="AA8736" s="3"/>
      <c r="AB8736" s="4"/>
    </row>
    <row r="8737" spans="2:28" x14ac:dyDescent="0.25">
      <c r="B8737" s="11"/>
      <c r="C8737" s="11"/>
      <c r="E8737" s="2"/>
      <c r="G8737" s="4"/>
      <c r="H8737" s="4"/>
      <c r="O8737" s="3"/>
      <c r="P8737" s="3"/>
      <c r="Q8737" s="4"/>
      <c r="Z8737" s="4"/>
      <c r="AA8737" s="3"/>
      <c r="AB8737" s="4"/>
    </row>
    <row r="8738" spans="2:28" x14ac:dyDescent="0.25">
      <c r="B8738" s="11"/>
      <c r="C8738" s="11"/>
      <c r="E8738" s="2"/>
      <c r="G8738" s="4"/>
      <c r="H8738" s="4"/>
      <c r="O8738" s="3"/>
      <c r="P8738" s="3"/>
      <c r="Q8738" s="4"/>
      <c r="Z8738" s="4"/>
      <c r="AA8738" s="3"/>
      <c r="AB8738" s="4"/>
    </row>
    <row r="8739" spans="2:28" x14ac:dyDescent="0.25">
      <c r="B8739" s="11"/>
      <c r="C8739" s="11"/>
      <c r="E8739" s="2"/>
      <c r="G8739" s="4"/>
      <c r="H8739" s="4"/>
      <c r="O8739" s="3"/>
      <c r="P8739" s="3"/>
      <c r="Q8739" s="4"/>
      <c r="Z8739" s="4"/>
      <c r="AA8739" s="3"/>
      <c r="AB8739" s="4"/>
    </row>
    <row r="8740" spans="2:28" x14ac:dyDescent="0.25">
      <c r="B8740" s="11"/>
      <c r="C8740" s="11"/>
      <c r="E8740" s="2"/>
      <c r="G8740" s="4"/>
      <c r="H8740" s="4"/>
      <c r="O8740" s="3"/>
      <c r="P8740" s="3"/>
      <c r="Q8740" s="4"/>
      <c r="Z8740" s="4"/>
      <c r="AA8740" s="3"/>
      <c r="AB8740" s="4"/>
    </row>
    <row r="8741" spans="2:28" x14ac:dyDescent="0.25">
      <c r="B8741" s="11"/>
      <c r="C8741" s="11"/>
      <c r="E8741" s="2"/>
      <c r="G8741" s="4"/>
      <c r="H8741" s="4"/>
      <c r="O8741" s="3"/>
      <c r="P8741" s="3"/>
      <c r="Q8741" s="4"/>
      <c r="Z8741" s="4"/>
      <c r="AA8741" s="3"/>
      <c r="AB8741" s="4"/>
    </row>
    <row r="8742" spans="2:28" x14ac:dyDescent="0.25">
      <c r="B8742" s="11"/>
      <c r="C8742" s="11"/>
      <c r="E8742" s="2"/>
      <c r="G8742" s="4"/>
      <c r="H8742" s="4"/>
      <c r="O8742" s="3"/>
      <c r="P8742" s="3"/>
      <c r="Q8742" s="4"/>
      <c r="Z8742" s="4"/>
      <c r="AA8742" s="3"/>
      <c r="AB8742" s="4"/>
    </row>
    <row r="8743" spans="2:28" x14ac:dyDescent="0.25">
      <c r="B8743" s="11"/>
      <c r="C8743" s="11"/>
      <c r="E8743" s="2"/>
      <c r="G8743" s="4"/>
      <c r="H8743" s="4"/>
      <c r="O8743" s="3"/>
      <c r="P8743" s="3"/>
      <c r="Q8743" s="4"/>
      <c r="Z8743" s="4"/>
      <c r="AA8743" s="3"/>
      <c r="AB8743" s="4"/>
    </row>
    <row r="8744" spans="2:28" x14ac:dyDescent="0.25">
      <c r="B8744" s="11"/>
      <c r="C8744" s="11"/>
      <c r="E8744" s="2"/>
      <c r="G8744" s="4"/>
      <c r="H8744" s="4"/>
      <c r="O8744" s="3"/>
      <c r="P8744" s="3"/>
      <c r="Q8744" s="4"/>
      <c r="Z8744" s="4"/>
      <c r="AA8744" s="3"/>
      <c r="AB8744" s="4"/>
    </row>
    <row r="8745" spans="2:28" x14ac:dyDescent="0.25">
      <c r="B8745" s="11"/>
      <c r="C8745" s="11"/>
      <c r="E8745" s="2"/>
      <c r="G8745" s="4"/>
      <c r="H8745" s="4"/>
      <c r="O8745" s="3"/>
      <c r="P8745" s="3"/>
      <c r="Q8745" s="4"/>
      <c r="Z8745" s="4"/>
      <c r="AA8745" s="3"/>
      <c r="AB8745" s="4"/>
    </row>
    <row r="8746" spans="2:28" x14ac:dyDescent="0.25">
      <c r="B8746" s="11"/>
      <c r="C8746" s="11"/>
      <c r="E8746" s="2"/>
      <c r="G8746" s="4"/>
      <c r="H8746" s="4"/>
      <c r="O8746" s="3"/>
      <c r="P8746" s="3"/>
      <c r="Q8746" s="4"/>
      <c r="Z8746" s="4"/>
      <c r="AA8746" s="3"/>
      <c r="AB8746" s="4"/>
    </row>
    <row r="8747" spans="2:28" x14ac:dyDescent="0.25">
      <c r="B8747" s="11"/>
      <c r="C8747" s="11"/>
      <c r="E8747" s="2"/>
      <c r="G8747" s="4"/>
      <c r="H8747" s="4"/>
      <c r="O8747" s="3"/>
      <c r="P8747" s="3"/>
      <c r="Q8747" s="4"/>
      <c r="Z8747" s="4"/>
      <c r="AA8747" s="3"/>
      <c r="AB8747" s="4"/>
    </row>
    <row r="8748" spans="2:28" x14ac:dyDescent="0.25">
      <c r="B8748" s="11"/>
      <c r="C8748" s="11"/>
      <c r="E8748" s="2"/>
      <c r="G8748" s="4"/>
      <c r="H8748" s="4"/>
      <c r="O8748" s="3"/>
      <c r="P8748" s="3"/>
      <c r="Q8748" s="4"/>
      <c r="Z8748" s="4"/>
      <c r="AA8748" s="3"/>
      <c r="AB8748" s="4"/>
    </row>
    <row r="8749" spans="2:28" x14ac:dyDescent="0.25">
      <c r="B8749" s="11"/>
      <c r="C8749" s="11"/>
      <c r="E8749" s="2"/>
      <c r="G8749" s="4"/>
      <c r="H8749" s="4"/>
      <c r="O8749" s="3"/>
      <c r="P8749" s="3"/>
      <c r="Q8749" s="4"/>
      <c r="Z8749" s="4"/>
      <c r="AA8749" s="3"/>
      <c r="AB8749" s="4"/>
    </row>
    <row r="8750" spans="2:28" x14ac:dyDescent="0.25">
      <c r="B8750" s="11"/>
      <c r="C8750" s="11"/>
      <c r="E8750" s="2"/>
      <c r="G8750" s="4"/>
      <c r="H8750" s="4"/>
      <c r="O8750" s="3"/>
      <c r="P8750" s="3"/>
      <c r="Q8750" s="4"/>
      <c r="Z8750" s="4"/>
      <c r="AA8750" s="3"/>
      <c r="AB8750" s="4"/>
    </row>
    <row r="8751" spans="2:28" x14ac:dyDescent="0.25">
      <c r="B8751" s="11"/>
      <c r="C8751" s="11"/>
      <c r="E8751" s="2"/>
      <c r="G8751" s="4"/>
      <c r="H8751" s="4"/>
      <c r="O8751" s="3"/>
      <c r="P8751" s="3"/>
      <c r="Q8751" s="4"/>
      <c r="Z8751" s="4"/>
      <c r="AA8751" s="3"/>
      <c r="AB8751" s="4"/>
    </row>
    <row r="8752" spans="2:28" x14ac:dyDescent="0.25">
      <c r="B8752" s="11"/>
      <c r="C8752" s="11"/>
      <c r="E8752" s="2"/>
      <c r="G8752" s="4"/>
      <c r="H8752" s="4"/>
      <c r="O8752" s="3"/>
      <c r="P8752" s="3"/>
      <c r="Q8752" s="4"/>
      <c r="Z8752" s="4"/>
      <c r="AA8752" s="3"/>
      <c r="AB8752" s="4"/>
    </row>
    <row r="8753" spans="2:28" x14ac:dyDescent="0.25">
      <c r="B8753" s="11"/>
      <c r="C8753" s="11"/>
      <c r="E8753" s="2"/>
      <c r="G8753" s="4"/>
      <c r="H8753" s="4"/>
      <c r="O8753" s="3"/>
      <c r="P8753" s="3"/>
      <c r="Q8753" s="4"/>
      <c r="Z8753" s="4"/>
      <c r="AA8753" s="3"/>
      <c r="AB8753" s="4"/>
    </row>
    <row r="8754" spans="2:28" x14ac:dyDescent="0.25">
      <c r="B8754" s="11"/>
      <c r="C8754" s="11"/>
      <c r="E8754" s="2"/>
      <c r="G8754" s="4"/>
      <c r="H8754" s="4"/>
      <c r="O8754" s="3"/>
      <c r="P8754" s="3"/>
      <c r="Q8754" s="4"/>
      <c r="Z8754" s="4"/>
      <c r="AA8754" s="3"/>
      <c r="AB8754" s="4"/>
    </row>
    <row r="8755" spans="2:28" x14ac:dyDescent="0.25">
      <c r="B8755" s="11"/>
      <c r="C8755" s="11"/>
      <c r="E8755" s="2"/>
      <c r="G8755" s="4"/>
      <c r="H8755" s="4"/>
      <c r="O8755" s="3"/>
      <c r="P8755" s="3"/>
      <c r="Q8755" s="4"/>
      <c r="Z8755" s="4"/>
      <c r="AA8755" s="3"/>
      <c r="AB8755" s="4"/>
    </row>
    <row r="8756" spans="2:28" x14ac:dyDescent="0.25">
      <c r="B8756" s="11"/>
      <c r="C8756" s="11"/>
      <c r="E8756" s="2"/>
      <c r="G8756" s="4"/>
      <c r="H8756" s="4"/>
      <c r="O8756" s="3"/>
      <c r="P8756" s="3"/>
      <c r="Q8756" s="4"/>
      <c r="Z8756" s="4"/>
      <c r="AA8756" s="3"/>
      <c r="AB8756" s="4"/>
    </row>
    <row r="8757" spans="2:28" x14ac:dyDescent="0.25">
      <c r="B8757" s="11"/>
      <c r="C8757" s="11"/>
      <c r="E8757" s="2"/>
      <c r="G8757" s="4"/>
      <c r="H8757" s="4"/>
      <c r="O8757" s="3"/>
      <c r="P8757" s="3"/>
      <c r="Q8757" s="4"/>
      <c r="Z8757" s="4"/>
      <c r="AA8757" s="3"/>
      <c r="AB8757" s="4"/>
    </row>
    <row r="8758" spans="2:28" x14ac:dyDescent="0.25">
      <c r="B8758" s="11"/>
      <c r="C8758" s="11"/>
      <c r="E8758" s="2"/>
      <c r="G8758" s="4"/>
      <c r="H8758" s="4"/>
      <c r="O8758" s="3"/>
      <c r="P8758" s="3"/>
      <c r="Q8758" s="4"/>
      <c r="Z8758" s="4"/>
      <c r="AA8758" s="3"/>
      <c r="AB8758" s="4"/>
    </row>
    <row r="8759" spans="2:28" x14ac:dyDescent="0.25">
      <c r="B8759" s="11"/>
      <c r="C8759" s="11"/>
      <c r="E8759" s="2"/>
      <c r="G8759" s="4"/>
      <c r="H8759" s="4"/>
      <c r="O8759" s="3"/>
      <c r="P8759" s="3"/>
      <c r="Q8759" s="4"/>
      <c r="Z8759" s="4"/>
      <c r="AA8759" s="3"/>
      <c r="AB8759" s="4"/>
    </row>
    <row r="8760" spans="2:28" x14ac:dyDescent="0.25">
      <c r="B8760" s="11"/>
      <c r="C8760" s="11"/>
      <c r="E8760" s="2"/>
      <c r="G8760" s="4"/>
      <c r="H8760" s="4"/>
      <c r="O8760" s="3"/>
      <c r="P8760" s="3"/>
      <c r="Q8760" s="4"/>
      <c r="Z8760" s="4"/>
      <c r="AA8760" s="3"/>
      <c r="AB8760" s="4"/>
    </row>
    <row r="8761" spans="2:28" x14ac:dyDescent="0.25">
      <c r="B8761" s="11"/>
      <c r="C8761" s="11"/>
      <c r="E8761" s="2"/>
      <c r="G8761" s="4"/>
      <c r="H8761" s="4"/>
      <c r="O8761" s="3"/>
      <c r="P8761" s="3"/>
      <c r="Q8761" s="4"/>
      <c r="Z8761" s="4"/>
      <c r="AA8761" s="3"/>
      <c r="AB8761" s="4"/>
    </row>
    <row r="8762" spans="2:28" x14ac:dyDescent="0.25">
      <c r="B8762" s="11"/>
      <c r="C8762" s="11"/>
      <c r="E8762" s="2"/>
      <c r="G8762" s="4"/>
      <c r="H8762" s="4"/>
      <c r="O8762" s="3"/>
      <c r="P8762" s="3"/>
      <c r="Q8762" s="4"/>
      <c r="Z8762" s="4"/>
      <c r="AA8762" s="3"/>
      <c r="AB8762" s="4"/>
    </row>
    <row r="8763" spans="2:28" x14ac:dyDescent="0.25">
      <c r="B8763" s="11"/>
      <c r="C8763" s="11"/>
      <c r="E8763" s="2"/>
      <c r="G8763" s="4"/>
      <c r="H8763" s="4"/>
      <c r="O8763" s="3"/>
      <c r="P8763" s="3"/>
      <c r="Q8763" s="4"/>
      <c r="Z8763" s="4"/>
      <c r="AA8763" s="3"/>
      <c r="AB8763" s="4"/>
    </row>
    <row r="8764" spans="2:28" x14ac:dyDescent="0.25">
      <c r="B8764" s="11"/>
      <c r="C8764" s="11"/>
      <c r="E8764" s="2"/>
      <c r="G8764" s="4"/>
      <c r="H8764" s="4"/>
      <c r="O8764" s="3"/>
      <c r="P8764" s="3"/>
      <c r="Q8764" s="4"/>
      <c r="Z8764" s="4"/>
      <c r="AA8764" s="3"/>
      <c r="AB8764" s="4"/>
    </row>
    <row r="8765" spans="2:28" x14ac:dyDescent="0.25">
      <c r="B8765" s="11"/>
      <c r="C8765" s="11"/>
      <c r="E8765" s="2"/>
      <c r="G8765" s="4"/>
      <c r="H8765" s="4"/>
      <c r="O8765" s="3"/>
      <c r="P8765" s="3"/>
      <c r="Q8765" s="4"/>
      <c r="Z8765" s="4"/>
      <c r="AA8765" s="3"/>
      <c r="AB8765" s="4"/>
    </row>
    <row r="8766" spans="2:28" x14ac:dyDescent="0.25">
      <c r="B8766" s="11"/>
      <c r="C8766" s="11"/>
      <c r="E8766" s="2"/>
      <c r="G8766" s="4"/>
      <c r="H8766" s="4"/>
      <c r="O8766" s="3"/>
      <c r="P8766" s="3"/>
      <c r="Q8766" s="4"/>
      <c r="Z8766" s="4"/>
      <c r="AA8766" s="3"/>
      <c r="AB8766" s="4"/>
    </row>
    <row r="8767" spans="2:28" x14ac:dyDescent="0.25">
      <c r="B8767" s="11"/>
      <c r="C8767" s="11"/>
      <c r="E8767" s="2"/>
      <c r="G8767" s="4"/>
      <c r="H8767" s="4"/>
      <c r="O8767" s="3"/>
      <c r="P8767" s="3"/>
      <c r="Q8767" s="4"/>
      <c r="Z8767" s="4"/>
      <c r="AA8767" s="3"/>
      <c r="AB8767" s="4"/>
    </row>
    <row r="8768" spans="2:28" x14ac:dyDescent="0.25">
      <c r="B8768" s="11"/>
      <c r="C8768" s="11"/>
      <c r="E8768" s="2"/>
      <c r="G8768" s="4"/>
      <c r="H8768" s="4"/>
      <c r="O8768" s="3"/>
      <c r="P8768" s="3"/>
      <c r="Q8768" s="4"/>
      <c r="Z8768" s="4"/>
      <c r="AA8768" s="3"/>
      <c r="AB8768" s="4"/>
    </row>
    <row r="8769" spans="2:28" x14ac:dyDescent="0.25">
      <c r="B8769" s="11"/>
      <c r="C8769" s="11"/>
      <c r="E8769" s="2"/>
      <c r="G8769" s="4"/>
      <c r="H8769" s="4"/>
      <c r="O8769" s="3"/>
      <c r="P8769" s="3"/>
      <c r="Q8769" s="4"/>
      <c r="Z8769" s="4"/>
      <c r="AA8769" s="3"/>
      <c r="AB8769" s="4"/>
    </row>
    <row r="8770" spans="2:28" x14ac:dyDescent="0.25">
      <c r="B8770" s="11"/>
      <c r="C8770" s="11"/>
      <c r="E8770" s="2"/>
      <c r="G8770" s="4"/>
      <c r="H8770" s="4"/>
      <c r="O8770" s="3"/>
      <c r="P8770" s="3"/>
      <c r="Q8770" s="4"/>
      <c r="Z8770" s="4"/>
      <c r="AA8770" s="3"/>
      <c r="AB8770" s="4"/>
    </row>
    <row r="8771" spans="2:28" x14ac:dyDescent="0.25">
      <c r="B8771" s="11"/>
      <c r="C8771" s="11"/>
      <c r="E8771" s="2"/>
      <c r="G8771" s="4"/>
      <c r="H8771" s="4"/>
      <c r="O8771" s="3"/>
      <c r="P8771" s="3"/>
      <c r="Q8771" s="4"/>
      <c r="Z8771" s="4"/>
      <c r="AA8771" s="3"/>
      <c r="AB8771" s="4"/>
    </row>
    <row r="8772" spans="2:28" x14ac:dyDescent="0.25">
      <c r="B8772" s="11"/>
      <c r="C8772" s="11"/>
      <c r="E8772" s="2"/>
      <c r="G8772" s="4"/>
      <c r="H8772" s="4"/>
      <c r="O8772" s="3"/>
      <c r="P8772" s="3"/>
      <c r="Q8772" s="4"/>
      <c r="Z8772" s="4"/>
      <c r="AA8772" s="3"/>
      <c r="AB8772" s="4"/>
    </row>
    <row r="8773" spans="2:28" x14ac:dyDescent="0.25">
      <c r="B8773" s="11"/>
      <c r="C8773" s="11"/>
      <c r="E8773" s="2"/>
      <c r="G8773" s="4"/>
      <c r="H8773" s="4"/>
      <c r="O8773" s="3"/>
      <c r="P8773" s="3"/>
      <c r="Q8773" s="4"/>
      <c r="Z8773" s="4"/>
      <c r="AA8773" s="3"/>
      <c r="AB8773" s="4"/>
    </row>
    <row r="8774" spans="2:28" x14ac:dyDescent="0.25">
      <c r="B8774" s="11"/>
      <c r="C8774" s="11"/>
      <c r="E8774" s="2"/>
      <c r="G8774" s="4"/>
      <c r="H8774" s="4"/>
      <c r="O8774" s="3"/>
      <c r="P8774" s="3"/>
      <c r="Q8774" s="4"/>
      <c r="Z8774" s="4"/>
      <c r="AA8774" s="3"/>
      <c r="AB8774" s="4"/>
    </row>
    <row r="8775" spans="2:28" x14ac:dyDescent="0.25">
      <c r="B8775" s="11"/>
      <c r="C8775" s="11"/>
      <c r="E8775" s="2"/>
      <c r="G8775" s="4"/>
      <c r="H8775" s="4"/>
      <c r="O8775" s="3"/>
      <c r="P8775" s="3"/>
      <c r="Q8775" s="4"/>
      <c r="Z8775" s="4"/>
      <c r="AA8775" s="3"/>
      <c r="AB8775" s="4"/>
    </row>
    <row r="8776" spans="2:28" x14ac:dyDescent="0.25">
      <c r="B8776" s="11"/>
      <c r="C8776" s="11"/>
      <c r="E8776" s="2"/>
      <c r="G8776" s="4"/>
      <c r="H8776" s="4"/>
      <c r="O8776" s="3"/>
      <c r="P8776" s="3"/>
      <c r="Q8776" s="4"/>
      <c r="Z8776" s="4"/>
      <c r="AA8776" s="3"/>
      <c r="AB8776" s="4"/>
    </row>
    <row r="8777" spans="2:28" x14ac:dyDescent="0.25">
      <c r="B8777" s="11"/>
      <c r="C8777" s="11"/>
      <c r="E8777" s="2"/>
      <c r="G8777" s="4"/>
      <c r="H8777" s="4"/>
      <c r="O8777" s="3"/>
      <c r="P8777" s="3"/>
      <c r="Q8777" s="4"/>
      <c r="Z8777" s="4"/>
      <c r="AA8777" s="3"/>
      <c r="AB8777" s="4"/>
    </row>
    <row r="8778" spans="2:28" x14ac:dyDescent="0.25">
      <c r="B8778" s="11"/>
      <c r="C8778" s="11"/>
      <c r="E8778" s="2"/>
      <c r="G8778" s="4"/>
      <c r="H8778" s="4"/>
      <c r="O8778" s="3"/>
      <c r="P8778" s="3"/>
      <c r="Q8778" s="4"/>
      <c r="Z8778" s="4"/>
      <c r="AA8778" s="3"/>
      <c r="AB8778" s="4"/>
    </row>
    <row r="8779" spans="2:28" x14ac:dyDescent="0.25">
      <c r="B8779" s="11"/>
      <c r="C8779" s="11"/>
      <c r="E8779" s="2"/>
      <c r="G8779" s="4"/>
      <c r="H8779" s="4"/>
      <c r="O8779" s="3"/>
      <c r="P8779" s="3"/>
      <c r="Q8779" s="4"/>
      <c r="Z8779" s="4"/>
      <c r="AA8779" s="3"/>
      <c r="AB8779" s="4"/>
    </row>
    <row r="8780" spans="2:28" x14ac:dyDescent="0.25">
      <c r="B8780" s="11"/>
      <c r="C8780" s="11"/>
      <c r="E8780" s="2"/>
      <c r="G8780" s="4"/>
      <c r="H8780" s="4"/>
      <c r="O8780" s="3"/>
      <c r="P8780" s="3"/>
      <c r="Q8780" s="4"/>
      <c r="Z8780" s="4"/>
      <c r="AA8780" s="3"/>
      <c r="AB8780" s="4"/>
    </row>
    <row r="8781" spans="2:28" x14ac:dyDescent="0.25">
      <c r="B8781" s="11"/>
      <c r="C8781" s="11"/>
      <c r="E8781" s="2"/>
      <c r="G8781" s="4"/>
      <c r="H8781" s="4"/>
      <c r="O8781" s="3"/>
      <c r="P8781" s="3"/>
      <c r="Q8781" s="4"/>
      <c r="Z8781" s="4"/>
      <c r="AA8781" s="3"/>
      <c r="AB8781" s="4"/>
    </row>
    <row r="8782" spans="2:28" x14ac:dyDescent="0.25">
      <c r="B8782" s="11"/>
      <c r="C8782" s="11"/>
      <c r="E8782" s="2"/>
      <c r="G8782" s="4"/>
      <c r="H8782" s="4"/>
      <c r="O8782" s="3"/>
      <c r="P8782" s="3"/>
      <c r="Q8782" s="4"/>
      <c r="Z8782" s="4"/>
      <c r="AA8782" s="3"/>
      <c r="AB8782" s="4"/>
    </row>
    <row r="8783" spans="2:28" x14ac:dyDescent="0.25">
      <c r="B8783" s="11"/>
      <c r="C8783" s="11"/>
      <c r="E8783" s="2"/>
      <c r="G8783" s="4"/>
      <c r="H8783" s="4"/>
      <c r="O8783" s="3"/>
      <c r="P8783" s="3"/>
      <c r="Q8783" s="4"/>
      <c r="Z8783" s="4"/>
      <c r="AA8783" s="3"/>
      <c r="AB8783" s="4"/>
    </row>
    <row r="8784" spans="2:28" x14ac:dyDescent="0.25">
      <c r="B8784" s="11"/>
      <c r="C8784" s="11"/>
      <c r="E8784" s="2"/>
      <c r="G8784" s="4"/>
      <c r="H8784" s="4"/>
      <c r="O8784" s="3"/>
      <c r="P8784" s="3"/>
      <c r="Q8784" s="4"/>
      <c r="Z8784" s="4"/>
      <c r="AA8784" s="3"/>
      <c r="AB8784" s="4"/>
    </row>
    <row r="8785" spans="2:28" x14ac:dyDescent="0.25">
      <c r="B8785" s="11"/>
      <c r="C8785" s="11"/>
      <c r="E8785" s="2"/>
      <c r="G8785" s="4"/>
      <c r="H8785" s="4"/>
      <c r="O8785" s="3"/>
      <c r="P8785" s="3"/>
      <c r="Q8785" s="4"/>
      <c r="Z8785" s="4"/>
      <c r="AA8785" s="3"/>
      <c r="AB8785" s="4"/>
    </row>
    <row r="8786" spans="2:28" x14ac:dyDescent="0.25">
      <c r="B8786" s="11"/>
      <c r="C8786" s="11"/>
      <c r="E8786" s="2"/>
      <c r="G8786" s="4"/>
      <c r="H8786" s="4"/>
      <c r="O8786" s="3"/>
      <c r="P8786" s="3"/>
      <c r="Q8786" s="4"/>
      <c r="Z8786" s="4"/>
      <c r="AA8786" s="3"/>
      <c r="AB8786" s="4"/>
    </row>
    <row r="8787" spans="2:28" x14ac:dyDescent="0.25">
      <c r="B8787" s="11"/>
      <c r="C8787" s="11"/>
      <c r="E8787" s="2"/>
      <c r="G8787" s="4"/>
      <c r="H8787" s="4"/>
      <c r="O8787" s="3"/>
      <c r="P8787" s="3"/>
      <c r="Q8787" s="4"/>
      <c r="Z8787" s="4"/>
      <c r="AA8787" s="3"/>
      <c r="AB8787" s="4"/>
    </row>
    <row r="8788" spans="2:28" x14ac:dyDescent="0.25">
      <c r="B8788" s="11"/>
      <c r="C8788" s="11"/>
      <c r="E8788" s="2"/>
      <c r="G8788" s="4"/>
      <c r="H8788" s="4"/>
      <c r="O8788" s="3"/>
      <c r="P8788" s="3"/>
      <c r="Q8788" s="4"/>
      <c r="Z8788" s="4"/>
      <c r="AA8788" s="3"/>
      <c r="AB8788" s="4"/>
    </row>
    <row r="8789" spans="2:28" x14ac:dyDescent="0.25">
      <c r="B8789" s="11"/>
      <c r="C8789" s="11"/>
      <c r="E8789" s="2"/>
      <c r="G8789" s="4"/>
      <c r="H8789" s="4"/>
      <c r="O8789" s="3"/>
      <c r="P8789" s="3"/>
      <c r="Q8789" s="4"/>
      <c r="Z8789" s="4"/>
      <c r="AA8789" s="3"/>
      <c r="AB8789" s="4"/>
    </row>
    <row r="8790" spans="2:28" x14ac:dyDescent="0.25">
      <c r="B8790" s="11"/>
      <c r="C8790" s="11"/>
      <c r="E8790" s="2"/>
      <c r="G8790" s="4"/>
      <c r="H8790" s="4"/>
      <c r="O8790" s="3"/>
      <c r="P8790" s="3"/>
      <c r="Q8790" s="4"/>
      <c r="Z8790" s="4"/>
      <c r="AA8790" s="3"/>
      <c r="AB8790" s="4"/>
    </row>
    <row r="8791" spans="2:28" x14ac:dyDescent="0.25">
      <c r="B8791" s="11"/>
      <c r="C8791" s="11"/>
      <c r="E8791" s="2"/>
      <c r="G8791" s="4"/>
      <c r="H8791" s="4"/>
      <c r="O8791" s="3"/>
      <c r="P8791" s="3"/>
      <c r="Q8791" s="4"/>
      <c r="Z8791" s="4"/>
      <c r="AA8791" s="3"/>
      <c r="AB8791" s="4"/>
    </row>
    <row r="8792" spans="2:28" x14ac:dyDescent="0.25">
      <c r="B8792" s="11"/>
      <c r="C8792" s="11"/>
      <c r="E8792" s="2"/>
      <c r="G8792" s="4"/>
      <c r="H8792" s="4"/>
      <c r="O8792" s="3"/>
      <c r="P8792" s="3"/>
      <c r="Q8792" s="4"/>
      <c r="Z8792" s="4"/>
      <c r="AA8792" s="3"/>
      <c r="AB8792" s="4"/>
    </row>
    <row r="8793" spans="2:28" x14ac:dyDescent="0.25">
      <c r="B8793" s="11"/>
      <c r="C8793" s="11"/>
      <c r="E8793" s="2"/>
      <c r="G8793" s="4"/>
      <c r="H8793" s="4"/>
      <c r="O8793" s="3"/>
      <c r="P8793" s="3"/>
      <c r="Q8793" s="4"/>
      <c r="Z8793" s="4"/>
      <c r="AA8793" s="3"/>
      <c r="AB8793" s="4"/>
    </row>
    <row r="8794" spans="2:28" x14ac:dyDescent="0.25">
      <c r="B8794" s="11"/>
      <c r="C8794" s="11"/>
      <c r="E8794" s="2"/>
      <c r="G8794" s="4"/>
      <c r="H8794" s="4"/>
      <c r="O8794" s="3"/>
      <c r="P8794" s="3"/>
      <c r="Q8794" s="4"/>
      <c r="Z8794" s="4"/>
      <c r="AA8794" s="3"/>
      <c r="AB8794" s="4"/>
    </row>
    <row r="8795" spans="2:28" x14ac:dyDescent="0.25">
      <c r="B8795" s="11"/>
      <c r="C8795" s="11"/>
      <c r="E8795" s="2"/>
      <c r="G8795" s="4"/>
      <c r="H8795" s="4"/>
      <c r="O8795" s="3"/>
      <c r="P8795" s="3"/>
      <c r="Q8795" s="4"/>
      <c r="Z8795" s="4"/>
      <c r="AA8795" s="3"/>
      <c r="AB8795" s="4"/>
    </row>
    <row r="8796" spans="2:28" x14ac:dyDescent="0.25">
      <c r="B8796" s="11"/>
      <c r="C8796" s="11"/>
      <c r="E8796" s="2"/>
      <c r="G8796" s="4"/>
      <c r="H8796" s="4"/>
      <c r="O8796" s="3"/>
      <c r="P8796" s="3"/>
      <c r="Q8796" s="4"/>
      <c r="Z8796" s="4"/>
      <c r="AA8796" s="3"/>
      <c r="AB8796" s="4"/>
    </row>
    <row r="8797" spans="2:28" x14ac:dyDescent="0.25">
      <c r="B8797" s="11"/>
      <c r="C8797" s="11"/>
      <c r="E8797" s="2"/>
      <c r="G8797" s="4"/>
      <c r="H8797" s="4"/>
      <c r="O8797" s="3"/>
      <c r="P8797" s="3"/>
      <c r="Q8797" s="4"/>
      <c r="Z8797" s="4"/>
      <c r="AA8797" s="3"/>
      <c r="AB8797" s="4"/>
    </row>
    <row r="8798" spans="2:28" x14ac:dyDescent="0.25">
      <c r="B8798" s="11"/>
      <c r="C8798" s="11"/>
      <c r="E8798" s="2"/>
      <c r="G8798" s="4"/>
      <c r="H8798" s="4"/>
      <c r="O8798" s="3"/>
      <c r="P8798" s="3"/>
      <c r="Q8798" s="4"/>
      <c r="Z8798" s="4"/>
      <c r="AA8798" s="3"/>
      <c r="AB8798" s="4"/>
    </row>
    <row r="8799" spans="2:28" x14ac:dyDescent="0.25">
      <c r="B8799" s="11"/>
      <c r="C8799" s="11"/>
      <c r="E8799" s="2"/>
      <c r="G8799" s="4"/>
      <c r="H8799" s="4"/>
      <c r="O8799" s="3"/>
      <c r="P8799" s="3"/>
      <c r="Q8799" s="4"/>
      <c r="Z8799" s="4"/>
      <c r="AA8799" s="3"/>
      <c r="AB8799" s="4"/>
    </row>
    <row r="8800" spans="2:28" x14ac:dyDescent="0.25">
      <c r="B8800" s="11"/>
      <c r="C8800" s="11"/>
      <c r="E8800" s="2"/>
      <c r="G8800" s="4"/>
      <c r="H8800" s="4"/>
      <c r="O8800" s="3"/>
      <c r="P8800" s="3"/>
      <c r="Q8800" s="4"/>
      <c r="Z8800" s="4"/>
      <c r="AA8800" s="3"/>
      <c r="AB8800" s="4"/>
    </row>
    <row r="8801" spans="2:28" x14ac:dyDescent="0.25">
      <c r="B8801" s="11"/>
      <c r="C8801" s="11"/>
      <c r="E8801" s="2"/>
      <c r="G8801" s="4"/>
      <c r="H8801" s="4"/>
      <c r="O8801" s="3"/>
      <c r="P8801" s="3"/>
      <c r="Q8801" s="4"/>
      <c r="Z8801" s="4"/>
      <c r="AA8801" s="3"/>
      <c r="AB8801" s="4"/>
    </row>
    <row r="8802" spans="2:28" x14ac:dyDescent="0.25">
      <c r="B8802" s="11"/>
      <c r="C8802" s="11"/>
      <c r="E8802" s="2"/>
      <c r="G8802" s="4"/>
      <c r="H8802" s="4"/>
      <c r="O8802" s="3"/>
      <c r="P8802" s="3"/>
      <c r="Q8802" s="4"/>
      <c r="Z8802" s="4"/>
      <c r="AA8802" s="3"/>
      <c r="AB8802" s="4"/>
    </row>
    <row r="8803" spans="2:28" x14ac:dyDescent="0.25">
      <c r="B8803" s="11"/>
      <c r="C8803" s="11"/>
      <c r="E8803" s="2"/>
      <c r="G8803" s="4"/>
      <c r="H8803" s="4"/>
      <c r="O8803" s="3"/>
      <c r="P8803" s="3"/>
      <c r="Q8803" s="4"/>
      <c r="Z8803" s="4"/>
      <c r="AA8803" s="3"/>
      <c r="AB8803" s="4"/>
    </row>
    <row r="8804" spans="2:28" x14ac:dyDescent="0.25">
      <c r="B8804" s="11"/>
      <c r="C8804" s="11"/>
      <c r="E8804" s="2"/>
      <c r="G8804" s="4"/>
      <c r="H8804" s="4"/>
      <c r="O8804" s="3"/>
      <c r="P8804" s="3"/>
      <c r="Q8804" s="4"/>
      <c r="Z8804" s="4"/>
      <c r="AA8804" s="3"/>
      <c r="AB8804" s="4"/>
    </row>
    <row r="8805" spans="2:28" x14ac:dyDescent="0.25">
      <c r="B8805" s="11"/>
      <c r="C8805" s="11"/>
      <c r="E8805" s="2"/>
      <c r="G8805" s="4"/>
      <c r="H8805" s="4"/>
      <c r="O8805" s="3"/>
      <c r="P8805" s="3"/>
      <c r="Q8805" s="4"/>
      <c r="Z8805" s="4"/>
      <c r="AA8805" s="3"/>
      <c r="AB8805" s="4"/>
    </row>
    <row r="8806" spans="2:28" x14ac:dyDescent="0.25">
      <c r="B8806" s="11"/>
      <c r="C8806" s="11"/>
      <c r="E8806" s="2"/>
      <c r="G8806" s="4"/>
      <c r="H8806" s="4"/>
      <c r="O8806" s="3"/>
      <c r="P8806" s="3"/>
      <c r="Q8806" s="4"/>
      <c r="Z8806" s="4"/>
      <c r="AA8806" s="3"/>
      <c r="AB8806" s="4"/>
    </row>
    <row r="8807" spans="2:28" x14ac:dyDescent="0.25">
      <c r="B8807" s="11"/>
      <c r="C8807" s="11"/>
      <c r="E8807" s="2"/>
      <c r="G8807" s="4"/>
      <c r="H8807" s="4"/>
      <c r="O8807" s="3"/>
      <c r="P8807" s="3"/>
      <c r="Q8807" s="4"/>
      <c r="Z8807" s="4"/>
      <c r="AA8807" s="3"/>
      <c r="AB8807" s="4"/>
    </row>
    <row r="8808" spans="2:28" x14ac:dyDescent="0.25">
      <c r="B8808" s="11"/>
      <c r="C8808" s="11"/>
      <c r="E8808" s="2"/>
      <c r="G8808" s="4"/>
      <c r="H8808" s="4"/>
      <c r="O8808" s="3"/>
      <c r="P8808" s="3"/>
      <c r="Q8808" s="4"/>
      <c r="Z8808" s="4"/>
      <c r="AA8808" s="3"/>
      <c r="AB8808" s="4"/>
    </row>
    <row r="8809" spans="2:28" x14ac:dyDescent="0.25">
      <c r="B8809" s="11"/>
      <c r="C8809" s="11"/>
      <c r="E8809" s="2"/>
      <c r="G8809" s="4"/>
      <c r="H8809" s="4"/>
      <c r="O8809" s="3"/>
      <c r="P8809" s="3"/>
      <c r="Q8809" s="4"/>
      <c r="Z8809" s="4"/>
      <c r="AA8809" s="3"/>
      <c r="AB8809" s="4"/>
    </row>
    <row r="8810" spans="2:28" x14ac:dyDescent="0.25">
      <c r="B8810" s="11"/>
      <c r="C8810" s="11"/>
      <c r="E8810" s="2"/>
      <c r="G8810" s="4"/>
      <c r="H8810" s="4"/>
      <c r="O8810" s="3"/>
      <c r="P8810" s="3"/>
      <c r="Q8810" s="4"/>
      <c r="Z8810" s="4"/>
      <c r="AA8810" s="3"/>
      <c r="AB8810" s="4"/>
    </row>
    <row r="8811" spans="2:28" x14ac:dyDescent="0.25">
      <c r="B8811" s="11"/>
      <c r="C8811" s="11"/>
      <c r="E8811" s="2"/>
      <c r="G8811" s="4"/>
      <c r="H8811" s="4"/>
      <c r="O8811" s="3"/>
      <c r="P8811" s="3"/>
      <c r="Q8811" s="4"/>
      <c r="Z8811" s="4"/>
      <c r="AA8811" s="3"/>
      <c r="AB8811" s="4"/>
    </row>
    <row r="8812" spans="2:28" x14ac:dyDescent="0.25">
      <c r="B8812" s="11"/>
      <c r="C8812" s="11"/>
      <c r="E8812" s="2"/>
      <c r="G8812" s="4"/>
      <c r="H8812" s="4"/>
      <c r="O8812" s="3"/>
      <c r="P8812" s="3"/>
      <c r="Q8812" s="4"/>
      <c r="Z8812" s="4"/>
      <c r="AA8812" s="3"/>
      <c r="AB8812" s="4"/>
    </row>
    <row r="8813" spans="2:28" x14ac:dyDescent="0.25">
      <c r="B8813" s="11"/>
      <c r="C8813" s="11"/>
      <c r="E8813" s="2"/>
      <c r="G8813" s="4"/>
      <c r="H8813" s="4"/>
      <c r="O8813" s="3"/>
      <c r="P8813" s="3"/>
      <c r="Q8813" s="4"/>
      <c r="Z8813" s="4"/>
      <c r="AA8813" s="3"/>
      <c r="AB8813" s="4"/>
    </row>
    <row r="8814" spans="2:28" x14ac:dyDescent="0.25">
      <c r="B8814" s="11"/>
      <c r="C8814" s="11"/>
      <c r="E8814" s="2"/>
      <c r="G8814" s="4"/>
      <c r="H8814" s="4"/>
      <c r="O8814" s="3"/>
      <c r="P8814" s="3"/>
      <c r="Q8814" s="4"/>
      <c r="Z8814" s="4"/>
      <c r="AA8814" s="3"/>
      <c r="AB8814" s="4"/>
    </row>
    <row r="8815" spans="2:28" x14ac:dyDescent="0.25">
      <c r="B8815" s="11"/>
      <c r="C8815" s="11"/>
      <c r="E8815" s="2"/>
      <c r="G8815" s="4"/>
      <c r="H8815" s="4"/>
      <c r="O8815" s="3"/>
      <c r="P8815" s="3"/>
      <c r="Q8815" s="4"/>
      <c r="Z8815" s="4"/>
      <c r="AA8815" s="3"/>
      <c r="AB8815" s="4"/>
    </row>
    <row r="8816" spans="2:28" x14ac:dyDescent="0.25">
      <c r="B8816" s="11"/>
      <c r="C8816" s="11"/>
      <c r="E8816" s="2"/>
      <c r="G8816" s="4"/>
      <c r="H8816" s="4"/>
      <c r="O8816" s="3"/>
      <c r="P8816" s="3"/>
      <c r="Q8816" s="4"/>
      <c r="Z8816" s="4"/>
      <c r="AA8816" s="3"/>
      <c r="AB8816" s="4"/>
    </row>
    <row r="8817" spans="2:28" x14ac:dyDescent="0.25">
      <c r="B8817" s="11"/>
      <c r="C8817" s="11"/>
      <c r="E8817" s="2"/>
      <c r="G8817" s="4"/>
      <c r="H8817" s="4"/>
      <c r="O8817" s="3"/>
      <c r="P8817" s="3"/>
      <c r="Q8817" s="4"/>
      <c r="Z8817" s="4"/>
      <c r="AA8817" s="3"/>
      <c r="AB8817" s="4"/>
    </row>
    <row r="8818" spans="2:28" x14ac:dyDescent="0.25">
      <c r="B8818" s="11"/>
      <c r="C8818" s="11"/>
      <c r="E8818" s="2"/>
      <c r="G8818" s="4"/>
      <c r="H8818" s="4"/>
      <c r="O8818" s="3"/>
      <c r="P8818" s="3"/>
      <c r="Q8818" s="4"/>
      <c r="Z8818" s="4"/>
      <c r="AA8818" s="3"/>
      <c r="AB8818" s="4"/>
    </row>
    <row r="8819" spans="2:28" x14ac:dyDescent="0.25">
      <c r="B8819" s="11"/>
      <c r="C8819" s="11"/>
      <c r="E8819" s="2"/>
      <c r="G8819" s="4"/>
      <c r="H8819" s="4"/>
      <c r="O8819" s="3"/>
      <c r="P8819" s="3"/>
      <c r="Q8819" s="4"/>
      <c r="Z8819" s="4"/>
      <c r="AA8819" s="3"/>
      <c r="AB8819" s="4"/>
    </row>
    <row r="8820" spans="2:28" x14ac:dyDescent="0.25">
      <c r="B8820" s="11"/>
      <c r="C8820" s="11"/>
      <c r="E8820" s="2"/>
      <c r="G8820" s="4"/>
      <c r="H8820" s="4"/>
      <c r="O8820" s="3"/>
      <c r="P8820" s="3"/>
      <c r="Q8820" s="4"/>
      <c r="Z8820" s="4"/>
      <c r="AA8820" s="3"/>
      <c r="AB8820" s="4"/>
    </row>
    <row r="8821" spans="2:28" x14ac:dyDescent="0.25">
      <c r="B8821" s="11"/>
      <c r="C8821" s="11"/>
      <c r="E8821" s="2"/>
      <c r="G8821" s="4"/>
      <c r="H8821" s="4"/>
      <c r="O8821" s="3"/>
      <c r="P8821" s="3"/>
      <c r="Q8821" s="4"/>
      <c r="Z8821" s="4"/>
      <c r="AA8821" s="3"/>
      <c r="AB8821" s="4"/>
    </row>
    <row r="8822" spans="2:28" x14ac:dyDescent="0.25">
      <c r="B8822" s="11"/>
      <c r="C8822" s="11"/>
      <c r="E8822" s="2"/>
      <c r="G8822" s="4"/>
      <c r="H8822" s="4"/>
      <c r="O8822" s="3"/>
      <c r="P8822" s="3"/>
      <c r="Q8822" s="4"/>
      <c r="Z8822" s="4"/>
      <c r="AA8822" s="3"/>
      <c r="AB8822" s="4"/>
    </row>
    <row r="8823" spans="2:28" x14ac:dyDescent="0.25">
      <c r="B8823" s="11"/>
      <c r="C8823" s="11"/>
      <c r="E8823" s="2"/>
      <c r="G8823" s="4"/>
      <c r="H8823" s="4"/>
      <c r="O8823" s="3"/>
      <c r="P8823" s="3"/>
      <c r="Q8823" s="4"/>
      <c r="Z8823" s="4"/>
      <c r="AA8823" s="3"/>
      <c r="AB8823" s="4"/>
    </row>
    <row r="8824" spans="2:28" x14ac:dyDescent="0.25">
      <c r="B8824" s="11"/>
      <c r="C8824" s="11"/>
      <c r="E8824" s="2"/>
      <c r="G8824" s="4"/>
      <c r="H8824" s="4"/>
      <c r="O8824" s="3"/>
      <c r="P8824" s="3"/>
      <c r="Q8824" s="4"/>
      <c r="Z8824" s="4"/>
      <c r="AA8824" s="3"/>
      <c r="AB8824" s="4"/>
    </row>
    <row r="8825" spans="2:28" x14ac:dyDescent="0.25">
      <c r="B8825" s="11"/>
      <c r="C8825" s="11"/>
      <c r="E8825" s="2"/>
      <c r="G8825" s="4"/>
      <c r="H8825" s="4"/>
      <c r="O8825" s="3"/>
      <c r="P8825" s="3"/>
      <c r="Q8825" s="4"/>
      <c r="Z8825" s="4"/>
      <c r="AA8825" s="3"/>
      <c r="AB8825" s="4"/>
    </row>
    <row r="8826" spans="2:28" x14ac:dyDescent="0.25">
      <c r="B8826" s="11"/>
      <c r="C8826" s="11"/>
      <c r="E8826" s="2"/>
      <c r="G8826" s="4"/>
      <c r="H8826" s="4"/>
      <c r="O8826" s="3"/>
      <c r="P8826" s="3"/>
      <c r="Q8826" s="4"/>
      <c r="Z8826" s="4"/>
      <c r="AA8826" s="3"/>
      <c r="AB8826" s="4"/>
    </row>
    <row r="8827" spans="2:28" x14ac:dyDescent="0.25">
      <c r="B8827" s="11"/>
      <c r="C8827" s="11"/>
      <c r="E8827" s="2"/>
      <c r="G8827" s="4"/>
      <c r="H8827" s="4"/>
      <c r="O8827" s="3"/>
      <c r="P8827" s="3"/>
      <c r="Q8827" s="4"/>
      <c r="Z8827" s="4"/>
      <c r="AA8827" s="3"/>
      <c r="AB8827" s="4"/>
    </row>
    <row r="8828" spans="2:28" x14ac:dyDescent="0.25">
      <c r="B8828" s="11"/>
      <c r="C8828" s="11"/>
      <c r="E8828" s="2"/>
      <c r="G8828" s="4"/>
      <c r="H8828" s="4"/>
      <c r="O8828" s="3"/>
      <c r="P8828" s="3"/>
      <c r="Q8828" s="4"/>
      <c r="Z8828" s="4"/>
      <c r="AA8828" s="3"/>
      <c r="AB8828" s="4"/>
    </row>
    <row r="8829" spans="2:28" x14ac:dyDescent="0.25">
      <c r="B8829" s="11"/>
      <c r="C8829" s="11"/>
      <c r="E8829" s="2"/>
      <c r="G8829" s="4"/>
      <c r="H8829" s="4"/>
      <c r="O8829" s="3"/>
      <c r="P8829" s="3"/>
      <c r="Q8829" s="4"/>
      <c r="Z8829" s="4"/>
      <c r="AA8829" s="3"/>
      <c r="AB8829" s="4"/>
    </row>
    <row r="8830" spans="2:28" x14ac:dyDescent="0.25">
      <c r="B8830" s="11"/>
      <c r="C8830" s="11"/>
      <c r="E8830" s="2"/>
      <c r="G8830" s="4"/>
      <c r="H8830" s="4"/>
      <c r="O8830" s="3"/>
      <c r="P8830" s="3"/>
      <c r="Q8830" s="4"/>
      <c r="Z8830" s="4"/>
      <c r="AA8830" s="3"/>
      <c r="AB8830" s="4"/>
    </row>
    <row r="8831" spans="2:28" x14ac:dyDescent="0.25">
      <c r="B8831" s="11"/>
      <c r="C8831" s="11"/>
      <c r="E8831" s="2"/>
      <c r="G8831" s="4"/>
      <c r="H8831" s="4"/>
      <c r="O8831" s="3"/>
      <c r="P8831" s="3"/>
      <c r="Q8831" s="4"/>
      <c r="Z8831" s="4"/>
      <c r="AA8831" s="3"/>
      <c r="AB8831" s="4"/>
    </row>
    <row r="8832" spans="2:28" x14ac:dyDescent="0.25">
      <c r="B8832" s="11"/>
      <c r="C8832" s="11"/>
      <c r="E8832" s="2"/>
      <c r="G8832" s="4"/>
      <c r="H8832" s="4"/>
      <c r="O8832" s="3"/>
      <c r="P8832" s="3"/>
      <c r="Q8832" s="4"/>
      <c r="Z8832" s="4"/>
      <c r="AA8832" s="3"/>
      <c r="AB8832" s="4"/>
    </row>
    <row r="8833" spans="2:28" x14ac:dyDescent="0.25">
      <c r="B8833" s="11"/>
      <c r="C8833" s="11"/>
      <c r="E8833" s="2"/>
      <c r="G8833" s="4"/>
      <c r="H8833" s="4"/>
      <c r="O8833" s="3"/>
      <c r="P8833" s="3"/>
      <c r="Q8833" s="4"/>
      <c r="Z8833" s="4"/>
      <c r="AA8833" s="3"/>
      <c r="AB8833" s="4"/>
    </row>
    <row r="8834" spans="2:28" x14ac:dyDescent="0.25">
      <c r="B8834" s="11"/>
      <c r="C8834" s="11"/>
      <c r="E8834" s="2"/>
      <c r="G8834" s="4"/>
      <c r="H8834" s="4"/>
      <c r="O8834" s="3"/>
      <c r="P8834" s="3"/>
      <c r="Q8834" s="4"/>
      <c r="Z8834" s="4"/>
      <c r="AA8834" s="3"/>
      <c r="AB8834" s="4"/>
    </row>
    <row r="8835" spans="2:28" x14ac:dyDescent="0.25">
      <c r="B8835" s="11"/>
      <c r="C8835" s="11"/>
      <c r="E8835" s="2"/>
      <c r="G8835" s="4"/>
      <c r="H8835" s="4"/>
      <c r="O8835" s="3"/>
      <c r="P8835" s="3"/>
      <c r="Q8835" s="4"/>
      <c r="Z8835" s="4"/>
      <c r="AA8835" s="3"/>
      <c r="AB8835" s="4"/>
    </row>
    <row r="8836" spans="2:28" x14ac:dyDescent="0.25">
      <c r="B8836" s="11"/>
      <c r="C8836" s="11"/>
      <c r="E8836" s="2"/>
      <c r="G8836" s="4"/>
      <c r="H8836" s="4"/>
      <c r="O8836" s="3"/>
      <c r="P8836" s="3"/>
      <c r="Q8836" s="4"/>
      <c r="Z8836" s="4"/>
      <c r="AA8836" s="3"/>
      <c r="AB8836" s="4"/>
    </row>
    <row r="8837" spans="2:28" x14ac:dyDescent="0.25">
      <c r="B8837" s="11"/>
      <c r="C8837" s="11"/>
      <c r="E8837" s="2"/>
      <c r="G8837" s="4"/>
      <c r="H8837" s="4"/>
      <c r="O8837" s="3"/>
      <c r="P8837" s="3"/>
      <c r="Q8837" s="4"/>
      <c r="Z8837" s="4"/>
      <c r="AA8837" s="3"/>
      <c r="AB8837" s="4"/>
    </row>
    <row r="8838" spans="2:28" x14ac:dyDescent="0.25">
      <c r="B8838" s="11"/>
      <c r="C8838" s="11"/>
      <c r="E8838" s="2"/>
      <c r="G8838" s="4"/>
      <c r="H8838" s="4"/>
      <c r="O8838" s="3"/>
      <c r="P8838" s="3"/>
      <c r="Q8838" s="4"/>
      <c r="Z8838" s="4"/>
      <c r="AA8838" s="3"/>
      <c r="AB8838" s="4"/>
    </row>
    <row r="8839" spans="2:28" x14ac:dyDescent="0.25">
      <c r="B8839" s="11"/>
      <c r="C8839" s="11"/>
      <c r="E8839" s="2"/>
      <c r="G8839" s="4"/>
      <c r="H8839" s="4"/>
      <c r="O8839" s="3"/>
      <c r="P8839" s="3"/>
      <c r="Q8839" s="4"/>
      <c r="Z8839" s="4"/>
      <c r="AA8839" s="3"/>
      <c r="AB8839" s="4"/>
    </row>
    <row r="8840" spans="2:28" x14ac:dyDescent="0.25">
      <c r="B8840" s="11"/>
      <c r="C8840" s="11"/>
      <c r="E8840" s="2"/>
      <c r="G8840" s="4"/>
      <c r="H8840" s="4"/>
      <c r="O8840" s="3"/>
      <c r="P8840" s="3"/>
      <c r="Q8840" s="4"/>
      <c r="Z8840" s="4"/>
      <c r="AA8840" s="3"/>
      <c r="AB8840" s="4"/>
    </row>
    <row r="8841" spans="2:28" x14ac:dyDescent="0.25">
      <c r="B8841" s="11"/>
      <c r="C8841" s="11"/>
      <c r="E8841" s="2"/>
      <c r="G8841" s="4"/>
      <c r="H8841" s="4"/>
      <c r="O8841" s="3"/>
      <c r="P8841" s="3"/>
      <c r="Q8841" s="4"/>
      <c r="Z8841" s="4"/>
      <c r="AA8841" s="3"/>
      <c r="AB8841" s="4"/>
    </row>
    <row r="8842" spans="2:28" x14ac:dyDescent="0.25">
      <c r="B8842" s="11"/>
      <c r="C8842" s="11"/>
      <c r="E8842" s="2"/>
      <c r="G8842" s="4"/>
      <c r="H8842" s="4"/>
      <c r="O8842" s="3"/>
      <c r="P8842" s="3"/>
      <c r="Q8842" s="4"/>
      <c r="Z8842" s="4"/>
      <c r="AA8842" s="3"/>
      <c r="AB8842" s="4"/>
    </row>
    <row r="8843" spans="2:28" x14ac:dyDescent="0.25">
      <c r="B8843" s="11"/>
      <c r="C8843" s="11"/>
      <c r="E8843" s="2"/>
      <c r="G8843" s="4"/>
      <c r="H8843" s="4"/>
      <c r="O8843" s="3"/>
      <c r="P8843" s="3"/>
      <c r="Q8843" s="4"/>
      <c r="Z8843" s="4"/>
      <c r="AA8843" s="3"/>
      <c r="AB8843" s="4"/>
    </row>
    <row r="8844" spans="2:28" x14ac:dyDescent="0.25">
      <c r="B8844" s="11"/>
      <c r="C8844" s="11"/>
      <c r="E8844" s="2"/>
      <c r="G8844" s="4"/>
      <c r="H8844" s="4"/>
      <c r="O8844" s="3"/>
      <c r="P8844" s="3"/>
      <c r="Q8844" s="4"/>
      <c r="Z8844" s="4"/>
      <c r="AA8844" s="3"/>
      <c r="AB8844" s="4"/>
    </row>
    <row r="8845" spans="2:28" x14ac:dyDescent="0.25">
      <c r="B8845" s="11"/>
      <c r="C8845" s="11"/>
      <c r="E8845" s="2"/>
      <c r="G8845" s="4"/>
      <c r="H8845" s="4"/>
      <c r="O8845" s="3"/>
      <c r="P8845" s="3"/>
      <c r="Q8845" s="4"/>
      <c r="Z8845" s="4"/>
      <c r="AA8845" s="3"/>
      <c r="AB8845" s="4"/>
    </row>
    <row r="8846" spans="2:28" x14ac:dyDescent="0.25">
      <c r="B8846" s="11"/>
      <c r="C8846" s="11"/>
      <c r="E8846" s="2"/>
      <c r="G8846" s="4"/>
      <c r="H8846" s="4"/>
      <c r="O8846" s="3"/>
      <c r="P8846" s="3"/>
      <c r="Q8846" s="4"/>
      <c r="Z8846" s="4"/>
      <c r="AA8846" s="3"/>
      <c r="AB8846" s="4"/>
    </row>
    <row r="8847" spans="2:28" x14ac:dyDescent="0.25">
      <c r="B8847" s="11"/>
      <c r="C8847" s="11"/>
      <c r="E8847" s="2"/>
      <c r="G8847" s="4"/>
      <c r="H8847" s="4"/>
      <c r="O8847" s="3"/>
      <c r="P8847" s="3"/>
      <c r="Q8847" s="4"/>
      <c r="Z8847" s="4"/>
      <c r="AA8847" s="3"/>
      <c r="AB8847" s="4"/>
    </row>
    <row r="8848" spans="2:28" x14ac:dyDescent="0.25">
      <c r="B8848" s="11"/>
      <c r="C8848" s="11"/>
      <c r="E8848" s="2"/>
      <c r="G8848" s="4"/>
      <c r="H8848" s="4"/>
      <c r="O8848" s="3"/>
      <c r="P8848" s="3"/>
      <c r="Q8848" s="4"/>
      <c r="Z8848" s="4"/>
      <c r="AA8848" s="3"/>
      <c r="AB8848" s="4"/>
    </row>
    <row r="8849" spans="2:28" x14ac:dyDescent="0.25">
      <c r="B8849" s="11"/>
      <c r="C8849" s="11"/>
      <c r="E8849" s="2"/>
      <c r="G8849" s="4"/>
      <c r="H8849" s="4"/>
      <c r="O8849" s="3"/>
      <c r="P8849" s="3"/>
      <c r="Q8849" s="4"/>
      <c r="Z8849" s="4"/>
      <c r="AA8849" s="3"/>
      <c r="AB8849" s="4"/>
    </row>
    <row r="8850" spans="2:28" x14ac:dyDescent="0.25">
      <c r="B8850" s="11"/>
      <c r="C8850" s="11"/>
      <c r="E8850" s="2"/>
      <c r="G8850" s="4"/>
      <c r="H8850" s="4"/>
      <c r="O8850" s="3"/>
      <c r="P8850" s="3"/>
      <c r="Q8850" s="4"/>
      <c r="Z8850" s="4"/>
      <c r="AA8850" s="3"/>
      <c r="AB8850" s="4"/>
    </row>
    <row r="8851" spans="2:28" x14ac:dyDescent="0.25">
      <c r="B8851" s="11"/>
      <c r="C8851" s="11"/>
      <c r="E8851" s="2"/>
      <c r="G8851" s="4"/>
      <c r="H8851" s="4"/>
      <c r="O8851" s="3"/>
      <c r="P8851" s="3"/>
      <c r="Q8851" s="4"/>
      <c r="Z8851" s="4"/>
      <c r="AA8851" s="3"/>
      <c r="AB8851" s="4"/>
    </row>
    <row r="8852" spans="2:28" x14ac:dyDescent="0.25">
      <c r="B8852" s="11"/>
      <c r="C8852" s="11"/>
      <c r="E8852" s="2"/>
      <c r="G8852" s="4"/>
      <c r="H8852" s="4"/>
      <c r="O8852" s="3"/>
      <c r="P8852" s="3"/>
      <c r="Q8852" s="4"/>
      <c r="Z8852" s="4"/>
      <c r="AA8852" s="3"/>
      <c r="AB8852" s="4"/>
    </row>
    <row r="8853" spans="2:28" x14ac:dyDescent="0.25">
      <c r="B8853" s="11"/>
      <c r="C8853" s="11"/>
      <c r="E8853" s="2"/>
      <c r="G8853" s="4"/>
      <c r="H8853" s="4"/>
      <c r="O8853" s="3"/>
      <c r="P8853" s="3"/>
      <c r="Q8853" s="4"/>
      <c r="Z8853" s="4"/>
      <c r="AA8853" s="3"/>
      <c r="AB8853" s="4"/>
    </row>
    <row r="8854" spans="2:28" x14ac:dyDescent="0.25">
      <c r="B8854" s="11"/>
      <c r="C8854" s="11"/>
      <c r="E8854" s="2"/>
      <c r="G8854" s="4"/>
      <c r="H8854" s="4"/>
      <c r="O8854" s="3"/>
      <c r="P8854" s="3"/>
      <c r="Q8854" s="4"/>
      <c r="Z8854" s="4"/>
      <c r="AA8854" s="3"/>
      <c r="AB8854" s="4"/>
    </row>
    <row r="8855" spans="2:28" x14ac:dyDescent="0.25">
      <c r="B8855" s="11"/>
      <c r="C8855" s="11"/>
      <c r="E8855" s="2"/>
      <c r="G8855" s="4"/>
      <c r="H8855" s="4"/>
      <c r="O8855" s="3"/>
      <c r="P8855" s="3"/>
      <c r="Q8855" s="4"/>
      <c r="Z8855" s="4"/>
      <c r="AA8855" s="3"/>
      <c r="AB8855" s="4"/>
    </row>
    <row r="8856" spans="2:28" x14ac:dyDescent="0.25">
      <c r="B8856" s="11"/>
      <c r="C8856" s="11"/>
      <c r="E8856" s="2"/>
      <c r="G8856" s="4"/>
      <c r="H8856" s="4"/>
      <c r="O8856" s="3"/>
      <c r="P8856" s="3"/>
      <c r="Q8856" s="4"/>
      <c r="Z8856" s="4"/>
      <c r="AA8856" s="3"/>
      <c r="AB8856" s="4"/>
    </row>
    <row r="8857" spans="2:28" x14ac:dyDescent="0.25">
      <c r="B8857" s="11"/>
      <c r="C8857" s="11"/>
      <c r="E8857" s="2"/>
      <c r="G8857" s="4"/>
      <c r="H8857" s="4"/>
      <c r="O8857" s="3"/>
      <c r="P8857" s="3"/>
      <c r="Q8857" s="4"/>
      <c r="Z8857" s="4"/>
      <c r="AA8857" s="3"/>
      <c r="AB8857" s="4"/>
    </row>
    <row r="8858" spans="2:28" x14ac:dyDescent="0.25">
      <c r="B8858" s="11"/>
      <c r="C8858" s="11"/>
      <c r="E8858" s="2"/>
      <c r="G8858" s="4"/>
      <c r="H8858" s="4"/>
      <c r="O8858" s="3"/>
      <c r="P8858" s="3"/>
      <c r="Q8858" s="4"/>
      <c r="Z8858" s="4"/>
      <c r="AA8858" s="3"/>
      <c r="AB8858" s="4"/>
    </row>
    <row r="8859" spans="2:28" x14ac:dyDescent="0.25">
      <c r="B8859" s="11"/>
      <c r="C8859" s="11"/>
      <c r="E8859" s="2"/>
      <c r="G8859" s="4"/>
      <c r="H8859" s="4"/>
      <c r="O8859" s="3"/>
      <c r="P8859" s="3"/>
      <c r="Q8859" s="4"/>
      <c r="Z8859" s="4"/>
      <c r="AA8859" s="3"/>
      <c r="AB8859" s="4"/>
    </row>
    <row r="8860" spans="2:28" x14ac:dyDescent="0.25">
      <c r="B8860" s="11"/>
      <c r="C8860" s="11"/>
      <c r="E8860" s="2"/>
      <c r="G8860" s="4"/>
      <c r="H8860" s="4"/>
      <c r="O8860" s="3"/>
      <c r="P8860" s="3"/>
      <c r="Q8860" s="4"/>
      <c r="Z8860" s="4"/>
      <c r="AA8860" s="3"/>
      <c r="AB8860" s="4"/>
    </row>
    <row r="8861" spans="2:28" x14ac:dyDescent="0.25">
      <c r="B8861" s="11"/>
      <c r="C8861" s="11"/>
      <c r="E8861" s="2"/>
      <c r="G8861" s="4"/>
      <c r="H8861" s="4"/>
      <c r="O8861" s="3"/>
      <c r="P8861" s="3"/>
      <c r="Q8861" s="4"/>
      <c r="Z8861" s="4"/>
      <c r="AA8861" s="3"/>
      <c r="AB8861" s="4"/>
    </row>
    <row r="8862" spans="2:28" x14ac:dyDescent="0.25">
      <c r="B8862" s="11"/>
      <c r="C8862" s="11"/>
      <c r="E8862" s="2"/>
      <c r="G8862" s="4"/>
      <c r="H8862" s="4"/>
      <c r="O8862" s="3"/>
      <c r="P8862" s="3"/>
      <c r="Q8862" s="4"/>
      <c r="Z8862" s="4"/>
      <c r="AA8862" s="3"/>
      <c r="AB8862" s="4"/>
    </row>
    <row r="8863" spans="2:28" x14ac:dyDescent="0.25">
      <c r="B8863" s="11"/>
      <c r="C8863" s="11"/>
      <c r="E8863" s="2"/>
      <c r="G8863" s="4"/>
      <c r="H8863" s="4"/>
      <c r="O8863" s="3"/>
      <c r="P8863" s="3"/>
      <c r="Q8863" s="4"/>
      <c r="Z8863" s="4"/>
      <c r="AA8863" s="3"/>
      <c r="AB8863" s="4"/>
    </row>
    <row r="8864" spans="2:28" x14ac:dyDescent="0.25">
      <c r="B8864" s="11"/>
      <c r="C8864" s="11"/>
      <c r="E8864" s="2"/>
      <c r="G8864" s="4"/>
      <c r="H8864" s="4"/>
      <c r="O8864" s="3"/>
      <c r="P8864" s="3"/>
      <c r="Q8864" s="4"/>
      <c r="Z8864" s="4"/>
      <c r="AA8864" s="3"/>
      <c r="AB8864" s="4"/>
    </row>
    <row r="8865" spans="2:28" x14ac:dyDescent="0.25">
      <c r="B8865" s="11"/>
      <c r="C8865" s="11"/>
      <c r="E8865" s="2"/>
      <c r="G8865" s="4"/>
      <c r="H8865" s="4"/>
      <c r="O8865" s="3"/>
      <c r="P8865" s="3"/>
      <c r="Q8865" s="4"/>
      <c r="Z8865" s="4"/>
      <c r="AA8865" s="3"/>
      <c r="AB8865" s="4"/>
    </row>
    <row r="8866" spans="2:28" x14ac:dyDescent="0.25">
      <c r="B8866" s="11"/>
      <c r="C8866" s="11"/>
      <c r="E8866" s="2"/>
      <c r="G8866" s="4"/>
      <c r="H8866" s="4"/>
      <c r="O8866" s="3"/>
      <c r="P8866" s="3"/>
      <c r="Q8866" s="4"/>
      <c r="Z8866" s="4"/>
      <c r="AA8866" s="3"/>
      <c r="AB8866" s="4"/>
    </row>
    <row r="8867" spans="2:28" x14ac:dyDescent="0.25">
      <c r="B8867" s="11"/>
      <c r="C8867" s="11"/>
      <c r="E8867" s="2"/>
      <c r="G8867" s="4"/>
      <c r="H8867" s="4"/>
      <c r="O8867" s="3"/>
      <c r="P8867" s="3"/>
      <c r="Q8867" s="4"/>
      <c r="Z8867" s="4"/>
      <c r="AA8867" s="3"/>
      <c r="AB8867" s="4"/>
    </row>
    <row r="8868" spans="2:28" x14ac:dyDescent="0.25">
      <c r="B8868" s="11"/>
      <c r="C8868" s="11"/>
      <c r="E8868" s="2"/>
      <c r="G8868" s="4"/>
      <c r="H8868" s="4"/>
      <c r="O8868" s="3"/>
      <c r="P8868" s="3"/>
      <c r="Q8868" s="4"/>
      <c r="Z8868" s="4"/>
      <c r="AA8868" s="3"/>
      <c r="AB8868" s="4"/>
    </row>
    <row r="8869" spans="2:28" x14ac:dyDescent="0.25">
      <c r="B8869" s="11"/>
      <c r="C8869" s="11"/>
      <c r="E8869" s="2"/>
      <c r="G8869" s="4"/>
      <c r="H8869" s="4"/>
      <c r="O8869" s="3"/>
      <c r="P8869" s="3"/>
      <c r="Q8869" s="4"/>
      <c r="Z8869" s="4"/>
      <c r="AA8869" s="3"/>
      <c r="AB8869" s="4"/>
    </row>
    <row r="8870" spans="2:28" x14ac:dyDescent="0.25">
      <c r="B8870" s="11"/>
      <c r="C8870" s="11"/>
      <c r="E8870" s="2"/>
      <c r="G8870" s="4"/>
      <c r="H8870" s="4"/>
      <c r="O8870" s="3"/>
      <c r="P8870" s="3"/>
      <c r="Q8870" s="4"/>
      <c r="Z8870" s="4"/>
      <c r="AA8870" s="3"/>
      <c r="AB8870" s="4"/>
    </row>
    <row r="8871" spans="2:28" x14ac:dyDescent="0.25">
      <c r="B8871" s="11"/>
      <c r="C8871" s="11"/>
      <c r="E8871" s="2"/>
      <c r="G8871" s="4"/>
      <c r="H8871" s="4"/>
      <c r="O8871" s="3"/>
      <c r="P8871" s="3"/>
      <c r="Q8871" s="4"/>
      <c r="Z8871" s="4"/>
      <c r="AA8871" s="3"/>
      <c r="AB8871" s="4"/>
    </row>
    <row r="8872" spans="2:28" x14ac:dyDescent="0.25">
      <c r="B8872" s="11"/>
      <c r="C8872" s="11"/>
      <c r="E8872" s="2"/>
      <c r="G8872" s="4"/>
      <c r="H8872" s="4"/>
      <c r="O8872" s="3"/>
      <c r="P8872" s="3"/>
      <c r="Q8872" s="4"/>
      <c r="Z8872" s="4"/>
      <c r="AA8872" s="3"/>
      <c r="AB8872" s="4"/>
    </row>
    <row r="8873" spans="2:28" x14ac:dyDescent="0.25">
      <c r="B8873" s="11"/>
      <c r="C8873" s="11"/>
      <c r="E8873" s="2"/>
      <c r="G8873" s="4"/>
      <c r="H8873" s="4"/>
      <c r="O8873" s="3"/>
      <c r="P8873" s="3"/>
      <c r="Q8873" s="4"/>
      <c r="Z8873" s="4"/>
      <c r="AA8873" s="3"/>
      <c r="AB8873" s="4"/>
    </row>
    <row r="8874" spans="2:28" x14ac:dyDescent="0.25">
      <c r="B8874" s="11"/>
      <c r="C8874" s="11"/>
      <c r="E8874" s="2"/>
      <c r="G8874" s="4"/>
      <c r="H8874" s="4"/>
      <c r="O8874" s="3"/>
      <c r="P8874" s="3"/>
      <c r="Q8874" s="4"/>
      <c r="Z8874" s="4"/>
      <c r="AA8874" s="3"/>
      <c r="AB8874" s="4"/>
    </row>
    <row r="8875" spans="2:28" x14ac:dyDescent="0.25">
      <c r="B8875" s="11"/>
      <c r="C8875" s="11"/>
      <c r="E8875" s="2"/>
      <c r="G8875" s="4"/>
      <c r="H8875" s="4"/>
      <c r="O8875" s="3"/>
      <c r="P8875" s="3"/>
      <c r="Q8875" s="4"/>
      <c r="Z8875" s="4"/>
      <c r="AA8875" s="3"/>
      <c r="AB8875" s="4"/>
    </row>
    <row r="8876" spans="2:28" x14ac:dyDescent="0.25">
      <c r="B8876" s="11"/>
      <c r="C8876" s="11"/>
      <c r="E8876" s="2"/>
      <c r="G8876" s="4"/>
      <c r="H8876" s="4"/>
      <c r="O8876" s="3"/>
      <c r="P8876" s="3"/>
      <c r="Q8876" s="4"/>
      <c r="Z8876" s="4"/>
      <c r="AA8876" s="3"/>
      <c r="AB8876" s="4"/>
    </row>
    <row r="8877" spans="2:28" x14ac:dyDescent="0.25">
      <c r="B8877" s="11"/>
      <c r="C8877" s="11"/>
      <c r="E8877" s="2"/>
      <c r="G8877" s="4"/>
      <c r="H8877" s="4"/>
      <c r="O8877" s="3"/>
      <c r="P8877" s="3"/>
      <c r="Q8877" s="4"/>
      <c r="Z8877" s="4"/>
      <c r="AA8877" s="3"/>
      <c r="AB8877" s="4"/>
    </row>
    <row r="8878" spans="2:28" x14ac:dyDescent="0.25">
      <c r="B8878" s="11"/>
      <c r="C8878" s="11"/>
      <c r="E8878" s="2"/>
      <c r="G8878" s="4"/>
      <c r="H8878" s="4"/>
      <c r="O8878" s="3"/>
      <c r="P8878" s="3"/>
      <c r="Q8878" s="4"/>
      <c r="Z8878" s="4"/>
      <c r="AA8878" s="3"/>
      <c r="AB8878" s="4"/>
    </row>
    <row r="8879" spans="2:28" x14ac:dyDescent="0.25">
      <c r="B8879" s="11"/>
      <c r="C8879" s="11"/>
      <c r="E8879" s="2"/>
      <c r="G8879" s="4"/>
      <c r="H8879" s="4"/>
      <c r="O8879" s="3"/>
      <c r="P8879" s="3"/>
      <c r="Q8879" s="4"/>
      <c r="Z8879" s="4"/>
      <c r="AA8879" s="3"/>
      <c r="AB8879" s="4"/>
    </row>
    <row r="8880" spans="2:28" x14ac:dyDescent="0.25">
      <c r="B8880" s="11"/>
      <c r="C8880" s="11"/>
      <c r="E8880" s="2"/>
      <c r="G8880" s="4"/>
      <c r="H8880" s="4"/>
      <c r="O8880" s="3"/>
      <c r="P8880" s="3"/>
      <c r="Q8880" s="4"/>
      <c r="Z8880" s="4"/>
      <c r="AA8880" s="3"/>
      <c r="AB8880" s="4"/>
    </row>
    <row r="8881" spans="2:28" x14ac:dyDescent="0.25">
      <c r="B8881" s="11"/>
      <c r="C8881" s="11"/>
      <c r="E8881" s="2"/>
      <c r="G8881" s="4"/>
      <c r="H8881" s="4"/>
      <c r="O8881" s="3"/>
      <c r="P8881" s="3"/>
      <c r="Q8881" s="4"/>
      <c r="Z8881" s="4"/>
      <c r="AA8881" s="3"/>
      <c r="AB8881" s="4"/>
    </row>
    <row r="8882" spans="2:28" x14ac:dyDescent="0.25">
      <c r="B8882" s="11"/>
      <c r="C8882" s="11"/>
      <c r="E8882" s="2"/>
      <c r="G8882" s="4"/>
      <c r="H8882" s="4"/>
      <c r="O8882" s="3"/>
      <c r="P8882" s="3"/>
      <c r="Q8882" s="4"/>
      <c r="Z8882" s="4"/>
      <c r="AA8882" s="3"/>
      <c r="AB8882" s="4"/>
    </row>
    <row r="8883" spans="2:28" x14ac:dyDescent="0.25">
      <c r="B8883" s="11"/>
      <c r="C8883" s="11"/>
      <c r="E8883" s="2"/>
      <c r="G8883" s="4"/>
      <c r="H8883" s="4"/>
      <c r="O8883" s="3"/>
      <c r="P8883" s="3"/>
      <c r="Q8883" s="4"/>
      <c r="Z8883" s="4"/>
      <c r="AA8883" s="3"/>
      <c r="AB8883" s="4"/>
    </row>
    <row r="8884" spans="2:28" x14ac:dyDescent="0.25">
      <c r="B8884" s="11"/>
      <c r="C8884" s="11"/>
      <c r="E8884" s="2"/>
      <c r="G8884" s="4"/>
      <c r="H8884" s="4"/>
      <c r="O8884" s="3"/>
      <c r="P8884" s="3"/>
      <c r="Q8884" s="4"/>
      <c r="Z8884" s="4"/>
      <c r="AA8884" s="3"/>
      <c r="AB8884" s="4"/>
    </row>
    <row r="8885" spans="2:28" x14ac:dyDescent="0.25">
      <c r="B8885" s="11"/>
      <c r="C8885" s="11"/>
      <c r="E8885" s="2"/>
      <c r="G8885" s="4"/>
      <c r="H8885" s="4"/>
      <c r="O8885" s="3"/>
      <c r="P8885" s="3"/>
      <c r="Q8885" s="4"/>
      <c r="Z8885" s="4"/>
      <c r="AA8885" s="3"/>
      <c r="AB8885" s="4"/>
    </row>
    <row r="8886" spans="2:28" x14ac:dyDescent="0.25">
      <c r="B8886" s="11"/>
      <c r="C8886" s="11"/>
      <c r="E8886" s="2"/>
      <c r="G8886" s="4"/>
      <c r="H8886" s="4"/>
      <c r="O8886" s="3"/>
      <c r="P8886" s="3"/>
      <c r="Q8886" s="4"/>
      <c r="Z8886" s="4"/>
      <c r="AA8886" s="3"/>
      <c r="AB8886" s="4"/>
    </row>
    <row r="8887" spans="2:28" x14ac:dyDescent="0.25">
      <c r="B8887" s="11"/>
      <c r="C8887" s="11"/>
      <c r="E8887" s="2"/>
      <c r="G8887" s="4"/>
      <c r="H8887" s="4"/>
      <c r="O8887" s="3"/>
      <c r="P8887" s="3"/>
      <c r="Q8887" s="4"/>
      <c r="Z8887" s="4"/>
      <c r="AA8887" s="3"/>
      <c r="AB8887" s="4"/>
    </row>
    <row r="8888" spans="2:28" x14ac:dyDescent="0.25">
      <c r="B8888" s="11"/>
      <c r="C8888" s="11"/>
      <c r="E8888" s="2"/>
      <c r="G8888" s="4"/>
      <c r="H8888" s="4"/>
      <c r="O8888" s="3"/>
      <c r="P8888" s="3"/>
      <c r="Q8888" s="4"/>
      <c r="Z8888" s="4"/>
      <c r="AA8888" s="3"/>
      <c r="AB8888" s="4"/>
    </row>
    <row r="8889" spans="2:28" x14ac:dyDescent="0.25">
      <c r="B8889" s="11"/>
      <c r="C8889" s="11"/>
      <c r="E8889" s="2"/>
      <c r="G8889" s="4"/>
      <c r="H8889" s="4"/>
      <c r="O8889" s="3"/>
      <c r="P8889" s="3"/>
      <c r="Q8889" s="4"/>
      <c r="Z8889" s="4"/>
      <c r="AA8889" s="3"/>
      <c r="AB8889" s="4"/>
    </row>
    <row r="8890" spans="2:28" x14ac:dyDescent="0.25">
      <c r="B8890" s="11"/>
      <c r="C8890" s="11"/>
      <c r="E8890" s="2"/>
      <c r="G8890" s="4"/>
      <c r="H8890" s="4"/>
      <c r="O8890" s="3"/>
      <c r="P8890" s="3"/>
      <c r="Q8890" s="4"/>
      <c r="Z8890" s="4"/>
      <c r="AA8890" s="3"/>
      <c r="AB8890" s="4"/>
    </row>
    <row r="8891" spans="2:28" x14ac:dyDescent="0.25">
      <c r="B8891" s="11"/>
      <c r="C8891" s="11"/>
      <c r="E8891" s="2"/>
      <c r="G8891" s="4"/>
      <c r="H8891" s="4"/>
      <c r="O8891" s="3"/>
      <c r="P8891" s="3"/>
      <c r="Q8891" s="4"/>
      <c r="Z8891" s="4"/>
      <c r="AA8891" s="3"/>
      <c r="AB8891" s="4"/>
    </row>
    <row r="8892" spans="2:28" x14ac:dyDescent="0.25">
      <c r="B8892" s="11"/>
      <c r="C8892" s="11"/>
      <c r="E8892" s="2"/>
      <c r="G8892" s="4"/>
      <c r="H8892" s="4"/>
      <c r="O8892" s="3"/>
      <c r="P8892" s="3"/>
      <c r="Q8892" s="4"/>
      <c r="Z8892" s="4"/>
      <c r="AA8892" s="3"/>
      <c r="AB8892" s="4"/>
    </row>
    <row r="8893" spans="2:28" x14ac:dyDescent="0.25">
      <c r="B8893" s="11"/>
      <c r="C8893" s="11"/>
      <c r="E8893" s="2"/>
      <c r="G8893" s="4"/>
      <c r="H8893" s="4"/>
      <c r="O8893" s="3"/>
      <c r="P8893" s="3"/>
      <c r="Q8893" s="4"/>
      <c r="Z8893" s="4"/>
      <c r="AA8893" s="3"/>
      <c r="AB8893" s="4"/>
    </row>
    <row r="8894" spans="2:28" x14ac:dyDescent="0.25">
      <c r="B8894" s="11"/>
      <c r="C8894" s="11"/>
      <c r="E8894" s="2"/>
      <c r="G8894" s="4"/>
      <c r="H8894" s="4"/>
      <c r="O8894" s="3"/>
      <c r="P8894" s="3"/>
      <c r="Q8894" s="4"/>
      <c r="Z8894" s="4"/>
      <c r="AA8894" s="3"/>
      <c r="AB8894" s="4"/>
    </row>
    <row r="8895" spans="2:28" x14ac:dyDescent="0.25">
      <c r="B8895" s="11"/>
      <c r="C8895" s="11"/>
      <c r="E8895" s="2"/>
      <c r="G8895" s="4"/>
      <c r="H8895" s="4"/>
      <c r="O8895" s="3"/>
      <c r="P8895" s="3"/>
      <c r="Q8895" s="4"/>
      <c r="Z8895" s="4"/>
      <c r="AA8895" s="3"/>
      <c r="AB8895" s="4"/>
    </row>
    <row r="8896" spans="2:28" x14ac:dyDescent="0.25">
      <c r="B8896" s="11"/>
      <c r="C8896" s="11"/>
      <c r="E8896" s="2"/>
      <c r="G8896" s="4"/>
      <c r="H8896" s="4"/>
      <c r="O8896" s="3"/>
      <c r="P8896" s="3"/>
      <c r="Q8896" s="4"/>
      <c r="Z8896" s="4"/>
      <c r="AA8896" s="3"/>
      <c r="AB8896" s="4"/>
    </row>
    <row r="8897" spans="2:28" x14ac:dyDescent="0.25">
      <c r="B8897" s="11"/>
      <c r="C8897" s="11"/>
      <c r="E8897" s="2"/>
      <c r="G8897" s="4"/>
      <c r="H8897" s="4"/>
      <c r="O8897" s="3"/>
      <c r="P8897" s="3"/>
      <c r="Q8897" s="4"/>
      <c r="Z8897" s="4"/>
      <c r="AA8897" s="3"/>
      <c r="AB8897" s="4"/>
    </row>
    <row r="8898" spans="2:28" x14ac:dyDescent="0.25">
      <c r="B8898" s="11"/>
      <c r="C8898" s="11"/>
      <c r="E8898" s="2"/>
      <c r="G8898" s="4"/>
      <c r="H8898" s="4"/>
      <c r="O8898" s="3"/>
      <c r="P8898" s="3"/>
      <c r="Q8898" s="4"/>
      <c r="Z8898" s="4"/>
      <c r="AA8898" s="3"/>
      <c r="AB8898" s="4"/>
    </row>
    <row r="8899" spans="2:28" x14ac:dyDescent="0.25">
      <c r="B8899" s="11"/>
      <c r="C8899" s="11"/>
      <c r="E8899" s="2"/>
      <c r="G8899" s="4"/>
      <c r="H8899" s="4"/>
      <c r="O8899" s="3"/>
      <c r="P8899" s="3"/>
      <c r="Q8899" s="4"/>
      <c r="Z8899" s="4"/>
      <c r="AA8899" s="3"/>
      <c r="AB8899" s="4"/>
    </row>
    <row r="8900" spans="2:28" x14ac:dyDescent="0.25">
      <c r="B8900" s="11"/>
      <c r="C8900" s="11"/>
      <c r="E8900" s="2"/>
      <c r="G8900" s="4"/>
      <c r="H8900" s="4"/>
      <c r="O8900" s="3"/>
      <c r="P8900" s="3"/>
      <c r="Q8900" s="4"/>
      <c r="Z8900" s="4"/>
      <c r="AA8900" s="3"/>
      <c r="AB8900" s="4"/>
    </row>
    <row r="8901" spans="2:28" x14ac:dyDescent="0.25">
      <c r="B8901" s="11"/>
      <c r="C8901" s="11"/>
      <c r="E8901" s="2"/>
      <c r="G8901" s="4"/>
      <c r="H8901" s="4"/>
      <c r="O8901" s="3"/>
      <c r="P8901" s="3"/>
      <c r="Q8901" s="4"/>
      <c r="Z8901" s="4"/>
      <c r="AA8901" s="3"/>
      <c r="AB8901" s="4"/>
    </row>
    <row r="8902" spans="2:28" x14ac:dyDescent="0.25">
      <c r="B8902" s="11"/>
      <c r="C8902" s="11"/>
      <c r="E8902" s="2"/>
      <c r="G8902" s="4"/>
      <c r="H8902" s="4"/>
      <c r="O8902" s="3"/>
      <c r="P8902" s="3"/>
      <c r="Q8902" s="4"/>
      <c r="Z8902" s="4"/>
      <c r="AA8902" s="3"/>
      <c r="AB8902" s="4"/>
    </row>
    <row r="8903" spans="2:28" x14ac:dyDescent="0.25">
      <c r="B8903" s="11"/>
      <c r="C8903" s="11"/>
      <c r="E8903" s="2"/>
      <c r="G8903" s="4"/>
      <c r="H8903" s="4"/>
      <c r="O8903" s="3"/>
      <c r="P8903" s="3"/>
      <c r="Q8903" s="4"/>
      <c r="Z8903" s="4"/>
      <c r="AA8903" s="3"/>
      <c r="AB8903" s="4"/>
    </row>
    <row r="8904" spans="2:28" x14ac:dyDescent="0.25">
      <c r="B8904" s="11"/>
      <c r="C8904" s="11"/>
      <c r="E8904" s="2"/>
      <c r="G8904" s="4"/>
      <c r="H8904" s="4"/>
      <c r="O8904" s="3"/>
      <c r="P8904" s="3"/>
      <c r="Q8904" s="4"/>
      <c r="Z8904" s="4"/>
      <c r="AA8904" s="3"/>
      <c r="AB8904" s="4"/>
    </row>
    <row r="8905" spans="2:28" x14ac:dyDescent="0.25">
      <c r="B8905" s="11"/>
      <c r="C8905" s="11"/>
      <c r="E8905" s="2"/>
      <c r="G8905" s="4"/>
      <c r="H8905" s="4"/>
      <c r="O8905" s="3"/>
      <c r="P8905" s="3"/>
      <c r="Q8905" s="4"/>
      <c r="Z8905" s="4"/>
      <c r="AA8905" s="3"/>
      <c r="AB8905" s="4"/>
    </row>
    <row r="8906" spans="2:28" x14ac:dyDescent="0.25">
      <c r="B8906" s="11"/>
      <c r="C8906" s="11"/>
      <c r="E8906" s="2"/>
      <c r="G8906" s="4"/>
      <c r="H8906" s="4"/>
      <c r="O8906" s="3"/>
      <c r="P8906" s="3"/>
      <c r="Q8906" s="4"/>
      <c r="Z8906" s="4"/>
      <c r="AA8906" s="3"/>
      <c r="AB8906" s="4"/>
    </row>
    <row r="8907" spans="2:28" x14ac:dyDescent="0.25">
      <c r="B8907" s="11"/>
      <c r="C8907" s="11"/>
      <c r="E8907" s="2"/>
      <c r="G8907" s="4"/>
      <c r="H8907" s="4"/>
      <c r="O8907" s="3"/>
      <c r="P8907" s="3"/>
      <c r="Q8907" s="4"/>
      <c r="Z8907" s="4"/>
      <c r="AA8907" s="3"/>
      <c r="AB8907" s="4"/>
    </row>
    <row r="8908" spans="2:28" x14ac:dyDescent="0.25">
      <c r="B8908" s="11"/>
      <c r="C8908" s="11"/>
      <c r="E8908" s="2"/>
      <c r="G8908" s="4"/>
      <c r="H8908" s="4"/>
      <c r="O8908" s="3"/>
      <c r="P8908" s="3"/>
      <c r="Q8908" s="4"/>
      <c r="Z8908" s="4"/>
      <c r="AA8908" s="3"/>
      <c r="AB8908" s="4"/>
    </row>
    <row r="8909" spans="2:28" x14ac:dyDescent="0.25">
      <c r="B8909" s="11"/>
      <c r="C8909" s="11"/>
      <c r="E8909" s="2"/>
      <c r="G8909" s="4"/>
      <c r="H8909" s="4"/>
      <c r="O8909" s="3"/>
      <c r="P8909" s="3"/>
      <c r="Q8909" s="4"/>
      <c r="Z8909" s="4"/>
      <c r="AA8909" s="3"/>
      <c r="AB8909" s="4"/>
    </row>
    <row r="8910" spans="2:28" x14ac:dyDescent="0.25">
      <c r="B8910" s="11"/>
      <c r="C8910" s="11"/>
      <c r="E8910" s="2"/>
      <c r="G8910" s="4"/>
      <c r="H8910" s="4"/>
      <c r="O8910" s="3"/>
      <c r="P8910" s="3"/>
      <c r="Q8910" s="4"/>
      <c r="Z8910" s="4"/>
      <c r="AA8910" s="3"/>
      <c r="AB8910" s="4"/>
    </row>
    <row r="8911" spans="2:28" x14ac:dyDescent="0.25">
      <c r="B8911" s="11"/>
      <c r="C8911" s="11"/>
      <c r="E8911" s="2"/>
      <c r="G8911" s="4"/>
      <c r="H8911" s="4"/>
      <c r="O8911" s="3"/>
      <c r="P8911" s="3"/>
      <c r="Q8911" s="4"/>
      <c r="Z8911" s="4"/>
      <c r="AA8911" s="3"/>
      <c r="AB8911" s="4"/>
    </row>
    <row r="8912" spans="2:28" x14ac:dyDescent="0.25">
      <c r="B8912" s="11"/>
      <c r="C8912" s="11"/>
      <c r="E8912" s="2"/>
      <c r="G8912" s="4"/>
      <c r="H8912" s="4"/>
      <c r="O8912" s="3"/>
      <c r="P8912" s="3"/>
      <c r="Q8912" s="4"/>
      <c r="Z8912" s="4"/>
      <c r="AA8912" s="3"/>
      <c r="AB8912" s="4"/>
    </row>
    <row r="8913" spans="2:28" x14ac:dyDescent="0.25">
      <c r="B8913" s="11"/>
      <c r="C8913" s="11"/>
      <c r="E8913" s="2"/>
      <c r="G8913" s="4"/>
      <c r="H8913" s="4"/>
      <c r="O8913" s="3"/>
      <c r="P8913" s="3"/>
      <c r="Q8913" s="4"/>
      <c r="Z8913" s="4"/>
      <c r="AA8913" s="3"/>
      <c r="AB8913" s="4"/>
    </row>
    <row r="8914" spans="2:28" x14ac:dyDescent="0.25">
      <c r="B8914" s="11"/>
      <c r="C8914" s="11"/>
      <c r="E8914" s="2"/>
      <c r="G8914" s="4"/>
      <c r="H8914" s="4"/>
      <c r="O8914" s="3"/>
      <c r="P8914" s="3"/>
      <c r="Q8914" s="4"/>
      <c r="Z8914" s="4"/>
      <c r="AA8914" s="3"/>
      <c r="AB8914" s="4"/>
    </row>
    <row r="8915" spans="2:28" x14ac:dyDescent="0.25">
      <c r="B8915" s="11"/>
      <c r="C8915" s="11"/>
      <c r="E8915" s="2"/>
      <c r="G8915" s="4"/>
      <c r="H8915" s="4"/>
      <c r="O8915" s="3"/>
      <c r="P8915" s="3"/>
      <c r="Q8915" s="4"/>
      <c r="Z8915" s="4"/>
      <c r="AA8915" s="3"/>
      <c r="AB8915" s="4"/>
    </row>
    <row r="8916" spans="2:28" x14ac:dyDescent="0.25">
      <c r="B8916" s="11"/>
      <c r="C8916" s="11"/>
      <c r="E8916" s="2"/>
      <c r="G8916" s="4"/>
      <c r="H8916" s="4"/>
      <c r="O8916" s="3"/>
      <c r="P8916" s="3"/>
      <c r="Q8916" s="4"/>
      <c r="Z8916" s="4"/>
      <c r="AA8916" s="3"/>
      <c r="AB8916" s="4"/>
    </row>
    <row r="8917" spans="2:28" x14ac:dyDescent="0.25">
      <c r="B8917" s="11"/>
      <c r="C8917" s="11"/>
      <c r="E8917" s="2"/>
      <c r="G8917" s="4"/>
      <c r="H8917" s="4"/>
      <c r="O8917" s="3"/>
      <c r="P8917" s="3"/>
      <c r="Q8917" s="4"/>
      <c r="Z8917" s="4"/>
      <c r="AA8917" s="3"/>
      <c r="AB8917" s="4"/>
    </row>
    <row r="8918" spans="2:28" x14ac:dyDescent="0.25">
      <c r="B8918" s="11"/>
      <c r="C8918" s="11"/>
      <c r="E8918" s="2"/>
      <c r="G8918" s="4"/>
      <c r="H8918" s="4"/>
      <c r="O8918" s="3"/>
      <c r="P8918" s="3"/>
      <c r="Q8918" s="4"/>
      <c r="Z8918" s="4"/>
      <c r="AA8918" s="3"/>
      <c r="AB8918" s="4"/>
    </row>
    <row r="8919" spans="2:28" x14ac:dyDescent="0.25">
      <c r="B8919" s="11"/>
      <c r="C8919" s="11"/>
      <c r="E8919" s="2"/>
      <c r="G8919" s="4"/>
      <c r="H8919" s="4"/>
      <c r="O8919" s="3"/>
      <c r="P8919" s="3"/>
      <c r="Q8919" s="4"/>
      <c r="Z8919" s="4"/>
      <c r="AA8919" s="3"/>
      <c r="AB8919" s="4"/>
    </row>
    <row r="8920" spans="2:28" x14ac:dyDescent="0.25">
      <c r="B8920" s="11"/>
      <c r="C8920" s="11"/>
      <c r="E8920" s="2"/>
      <c r="G8920" s="4"/>
      <c r="H8920" s="4"/>
      <c r="O8920" s="3"/>
      <c r="P8920" s="3"/>
      <c r="Q8920" s="4"/>
      <c r="Z8920" s="4"/>
      <c r="AA8920" s="3"/>
      <c r="AB8920" s="4"/>
    </row>
    <row r="8921" spans="2:28" x14ac:dyDescent="0.25">
      <c r="B8921" s="11"/>
      <c r="C8921" s="11"/>
      <c r="E8921" s="2"/>
      <c r="G8921" s="4"/>
      <c r="H8921" s="4"/>
      <c r="O8921" s="3"/>
      <c r="P8921" s="3"/>
      <c r="Q8921" s="4"/>
      <c r="Z8921" s="4"/>
      <c r="AA8921" s="3"/>
      <c r="AB8921" s="4"/>
    </row>
    <row r="8922" spans="2:28" x14ac:dyDescent="0.25">
      <c r="B8922" s="11"/>
      <c r="C8922" s="11"/>
      <c r="E8922" s="2"/>
      <c r="G8922" s="4"/>
      <c r="H8922" s="4"/>
      <c r="O8922" s="3"/>
      <c r="P8922" s="3"/>
      <c r="Q8922" s="4"/>
      <c r="Z8922" s="4"/>
      <c r="AA8922" s="3"/>
      <c r="AB8922" s="4"/>
    </row>
    <row r="8923" spans="2:28" x14ac:dyDescent="0.25">
      <c r="B8923" s="11"/>
      <c r="C8923" s="11"/>
      <c r="E8923" s="2"/>
      <c r="G8923" s="4"/>
      <c r="H8923" s="4"/>
      <c r="O8923" s="3"/>
      <c r="P8923" s="3"/>
      <c r="Q8923" s="4"/>
      <c r="Z8923" s="4"/>
      <c r="AA8923" s="3"/>
      <c r="AB8923" s="4"/>
    </row>
    <row r="8924" spans="2:28" x14ac:dyDescent="0.25">
      <c r="B8924" s="11"/>
      <c r="C8924" s="11"/>
      <c r="E8924" s="2"/>
      <c r="G8924" s="4"/>
      <c r="H8924" s="4"/>
      <c r="O8924" s="3"/>
      <c r="P8924" s="3"/>
      <c r="Q8924" s="4"/>
      <c r="Z8924" s="4"/>
      <c r="AA8924" s="3"/>
      <c r="AB8924" s="4"/>
    </row>
    <row r="8925" spans="2:28" x14ac:dyDescent="0.25">
      <c r="B8925" s="11"/>
      <c r="C8925" s="11"/>
      <c r="E8925" s="2"/>
      <c r="G8925" s="4"/>
      <c r="H8925" s="4"/>
      <c r="O8925" s="3"/>
      <c r="P8925" s="3"/>
      <c r="Q8925" s="4"/>
      <c r="Z8925" s="4"/>
      <c r="AA8925" s="3"/>
      <c r="AB8925" s="4"/>
    </row>
    <row r="8926" spans="2:28" x14ac:dyDescent="0.25">
      <c r="B8926" s="11"/>
      <c r="C8926" s="11"/>
      <c r="E8926" s="2"/>
      <c r="G8926" s="4"/>
      <c r="H8926" s="4"/>
      <c r="O8926" s="3"/>
      <c r="P8926" s="3"/>
      <c r="Q8926" s="4"/>
      <c r="Z8926" s="4"/>
      <c r="AA8926" s="3"/>
      <c r="AB8926" s="4"/>
    </row>
    <row r="8927" spans="2:28" x14ac:dyDescent="0.25">
      <c r="B8927" s="11"/>
      <c r="C8927" s="11"/>
      <c r="E8927" s="2"/>
      <c r="G8927" s="4"/>
      <c r="H8927" s="4"/>
      <c r="O8927" s="3"/>
      <c r="P8927" s="3"/>
      <c r="Q8927" s="4"/>
      <c r="Z8927" s="4"/>
      <c r="AA8927" s="3"/>
      <c r="AB8927" s="4"/>
    </row>
    <row r="8928" spans="2:28" x14ac:dyDescent="0.25">
      <c r="B8928" s="11"/>
      <c r="C8928" s="11"/>
      <c r="E8928" s="2"/>
      <c r="G8928" s="4"/>
      <c r="H8928" s="4"/>
      <c r="O8928" s="3"/>
      <c r="P8928" s="3"/>
      <c r="Q8928" s="4"/>
      <c r="Z8928" s="4"/>
      <c r="AA8928" s="3"/>
      <c r="AB8928" s="4"/>
    </row>
    <row r="8929" spans="2:28" x14ac:dyDescent="0.25">
      <c r="B8929" s="11"/>
      <c r="C8929" s="11"/>
      <c r="E8929" s="2"/>
      <c r="G8929" s="4"/>
      <c r="H8929" s="4"/>
      <c r="O8929" s="3"/>
      <c r="P8929" s="3"/>
      <c r="Q8929" s="4"/>
      <c r="Z8929" s="4"/>
      <c r="AA8929" s="3"/>
      <c r="AB8929" s="4"/>
    </row>
    <row r="8930" spans="2:28" x14ac:dyDescent="0.25">
      <c r="B8930" s="11"/>
      <c r="C8930" s="11"/>
      <c r="E8930" s="2"/>
      <c r="G8930" s="4"/>
      <c r="H8930" s="4"/>
      <c r="O8930" s="3"/>
      <c r="P8930" s="3"/>
      <c r="Q8930" s="4"/>
      <c r="Z8930" s="4"/>
      <c r="AA8930" s="3"/>
      <c r="AB8930" s="4"/>
    </row>
    <row r="8931" spans="2:28" x14ac:dyDescent="0.25">
      <c r="B8931" s="11"/>
      <c r="C8931" s="11"/>
      <c r="E8931" s="2"/>
      <c r="G8931" s="4"/>
      <c r="H8931" s="4"/>
      <c r="O8931" s="3"/>
      <c r="P8931" s="3"/>
      <c r="Q8931" s="4"/>
      <c r="Z8931" s="4"/>
      <c r="AA8931" s="3"/>
      <c r="AB8931" s="4"/>
    </row>
    <row r="8932" spans="2:28" x14ac:dyDescent="0.25">
      <c r="B8932" s="11"/>
      <c r="C8932" s="11"/>
      <c r="E8932" s="2"/>
      <c r="G8932" s="4"/>
      <c r="H8932" s="4"/>
      <c r="O8932" s="3"/>
      <c r="P8932" s="3"/>
      <c r="Q8932" s="4"/>
      <c r="Z8932" s="4"/>
      <c r="AA8932" s="3"/>
      <c r="AB8932" s="4"/>
    </row>
    <row r="8933" spans="2:28" x14ac:dyDescent="0.25">
      <c r="B8933" s="11"/>
      <c r="C8933" s="11"/>
      <c r="E8933" s="2"/>
      <c r="G8933" s="4"/>
      <c r="H8933" s="4"/>
      <c r="O8933" s="3"/>
      <c r="P8933" s="3"/>
      <c r="Q8933" s="4"/>
      <c r="Z8933" s="4"/>
      <c r="AA8933" s="3"/>
      <c r="AB8933" s="4"/>
    </row>
    <row r="8934" spans="2:28" x14ac:dyDescent="0.25">
      <c r="B8934" s="11"/>
      <c r="C8934" s="11"/>
      <c r="E8934" s="2"/>
      <c r="G8934" s="4"/>
      <c r="H8934" s="4"/>
      <c r="O8934" s="3"/>
      <c r="P8934" s="3"/>
      <c r="Q8934" s="4"/>
      <c r="Z8934" s="4"/>
      <c r="AA8934" s="3"/>
      <c r="AB8934" s="4"/>
    </row>
    <row r="8935" spans="2:28" x14ac:dyDescent="0.25">
      <c r="B8935" s="11"/>
      <c r="C8935" s="11"/>
      <c r="E8935" s="2"/>
      <c r="G8935" s="4"/>
      <c r="H8935" s="4"/>
      <c r="O8935" s="3"/>
      <c r="P8935" s="3"/>
      <c r="Q8935" s="4"/>
      <c r="Z8935" s="4"/>
      <c r="AA8935" s="3"/>
      <c r="AB8935" s="4"/>
    </row>
    <row r="8936" spans="2:28" x14ac:dyDescent="0.25">
      <c r="B8936" s="11"/>
      <c r="C8936" s="11"/>
      <c r="E8936" s="2"/>
      <c r="G8936" s="4"/>
      <c r="H8936" s="4"/>
      <c r="O8936" s="3"/>
      <c r="P8936" s="3"/>
      <c r="Q8936" s="4"/>
      <c r="Z8936" s="4"/>
      <c r="AA8936" s="3"/>
      <c r="AB8936" s="4"/>
    </row>
    <row r="8937" spans="2:28" x14ac:dyDescent="0.25">
      <c r="B8937" s="11"/>
      <c r="C8937" s="11"/>
      <c r="E8937" s="2"/>
      <c r="G8937" s="4"/>
      <c r="H8937" s="4"/>
      <c r="O8937" s="3"/>
      <c r="P8937" s="3"/>
      <c r="Q8937" s="4"/>
      <c r="Z8937" s="4"/>
      <c r="AA8937" s="3"/>
      <c r="AB8937" s="4"/>
    </row>
    <row r="8938" spans="2:28" x14ac:dyDescent="0.25">
      <c r="B8938" s="11"/>
      <c r="C8938" s="11"/>
      <c r="E8938" s="2"/>
      <c r="G8938" s="4"/>
      <c r="H8938" s="4"/>
      <c r="O8938" s="3"/>
      <c r="P8938" s="3"/>
      <c r="Q8938" s="4"/>
      <c r="Z8938" s="4"/>
      <c r="AA8938" s="3"/>
      <c r="AB8938" s="4"/>
    </row>
    <row r="8939" spans="2:28" x14ac:dyDescent="0.25">
      <c r="B8939" s="11"/>
      <c r="C8939" s="11"/>
      <c r="E8939" s="2"/>
      <c r="G8939" s="4"/>
      <c r="H8939" s="4"/>
      <c r="O8939" s="3"/>
      <c r="P8939" s="3"/>
      <c r="Q8939" s="4"/>
      <c r="Z8939" s="4"/>
      <c r="AA8939" s="3"/>
      <c r="AB8939" s="4"/>
    </row>
    <row r="8940" spans="2:28" x14ac:dyDescent="0.25">
      <c r="B8940" s="11"/>
      <c r="C8940" s="11"/>
      <c r="E8940" s="2"/>
      <c r="G8940" s="4"/>
      <c r="H8940" s="4"/>
      <c r="O8940" s="3"/>
      <c r="P8940" s="3"/>
      <c r="Q8940" s="4"/>
      <c r="Z8940" s="4"/>
      <c r="AA8940" s="3"/>
      <c r="AB8940" s="4"/>
    </row>
    <row r="8941" spans="2:28" x14ac:dyDescent="0.25">
      <c r="B8941" s="11"/>
      <c r="C8941" s="11"/>
      <c r="E8941" s="2"/>
      <c r="G8941" s="4"/>
      <c r="H8941" s="4"/>
      <c r="O8941" s="3"/>
      <c r="P8941" s="3"/>
      <c r="Q8941" s="4"/>
      <c r="Z8941" s="4"/>
      <c r="AA8941" s="3"/>
      <c r="AB8941" s="4"/>
    </row>
    <row r="8942" spans="2:28" x14ac:dyDescent="0.25">
      <c r="B8942" s="11"/>
      <c r="C8942" s="11"/>
      <c r="E8942" s="2"/>
      <c r="G8942" s="4"/>
      <c r="H8942" s="4"/>
      <c r="O8942" s="3"/>
      <c r="P8942" s="3"/>
      <c r="Q8942" s="4"/>
      <c r="Z8942" s="4"/>
      <c r="AA8942" s="3"/>
      <c r="AB8942" s="4"/>
    </row>
    <row r="8943" spans="2:28" x14ac:dyDescent="0.25">
      <c r="B8943" s="11"/>
      <c r="C8943" s="11"/>
      <c r="E8943" s="2"/>
      <c r="G8943" s="4"/>
      <c r="H8943" s="4"/>
      <c r="O8943" s="3"/>
      <c r="P8943" s="3"/>
      <c r="Q8943" s="4"/>
      <c r="Z8943" s="4"/>
      <c r="AA8943" s="3"/>
      <c r="AB8943" s="4"/>
    </row>
    <row r="8944" spans="2:28" x14ac:dyDescent="0.25">
      <c r="B8944" s="11"/>
      <c r="C8944" s="11"/>
      <c r="E8944" s="2"/>
      <c r="G8944" s="4"/>
      <c r="H8944" s="4"/>
      <c r="O8944" s="3"/>
      <c r="P8944" s="3"/>
      <c r="Q8944" s="4"/>
      <c r="Z8944" s="4"/>
      <c r="AA8944" s="3"/>
      <c r="AB8944" s="4"/>
    </row>
    <row r="8945" spans="2:28" x14ac:dyDescent="0.25">
      <c r="B8945" s="11"/>
      <c r="C8945" s="11"/>
      <c r="E8945" s="2"/>
      <c r="G8945" s="4"/>
      <c r="H8945" s="4"/>
      <c r="O8945" s="3"/>
      <c r="P8945" s="3"/>
      <c r="Q8945" s="4"/>
      <c r="Z8945" s="4"/>
      <c r="AA8945" s="3"/>
      <c r="AB8945" s="4"/>
    </row>
    <row r="8946" spans="2:28" x14ac:dyDescent="0.25">
      <c r="B8946" s="11"/>
      <c r="C8946" s="11"/>
      <c r="E8946" s="2"/>
      <c r="G8946" s="4"/>
      <c r="H8946" s="4"/>
      <c r="O8946" s="3"/>
      <c r="P8946" s="3"/>
      <c r="Q8946" s="4"/>
      <c r="Z8946" s="4"/>
      <c r="AA8946" s="3"/>
      <c r="AB8946" s="4"/>
    </row>
    <row r="8947" spans="2:28" x14ac:dyDescent="0.25">
      <c r="B8947" s="11"/>
      <c r="C8947" s="11"/>
      <c r="E8947" s="2"/>
      <c r="G8947" s="4"/>
      <c r="H8947" s="4"/>
      <c r="O8947" s="3"/>
      <c r="P8947" s="3"/>
      <c r="Q8947" s="4"/>
      <c r="Z8947" s="4"/>
      <c r="AA8947" s="3"/>
      <c r="AB8947" s="4"/>
    </row>
    <row r="8948" spans="2:28" x14ac:dyDescent="0.25">
      <c r="B8948" s="11"/>
      <c r="C8948" s="11"/>
      <c r="E8948" s="2"/>
      <c r="G8948" s="4"/>
      <c r="H8948" s="4"/>
      <c r="O8948" s="3"/>
      <c r="P8948" s="3"/>
      <c r="Q8948" s="4"/>
      <c r="Z8948" s="4"/>
      <c r="AA8948" s="3"/>
      <c r="AB8948" s="4"/>
    </row>
    <row r="8949" spans="2:28" x14ac:dyDescent="0.25">
      <c r="B8949" s="11"/>
      <c r="C8949" s="11"/>
      <c r="E8949" s="2"/>
      <c r="G8949" s="4"/>
      <c r="H8949" s="4"/>
      <c r="O8949" s="3"/>
      <c r="P8949" s="3"/>
      <c r="Q8949" s="4"/>
      <c r="Z8949" s="4"/>
      <c r="AA8949" s="3"/>
      <c r="AB8949" s="4"/>
    </row>
    <row r="8950" spans="2:28" x14ac:dyDescent="0.25">
      <c r="B8950" s="11"/>
      <c r="C8950" s="11"/>
      <c r="E8950" s="2"/>
      <c r="G8950" s="4"/>
      <c r="H8950" s="4"/>
      <c r="O8950" s="3"/>
      <c r="P8950" s="3"/>
      <c r="Q8950" s="4"/>
      <c r="Z8950" s="4"/>
      <c r="AA8950" s="3"/>
      <c r="AB8950" s="4"/>
    </row>
    <row r="8951" spans="2:28" x14ac:dyDescent="0.25">
      <c r="B8951" s="11"/>
      <c r="C8951" s="11"/>
      <c r="E8951" s="2"/>
      <c r="G8951" s="4"/>
      <c r="H8951" s="4"/>
      <c r="O8951" s="3"/>
      <c r="P8951" s="3"/>
      <c r="Q8951" s="4"/>
      <c r="Z8951" s="4"/>
      <c r="AA8951" s="3"/>
      <c r="AB8951" s="4"/>
    </row>
    <row r="8952" spans="2:28" x14ac:dyDescent="0.25">
      <c r="B8952" s="11"/>
      <c r="C8952" s="11"/>
      <c r="E8952" s="2"/>
      <c r="G8952" s="4"/>
      <c r="H8952" s="4"/>
      <c r="O8952" s="3"/>
      <c r="P8952" s="3"/>
      <c r="Q8952" s="4"/>
      <c r="Z8952" s="4"/>
      <c r="AA8952" s="3"/>
      <c r="AB8952" s="4"/>
    </row>
    <row r="8953" spans="2:28" x14ac:dyDescent="0.25">
      <c r="B8953" s="11"/>
      <c r="C8953" s="11"/>
      <c r="E8953" s="2"/>
      <c r="G8953" s="4"/>
      <c r="H8953" s="4"/>
      <c r="O8953" s="3"/>
      <c r="P8953" s="3"/>
      <c r="Q8953" s="4"/>
      <c r="Z8953" s="4"/>
      <c r="AA8953" s="3"/>
      <c r="AB8953" s="4"/>
    </row>
    <row r="8954" spans="2:28" x14ac:dyDescent="0.25">
      <c r="B8954" s="11"/>
      <c r="C8954" s="11"/>
      <c r="E8954" s="2"/>
      <c r="G8954" s="4"/>
      <c r="H8954" s="4"/>
      <c r="O8954" s="3"/>
      <c r="P8954" s="3"/>
      <c r="Q8954" s="4"/>
      <c r="Z8954" s="4"/>
      <c r="AA8954" s="3"/>
      <c r="AB8954" s="4"/>
    </row>
    <row r="8955" spans="2:28" x14ac:dyDescent="0.25">
      <c r="B8955" s="11"/>
      <c r="C8955" s="11"/>
      <c r="E8955" s="2"/>
      <c r="G8955" s="4"/>
      <c r="H8955" s="4"/>
      <c r="O8955" s="3"/>
      <c r="P8955" s="3"/>
      <c r="Q8955" s="4"/>
      <c r="Z8955" s="4"/>
      <c r="AA8955" s="3"/>
      <c r="AB8955" s="4"/>
    </row>
    <row r="8956" spans="2:28" x14ac:dyDescent="0.25">
      <c r="B8956" s="11"/>
      <c r="C8956" s="11"/>
      <c r="E8956" s="2"/>
      <c r="G8956" s="4"/>
      <c r="H8956" s="4"/>
      <c r="O8956" s="3"/>
      <c r="P8956" s="3"/>
      <c r="Q8956" s="4"/>
      <c r="Z8956" s="4"/>
      <c r="AA8956" s="3"/>
      <c r="AB8956" s="4"/>
    </row>
    <row r="8957" spans="2:28" x14ac:dyDescent="0.25">
      <c r="B8957" s="11"/>
      <c r="C8957" s="11"/>
      <c r="E8957" s="2"/>
      <c r="G8957" s="4"/>
      <c r="H8957" s="4"/>
      <c r="O8957" s="3"/>
      <c r="P8957" s="3"/>
      <c r="Q8957" s="4"/>
      <c r="Z8957" s="4"/>
      <c r="AA8957" s="3"/>
      <c r="AB8957" s="4"/>
    </row>
    <row r="8958" spans="2:28" x14ac:dyDescent="0.25">
      <c r="B8958" s="11"/>
      <c r="C8958" s="11"/>
      <c r="E8958" s="2"/>
      <c r="G8958" s="4"/>
      <c r="H8958" s="4"/>
      <c r="O8958" s="3"/>
      <c r="P8958" s="3"/>
      <c r="Q8958" s="4"/>
      <c r="Z8958" s="4"/>
      <c r="AA8958" s="3"/>
      <c r="AB8958" s="4"/>
    </row>
    <row r="8959" spans="2:28" x14ac:dyDescent="0.25">
      <c r="B8959" s="11"/>
      <c r="C8959" s="11"/>
      <c r="E8959" s="2"/>
      <c r="G8959" s="4"/>
      <c r="H8959" s="4"/>
      <c r="O8959" s="3"/>
      <c r="P8959" s="3"/>
      <c r="Q8959" s="4"/>
      <c r="Z8959" s="4"/>
      <c r="AA8959" s="3"/>
      <c r="AB8959" s="4"/>
    </row>
    <row r="8960" spans="2:28" x14ac:dyDescent="0.25">
      <c r="B8960" s="11"/>
      <c r="C8960" s="11"/>
      <c r="E8960" s="2"/>
      <c r="G8960" s="4"/>
      <c r="H8960" s="4"/>
      <c r="O8960" s="3"/>
      <c r="P8960" s="3"/>
      <c r="Q8960" s="4"/>
      <c r="Z8960" s="4"/>
      <c r="AA8960" s="3"/>
      <c r="AB8960" s="4"/>
    </row>
    <row r="8961" spans="2:28" x14ac:dyDescent="0.25">
      <c r="B8961" s="11"/>
      <c r="C8961" s="11"/>
      <c r="E8961" s="2"/>
      <c r="G8961" s="4"/>
      <c r="H8961" s="4"/>
      <c r="O8961" s="3"/>
      <c r="P8961" s="3"/>
      <c r="Q8961" s="4"/>
      <c r="Z8961" s="4"/>
      <c r="AA8961" s="3"/>
      <c r="AB8961" s="4"/>
    </row>
    <row r="8962" spans="2:28" x14ac:dyDescent="0.25">
      <c r="B8962" s="11"/>
      <c r="C8962" s="11"/>
      <c r="E8962" s="2"/>
      <c r="G8962" s="4"/>
      <c r="H8962" s="4"/>
      <c r="O8962" s="3"/>
      <c r="P8962" s="3"/>
      <c r="Q8962" s="4"/>
      <c r="Z8962" s="4"/>
      <c r="AA8962" s="3"/>
      <c r="AB8962" s="4"/>
    </row>
    <row r="8963" spans="2:28" x14ac:dyDescent="0.25">
      <c r="B8963" s="11"/>
      <c r="C8963" s="11"/>
      <c r="E8963" s="2"/>
      <c r="G8963" s="4"/>
      <c r="H8963" s="4"/>
      <c r="O8963" s="3"/>
      <c r="P8963" s="3"/>
      <c r="Q8963" s="4"/>
      <c r="Z8963" s="4"/>
      <c r="AA8963" s="3"/>
      <c r="AB8963" s="4"/>
    </row>
    <row r="8964" spans="2:28" x14ac:dyDescent="0.25">
      <c r="B8964" s="11"/>
      <c r="C8964" s="11"/>
      <c r="E8964" s="2"/>
      <c r="G8964" s="4"/>
      <c r="H8964" s="4"/>
      <c r="O8964" s="3"/>
      <c r="P8964" s="3"/>
      <c r="Q8964" s="4"/>
      <c r="Z8964" s="4"/>
      <c r="AA8964" s="3"/>
      <c r="AB8964" s="4"/>
    </row>
    <row r="8965" spans="2:28" x14ac:dyDescent="0.25">
      <c r="B8965" s="11"/>
      <c r="C8965" s="11"/>
      <c r="E8965" s="2"/>
      <c r="G8965" s="4"/>
      <c r="H8965" s="4"/>
      <c r="O8965" s="3"/>
      <c r="P8965" s="3"/>
      <c r="Q8965" s="4"/>
      <c r="Z8965" s="4"/>
      <c r="AA8965" s="3"/>
      <c r="AB8965" s="4"/>
    </row>
    <row r="8966" spans="2:28" x14ac:dyDescent="0.25">
      <c r="B8966" s="11"/>
      <c r="C8966" s="11"/>
      <c r="E8966" s="2"/>
      <c r="G8966" s="4"/>
      <c r="H8966" s="4"/>
      <c r="O8966" s="3"/>
      <c r="P8966" s="3"/>
      <c r="Q8966" s="4"/>
      <c r="Z8966" s="4"/>
      <c r="AA8966" s="3"/>
      <c r="AB8966" s="4"/>
    </row>
    <row r="8967" spans="2:28" x14ac:dyDescent="0.25">
      <c r="B8967" s="11"/>
      <c r="C8967" s="11"/>
      <c r="E8967" s="2"/>
      <c r="G8967" s="4"/>
      <c r="H8967" s="4"/>
      <c r="O8967" s="3"/>
      <c r="P8967" s="3"/>
      <c r="Q8967" s="4"/>
      <c r="Z8967" s="4"/>
      <c r="AA8967" s="3"/>
      <c r="AB8967" s="4"/>
    </row>
    <row r="8968" spans="2:28" x14ac:dyDescent="0.25">
      <c r="B8968" s="11"/>
      <c r="C8968" s="11"/>
      <c r="E8968" s="2"/>
      <c r="G8968" s="4"/>
      <c r="H8968" s="4"/>
      <c r="O8968" s="3"/>
      <c r="P8968" s="3"/>
      <c r="Q8968" s="4"/>
      <c r="Z8968" s="4"/>
      <c r="AA8968" s="3"/>
      <c r="AB8968" s="4"/>
    </row>
    <row r="8969" spans="2:28" x14ac:dyDescent="0.25">
      <c r="B8969" s="11"/>
      <c r="C8969" s="11"/>
      <c r="E8969" s="2"/>
      <c r="G8969" s="4"/>
      <c r="H8969" s="4"/>
      <c r="O8969" s="3"/>
      <c r="P8969" s="3"/>
      <c r="Q8969" s="4"/>
      <c r="Z8969" s="4"/>
      <c r="AA8969" s="3"/>
      <c r="AB8969" s="4"/>
    </row>
    <row r="8970" spans="2:28" x14ac:dyDescent="0.25">
      <c r="B8970" s="11"/>
      <c r="C8970" s="11"/>
      <c r="E8970" s="2"/>
      <c r="G8970" s="4"/>
      <c r="H8970" s="4"/>
      <c r="O8970" s="3"/>
      <c r="P8970" s="3"/>
      <c r="Q8970" s="4"/>
      <c r="Z8970" s="4"/>
      <c r="AA8970" s="3"/>
      <c r="AB8970" s="4"/>
    </row>
    <row r="8971" spans="2:28" x14ac:dyDescent="0.25">
      <c r="B8971" s="11"/>
      <c r="C8971" s="11"/>
      <c r="E8971" s="2"/>
      <c r="G8971" s="4"/>
      <c r="H8971" s="4"/>
      <c r="O8971" s="3"/>
      <c r="P8971" s="3"/>
      <c r="Q8971" s="4"/>
      <c r="Z8971" s="4"/>
      <c r="AA8971" s="3"/>
      <c r="AB8971" s="4"/>
    </row>
    <row r="8972" spans="2:28" x14ac:dyDescent="0.25">
      <c r="B8972" s="11"/>
      <c r="C8972" s="11"/>
      <c r="E8972" s="2"/>
      <c r="G8972" s="4"/>
      <c r="H8972" s="4"/>
      <c r="O8972" s="3"/>
      <c r="P8972" s="3"/>
      <c r="Q8972" s="4"/>
      <c r="Z8972" s="4"/>
      <c r="AA8972" s="3"/>
      <c r="AB8972" s="4"/>
    </row>
    <row r="8973" spans="2:28" x14ac:dyDescent="0.25">
      <c r="B8973" s="11"/>
      <c r="C8973" s="11"/>
      <c r="E8973" s="2"/>
      <c r="G8973" s="4"/>
      <c r="H8973" s="4"/>
      <c r="O8973" s="3"/>
      <c r="P8973" s="3"/>
      <c r="Q8973" s="4"/>
      <c r="Z8973" s="4"/>
      <c r="AA8973" s="3"/>
      <c r="AB8973" s="4"/>
    </row>
    <row r="8974" spans="2:28" x14ac:dyDescent="0.25">
      <c r="B8974" s="11"/>
      <c r="C8974" s="11"/>
      <c r="E8974" s="2"/>
      <c r="G8974" s="4"/>
      <c r="H8974" s="4"/>
      <c r="O8974" s="3"/>
      <c r="P8974" s="3"/>
      <c r="Q8974" s="4"/>
      <c r="Z8974" s="4"/>
      <c r="AA8974" s="3"/>
      <c r="AB8974" s="4"/>
    </row>
    <row r="8975" spans="2:28" x14ac:dyDescent="0.25">
      <c r="B8975" s="11"/>
      <c r="C8975" s="11"/>
      <c r="E8975" s="2"/>
      <c r="G8975" s="4"/>
      <c r="H8975" s="4"/>
      <c r="O8975" s="3"/>
      <c r="P8975" s="3"/>
      <c r="Q8975" s="4"/>
      <c r="Z8975" s="4"/>
      <c r="AA8975" s="3"/>
      <c r="AB8975" s="4"/>
    </row>
    <row r="8976" spans="2:28" x14ac:dyDescent="0.25">
      <c r="B8976" s="11"/>
      <c r="C8976" s="11"/>
      <c r="E8976" s="2"/>
      <c r="G8976" s="4"/>
      <c r="H8976" s="4"/>
      <c r="O8976" s="3"/>
      <c r="P8976" s="3"/>
      <c r="Q8976" s="4"/>
      <c r="Z8976" s="4"/>
      <c r="AA8976" s="3"/>
      <c r="AB8976" s="4"/>
    </row>
    <row r="8977" spans="2:28" x14ac:dyDescent="0.25">
      <c r="B8977" s="11"/>
      <c r="C8977" s="11"/>
      <c r="E8977" s="2"/>
      <c r="G8977" s="4"/>
      <c r="H8977" s="4"/>
      <c r="O8977" s="3"/>
      <c r="P8977" s="3"/>
      <c r="Q8977" s="4"/>
      <c r="Z8977" s="4"/>
      <c r="AA8977" s="3"/>
      <c r="AB8977" s="4"/>
    </row>
    <row r="8978" spans="2:28" x14ac:dyDescent="0.25">
      <c r="B8978" s="11"/>
      <c r="C8978" s="11"/>
      <c r="E8978" s="2"/>
      <c r="G8978" s="4"/>
      <c r="H8978" s="4"/>
      <c r="O8978" s="3"/>
      <c r="P8978" s="3"/>
      <c r="Q8978" s="4"/>
      <c r="Z8978" s="4"/>
      <c r="AA8978" s="3"/>
      <c r="AB8978" s="4"/>
    </row>
    <row r="8979" spans="2:28" x14ac:dyDescent="0.25">
      <c r="B8979" s="11"/>
      <c r="C8979" s="11"/>
      <c r="E8979" s="2"/>
      <c r="G8979" s="4"/>
      <c r="H8979" s="4"/>
      <c r="O8979" s="3"/>
      <c r="P8979" s="3"/>
      <c r="Q8979" s="4"/>
      <c r="Z8979" s="4"/>
      <c r="AA8979" s="3"/>
      <c r="AB8979" s="4"/>
    </row>
    <row r="8980" spans="2:28" x14ac:dyDescent="0.25">
      <c r="B8980" s="11"/>
      <c r="C8980" s="11"/>
      <c r="E8980" s="2"/>
      <c r="G8980" s="4"/>
      <c r="H8980" s="4"/>
      <c r="O8980" s="3"/>
      <c r="P8980" s="3"/>
      <c r="Q8980" s="4"/>
      <c r="Z8980" s="4"/>
      <c r="AA8980" s="3"/>
      <c r="AB8980" s="4"/>
    </row>
    <row r="8981" spans="2:28" x14ac:dyDescent="0.25">
      <c r="B8981" s="11"/>
      <c r="C8981" s="11"/>
      <c r="E8981" s="2"/>
      <c r="G8981" s="4"/>
      <c r="H8981" s="4"/>
      <c r="O8981" s="3"/>
      <c r="P8981" s="3"/>
      <c r="Q8981" s="4"/>
      <c r="Z8981" s="4"/>
      <c r="AA8981" s="3"/>
      <c r="AB8981" s="4"/>
    </row>
    <row r="8982" spans="2:28" x14ac:dyDescent="0.25">
      <c r="B8982" s="11"/>
      <c r="C8982" s="11"/>
      <c r="E8982" s="2"/>
      <c r="G8982" s="4"/>
      <c r="H8982" s="4"/>
      <c r="O8982" s="3"/>
      <c r="P8982" s="3"/>
      <c r="Q8982" s="4"/>
      <c r="Z8982" s="4"/>
      <c r="AA8982" s="3"/>
      <c r="AB8982" s="4"/>
    </row>
    <row r="8983" spans="2:28" x14ac:dyDescent="0.25">
      <c r="B8983" s="11"/>
      <c r="C8983" s="11"/>
      <c r="E8983" s="2"/>
      <c r="G8983" s="4"/>
      <c r="H8983" s="4"/>
      <c r="O8983" s="3"/>
      <c r="P8983" s="3"/>
      <c r="Q8983" s="4"/>
      <c r="Z8983" s="4"/>
      <c r="AA8983" s="3"/>
      <c r="AB8983" s="4"/>
    </row>
    <row r="8984" spans="2:28" x14ac:dyDescent="0.25">
      <c r="B8984" s="11"/>
      <c r="C8984" s="11"/>
      <c r="E8984" s="2"/>
      <c r="G8984" s="4"/>
      <c r="H8984" s="4"/>
      <c r="O8984" s="3"/>
      <c r="P8984" s="3"/>
      <c r="Q8984" s="4"/>
      <c r="Z8984" s="4"/>
      <c r="AA8984" s="3"/>
      <c r="AB8984" s="4"/>
    </row>
    <row r="8985" spans="2:28" x14ac:dyDescent="0.25">
      <c r="B8985" s="11"/>
      <c r="C8985" s="11"/>
      <c r="E8985" s="2"/>
      <c r="G8985" s="4"/>
      <c r="H8985" s="4"/>
      <c r="O8985" s="3"/>
      <c r="P8985" s="3"/>
      <c r="Q8985" s="4"/>
      <c r="Z8985" s="4"/>
      <c r="AA8985" s="3"/>
      <c r="AB8985" s="4"/>
    </row>
    <row r="8986" spans="2:28" x14ac:dyDescent="0.25">
      <c r="B8986" s="11"/>
      <c r="C8986" s="11"/>
      <c r="E8986" s="2"/>
      <c r="G8986" s="4"/>
      <c r="H8986" s="4"/>
      <c r="O8986" s="3"/>
      <c r="P8986" s="3"/>
      <c r="Q8986" s="4"/>
      <c r="Z8986" s="4"/>
      <c r="AA8986" s="3"/>
      <c r="AB8986" s="4"/>
    </row>
    <row r="8987" spans="2:28" x14ac:dyDescent="0.25">
      <c r="B8987" s="11"/>
      <c r="C8987" s="11"/>
      <c r="E8987" s="2"/>
      <c r="G8987" s="4"/>
      <c r="H8987" s="4"/>
      <c r="O8987" s="3"/>
      <c r="P8987" s="3"/>
      <c r="Q8987" s="4"/>
      <c r="Z8987" s="4"/>
      <c r="AA8987" s="3"/>
      <c r="AB8987" s="4"/>
    </row>
    <row r="8988" spans="2:28" x14ac:dyDescent="0.25">
      <c r="B8988" s="11"/>
      <c r="C8988" s="11"/>
      <c r="E8988" s="2"/>
      <c r="G8988" s="4"/>
      <c r="H8988" s="4"/>
      <c r="O8988" s="3"/>
      <c r="P8988" s="3"/>
      <c r="Q8988" s="4"/>
      <c r="Z8988" s="4"/>
      <c r="AA8988" s="3"/>
      <c r="AB8988" s="4"/>
    </row>
    <row r="8989" spans="2:28" x14ac:dyDescent="0.25">
      <c r="B8989" s="11"/>
      <c r="C8989" s="11"/>
      <c r="E8989" s="2"/>
      <c r="G8989" s="4"/>
      <c r="H8989" s="4"/>
      <c r="O8989" s="3"/>
      <c r="P8989" s="3"/>
      <c r="Q8989" s="4"/>
      <c r="Z8989" s="4"/>
      <c r="AA8989" s="3"/>
      <c r="AB8989" s="4"/>
    </row>
    <row r="8990" spans="2:28" x14ac:dyDescent="0.25">
      <c r="B8990" s="11"/>
      <c r="C8990" s="11"/>
      <c r="E8990" s="2"/>
      <c r="G8990" s="4"/>
      <c r="H8990" s="4"/>
      <c r="O8990" s="3"/>
      <c r="P8990" s="3"/>
      <c r="Q8990" s="4"/>
      <c r="Z8990" s="4"/>
      <c r="AA8990" s="3"/>
      <c r="AB8990" s="4"/>
    </row>
    <row r="8991" spans="2:28" x14ac:dyDescent="0.25">
      <c r="B8991" s="11"/>
      <c r="C8991" s="11"/>
      <c r="E8991" s="2"/>
      <c r="G8991" s="4"/>
      <c r="H8991" s="4"/>
      <c r="O8991" s="3"/>
      <c r="P8991" s="3"/>
      <c r="Q8991" s="4"/>
      <c r="Z8991" s="4"/>
      <c r="AA8991" s="3"/>
      <c r="AB8991" s="4"/>
    </row>
    <row r="8992" spans="2:28" x14ac:dyDescent="0.25">
      <c r="B8992" s="11"/>
      <c r="C8992" s="11"/>
      <c r="E8992" s="2"/>
      <c r="G8992" s="4"/>
      <c r="H8992" s="4"/>
      <c r="O8992" s="3"/>
      <c r="P8992" s="3"/>
      <c r="Q8992" s="4"/>
      <c r="Z8992" s="4"/>
      <c r="AA8992" s="3"/>
      <c r="AB8992" s="4"/>
    </row>
    <row r="8993" spans="2:28" x14ac:dyDescent="0.25">
      <c r="B8993" s="11"/>
      <c r="C8993" s="11"/>
      <c r="E8993" s="2"/>
      <c r="G8993" s="4"/>
      <c r="H8993" s="4"/>
      <c r="O8993" s="3"/>
      <c r="P8993" s="3"/>
      <c r="Q8993" s="4"/>
      <c r="Z8993" s="4"/>
      <c r="AA8993" s="3"/>
      <c r="AB8993" s="4"/>
    </row>
    <row r="8994" spans="2:28" x14ac:dyDescent="0.25">
      <c r="B8994" s="11"/>
      <c r="C8994" s="11"/>
      <c r="E8994" s="2"/>
      <c r="G8994" s="4"/>
      <c r="H8994" s="4"/>
      <c r="O8994" s="3"/>
      <c r="P8994" s="3"/>
      <c r="Q8994" s="4"/>
      <c r="Z8994" s="4"/>
      <c r="AA8994" s="3"/>
      <c r="AB8994" s="4"/>
    </row>
    <row r="8995" spans="2:28" x14ac:dyDescent="0.25">
      <c r="B8995" s="11"/>
      <c r="C8995" s="11"/>
      <c r="E8995" s="2"/>
      <c r="G8995" s="4"/>
      <c r="H8995" s="4"/>
      <c r="O8995" s="3"/>
      <c r="P8995" s="3"/>
      <c r="Q8995" s="4"/>
      <c r="Z8995" s="4"/>
      <c r="AA8995" s="3"/>
      <c r="AB8995" s="4"/>
    </row>
    <row r="8996" spans="2:28" x14ac:dyDescent="0.25">
      <c r="B8996" s="11"/>
      <c r="C8996" s="11"/>
      <c r="E8996" s="2"/>
      <c r="G8996" s="4"/>
      <c r="H8996" s="4"/>
      <c r="O8996" s="3"/>
      <c r="P8996" s="3"/>
      <c r="Q8996" s="4"/>
      <c r="Z8996" s="4"/>
      <c r="AA8996" s="3"/>
      <c r="AB8996" s="4"/>
    </row>
    <row r="8997" spans="2:28" x14ac:dyDescent="0.25">
      <c r="B8997" s="11"/>
      <c r="C8997" s="11"/>
      <c r="E8997" s="2"/>
      <c r="G8997" s="4"/>
      <c r="H8997" s="4"/>
      <c r="O8997" s="3"/>
      <c r="P8997" s="3"/>
      <c r="Q8997" s="4"/>
      <c r="Z8997" s="4"/>
      <c r="AA8997" s="3"/>
      <c r="AB8997" s="4"/>
    </row>
    <row r="8998" spans="2:28" x14ac:dyDescent="0.25">
      <c r="B8998" s="11"/>
      <c r="C8998" s="11"/>
      <c r="E8998" s="2"/>
      <c r="G8998" s="4"/>
      <c r="H8998" s="4"/>
      <c r="O8998" s="3"/>
      <c r="P8998" s="3"/>
      <c r="Q8998" s="4"/>
      <c r="Z8998" s="4"/>
      <c r="AA8998" s="3"/>
      <c r="AB8998" s="4"/>
    </row>
    <row r="8999" spans="2:28" x14ac:dyDescent="0.25">
      <c r="B8999" s="11"/>
      <c r="C8999" s="11"/>
      <c r="E8999" s="2"/>
      <c r="G8999" s="4"/>
      <c r="H8999" s="4"/>
      <c r="O8999" s="3"/>
      <c r="P8999" s="3"/>
      <c r="Q8999" s="4"/>
      <c r="Z8999" s="4"/>
      <c r="AA8999" s="3"/>
      <c r="AB8999" s="4"/>
    </row>
    <row r="9000" spans="2:28" x14ac:dyDescent="0.25">
      <c r="B9000" s="11"/>
      <c r="C9000" s="11"/>
      <c r="E9000" s="2"/>
      <c r="G9000" s="4"/>
      <c r="H9000" s="4"/>
      <c r="O9000" s="3"/>
      <c r="P9000" s="3"/>
      <c r="Q9000" s="4"/>
      <c r="Z9000" s="4"/>
      <c r="AA9000" s="3"/>
      <c r="AB9000" s="4"/>
    </row>
    <row r="9001" spans="2:28" x14ac:dyDescent="0.25">
      <c r="B9001" s="11"/>
      <c r="C9001" s="11"/>
      <c r="E9001" s="2"/>
      <c r="G9001" s="4"/>
      <c r="H9001" s="4"/>
      <c r="O9001" s="3"/>
      <c r="P9001" s="3"/>
      <c r="Q9001" s="4"/>
      <c r="Z9001" s="4"/>
      <c r="AA9001" s="3"/>
      <c r="AB9001" s="4"/>
    </row>
    <row r="9002" spans="2:28" x14ac:dyDescent="0.25">
      <c r="B9002" s="11"/>
      <c r="C9002" s="11"/>
      <c r="E9002" s="2"/>
      <c r="G9002" s="4"/>
      <c r="H9002" s="4"/>
      <c r="O9002" s="3"/>
      <c r="P9002" s="3"/>
      <c r="Q9002" s="4"/>
      <c r="Z9002" s="4"/>
      <c r="AA9002" s="3"/>
      <c r="AB9002" s="4"/>
    </row>
    <row r="9003" spans="2:28" x14ac:dyDescent="0.25">
      <c r="B9003" s="11"/>
      <c r="C9003" s="11"/>
      <c r="E9003" s="2"/>
      <c r="G9003" s="4"/>
      <c r="H9003" s="4"/>
      <c r="O9003" s="3"/>
      <c r="P9003" s="3"/>
      <c r="Q9003" s="4"/>
      <c r="Z9003" s="4"/>
      <c r="AA9003" s="3"/>
      <c r="AB9003" s="4"/>
    </row>
    <row r="9004" spans="2:28" x14ac:dyDescent="0.25">
      <c r="B9004" s="11"/>
      <c r="C9004" s="11"/>
      <c r="E9004" s="2"/>
      <c r="G9004" s="4"/>
      <c r="H9004" s="4"/>
      <c r="O9004" s="3"/>
      <c r="P9004" s="3"/>
      <c r="Q9004" s="4"/>
      <c r="Z9004" s="4"/>
      <c r="AA9004" s="3"/>
      <c r="AB9004" s="4"/>
    </row>
    <row r="9005" spans="2:28" x14ac:dyDescent="0.25">
      <c r="B9005" s="11"/>
      <c r="C9005" s="11"/>
      <c r="E9005" s="2"/>
      <c r="G9005" s="4"/>
      <c r="H9005" s="4"/>
      <c r="O9005" s="3"/>
      <c r="P9005" s="3"/>
      <c r="Q9005" s="4"/>
      <c r="Z9005" s="4"/>
      <c r="AA9005" s="3"/>
      <c r="AB9005" s="4"/>
    </row>
    <row r="9006" spans="2:28" x14ac:dyDescent="0.25">
      <c r="B9006" s="11"/>
      <c r="C9006" s="11"/>
      <c r="E9006" s="2"/>
      <c r="G9006" s="4"/>
      <c r="H9006" s="4"/>
      <c r="O9006" s="3"/>
      <c r="P9006" s="3"/>
      <c r="Q9006" s="4"/>
      <c r="Z9006" s="4"/>
      <c r="AA9006" s="3"/>
      <c r="AB9006" s="4"/>
    </row>
    <row r="9007" spans="2:28" x14ac:dyDescent="0.25">
      <c r="B9007" s="11"/>
      <c r="C9007" s="11"/>
      <c r="E9007" s="2"/>
      <c r="G9007" s="4"/>
      <c r="H9007" s="4"/>
      <c r="O9007" s="3"/>
      <c r="P9007" s="3"/>
      <c r="Q9007" s="4"/>
      <c r="Z9007" s="4"/>
      <c r="AA9007" s="3"/>
      <c r="AB9007" s="4"/>
    </row>
    <row r="9008" spans="2:28" x14ac:dyDescent="0.25">
      <c r="B9008" s="11"/>
      <c r="C9008" s="11"/>
      <c r="E9008" s="2"/>
      <c r="G9008" s="4"/>
      <c r="H9008" s="4"/>
      <c r="O9008" s="3"/>
      <c r="P9008" s="3"/>
      <c r="Q9008" s="4"/>
      <c r="Z9008" s="4"/>
      <c r="AA9008" s="3"/>
      <c r="AB9008" s="4"/>
    </row>
    <row r="9009" spans="2:28" x14ac:dyDescent="0.25">
      <c r="B9009" s="11"/>
      <c r="C9009" s="11"/>
      <c r="E9009" s="2"/>
      <c r="G9009" s="4"/>
      <c r="H9009" s="4"/>
      <c r="O9009" s="3"/>
      <c r="P9009" s="3"/>
      <c r="Q9009" s="4"/>
      <c r="Z9009" s="4"/>
      <c r="AA9009" s="3"/>
      <c r="AB9009" s="4"/>
    </row>
    <row r="9010" spans="2:28" x14ac:dyDescent="0.25">
      <c r="B9010" s="11"/>
      <c r="C9010" s="11"/>
      <c r="E9010" s="2"/>
      <c r="G9010" s="4"/>
      <c r="H9010" s="4"/>
      <c r="O9010" s="3"/>
      <c r="P9010" s="3"/>
      <c r="Q9010" s="4"/>
      <c r="Z9010" s="4"/>
      <c r="AA9010" s="3"/>
      <c r="AB9010" s="4"/>
    </row>
    <row r="9011" spans="2:28" x14ac:dyDescent="0.25">
      <c r="B9011" s="11"/>
      <c r="C9011" s="11"/>
      <c r="E9011" s="2"/>
      <c r="G9011" s="4"/>
      <c r="H9011" s="4"/>
      <c r="O9011" s="3"/>
      <c r="P9011" s="3"/>
      <c r="Q9011" s="4"/>
      <c r="Z9011" s="4"/>
      <c r="AA9011" s="3"/>
      <c r="AB9011" s="4"/>
    </row>
    <row r="9012" spans="2:28" x14ac:dyDescent="0.25">
      <c r="B9012" s="11"/>
      <c r="C9012" s="11"/>
      <c r="E9012" s="2"/>
      <c r="G9012" s="4"/>
      <c r="H9012" s="4"/>
      <c r="O9012" s="3"/>
      <c r="P9012" s="3"/>
      <c r="Q9012" s="4"/>
      <c r="Z9012" s="4"/>
      <c r="AA9012" s="3"/>
      <c r="AB9012" s="4"/>
    </row>
    <row r="9013" spans="2:28" x14ac:dyDescent="0.25">
      <c r="B9013" s="11"/>
      <c r="C9013" s="11"/>
      <c r="E9013" s="2"/>
      <c r="G9013" s="4"/>
      <c r="H9013" s="4"/>
      <c r="O9013" s="3"/>
      <c r="P9013" s="3"/>
      <c r="Q9013" s="4"/>
      <c r="Z9013" s="4"/>
      <c r="AA9013" s="3"/>
      <c r="AB9013" s="4"/>
    </row>
    <row r="9014" spans="2:28" x14ac:dyDescent="0.25">
      <c r="B9014" s="11"/>
      <c r="C9014" s="11"/>
      <c r="E9014" s="2"/>
      <c r="G9014" s="4"/>
      <c r="H9014" s="4"/>
      <c r="O9014" s="3"/>
      <c r="P9014" s="3"/>
      <c r="Q9014" s="4"/>
      <c r="Z9014" s="4"/>
      <c r="AA9014" s="3"/>
      <c r="AB9014" s="4"/>
    </row>
    <row r="9015" spans="2:28" x14ac:dyDescent="0.25">
      <c r="B9015" s="11"/>
      <c r="C9015" s="11"/>
      <c r="E9015" s="2"/>
      <c r="G9015" s="4"/>
      <c r="H9015" s="4"/>
      <c r="O9015" s="3"/>
      <c r="P9015" s="3"/>
      <c r="Q9015" s="4"/>
      <c r="Z9015" s="4"/>
      <c r="AA9015" s="3"/>
      <c r="AB9015" s="4"/>
    </row>
    <row r="9016" spans="2:28" x14ac:dyDescent="0.25">
      <c r="B9016" s="11"/>
      <c r="C9016" s="11"/>
      <c r="E9016" s="2"/>
      <c r="G9016" s="4"/>
      <c r="H9016" s="4"/>
      <c r="O9016" s="3"/>
      <c r="P9016" s="3"/>
      <c r="Q9016" s="4"/>
      <c r="Z9016" s="4"/>
      <c r="AA9016" s="3"/>
      <c r="AB9016" s="4"/>
    </row>
    <row r="9017" spans="2:28" x14ac:dyDescent="0.25">
      <c r="B9017" s="11"/>
      <c r="C9017" s="11"/>
      <c r="E9017" s="2"/>
      <c r="G9017" s="4"/>
      <c r="H9017" s="4"/>
      <c r="O9017" s="3"/>
      <c r="P9017" s="3"/>
      <c r="Q9017" s="4"/>
      <c r="Z9017" s="4"/>
      <c r="AA9017" s="3"/>
      <c r="AB9017" s="4"/>
    </row>
    <row r="9018" spans="2:28" x14ac:dyDescent="0.25">
      <c r="B9018" s="11"/>
      <c r="C9018" s="11"/>
      <c r="E9018" s="2"/>
      <c r="G9018" s="4"/>
      <c r="H9018" s="4"/>
      <c r="O9018" s="3"/>
      <c r="P9018" s="3"/>
      <c r="Q9018" s="4"/>
      <c r="Z9018" s="4"/>
      <c r="AA9018" s="3"/>
      <c r="AB9018" s="4"/>
    </row>
    <row r="9019" spans="2:28" x14ac:dyDescent="0.25">
      <c r="B9019" s="11"/>
      <c r="C9019" s="11"/>
      <c r="E9019" s="2"/>
      <c r="G9019" s="4"/>
      <c r="H9019" s="4"/>
      <c r="O9019" s="3"/>
      <c r="P9019" s="3"/>
      <c r="Q9019" s="4"/>
      <c r="Z9019" s="4"/>
      <c r="AA9019" s="3"/>
      <c r="AB9019" s="4"/>
    </row>
    <row r="9020" spans="2:28" x14ac:dyDescent="0.25">
      <c r="B9020" s="11"/>
      <c r="C9020" s="11"/>
      <c r="E9020" s="2"/>
      <c r="G9020" s="4"/>
      <c r="H9020" s="4"/>
      <c r="O9020" s="3"/>
      <c r="P9020" s="3"/>
      <c r="Q9020" s="4"/>
      <c r="Z9020" s="4"/>
      <c r="AA9020" s="3"/>
      <c r="AB9020" s="4"/>
    </row>
    <row r="9021" spans="2:28" x14ac:dyDescent="0.25">
      <c r="B9021" s="11"/>
      <c r="C9021" s="11"/>
      <c r="E9021" s="2"/>
      <c r="G9021" s="4"/>
      <c r="H9021" s="4"/>
      <c r="O9021" s="3"/>
      <c r="P9021" s="3"/>
      <c r="Q9021" s="4"/>
      <c r="Z9021" s="4"/>
      <c r="AA9021" s="3"/>
      <c r="AB9021" s="4"/>
    </row>
    <row r="9022" spans="2:28" x14ac:dyDescent="0.25">
      <c r="B9022" s="11"/>
      <c r="C9022" s="11"/>
      <c r="E9022" s="2"/>
      <c r="G9022" s="4"/>
      <c r="H9022" s="4"/>
      <c r="O9022" s="3"/>
      <c r="P9022" s="3"/>
      <c r="Q9022" s="4"/>
      <c r="Z9022" s="4"/>
      <c r="AA9022" s="3"/>
      <c r="AB9022" s="4"/>
    </row>
    <row r="9023" spans="2:28" x14ac:dyDescent="0.25">
      <c r="B9023" s="11"/>
      <c r="C9023" s="11"/>
      <c r="E9023" s="2"/>
      <c r="G9023" s="4"/>
      <c r="H9023" s="4"/>
      <c r="O9023" s="3"/>
      <c r="P9023" s="3"/>
      <c r="Q9023" s="4"/>
      <c r="Z9023" s="4"/>
      <c r="AA9023" s="3"/>
      <c r="AB9023" s="4"/>
    </row>
    <row r="9024" spans="2:28" x14ac:dyDescent="0.25">
      <c r="B9024" s="11"/>
      <c r="C9024" s="11"/>
      <c r="E9024" s="2"/>
      <c r="G9024" s="4"/>
      <c r="H9024" s="4"/>
      <c r="O9024" s="3"/>
      <c r="P9024" s="3"/>
      <c r="Q9024" s="4"/>
      <c r="Z9024" s="4"/>
      <c r="AA9024" s="3"/>
      <c r="AB9024" s="4"/>
    </row>
    <row r="9025" spans="2:28" x14ac:dyDescent="0.25">
      <c r="B9025" s="11"/>
      <c r="C9025" s="11"/>
      <c r="E9025" s="2"/>
      <c r="G9025" s="4"/>
      <c r="H9025" s="4"/>
      <c r="O9025" s="3"/>
      <c r="P9025" s="3"/>
      <c r="Q9025" s="4"/>
      <c r="Z9025" s="4"/>
      <c r="AA9025" s="3"/>
      <c r="AB9025" s="4"/>
    </row>
    <row r="9026" spans="2:28" x14ac:dyDescent="0.25">
      <c r="B9026" s="11"/>
      <c r="C9026" s="11"/>
      <c r="E9026" s="2"/>
      <c r="G9026" s="4"/>
      <c r="H9026" s="4"/>
      <c r="O9026" s="3"/>
      <c r="P9026" s="3"/>
      <c r="Q9026" s="4"/>
      <c r="Z9026" s="4"/>
      <c r="AA9026" s="3"/>
      <c r="AB9026" s="4"/>
    </row>
    <row r="9027" spans="2:28" x14ac:dyDescent="0.25">
      <c r="B9027" s="11"/>
      <c r="C9027" s="11"/>
      <c r="E9027" s="2"/>
      <c r="G9027" s="4"/>
      <c r="H9027" s="4"/>
      <c r="O9027" s="3"/>
      <c r="P9027" s="3"/>
      <c r="Q9027" s="4"/>
      <c r="Z9027" s="4"/>
      <c r="AA9027" s="3"/>
      <c r="AB9027" s="4"/>
    </row>
    <row r="9028" spans="2:28" x14ac:dyDescent="0.25">
      <c r="B9028" s="11"/>
      <c r="C9028" s="11"/>
      <c r="E9028" s="2"/>
      <c r="G9028" s="4"/>
      <c r="H9028" s="4"/>
      <c r="O9028" s="3"/>
      <c r="P9028" s="3"/>
      <c r="Q9028" s="4"/>
      <c r="Z9028" s="4"/>
      <c r="AA9028" s="3"/>
      <c r="AB9028" s="4"/>
    </row>
    <row r="9029" spans="2:28" x14ac:dyDescent="0.25">
      <c r="B9029" s="11"/>
      <c r="C9029" s="11"/>
      <c r="E9029" s="2"/>
      <c r="G9029" s="4"/>
      <c r="H9029" s="4"/>
      <c r="O9029" s="3"/>
      <c r="P9029" s="3"/>
      <c r="Q9029" s="4"/>
      <c r="Z9029" s="4"/>
      <c r="AA9029" s="3"/>
      <c r="AB9029" s="4"/>
    </row>
    <row r="9030" spans="2:28" x14ac:dyDescent="0.25">
      <c r="B9030" s="11"/>
      <c r="C9030" s="11"/>
      <c r="E9030" s="2"/>
      <c r="G9030" s="4"/>
      <c r="H9030" s="4"/>
      <c r="O9030" s="3"/>
      <c r="P9030" s="3"/>
      <c r="Q9030" s="4"/>
      <c r="Z9030" s="4"/>
      <c r="AA9030" s="3"/>
      <c r="AB9030" s="4"/>
    </row>
    <row r="9031" spans="2:28" x14ac:dyDescent="0.25">
      <c r="B9031" s="11"/>
      <c r="C9031" s="11"/>
      <c r="E9031" s="2"/>
      <c r="G9031" s="4"/>
      <c r="H9031" s="4"/>
      <c r="O9031" s="3"/>
      <c r="P9031" s="3"/>
      <c r="Q9031" s="4"/>
      <c r="Z9031" s="4"/>
      <c r="AA9031" s="3"/>
      <c r="AB9031" s="4"/>
    </row>
    <row r="9032" spans="2:28" x14ac:dyDescent="0.25">
      <c r="B9032" s="11"/>
      <c r="C9032" s="11"/>
      <c r="E9032" s="2"/>
      <c r="G9032" s="4"/>
      <c r="H9032" s="4"/>
      <c r="O9032" s="3"/>
      <c r="P9032" s="3"/>
      <c r="Q9032" s="4"/>
      <c r="Z9032" s="4"/>
      <c r="AA9032" s="3"/>
      <c r="AB9032" s="4"/>
    </row>
    <row r="9033" spans="2:28" x14ac:dyDescent="0.25">
      <c r="B9033" s="11"/>
      <c r="C9033" s="11"/>
      <c r="E9033" s="2"/>
      <c r="G9033" s="4"/>
      <c r="H9033" s="4"/>
      <c r="O9033" s="3"/>
      <c r="P9033" s="3"/>
      <c r="Q9033" s="4"/>
      <c r="Z9033" s="4"/>
      <c r="AA9033" s="3"/>
      <c r="AB9033" s="4"/>
    </row>
    <row r="9034" spans="2:28" x14ac:dyDescent="0.25">
      <c r="B9034" s="11"/>
      <c r="C9034" s="11"/>
      <c r="E9034" s="2"/>
      <c r="G9034" s="4"/>
      <c r="H9034" s="4"/>
      <c r="O9034" s="3"/>
      <c r="P9034" s="3"/>
      <c r="Q9034" s="4"/>
      <c r="Z9034" s="4"/>
      <c r="AA9034" s="3"/>
      <c r="AB9034" s="4"/>
    </row>
    <row r="9035" spans="2:28" x14ac:dyDescent="0.25">
      <c r="B9035" s="11"/>
      <c r="C9035" s="11"/>
      <c r="E9035" s="2"/>
      <c r="G9035" s="4"/>
      <c r="H9035" s="4"/>
      <c r="O9035" s="3"/>
      <c r="P9035" s="3"/>
      <c r="Q9035" s="4"/>
      <c r="Z9035" s="4"/>
      <c r="AA9035" s="3"/>
      <c r="AB9035" s="4"/>
    </row>
    <row r="9036" spans="2:28" x14ac:dyDescent="0.25">
      <c r="B9036" s="11"/>
      <c r="C9036" s="11"/>
      <c r="E9036" s="2"/>
      <c r="G9036" s="4"/>
      <c r="H9036" s="4"/>
      <c r="O9036" s="3"/>
      <c r="P9036" s="3"/>
      <c r="Q9036" s="4"/>
      <c r="Z9036" s="4"/>
      <c r="AA9036" s="3"/>
      <c r="AB9036" s="4"/>
    </row>
    <row r="9037" spans="2:28" x14ac:dyDescent="0.25">
      <c r="B9037" s="11"/>
      <c r="C9037" s="11"/>
      <c r="E9037" s="2"/>
      <c r="G9037" s="4"/>
      <c r="H9037" s="4"/>
      <c r="O9037" s="3"/>
      <c r="P9037" s="3"/>
      <c r="Q9037" s="4"/>
      <c r="Z9037" s="4"/>
      <c r="AA9037" s="3"/>
      <c r="AB9037" s="4"/>
    </row>
    <row r="9038" spans="2:28" x14ac:dyDescent="0.25">
      <c r="B9038" s="11"/>
      <c r="C9038" s="11"/>
      <c r="E9038" s="2"/>
      <c r="G9038" s="4"/>
      <c r="H9038" s="4"/>
      <c r="O9038" s="3"/>
      <c r="P9038" s="3"/>
      <c r="Q9038" s="4"/>
      <c r="Z9038" s="4"/>
      <c r="AA9038" s="3"/>
      <c r="AB9038" s="4"/>
    </row>
    <row r="9039" spans="2:28" x14ac:dyDescent="0.25">
      <c r="B9039" s="11"/>
      <c r="C9039" s="11"/>
      <c r="E9039" s="2"/>
      <c r="G9039" s="4"/>
      <c r="H9039" s="4"/>
      <c r="O9039" s="3"/>
      <c r="P9039" s="3"/>
      <c r="Q9039" s="4"/>
      <c r="Z9039" s="4"/>
      <c r="AA9039" s="3"/>
      <c r="AB9039" s="4"/>
    </row>
    <row r="9040" spans="2:28" x14ac:dyDescent="0.25">
      <c r="B9040" s="11"/>
      <c r="C9040" s="11"/>
      <c r="E9040" s="2"/>
      <c r="G9040" s="4"/>
      <c r="H9040" s="4"/>
      <c r="O9040" s="3"/>
      <c r="P9040" s="3"/>
      <c r="Q9040" s="4"/>
      <c r="Z9040" s="4"/>
      <c r="AA9040" s="3"/>
      <c r="AB9040" s="4"/>
    </row>
    <row r="9041" spans="2:28" x14ac:dyDescent="0.25">
      <c r="B9041" s="11"/>
      <c r="C9041" s="11"/>
      <c r="E9041" s="2"/>
      <c r="G9041" s="4"/>
      <c r="H9041" s="4"/>
      <c r="O9041" s="3"/>
      <c r="P9041" s="3"/>
      <c r="Q9041" s="4"/>
      <c r="Z9041" s="4"/>
      <c r="AA9041" s="3"/>
      <c r="AB9041" s="4"/>
    </row>
    <row r="9042" spans="2:28" x14ac:dyDescent="0.25">
      <c r="B9042" s="11"/>
      <c r="C9042" s="11"/>
      <c r="E9042" s="2"/>
      <c r="G9042" s="4"/>
      <c r="H9042" s="4"/>
      <c r="O9042" s="3"/>
      <c r="P9042" s="3"/>
      <c r="Q9042" s="4"/>
      <c r="Z9042" s="4"/>
      <c r="AA9042" s="3"/>
      <c r="AB9042" s="4"/>
    </row>
    <row r="9043" spans="2:28" x14ac:dyDescent="0.25">
      <c r="B9043" s="11"/>
      <c r="C9043" s="11"/>
      <c r="E9043" s="2"/>
      <c r="G9043" s="4"/>
      <c r="H9043" s="4"/>
      <c r="O9043" s="3"/>
      <c r="P9043" s="3"/>
      <c r="Q9043" s="4"/>
      <c r="Z9043" s="4"/>
      <c r="AA9043" s="3"/>
      <c r="AB9043" s="4"/>
    </row>
    <row r="9044" spans="2:28" x14ac:dyDescent="0.25">
      <c r="B9044" s="11"/>
      <c r="C9044" s="11"/>
      <c r="E9044" s="2"/>
      <c r="G9044" s="4"/>
      <c r="H9044" s="4"/>
      <c r="O9044" s="3"/>
      <c r="P9044" s="3"/>
      <c r="Q9044" s="4"/>
      <c r="Z9044" s="4"/>
      <c r="AA9044" s="3"/>
      <c r="AB9044" s="4"/>
    </row>
    <row r="9045" spans="2:28" x14ac:dyDescent="0.25">
      <c r="B9045" s="11"/>
      <c r="C9045" s="11"/>
      <c r="E9045" s="2"/>
      <c r="G9045" s="4"/>
      <c r="H9045" s="4"/>
      <c r="O9045" s="3"/>
      <c r="P9045" s="3"/>
      <c r="Q9045" s="4"/>
      <c r="Z9045" s="4"/>
      <c r="AA9045" s="3"/>
      <c r="AB9045" s="4"/>
    </row>
    <row r="9046" spans="2:28" x14ac:dyDescent="0.25">
      <c r="B9046" s="11"/>
      <c r="C9046" s="11"/>
      <c r="E9046" s="2"/>
      <c r="G9046" s="4"/>
      <c r="H9046" s="4"/>
      <c r="O9046" s="3"/>
      <c r="P9046" s="3"/>
      <c r="Q9046" s="4"/>
      <c r="Z9046" s="4"/>
      <c r="AA9046" s="3"/>
      <c r="AB9046" s="4"/>
    </row>
    <row r="9047" spans="2:28" x14ac:dyDescent="0.25">
      <c r="B9047" s="11"/>
      <c r="C9047" s="11"/>
      <c r="E9047" s="2"/>
      <c r="G9047" s="4"/>
      <c r="H9047" s="4"/>
      <c r="O9047" s="3"/>
      <c r="P9047" s="3"/>
      <c r="Q9047" s="4"/>
      <c r="Z9047" s="4"/>
      <c r="AA9047" s="3"/>
      <c r="AB9047" s="4"/>
    </row>
    <row r="9048" spans="2:28" x14ac:dyDescent="0.25">
      <c r="B9048" s="11"/>
      <c r="C9048" s="11"/>
      <c r="E9048" s="2"/>
      <c r="G9048" s="4"/>
      <c r="H9048" s="4"/>
      <c r="O9048" s="3"/>
      <c r="P9048" s="3"/>
      <c r="Q9048" s="4"/>
      <c r="Z9048" s="4"/>
      <c r="AA9048" s="3"/>
      <c r="AB9048" s="4"/>
    </row>
    <row r="9049" spans="2:28" x14ac:dyDescent="0.25">
      <c r="B9049" s="11"/>
      <c r="C9049" s="11"/>
      <c r="E9049" s="2"/>
      <c r="G9049" s="4"/>
      <c r="H9049" s="4"/>
      <c r="O9049" s="3"/>
      <c r="P9049" s="3"/>
      <c r="Q9049" s="4"/>
      <c r="Z9049" s="4"/>
      <c r="AA9049" s="3"/>
      <c r="AB9049" s="4"/>
    </row>
    <row r="9050" spans="2:28" x14ac:dyDescent="0.25">
      <c r="B9050" s="11"/>
      <c r="C9050" s="11"/>
      <c r="E9050" s="2"/>
      <c r="G9050" s="4"/>
      <c r="H9050" s="4"/>
      <c r="O9050" s="3"/>
      <c r="P9050" s="3"/>
      <c r="Q9050" s="4"/>
      <c r="Z9050" s="4"/>
      <c r="AA9050" s="3"/>
      <c r="AB9050" s="4"/>
    </row>
    <row r="9051" spans="2:28" x14ac:dyDescent="0.25">
      <c r="B9051" s="11"/>
      <c r="C9051" s="11"/>
      <c r="E9051" s="2"/>
      <c r="G9051" s="4"/>
      <c r="H9051" s="4"/>
      <c r="O9051" s="3"/>
      <c r="P9051" s="3"/>
      <c r="Q9051" s="4"/>
      <c r="Z9051" s="4"/>
      <c r="AA9051" s="3"/>
      <c r="AB9051" s="4"/>
    </row>
    <row r="9052" spans="2:28" x14ac:dyDescent="0.25">
      <c r="B9052" s="11"/>
      <c r="C9052" s="11"/>
      <c r="E9052" s="2"/>
      <c r="G9052" s="4"/>
      <c r="H9052" s="4"/>
      <c r="O9052" s="3"/>
      <c r="P9052" s="3"/>
      <c r="Q9052" s="4"/>
      <c r="Z9052" s="4"/>
      <c r="AA9052" s="3"/>
      <c r="AB9052" s="4"/>
    </row>
    <row r="9053" spans="2:28" x14ac:dyDescent="0.25">
      <c r="B9053" s="11"/>
      <c r="C9053" s="11"/>
      <c r="E9053" s="2"/>
      <c r="G9053" s="4"/>
      <c r="H9053" s="4"/>
      <c r="O9053" s="3"/>
      <c r="P9053" s="3"/>
      <c r="Q9053" s="4"/>
      <c r="Z9053" s="4"/>
      <c r="AA9053" s="3"/>
      <c r="AB9053" s="4"/>
    </row>
    <row r="9054" spans="2:28" x14ac:dyDescent="0.25">
      <c r="B9054" s="11"/>
      <c r="C9054" s="11"/>
      <c r="E9054" s="2"/>
      <c r="G9054" s="4"/>
      <c r="H9054" s="4"/>
      <c r="O9054" s="3"/>
      <c r="P9054" s="3"/>
      <c r="Q9054" s="4"/>
      <c r="Z9054" s="4"/>
      <c r="AA9054" s="3"/>
      <c r="AB9054" s="4"/>
    </row>
    <row r="9055" spans="2:28" x14ac:dyDescent="0.25">
      <c r="B9055" s="11"/>
      <c r="C9055" s="11"/>
      <c r="E9055" s="2"/>
      <c r="G9055" s="4"/>
      <c r="H9055" s="4"/>
      <c r="O9055" s="3"/>
      <c r="P9055" s="3"/>
      <c r="Q9055" s="4"/>
      <c r="Z9055" s="4"/>
      <c r="AA9055" s="3"/>
      <c r="AB9055" s="4"/>
    </row>
    <row r="9056" spans="2:28" x14ac:dyDescent="0.25">
      <c r="B9056" s="11"/>
      <c r="C9056" s="11"/>
      <c r="E9056" s="2"/>
      <c r="G9056" s="4"/>
      <c r="H9056" s="4"/>
      <c r="O9056" s="3"/>
      <c r="P9056" s="3"/>
      <c r="Q9056" s="4"/>
      <c r="Z9056" s="4"/>
      <c r="AA9056" s="3"/>
      <c r="AB9056" s="4"/>
    </row>
    <row r="9057" spans="2:28" x14ac:dyDescent="0.25">
      <c r="B9057" s="11"/>
      <c r="C9057" s="11"/>
      <c r="E9057" s="2"/>
      <c r="G9057" s="4"/>
      <c r="H9057" s="4"/>
      <c r="O9057" s="3"/>
      <c r="P9057" s="3"/>
      <c r="Q9057" s="4"/>
      <c r="Z9057" s="4"/>
      <c r="AA9057" s="3"/>
      <c r="AB9057" s="4"/>
    </row>
    <row r="9058" spans="2:28" x14ac:dyDescent="0.25">
      <c r="B9058" s="11"/>
      <c r="C9058" s="11"/>
      <c r="E9058" s="2"/>
      <c r="G9058" s="4"/>
      <c r="H9058" s="4"/>
      <c r="O9058" s="3"/>
      <c r="P9058" s="3"/>
      <c r="Q9058" s="4"/>
      <c r="Z9058" s="4"/>
      <c r="AA9058" s="3"/>
      <c r="AB9058" s="4"/>
    </row>
    <row r="9059" spans="2:28" x14ac:dyDescent="0.25">
      <c r="B9059" s="11"/>
      <c r="C9059" s="11"/>
      <c r="E9059" s="2"/>
      <c r="G9059" s="4"/>
      <c r="H9059" s="4"/>
      <c r="O9059" s="3"/>
      <c r="P9059" s="3"/>
      <c r="Q9059" s="4"/>
      <c r="Z9059" s="4"/>
      <c r="AA9059" s="3"/>
      <c r="AB9059" s="4"/>
    </row>
    <row r="9060" spans="2:28" x14ac:dyDescent="0.25">
      <c r="B9060" s="11"/>
      <c r="C9060" s="11"/>
      <c r="E9060" s="2"/>
      <c r="G9060" s="4"/>
      <c r="H9060" s="4"/>
      <c r="O9060" s="3"/>
      <c r="P9060" s="3"/>
      <c r="Q9060" s="4"/>
      <c r="Z9060" s="4"/>
      <c r="AA9060" s="3"/>
      <c r="AB9060" s="4"/>
    </row>
    <row r="9061" spans="2:28" x14ac:dyDescent="0.25">
      <c r="B9061" s="11"/>
      <c r="C9061" s="11"/>
      <c r="E9061" s="2"/>
      <c r="G9061" s="4"/>
      <c r="H9061" s="4"/>
      <c r="O9061" s="3"/>
      <c r="P9061" s="3"/>
      <c r="Q9061" s="4"/>
      <c r="Z9061" s="4"/>
      <c r="AA9061" s="3"/>
      <c r="AB9061" s="4"/>
    </row>
    <row r="9062" spans="2:28" x14ac:dyDescent="0.25">
      <c r="B9062" s="11"/>
      <c r="C9062" s="11"/>
      <c r="E9062" s="2"/>
      <c r="G9062" s="4"/>
      <c r="H9062" s="4"/>
      <c r="O9062" s="3"/>
      <c r="P9062" s="3"/>
      <c r="Q9062" s="4"/>
      <c r="Z9062" s="4"/>
      <c r="AA9062" s="3"/>
      <c r="AB9062" s="4"/>
    </row>
    <row r="9063" spans="2:28" x14ac:dyDescent="0.25">
      <c r="B9063" s="11"/>
      <c r="C9063" s="11"/>
      <c r="E9063" s="2"/>
      <c r="G9063" s="4"/>
      <c r="H9063" s="4"/>
      <c r="O9063" s="3"/>
      <c r="P9063" s="3"/>
      <c r="Q9063" s="4"/>
      <c r="Z9063" s="4"/>
      <c r="AA9063" s="3"/>
      <c r="AB9063" s="4"/>
    </row>
    <row r="9064" spans="2:28" x14ac:dyDescent="0.25">
      <c r="B9064" s="11"/>
      <c r="C9064" s="11"/>
      <c r="E9064" s="2"/>
      <c r="G9064" s="4"/>
      <c r="H9064" s="4"/>
      <c r="O9064" s="3"/>
      <c r="P9064" s="3"/>
      <c r="Q9064" s="4"/>
      <c r="Z9064" s="4"/>
      <c r="AA9064" s="3"/>
      <c r="AB9064" s="4"/>
    </row>
    <row r="9065" spans="2:28" x14ac:dyDescent="0.25">
      <c r="B9065" s="11"/>
      <c r="C9065" s="11"/>
      <c r="E9065" s="2"/>
      <c r="G9065" s="4"/>
      <c r="H9065" s="4"/>
      <c r="O9065" s="3"/>
      <c r="P9065" s="3"/>
      <c r="Q9065" s="4"/>
      <c r="Z9065" s="4"/>
      <c r="AA9065" s="3"/>
      <c r="AB9065" s="4"/>
    </row>
    <row r="9066" spans="2:28" x14ac:dyDescent="0.25">
      <c r="B9066" s="11"/>
      <c r="C9066" s="11"/>
      <c r="E9066" s="2"/>
      <c r="G9066" s="4"/>
      <c r="H9066" s="4"/>
      <c r="O9066" s="3"/>
      <c r="P9066" s="3"/>
      <c r="Q9066" s="4"/>
      <c r="Z9066" s="4"/>
      <c r="AA9066" s="3"/>
      <c r="AB9066" s="4"/>
    </row>
    <row r="9067" spans="2:28" x14ac:dyDescent="0.25">
      <c r="B9067" s="11"/>
      <c r="C9067" s="11"/>
      <c r="E9067" s="2"/>
      <c r="G9067" s="4"/>
      <c r="H9067" s="4"/>
      <c r="O9067" s="3"/>
      <c r="P9067" s="3"/>
      <c r="Q9067" s="4"/>
      <c r="Z9067" s="4"/>
      <c r="AA9067" s="3"/>
      <c r="AB9067" s="4"/>
    </row>
    <row r="9068" spans="2:28" x14ac:dyDescent="0.25">
      <c r="B9068" s="11"/>
      <c r="C9068" s="11"/>
      <c r="E9068" s="2"/>
      <c r="G9068" s="4"/>
      <c r="H9068" s="4"/>
      <c r="O9068" s="3"/>
      <c r="P9068" s="3"/>
      <c r="Q9068" s="4"/>
      <c r="Z9068" s="4"/>
      <c r="AA9068" s="3"/>
      <c r="AB9068" s="4"/>
    </row>
    <row r="9069" spans="2:28" x14ac:dyDescent="0.25">
      <c r="B9069" s="11"/>
      <c r="C9069" s="11"/>
      <c r="E9069" s="2"/>
      <c r="G9069" s="4"/>
      <c r="H9069" s="4"/>
      <c r="O9069" s="3"/>
      <c r="P9069" s="3"/>
      <c r="Q9069" s="4"/>
      <c r="Z9069" s="4"/>
      <c r="AA9069" s="3"/>
      <c r="AB9069" s="4"/>
    </row>
    <row r="9070" spans="2:28" x14ac:dyDescent="0.25">
      <c r="B9070" s="11"/>
      <c r="C9070" s="11"/>
      <c r="E9070" s="2"/>
      <c r="G9070" s="4"/>
      <c r="H9070" s="4"/>
      <c r="O9070" s="3"/>
      <c r="P9070" s="3"/>
      <c r="Q9070" s="4"/>
      <c r="Z9070" s="4"/>
      <c r="AA9070" s="3"/>
      <c r="AB9070" s="4"/>
    </row>
    <row r="9071" spans="2:28" x14ac:dyDescent="0.25">
      <c r="B9071" s="11"/>
      <c r="C9071" s="11"/>
      <c r="E9071" s="2"/>
      <c r="G9071" s="4"/>
      <c r="H9071" s="4"/>
      <c r="O9071" s="3"/>
      <c r="P9071" s="3"/>
      <c r="Q9071" s="4"/>
      <c r="Z9071" s="4"/>
      <c r="AA9071" s="3"/>
      <c r="AB9071" s="4"/>
    </row>
    <row r="9072" spans="2:28" x14ac:dyDescent="0.25">
      <c r="B9072" s="11"/>
      <c r="C9072" s="11"/>
      <c r="E9072" s="2"/>
      <c r="G9072" s="4"/>
      <c r="H9072" s="4"/>
      <c r="O9072" s="3"/>
      <c r="P9072" s="3"/>
      <c r="Q9072" s="4"/>
      <c r="Z9072" s="4"/>
      <c r="AA9072" s="3"/>
      <c r="AB9072" s="4"/>
    </row>
    <row r="9073" spans="2:28" x14ac:dyDescent="0.25">
      <c r="B9073" s="11"/>
      <c r="C9073" s="11"/>
      <c r="E9073" s="2"/>
      <c r="G9073" s="4"/>
      <c r="H9073" s="4"/>
      <c r="O9073" s="3"/>
      <c r="P9073" s="3"/>
      <c r="Q9073" s="4"/>
      <c r="Z9073" s="4"/>
      <c r="AA9073" s="3"/>
      <c r="AB9073" s="4"/>
    </row>
    <row r="9074" spans="2:28" x14ac:dyDescent="0.25">
      <c r="B9074" s="11"/>
      <c r="C9074" s="11"/>
      <c r="E9074" s="2"/>
      <c r="G9074" s="4"/>
      <c r="H9074" s="4"/>
      <c r="O9074" s="3"/>
      <c r="P9074" s="3"/>
      <c r="Q9074" s="4"/>
      <c r="Z9074" s="4"/>
      <c r="AA9074" s="3"/>
      <c r="AB9074" s="4"/>
    </row>
    <row r="9075" spans="2:28" x14ac:dyDescent="0.25">
      <c r="B9075" s="11"/>
      <c r="C9075" s="11"/>
      <c r="E9075" s="2"/>
      <c r="G9075" s="4"/>
      <c r="H9075" s="4"/>
      <c r="O9075" s="3"/>
      <c r="P9075" s="3"/>
      <c r="Q9075" s="4"/>
      <c r="Z9075" s="4"/>
      <c r="AA9075" s="3"/>
      <c r="AB9075" s="4"/>
    </row>
    <row r="9076" spans="2:28" x14ac:dyDescent="0.25">
      <c r="B9076" s="11"/>
      <c r="C9076" s="11"/>
      <c r="E9076" s="2"/>
      <c r="G9076" s="4"/>
      <c r="H9076" s="4"/>
      <c r="O9076" s="3"/>
      <c r="P9076" s="3"/>
      <c r="Q9076" s="4"/>
      <c r="Z9076" s="4"/>
      <c r="AA9076" s="3"/>
      <c r="AB9076" s="4"/>
    </row>
    <row r="9077" spans="2:28" x14ac:dyDescent="0.25">
      <c r="B9077" s="11"/>
      <c r="C9077" s="11"/>
      <c r="E9077" s="2"/>
      <c r="G9077" s="4"/>
      <c r="H9077" s="4"/>
      <c r="O9077" s="3"/>
      <c r="P9077" s="3"/>
      <c r="Q9077" s="4"/>
      <c r="Z9077" s="4"/>
      <c r="AA9077" s="3"/>
      <c r="AB9077" s="4"/>
    </row>
    <row r="9078" spans="2:28" x14ac:dyDescent="0.25">
      <c r="B9078" s="11"/>
      <c r="C9078" s="11"/>
      <c r="E9078" s="2"/>
      <c r="G9078" s="4"/>
      <c r="H9078" s="4"/>
      <c r="O9078" s="3"/>
      <c r="P9078" s="3"/>
      <c r="Q9078" s="4"/>
      <c r="Z9078" s="4"/>
      <c r="AA9078" s="3"/>
      <c r="AB9078" s="4"/>
    </row>
    <row r="9079" spans="2:28" x14ac:dyDescent="0.25">
      <c r="B9079" s="11"/>
      <c r="C9079" s="11"/>
      <c r="E9079" s="2"/>
      <c r="G9079" s="4"/>
      <c r="H9079" s="4"/>
      <c r="O9079" s="3"/>
      <c r="P9079" s="3"/>
      <c r="Q9079" s="4"/>
      <c r="Z9079" s="4"/>
      <c r="AA9079" s="3"/>
      <c r="AB9079" s="4"/>
    </row>
    <row r="9080" spans="2:28" x14ac:dyDescent="0.25">
      <c r="B9080" s="11"/>
      <c r="C9080" s="11"/>
      <c r="E9080" s="2"/>
      <c r="G9080" s="4"/>
      <c r="H9080" s="4"/>
      <c r="O9080" s="3"/>
      <c r="P9080" s="3"/>
      <c r="Q9080" s="4"/>
      <c r="Z9080" s="4"/>
      <c r="AA9080" s="3"/>
      <c r="AB9080" s="4"/>
    </row>
    <row r="9081" spans="2:28" x14ac:dyDescent="0.25">
      <c r="B9081" s="11"/>
      <c r="C9081" s="11"/>
      <c r="E9081" s="2"/>
      <c r="G9081" s="4"/>
      <c r="H9081" s="4"/>
      <c r="O9081" s="3"/>
      <c r="P9081" s="3"/>
      <c r="Q9081" s="4"/>
      <c r="Z9081" s="4"/>
      <c r="AA9081" s="3"/>
      <c r="AB9081" s="4"/>
    </row>
    <row r="9082" spans="2:28" x14ac:dyDescent="0.25">
      <c r="B9082" s="11"/>
      <c r="C9082" s="11"/>
      <c r="E9082" s="2"/>
      <c r="G9082" s="4"/>
      <c r="H9082" s="4"/>
      <c r="O9082" s="3"/>
      <c r="P9082" s="3"/>
      <c r="Q9082" s="4"/>
      <c r="Z9082" s="4"/>
      <c r="AA9082" s="3"/>
      <c r="AB9082" s="4"/>
    </row>
    <row r="9083" spans="2:28" x14ac:dyDescent="0.25">
      <c r="B9083" s="11"/>
      <c r="C9083" s="11"/>
      <c r="E9083" s="2"/>
      <c r="G9083" s="4"/>
      <c r="H9083" s="4"/>
      <c r="O9083" s="3"/>
      <c r="P9083" s="3"/>
      <c r="Q9083" s="4"/>
      <c r="Z9083" s="4"/>
      <c r="AA9083" s="3"/>
      <c r="AB9083" s="4"/>
    </row>
    <row r="9084" spans="2:28" x14ac:dyDescent="0.25">
      <c r="B9084" s="11"/>
      <c r="C9084" s="11"/>
      <c r="E9084" s="2"/>
      <c r="G9084" s="4"/>
      <c r="H9084" s="4"/>
      <c r="O9084" s="3"/>
      <c r="P9084" s="3"/>
      <c r="Q9084" s="4"/>
      <c r="Z9084" s="4"/>
      <c r="AA9084" s="3"/>
      <c r="AB9084" s="4"/>
    </row>
    <row r="9085" spans="2:28" x14ac:dyDescent="0.25">
      <c r="B9085" s="11"/>
      <c r="C9085" s="11"/>
      <c r="E9085" s="2"/>
      <c r="G9085" s="4"/>
      <c r="H9085" s="4"/>
      <c r="O9085" s="3"/>
      <c r="P9085" s="3"/>
      <c r="Q9085" s="4"/>
      <c r="Z9085" s="4"/>
      <c r="AA9085" s="3"/>
      <c r="AB9085" s="4"/>
    </row>
    <row r="9086" spans="2:28" x14ac:dyDescent="0.25">
      <c r="B9086" s="11"/>
      <c r="C9086" s="11"/>
      <c r="E9086" s="2"/>
      <c r="G9086" s="4"/>
      <c r="H9086" s="4"/>
      <c r="O9086" s="3"/>
      <c r="P9086" s="3"/>
      <c r="Q9086" s="4"/>
      <c r="Z9086" s="4"/>
      <c r="AA9086" s="3"/>
      <c r="AB9086" s="4"/>
    </row>
    <row r="9087" spans="2:28" x14ac:dyDescent="0.25">
      <c r="B9087" s="11"/>
      <c r="C9087" s="11"/>
      <c r="E9087" s="2"/>
      <c r="G9087" s="4"/>
      <c r="H9087" s="4"/>
      <c r="O9087" s="3"/>
      <c r="P9087" s="3"/>
      <c r="Q9087" s="4"/>
      <c r="Z9087" s="4"/>
      <c r="AA9087" s="3"/>
      <c r="AB9087" s="4"/>
    </row>
    <row r="9088" spans="2:28" x14ac:dyDescent="0.25">
      <c r="B9088" s="11"/>
      <c r="C9088" s="11"/>
      <c r="E9088" s="2"/>
      <c r="G9088" s="4"/>
      <c r="H9088" s="4"/>
      <c r="O9088" s="3"/>
      <c r="P9088" s="3"/>
      <c r="Q9088" s="4"/>
      <c r="Z9088" s="4"/>
      <c r="AA9088" s="3"/>
      <c r="AB9088" s="4"/>
    </row>
    <row r="9089" spans="2:28" x14ac:dyDescent="0.25">
      <c r="B9089" s="11"/>
      <c r="C9089" s="11"/>
      <c r="E9089" s="2"/>
      <c r="G9089" s="4"/>
      <c r="H9089" s="4"/>
      <c r="O9089" s="3"/>
      <c r="P9089" s="3"/>
      <c r="Q9089" s="4"/>
      <c r="Z9089" s="4"/>
      <c r="AA9089" s="3"/>
      <c r="AB9089" s="4"/>
    </row>
    <row r="9090" spans="2:28" x14ac:dyDescent="0.25">
      <c r="B9090" s="11"/>
      <c r="C9090" s="11"/>
      <c r="E9090" s="2"/>
      <c r="G9090" s="4"/>
      <c r="H9090" s="4"/>
      <c r="O9090" s="3"/>
      <c r="P9090" s="3"/>
      <c r="Q9090" s="4"/>
      <c r="Z9090" s="4"/>
      <c r="AA9090" s="3"/>
      <c r="AB9090" s="4"/>
    </row>
    <row r="9091" spans="2:28" x14ac:dyDescent="0.25">
      <c r="B9091" s="11"/>
      <c r="C9091" s="11"/>
      <c r="E9091" s="2"/>
      <c r="G9091" s="4"/>
      <c r="H9091" s="4"/>
      <c r="O9091" s="3"/>
      <c r="P9091" s="3"/>
      <c r="Q9091" s="4"/>
      <c r="Z9091" s="4"/>
      <c r="AA9091" s="3"/>
      <c r="AB9091" s="4"/>
    </row>
    <row r="9092" spans="2:28" x14ac:dyDescent="0.25">
      <c r="B9092" s="11"/>
      <c r="C9092" s="11"/>
      <c r="E9092" s="2"/>
      <c r="G9092" s="4"/>
      <c r="H9092" s="4"/>
      <c r="O9092" s="3"/>
      <c r="P9092" s="3"/>
      <c r="Q9092" s="4"/>
      <c r="Z9092" s="4"/>
      <c r="AA9092" s="3"/>
      <c r="AB9092" s="4"/>
    </row>
    <row r="9093" spans="2:28" x14ac:dyDescent="0.25">
      <c r="B9093" s="11"/>
      <c r="C9093" s="11"/>
      <c r="E9093" s="2"/>
      <c r="G9093" s="4"/>
      <c r="H9093" s="4"/>
      <c r="O9093" s="3"/>
      <c r="P9093" s="3"/>
      <c r="Q9093" s="4"/>
      <c r="Z9093" s="4"/>
      <c r="AA9093" s="3"/>
      <c r="AB9093" s="4"/>
    </row>
    <row r="9094" spans="2:28" x14ac:dyDescent="0.25">
      <c r="B9094" s="11"/>
      <c r="C9094" s="11"/>
      <c r="E9094" s="2"/>
      <c r="G9094" s="4"/>
      <c r="H9094" s="4"/>
      <c r="O9094" s="3"/>
      <c r="P9094" s="3"/>
      <c r="Q9094" s="4"/>
      <c r="Z9094" s="4"/>
      <c r="AA9094" s="3"/>
      <c r="AB9094" s="4"/>
    </row>
    <row r="9095" spans="2:28" x14ac:dyDescent="0.25">
      <c r="B9095" s="11"/>
      <c r="C9095" s="11"/>
      <c r="E9095" s="2"/>
      <c r="G9095" s="4"/>
      <c r="H9095" s="4"/>
      <c r="O9095" s="3"/>
      <c r="P9095" s="3"/>
      <c r="Q9095" s="4"/>
      <c r="Z9095" s="4"/>
      <c r="AA9095" s="3"/>
      <c r="AB9095" s="4"/>
    </row>
    <row r="9096" spans="2:28" x14ac:dyDescent="0.25">
      <c r="B9096" s="11"/>
      <c r="C9096" s="11"/>
      <c r="E9096" s="2"/>
      <c r="G9096" s="4"/>
      <c r="H9096" s="4"/>
      <c r="O9096" s="3"/>
      <c r="P9096" s="3"/>
      <c r="Q9096" s="4"/>
      <c r="Z9096" s="4"/>
      <c r="AA9096" s="3"/>
      <c r="AB9096" s="4"/>
    </row>
    <row r="9097" spans="2:28" x14ac:dyDescent="0.25">
      <c r="B9097" s="11"/>
      <c r="C9097" s="11"/>
      <c r="E9097" s="2"/>
      <c r="G9097" s="4"/>
      <c r="H9097" s="4"/>
      <c r="O9097" s="3"/>
      <c r="P9097" s="3"/>
      <c r="Q9097" s="4"/>
      <c r="Z9097" s="4"/>
      <c r="AA9097" s="3"/>
      <c r="AB9097" s="4"/>
    </row>
    <row r="9098" spans="2:28" x14ac:dyDescent="0.25">
      <c r="B9098" s="11"/>
      <c r="C9098" s="11"/>
      <c r="E9098" s="2"/>
      <c r="G9098" s="4"/>
      <c r="H9098" s="4"/>
      <c r="O9098" s="3"/>
      <c r="P9098" s="3"/>
      <c r="Q9098" s="4"/>
      <c r="Z9098" s="4"/>
      <c r="AA9098" s="3"/>
      <c r="AB9098" s="4"/>
    </row>
    <row r="9099" spans="2:28" x14ac:dyDescent="0.25">
      <c r="B9099" s="11"/>
      <c r="C9099" s="11"/>
      <c r="E9099" s="2"/>
      <c r="G9099" s="4"/>
      <c r="H9099" s="4"/>
      <c r="O9099" s="3"/>
      <c r="P9099" s="3"/>
      <c r="Q9099" s="4"/>
      <c r="Z9099" s="4"/>
      <c r="AA9099" s="3"/>
      <c r="AB9099" s="4"/>
    </row>
    <row r="9100" spans="2:28" x14ac:dyDescent="0.25">
      <c r="B9100" s="11"/>
      <c r="C9100" s="11"/>
      <c r="E9100" s="2"/>
      <c r="G9100" s="4"/>
      <c r="H9100" s="4"/>
      <c r="O9100" s="3"/>
      <c r="P9100" s="3"/>
      <c r="Q9100" s="4"/>
      <c r="Z9100" s="4"/>
      <c r="AA9100" s="3"/>
      <c r="AB9100" s="4"/>
    </row>
    <row r="9101" spans="2:28" x14ac:dyDescent="0.25">
      <c r="B9101" s="11"/>
      <c r="C9101" s="11"/>
      <c r="E9101" s="2"/>
      <c r="G9101" s="4"/>
      <c r="H9101" s="4"/>
      <c r="O9101" s="3"/>
      <c r="P9101" s="3"/>
      <c r="Q9101" s="4"/>
      <c r="Z9101" s="4"/>
      <c r="AA9101" s="3"/>
      <c r="AB9101" s="4"/>
    </row>
    <row r="9102" spans="2:28" x14ac:dyDescent="0.25">
      <c r="B9102" s="11"/>
      <c r="C9102" s="11"/>
      <c r="E9102" s="2"/>
      <c r="G9102" s="4"/>
      <c r="H9102" s="4"/>
      <c r="O9102" s="3"/>
      <c r="P9102" s="3"/>
      <c r="Q9102" s="4"/>
      <c r="Z9102" s="4"/>
      <c r="AA9102" s="3"/>
      <c r="AB9102" s="4"/>
    </row>
    <row r="9103" spans="2:28" x14ac:dyDescent="0.25">
      <c r="B9103" s="11"/>
      <c r="C9103" s="11"/>
      <c r="E9103" s="2"/>
      <c r="G9103" s="4"/>
      <c r="H9103" s="4"/>
      <c r="O9103" s="3"/>
      <c r="P9103" s="3"/>
      <c r="Q9103" s="4"/>
      <c r="Z9103" s="4"/>
      <c r="AA9103" s="3"/>
      <c r="AB9103" s="4"/>
    </row>
    <row r="9104" spans="2:28" x14ac:dyDescent="0.25">
      <c r="B9104" s="11"/>
      <c r="C9104" s="11"/>
      <c r="E9104" s="2"/>
      <c r="G9104" s="4"/>
      <c r="H9104" s="4"/>
      <c r="O9104" s="3"/>
      <c r="P9104" s="3"/>
      <c r="Q9104" s="4"/>
      <c r="Z9104" s="4"/>
      <c r="AA9104" s="3"/>
      <c r="AB9104" s="4"/>
    </row>
    <row r="9105" spans="2:28" x14ac:dyDescent="0.25">
      <c r="B9105" s="11"/>
      <c r="C9105" s="11"/>
      <c r="E9105" s="2"/>
      <c r="G9105" s="4"/>
      <c r="H9105" s="4"/>
      <c r="O9105" s="3"/>
      <c r="P9105" s="3"/>
      <c r="Q9105" s="4"/>
      <c r="Z9105" s="4"/>
      <c r="AA9105" s="3"/>
      <c r="AB9105" s="4"/>
    </row>
    <row r="9106" spans="2:28" x14ac:dyDescent="0.25">
      <c r="B9106" s="11"/>
      <c r="C9106" s="11"/>
      <c r="E9106" s="2"/>
      <c r="G9106" s="4"/>
      <c r="H9106" s="4"/>
      <c r="O9106" s="3"/>
      <c r="P9106" s="3"/>
      <c r="Q9106" s="4"/>
      <c r="Z9106" s="4"/>
      <c r="AA9106" s="3"/>
      <c r="AB9106" s="4"/>
    </row>
    <row r="9107" spans="2:28" x14ac:dyDescent="0.25">
      <c r="B9107" s="11"/>
      <c r="C9107" s="11"/>
      <c r="E9107" s="2"/>
      <c r="G9107" s="4"/>
      <c r="H9107" s="4"/>
      <c r="O9107" s="3"/>
      <c r="P9107" s="3"/>
      <c r="Q9107" s="4"/>
      <c r="Z9107" s="4"/>
      <c r="AA9107" s="3"/>
      <c r="AB9107" s="4"/>
    </row>
    <row r="9108" spans="2:28" x14ac:dyDescent="0.25">
      <c r="B9108" s="11"/>
      <c r="C9108" s="11"/>
      <c r="E9108" s="2"/>
      <c r="G9108" s="4"/>
      <c r="H9108" s="4"/>
      <c r="O9108" s="3"/>
      <c r="P9108" s="3"/>
      <c r="Q9108" s="4"/>
      <c r="Z9108" s="4"/>
      <c r="AA9108" s="3"/>
      <c r="AB9108" s="4"/>
    </row>
    <row r="9109" spans="2:28" x14ac:dyDescent="0.25">
      <c r="B9109" s="11"/>
      <c r="C9109" s="11"/>
      <c r="E9109" s="2"/>
      <c r="G9109" s="4"/>
      <c r="H9109" s="4"/>
      <c r="O9109" s="3"/>
      <c r="P9109" s="3"/>
      <c r="Q9109" s="4"/>
      <c r="Z9109" s="4"/>
      <c r="AA9109" s="3"/>
      <c r="AB9109" s="4"/>
    </row>
    <row r="9110" spans="2:28" x14ac:dyDescent="0.25">
      <c r="B9110" s="11"/>
      <c r="C9110" s="11"/>
      <c r="E9110" s="2"/>
      <c r="G9110" s="4"/>
      <c r="H9110" s="4"/>
      <c r="O9110" s="3"/>
      <c r="P9110" s="3"/>
      <c r="Q9110" s="4"/>
      <c r="Z9110" s="4"/>
      <c r="AA9110" s="3"/>
      <c r="AB9110" s="4"/>
    </row>
    <row r="9111" spans="2:28" x14ac:dyDescent="0.25">
      <c r="B9111" s="11"/>
      <c r="C9111" s="11"/>
      <c r="E9111" s="2"/>
      <c r="G9111" s="4"/>
      <c r="H9111" s="4"/>
      <c r="O9111" s="3"/>
      <c r="P9111" s="3"/>
      <c r="Q9111" s="4"/>
      <c r="Z9111" s="4"/>
      <c r="AA9111" s="3"/>
      <c r="AB9111" s="4"/>
    </row>
    <row r="9112" spans="2:28" x14ac:dyDescent="0.25">
      <c r="B9112" s="11"/>
      <c r="C9112" s="11"/>
      <c r="E9112" s="2"/>
      <c r="G9112" s="4"/>
      <c r="H9112" s="4"/>
      <c r="O9112" s="3"/>
      <c r="P9112" s="3"/>
      <c r="Q9112" s="4"/>
      <c r="Z9112" s="4"/>
      <c r="AA9112" s="3"/>
      <c r="AB9112" s="4"/>
    </row>
    <row r="9113" spans="2:28" x14ac:dyDescent="0.25">
      <c r="B9113" s="11"/>
      <c r="C9113" s="11"/>
      <c r="E9113" s="2"/>
      <c r="G9113" s="4"/>
      <c r="H9113" s="4"/>
      <c r="O9113" s="3"/>
      <c r="P9113" s="3"/>
      <c r="Q9113" s="4"/>
      <c r="Z9113" s="4"/>
      <c r="AA9113" s="3"/>
      <c r="AB9113" s="4"/>
    </row>
    <row r="9114" spans="2:28" x14ac:dyDescent="0.25">
      <c r="B9114" s="11"/>
      <c r="C9114" s="11"/>
      <c r="E9114" s="2"/>
      <c r="G9114" s="4"/>
      <c r="H9114" s="4"/>
      <c r="O9114" s="3"/>
      <c r="P9114" s="3"/>
      <c r="Q9114" s="4"/>
      <c r="Z9114" s="4"/>
      <c r="AA9114" s="3"/>
      <c r="AB9114" s="4"/>
    </row>
    <row r="9115" spans="2:28" x14ac:dyDescent="0.25">
      <c r="B9115" s="11"/>
      <c r="C9115" s="11"/>
      <c r="E9115" s="2"/>
      <c r="G9115" s="4"/>
      <c r="H9115" s="4"/>
      <c r="O9115" s="3"/>
      <c r="P9115" s="3"/>
      <c r="Q9115" s="4"/>
      <c r="Z9115" s="4"/>
      <c r="AA9115" s="3"/>
      <c r="AB9115" s="4"/>
    </row>
    <row r="9116" spans="2:28" x14ac:dyDescent="0.25">
      <c r="B9116" s="11"/>
      <c r="C9116" s="11"/>
      <c r="E9116" s="2"/>
      <c r="G9116" s="4"/>
      <c r="H9116" s="4"/>
      <c r="O9116" s="3"/>
      <c r="P9116" s="3"/>
      <c r="Q9116" s="4"/>
      <c r="Z9116" s="4"/>
      <c r="AA9116" s="3"/>
      <c r="AB9116" s="4"/>
    </row>
    <row r="9117" spans="2:28" x14ac:dyDescent="0.25">
      <c r="B9117" s="11"/>
      <c r="C9117" s="11"/>
      <c r="E9117" s="2"/>
      <c r="G9117" s="4"/>
      <c r="H9117" s="4"/>
      <c r="O9117" s="3"/>
      <c r="P9117" s="3"/>
      <c r="Q9117" s="4"/>
      <c r="Z9117" s="4"/>
      <c r="AA9117" s="3"/>
      <c r="AB9117" s="4"/>
    </row>
    <row r="9118" spans="2:28" x14ac:dyDescent="0.25">
      <c r="B9118" s="11"/>
      <c r="C9118" s="11"/>
      <c r="E9118" s="2"/>
      <c r="G9118" s="4"/>
      <c r="H9118" s="4"/>
      <c r="O9118" s="3"/>
      <c r="P9118" s="3"/>
      <c r="Q9118" s="4"/>
      <c r="Z9118" s="4"/>
      <c r="AA9118" s="3"/>
      <c r="AB9118" s="4"/>
    </row>
    <row r="9119" spans="2:28" x14ac:dyDescent="0.25">
      <c r="B9119" s="11"/>
      <c r="C9119" s="11"/>
      <c r="E9119" s="2"/>
      <c r="G9119" s="4"/>
      <c r="H9119" s="4"/>
      <c r="O9119" s="3"/>
      <c r="P9119" s="3"/>
      <c r="Q9119" s="4"/>
      <c r="Z9119" s="4"/>
      <c r="AA9119" s="3"/>
      <c r="AB9119" s="4"/>
    </row>
    <row r="9120" spans="2:28" x14ac:dyDescent="0.25">
      <c r="B9120" s="11"/>
      <c r="C9120" s="11"/>
      <c r="E9120" s="2"/>
      <c r="G9120" s="4"/>
      <c r="H9120" s="4"/>
      <c r="O9120" s="3"/>
      <c r="P9120" s="3"/>
      <c r="Q9120" s="4"/>
      <c r="Z9120" s="4"/>
      <c r="AA9120" s="3"/>
      <c r="AB9120" s="4"/>
    </row>
    <row r="9121" spans="2:28" x14ac:dyDescent="0.25">
      <c r="B9121" s="11"/>
      <c r="C9121" s="11"/>
      <c r="E9121" s="2"/>
      <c r="G9121" s="4"/>
      <c r="H9121" s="4"/>
      <c r="O9121" s="3"/>
      <c r="P9121" s="3"/>
      <c r="Q9121" s="4"/>
      <c r="Z9121" s="4"/>
      <c r="AA9121" s="3"/>
      <c r="AB9121" s="4"/>
    </row>
    <row r="9122" spans="2:28" x14ac:dyDescent="0.25">
      <c r="B9122" s="11"/>
      <c r="C9122" s="11"/>
      <c r="E9122" s="2"/>
      <c r="G9122" s="4"/>
      <c r="H9122" s="4"/>
      <c r="O9122" s="3"/>
      <c r="P9122" s="3"/>
      <c r="Q9122" s="4"/>
      <c r="Z9122" s="4"/>
      <c r="AA9122" s="3"/>
      <c r="AB9122" s="4"/>
    </row>
    <row r="9123" spans="2:28" x14ac:dyDescent="0.25">
      <c r="B9123" s="11"/>
      <c r="C9123" s="11"/>
      <c r="E9123" s="2"/>
      <c r="G9123" s="4"/>
      <c r="H9123" s="4"/>
      <c r="O9123" s="3"/>
      <c r="P9123" s="3"/>
      <c r="Q9123" s="4"/>
      <c r="Z9123" s="4"/>
      <c r="AA9123" s="3"/>
      <c r="AB9123" s="4"/>
    </row>
    <row r="9124" spans="2:28" x14ac:dyDescent="0.25">
      <c r="B9124" s="11"/>
      <c r="C9124" s="11"/>
      <c r="E9124" s="2"/>
      <c r="G9124" s="4"/>
      <c r="H9124" s="4"/>
      <c r="O9124" s="3"/>
      <c r="P9124" s="3"/>
      <c r="Q9124" s="4"/>
      <c r="Z9124" s="4"/>
      <c r="AA9124" s="3"/>
      <c r="AB9124" s="4"/>
    </row>
    <row r="9125" spans="2:28" x14ac:dyDescent="0.25">
      <c r="B9125" s="11"/>
      <c r="C9125" s="11"/>
      <c r="E9125" s="2"/>
      <c r="G9125" s="4"/>
      <c r="H9125" s="4"/>
      <c r="O9125" s="3"/>
      <c r="P9125" s="3"/>
      <c r="Q9125" s="4"/>
      <c r="Z9125" s="4"/>
      <c r="AA9125" s="3"/>
      <c r="AB9125" s="4"/>
    </row>
    <row r="9126" spans="2:28" x14ac:dyDescent="0.25">
      <c r="B9126" s="11"/>
      <c r="C9126" s="11"/>
      <c r="E9126" s="2"/>
      <c r="G9126" s="4"/>
      <c r="H9126" s="4"/>
      <c r="O9126" s="3"/>
      <c r="P9126" s="3"/>
      <c r="Q9126" s="4"/>
      <c r="Z9126" s="4"/>
      <c r="AA9126" s="3"/>
      <c r="AB9126" s="4"/>
    </row>
    <row r="9127" spans="2:28" x14ac:dyDescent="0.25">
      <c r="B9127" s="11"/>
      <c r="C9127" s="11"/>
      <c r="E9127" s="2"/>
      <c r="G9127" s="4"/>
      <c r="H9127" s="4"/>
      <c r="O9127" s="3"/>
      <c r="P9127" s="3"/>
      <c r="Q9127" s="4"/>
      <c r="Z9127" s="4"/>
      <c r="AA9127" s="3"/>
      <c r="AB9127" s="4"/>
    </row>
    <row r="9128" spans="2:28" x14ac:dyDescent="0.25">
      <c r="B9128" s="11"/>
      <c r="C9128" s="11"/>
      <c r="E9128" s="2"/>
      <c r="G9128" s="4"/>
      <c r="H9128" s="4"/>
      <c r="O9128" s="3"/>
      <c r="P9128" s="3"/>
      <c r="Q9128" s="4"/>
      <c r="Z9128" s="4"/>
      <c r="AA9128" s="3"/>
      <c r="AB9128" s="4"/>
    </row>
    <row r="9129" spans="2:28" x14ac:dyDescent="0.25">
      <c r="B9129" s="11"/>
      <c r="C9129" s="11"/>
      <c r="E9129" s="2"/>
      <c r="G9129" s="4"/>
      <c r="H9129" s="4"/>
      <c r="O9129" s="3"/>
      <c r="P9129" s="3"/>
      <c r="Q9129" s="4"/>
      <c r="Z9129" s="4"/>
      <c r="AA9129" s="3"/>
      <c r="AB9129" s="4"/>
    </row>
    <row r="9130" spans="2:28" x14ac:dyDescent="0.25">
      <c r="B9130" s="11"/>
      <c r="C9130" s="11"/>
      <c r="E9130" s="2"/>
      <c r="G9130" s="4"/>
      <c r="H9130" s="4"/>
      <c r="O9130" s="3"/>
      <c r="P9130" s="3"/>
      <c r="Q9130" s="4"/>
      <c r="Z9130" s="4"/>
      <c r="AA9130" s="3"/>
      <c r="AB9130" s="4"/>
    </row>
    <row r="9131" spans="2:28" x14ac:dyDescent="0.25">
      <c r="B9131" s="11"/>
      <c r="C9131" s="11"/>
      <c r="E9131" s="2"/>
      <c r="G9131" s="4"/>
      <c r="H9131" s="4"/>
      <c r="O9131" s="3"/>
      <c r="P9131" s="3"/>
      <c r="Q9131" s="4"/>
      <c r="Z9131" s="4"/>
      <c r="AA9131" s="3"/>
      <c r="AB9131" s="4"/>
    </row>
    <row r="9132" spans="2:28" x14ac:dyDescent="0.25">
      <c r="B9132" s="11"/>
      <c r="C9132" s="11"/>
      <c r="E9132" s="2"/>
      <c r="G9132" s="4"/>
      <c r="H9132" s="4"/>
      <c r="O9132" s="3"/>
      <c r="P9132" s="3"/>
      <c r="Q9132" s="4"/>
      <c r="Z9132" s="4"/>
      <c r="AA9132" s="3"/>
      <c r="AB9132" s="4"/>
    </row>
    <row r="9133" spans="2:28" x14ac:dyDescent="0.25">
      <c r="B9133" s="11"/>
      <c r="C9133" s="11"/>
      <c r="E9133" s="2"/>
      <c r="G9133" s="4"/>
      <c r="H9133" s="4"/>
      <c r="O9133" s="3"/>
      <c r="P9133" s="3"/>
      <c r="Q9133" s="4"/>
      <c r="Z9133" s="4"/>
      <c r="AA9133" s="3"/>
      <c r="AB9133" s="4"/>
    </row>
    <row r="9134" spans="2:28" x14ac:dyDescent="0.25">
      <c r="B9134" s="11"/>
      <c r="C9134" s="11"/>
      <c r="E9134" s="2"/>
      <c r="G9134" s="4"/>
      <c r="H9134" s="4"/>
      <c r="O9134" s="3"/>
      <c r="P9134" s="3"/>
      <c r="Q9134" s="4"/>
      <c r="Z9134" s="4"/>
      <c r="AA9134" s="3"/>
      <c r="AB9134" s="4"/>
    </row>
    <row r="9135" spans="2:28" x14ac:dyDescent="0.25">
      <c r="B9135" s="11"/>
      <c r="C9135" s="11"/>
      <c r="E9135" s="2"/>
      <c r="G9135" s="4"/>
      <c r="H9135" s="4"/>
      <c r="O9135" s="3"/>
      <c r="P9135" s="3"/>
      <c r="Q9135" s="4"/>
      <c r="Z9135" s="4"/>
      <c r="AA9135" s="3"/>
      <c r="AB9135" s="4"/>
    </row>
    <row r="9136" spans="2:28" x14ac:dyDescent="0.25">
      <c r="B9136" s="11"/>
      <c r="C9136" s="11"/>
      <c r="E9136" s="2"/>
      <c r="G9136" s="4"/>
      <c r="H9136" s="4"/>
      <c r="O9136" s="3"/>
      <c r="P9136" s="3"/>
      <c r="Q9136" s="4"/>
      <c r="Z9136" s="4"/>
      <c r="AA9136" s="3"/>
      <c r="AB9136" s="4"/>
    </row>
    <row r="9137" spans="2:28" x14ac:dyDescent="0.25">
      <c r="B9137" s="11"/>
      <c r="C9137" s="11"/>
      <c r="E9137" s="2"/>
      <c r="G9137" s="4"/>
      <c r="H9137" s="4"/>
      <c r="O9137" s="3"/>
      <c r="P9137" s="3"/>
      <c r="Q9137" s="4"/>
      <c r="Z9137" s="4"/>
      <c r="AA9137" s="3"/>
      <c r="AB9137" s="4"/>
    </row>
    <row r="9138" spans="2:28" x14ac:dyDescent="0.25">
      <c r="B9138" s="11"/>
      <c r="C9138" s="11"/>
      <c r="E9138" s="2"/>
      <c r="G9138" s="4"/>
      <c r="H9138" s="4"/>
      <c r="O9138" s="3"/>
      <c r="P9138" s="3"/>
      <c r="Q9138" s="4"/>
      <c r="Z9138" s="4"/>
      <c r="AA9138" s="3"/>
      <c r="AB9138" s="4"/>
    </row>
    <row r="9139" spans="2:28" x14ac:dyDescent="0.25">
      <c r="B9139" s="11"/>
      <c r="C9139" s="11"/>
      <c r="E9139" s="2"/>
      <c r="G9139" s="4"/>
      <c r="H9139" s="4"/>
      <c r="O9139" s="3"/>
      <c r="P9139" s="3"/>
      <c r="Q9139" s="4"/>
      <c r="Z9139" s="4"/>
      <c r="AA9139" s="3"/>
      <c r="AB9139" s="4"/>
    </row>
    <row r="9140" spans="2:28" x14ac:dyDescent="0.25">
      <c r="B9140" s="11"/>
      <c r="C9140" s="11"/>
      <c r="E9140" s="2"/>
      <c r="G9140" s="4"/>
      <c r="H9140" s="4"/>
      <c r="O9140" s="3"/>
      <c r="P9140" s="3"/>
      <c r="Q9140" s="4"/>
      <c r="Z9140" s="4"/>
      <c r="AA9140" s="3"/>
      <c r="AB9140" s="4"/>
    </row>
    <row r="9141" spans="2:28" x14ac:dyDescent="0.25">
      <c r="B9141" s="11"/>
      <c r="C9141" s="11"/>
      <c r="E9141" s="2"/>
      <c r="G9141" s="4"/>
      <c r="H9141" s="4"/>
      <c r="O9141" s="3"/>
      <c r="P9141" s="3"/>
      <c r="Q9141" s="4"/>
      <c r="Z9141" s="4"/>
      <c r="AA9141" s="3"/>
      <c r="AB9141" s="4"/>
    </row>
    <row r="9142" spans="2:28" x14ac:dyDescent="0.25">
      <c r="B9142" s="11"/>
      <c r="C9142" s="11"/>
      <c r="E9142" s="2"/>
      <c r="G9142" s="4"/>
      <c r="H9142" s="4"/>
      <c r="O9142" s="3"/>
      <c r="P9142" s="3"/>
      <c r="Q9142" s="4"/>
      <c r="Z9142" s="4"/>
      <c r="AA9142" s="3"/>
      <c r="AB9142" s="4"/>
    </row>
    <row r="9143" spans="2:28" x14ac:dyDescent="0.25">
      <c r="B9143" s="11"/>
      <c r="C9143" s="11"/>
      <c r="E9143" s="2"/>
      <c r="G9143" s="4"/>
      <c r="H9143" s="4"/>
      <c r="O9143" s="3"/>
      <c r="P9143" s="3"/>
      <c r="Q9143" s="4"/>
      <c r="Z9143" s="4"/>
      <c r="AA9143" s="3"/>
      <c r="AB9143" s="4"/>
    </row>
    <row r="9144" spans="2:28" x14ac:dyDescent="0.25">
      <c r="B9144" s="11"/>
      <c r="C9144" s="11"/>
      <c r="E9144" s="2"/>
      <c r="G9144" s="4"/>
      <c r="H9144" s="4"/>
      <c r="O9144" s="3"/>
      <c r="P9144" s="3"/>
      <c r="Q9144" s="4"/>
      <c r="Z9144" s="4"/>
      <c r="AA9144" s="3"/>
      <c r="AB9144" s="4"/>
    </row>
    <row r="9145" spans="2:28" x14ac:dyDescent="0.25">
      <c r="B9145" s="11"/>
      <c r="C9145" s="11"/>
      <c r="E9145" s="2"/>
      <c r="G9145" s="4"/>
      <c r="H9145" s="4"/>
      <c r="O9145" s="3"/>
      <c r="P9145" s="3"/>
      <c r="Q9145" s="4"/>
      <c r="Z9145" s="4"/>
      <c r="AA9145" s="3"/>
      <c r="AB9145" s="4"/>
    </row>
    <row r="9146" spans="2:28" x14ac:dyDescent="0.25">
      <c r="B9146" s="11"/>
      <c r="C9146" s="11"/>
      <c r="E9146" s="2"/>
      <c r="G9146" s="4"/>
      <c r="H9146" s="4"/>
      <c r="O9146" s="3"/>
      <c r="P9146" s="3"/>
      <c r="Q9146" s="4"/>
      <c r="Z9146" s="4"/>
      <c r="AA9146" s="3"/>
      <c r="AB9146" s="4"/>
    </row>
    <row r="9147" spans="2:28" x14ac:dyDescent="0.25">
      <c r="B9147" s="11"/>
      <c r="C9147" s="11"/>
      <c r="E9147" s="2"/>
      <c r="G9147" s="4"/>
      <c r="H9147" s="4"/>
      <c r="O9147" s="3"/>
      <c r="P9147" s="3"/>
      <c r="Q9147" s="4"/>
      <c r="Z9147" s="4"/>
      <c r="AA9147" s="3"/>
      <c r="AB9147" s="4"/>
    </row>
    <row r="9148" spans="2:28" x14ac:dyDescent="0.25">
      <c r="B9148" s="11"/>
      <c r="C9148" s="11"/>
      <c r="E9148" s="2"/>
      <c r="G9148" s="4"/>
      <c r="H9148" s="4"/>
      <c r="O9148" s="3"/>
      <c r="P9148" s="3"/>
      <c r="Q9148" s="4"/>
      <c r="Z9148" s="4"/>
      <c r="AA9148" s="3"/>
      <c r="AB9148" s="4"/>
    </row>
    <row r="9149" spans="2:28" x14ac:dyDescent="0.25">
      <c r="B9149" s="11"/>
      <c r="C9149" s="11"/>
      <c r="E9149" s="2"/>
      <c r="G9149" s="4"/>
      <c r="H9149" s="4"/>
      <c r="O9149" s="3"/>
      <c r="P9149" s="3"/>
      <c r="Q9149" s="4"/>
      <c r="Z9149" s="4"/>
      <c r="AA9149" s="3"/>
      <c r="AB9149" s="4"/>
    </row>
    <row r="9150" spans="2:28" x14ac:dyDescent="0.25">
      <c r="B9150" s="11"/>
      <c r="C9150" s="11"/>
      <c r="E9150" s="2"/>
      <c r="G9150" s="4"/>
      <c r="H9150" s="4"/>
      <c r="O9150" s="3"/>
      <c r="P9150" s="3"/>
      <c r="Q9150" s="4"/>
      <c r="Z9150" s="4"/>
      <c r="AA9150" s="3"/>
      <c r="AB9150" s="4"/>
    </row>
    <row r="9151" spans="2:28" x14ac:dyDescent="0.25">
      <c r="B9151" s="11"/>
      <c r="C9151" s="11"/>
      <c r="E9151" s="2"/>
      <c r="G9151" s="4"/>
      <c r="H9151" s="4"/>
      <c r="O9151" s="3"/>
      <c r="P9151" s="3"/>
      <c r="Q9151" s="4"/>
      <c r="Z9151" s="4"/>
      <c r="AA9151" s="3"/>
      <c r="AB9151" s="4"/>
    </row>
    <row r="9152" spans="2:28" x14ac:dyDescent="0.25">
      <c r="B9152" s="11"/>
      <c r="C9152" s="11"/>
      <c r="E9152" s="2"/>
      <c r="G9152" s="4"/>
      <c r="H9152" s="4"/>
      <c r="O9152" s="3"/>
      <c r="P9152" s="3"/>
      <c r="Q9152" s="4"/>
      <c r="Z9152" s="4"/>
      <c r="AA9152" s="3"/>
      <c r="AB9152" s="4"/>
    </row>
    <row r="9153" spans="2:28" x14ac:dyDescent="0.25">
      <c r="B9153" s="11"/>
      <c r="C9153" s="11"/>
      <c r="E9153" s="2"/>
      <c r="G9153" s="4"/>
      <c r="H9153" s="4"/>
      <c r="O9153" s="3"/>
      <c r="P9153" s="3"/>
      <c r="Q9153" s="4"/>
      <c r="Z9153" s="4"/>
      <c r="AA9153" s="3"/>
      <c r="AB9153" s="4"/>
    </row>
    <row r="9154" spans="2:28" x14ac:dyDescent="0.25">
      <c r="B9154" s="11"/>
      <c r="C9154" s="11"/>
      <c r="E9154" s="2"/>
      <c r="G9154" s="4"/>
      <c r="H9154" s="4"/>
      <c r="O9154" s="3"/>
      <c r="P9154" s="3"/>
      <c r="Q9154" s="4"/>
      <c r="Z9154" s="4"/>
      <c r="AA9154" s="3"/>
      <c r="AB9154" s="4"/>
    </row>
    <row r="9155" spans="2:28" x14ac:dyDescent="0.25">
      <c r="B9155" s="11"/>
      <c r="C9155" s="11"/>
      <c r="E9155" s="2"/>
      <c r="G9155" s="4"/>
      <c r="H9155" s="4"/>
      <c r="O9155" s="3"/>
      <c r="P9155" s="3"/>
      <c r="Q9155" s="4"/>
      <c r="Z9155" s="4"/>
      <c r="AA9155" s="3"/>
      <c r="AB9155" s="4"/>
    </row>
    <row r="9156" spans="2:28" x14ac:dyDescent="0.25">
      <c r="B9156" s="11"/>
      <c r="C9156" s="11"/>
      <c r="E9156" s="2"/>
      <c r="G9156" s="4"/>
      <c r="H9156" s="4"/>
      <c r="O9156" s="3"/>
      <c r="P9156" s="3"/>
      <c r="Q9156" s="4"/>
      <c r="Z9156" s="4"/>
      <c r="AA9156" s="3"/>
      <c r="AB9156" s="4"/>
    </row>
    <row r="9157" spans="2:28" x14ac:dyDescent="0.25">
      <c r="B9157" s="11"/>
      <c r="C9157" s="11"/>
      <c r="E9157" s="2"/>
      <c r="G9157" s="4"/>
      <c r="H9157" s="4"/>
      <c r="O9157" s="3"/>
      <c r="P9157" s="3"/>
      <c r="Q9157" s="4"/>
      <c r="Z9157" s="4"/>
      <c r="AA9157" s="3"/>
      <c r="AB9157" s="4"/>
    </row>
    <row r="9158" spans="2:28" x14ac:dyDescent="0.25">
      <c r="B9158" s="11"/>
      <c r="C9158" s="11"/>
      <c r="E9158" s="2"/>
      <c r="G9158" s="4"/>
      <c r="H9158" s="4"/>
      <c r="O9158" s="3"/>
      <c r="P9158" s="3"/>
      <c r="Q9158" s="4"/>
      <c r="Z9158" s="4"/>
      <c r="AA9158" s="3"/>
      <c r="AB9158" s="4"/>
    </row>
    <row r="9159" spans="2:28" x14ac:dyDescent="0.25">
      <c r="B9159" s="11"/>
      <c r="C9159" s="11"/>
      <c r="E9159" s="2"/>
      <c r="G9159" s="4"/>
      <c r="H9159" s="4"/>
      <c r="O9159" s="3"/>
      <c r="P9159" s="3"/>
      <c r="Q9159" s="4"/>
      <c r="Z9159" s="4"/>
      <c r="AA9159" s="3"/>
      <c r="AB9159" s="4"/>
    </row>
    <row r="9160" spans="2:28" x14ac:dyDescent="0.25">
      <c r="B9160" s="11"/>
      <c r="C9160" s="11"/>
      <c r="E9160" s="2"/>
      <c r="G9160" s="4"/>
      <c r="H9160" s="4"/>
      <c r="O9160" s="3"/>
      <c r="P9160" s="3"/>
      <c r="Q9160" s="4"/>
      <c r="Z9160" s="4"/>
      <c r="AA9160" s="3"/>
      <c r="AB9160" s="4"/>
    </row>
    <row r="9161" spans="2:28" x14ac:dyDescent="0.25">
      <c r="B9161" s="11"/>
      <c r="C9161" s="11"/>
      <c r="E9161" s="2"/>
      <c r="G9161" s="4"/>
      <c r="H9161" s="4"/>
      <c r="O9161" s="3"/>
      <c r="P9161" s="3"/>
      <c r="Q9161" s="4"/>
      <c r="Z9161" s="4"/>
      <c r="AA9161" s="3"/>
      <c r="AB9161" s="4"/>
    </row>
    <row r="9162" spans="2:28" x14ac:dyDescent="0.25">
      <c r="B9162" s="11"/>
      <c r="C9162" s="11"/>
      <c r="E9162" s="2"/>
      <c r="G9162" s="4"/>
      <c r="H9162" s="4"/>
      <c r="O9162" s="3"/>
      <c r="P9162" s="3"/>
      <c r="Q9162" s="4"/>
      <c r="Z9162" s="4"/>
      <c r="AA9162" s="3"/>
      <c r="AB9162" s="4"/>
    </row>
    <row r="9163" spans="2:28" x14ac:dyDescent="0.25">
      <c r="B9163" s="11"/>
      <c r="C9163" s="11"/>
      <c r="E9163" s="2"/>
      <c r="G9163" s="4"/>
      <c r="H9163" s="4"/>
      <c r="O9163" s="3"/>
      <c r="P9163" s="3"/>
      <c r="Q9163" s="4"/>
      <c r="Z9163" s="4"/>
      <c r="AA9163" s="3"/>
      <c r="AB9163" s="4"/>
    </row>
    <row r="9164" spans="2:28" x14ac:dyDescent="0.25">
      <c r="B9164" s="11"/>
      <c r="C9164" s="11"/>
      <c r="E9164" s="2"/>
      <c r="G9164" s="4"/>
      <c r="H9164" s="4"/>
      <c r="O9164" s="3"/>
      <c r="P9164" s="3"/>
      <c r="Q9164" s="4"/>
      <c r="Z9164" s="4"/>
      <c r="AA9164" s="3"/>
      <c r="AB9164" s="4"/>
    </row>
    <row r="9165" spans="2:28" x14ac:dyDescent="0.25">
      <c r="B9165" s="11"/>
      <c r="C9165" s="11"/>
      <c r="E9165" s="2"/>
      <c r="G9165" s="4"/>
      <c r="H9165" s="4"/>
      <c r="O9165" s="3"/>
      <c r="P9165" s="3"/>
      <c r="Q9165" s="4"/>
      <c r="Z9165" s="4"/>
      <c r="AA9165" s="3"/>
      <c r="AB9165" s="4"/>
    </row>
    <row r="9166" spans="2:28" x14ac:dyDescent="0.25">
      <c r="B9166" s="11"/>
      <c r="C9166" s="11"/>
      <c r="E9166" s="2"/>
      <c r="G9166" s="4"/>
      <c r="H9166" s="4"/>
      <c r="O9166" s="3"/>
      <c r="P9166" s="3"/>
      <c r="Q9166" s="4"/>
      <c r="Z9166" s="4"/>
      <c r="AA9166" s="3"/>
      <c r="AB9166" s="4"/>
    </row>
    <row r="9167" spans="2:28" x14ac:dyDescent="0.25">
      <c r="B9167" s="11"/>
      <c r="C9167" s="11"/>
      <c r="E9167" s="2"/>
      <c r="G9167" s="4"/>
      <c r="H9167" s="4"/>
      <c r="O9167" s="3"/>
      <c r="P9167" s="3"/>
      <c r="Q9167" s="4"/>
      <c r="Z9167" s="4"/>
      <c r="AA9167" s="3"/>
      <c r="AB9167" s="4"/>
    </row>
    <row r="9168" spans="2:28" x14ac:dyDescent="0.25">
      <c r="B9168" s="11"/>
      <c r="C9168" s="11"/>
      <c r="E9168" s="2"/>
      <c r="G9168" s="4"/>
      <c r="H9168" s="4"/>
      <c r="O9168" s="3"/>
      <c r="P9168" s="3"/>
      <c r="Q9168" s="4"/>
      <c r="Z9168" s="4"/>
      <c r="AA9168" s="3"/>
      <c r="AB9168" s="4"/>
    </row>
    <row r="9169" spans="2:28" x14ac:dyDescent="0.25">
      <c r="B9169" s="11"/>
      <c r="C9169" s="11"/>
      <c r="E9169" s="2"/>
      <c r="G9169" s="4"/>
      <c r="H9169" s="4"/>
      <c r="O9169" s="3"/>
      <c r="P9169" s="3"/>
      <c r="Q9169" s="4"/>
      <c r="Z9169" s="4"/>
      <c r="AA9169" s="3"/>
      <c r="AB9169" s="4"/>
    </row>
    <row r="9170" spans="2:28" x14ac:dyDescent="0.25">
      <c r="B9170" s="11"/>
      <c r="C9170" s="11"/>
      <c r="E9170" s="2"/>
      <c r="G9170" s="4"/>
      <c r="H9170" s="4"/>
      <c r="O9170" s="3"/>
      <c r="P9170" s="3"/>
      <c r="Q9170" s="4"/>
      <c r="Z9170" s="4"/>
      <c r="AA9170" s="3"/>
      <c r="AB9170" s="4"/>
    </row>
    <row r="9171" spans="2:28" x14ac:dyDescent="0.25">
      <c r="B9171" s="11"/>
      <c r="C9171" s="11"/>
      <c r="E9171" s="2"/>
      <c r="G9171" s="4"/>
      <c r="H9171" s="4"/>
      <c r="O9171" s="3"/>
      <c r="P9171" s="3"/>
      <c r="Q9171" s="4"/>
      <c r="Z9171" s="4"/>
      <c r="AA9171" s="3"/>
      <c r="AB9171" s="4"/>
    </row>
    <row r="9172" spans="2:28" x14ac:dyDescent="0.25">
      <c r="B9172" s="11"/>
      <c r="C9172" s="11"/>
      <c r="E9172" s="2"/>
      <c r="G9172" s="4"/>
      <c r="H9172" s="4"/>
      <c r="O9172" s="3"/>
      <c r="P9172" s="3"/>
      <c r="Q9172" s="4"/>
      <c r="Z9172" s="4"/>
      <c r="AA9172" s="3"/>
      <c r="AB9172" s="4"/>
    </row>
    <row r="9173" spans="2:28" x14ac:dyDescent="0.25">
      <c r="B9173" s="11"/>
      <c r="C9173" s="11"/>
      <c r="E9173" s="2"/>
      <c r="G9173" s="4"/>
      <c r="H9173" s="4"/>
      <c r="O9173" s="3"/>
      <c r="P9173" s="3"/>
      <c r="Q9173" s="4"/>
      <c r="Z9173" s="4"/>
      <c r="AA9173" s="3"/>
      <c r="AB9173" s="4"/>
    </row>
    <row r="9174" spans="2:28" x14ac:dyDescent="0.25">
      <c r="B9174" s="11"/>
      <c r="C9174" s="11"/>
      <c r="E9174" s="2"/>
      <c r="G9174" s="4"/>
      <c r="H9174" s="4"/>
      <c r="O9174" s="3"/>
      <c r="P9174" s="3"/>
      <c r="Q9174" s="4"/>
      <c r="Z9174" s="4"/>
      <c r="AA9174" s="3"/>
      <c r="AB9174" s="4"/>
    </row>
    <row r="9175" spans="2:28" x14ac:dyDescent="0.25">
      <c r="B9175" s="11"/>
      <c r="C9175" s="11"/>
      <c r="E9175" s="2"/>
      <c r="G9175" s="4"/>
      <c r="H9175" s="4"/>
      <c r="O9175" s="3"/>
      <c r="P9175" s="3"/>
      <c r="Q9175" s="4"/>
      <c r="Z9175" s="4"/>
      <c r="AA9175" s="3"/>
      <c r="AB9175" s="4"/>
    </row>
    <row r="9176" spans="2:28" x14ac:dyDescent="0.25">
      <c r="B9176" s="11"/>
      <c r="C9176" s="11"/>
      <c r="E9176" s="2"/>
      <c r="G9176" s="4"/>
      <c r="H9176" s="4"/>
      <c r="O9176" s="3"/>
      <c r="P9176" s="3"/>
      <c r="Q9176" s="4"/>
      <c r="Z9176" s="4"/>
      <c r="AA9176" s="3"/>
      <c r="AB9176" s="4"/>
    </row>
    <row r="9177" spans="2:28" x14ac:dyDescent="0.25">
      <c r="B9177" s="11"/>
      <c r="C9177" s="11"/>
      <c r="E9177" s="2"/>
      <c r="G9177" s="4"/>
      <c r="H9177" s="4"/>
      <c r="O9177" s="3"/>
      <c r="P9177" s="3"/>
      <c r="Q9177" s="4"/>
      <c r="Z9177" s="4"/>
      <c r="AA9177" s="3"/>
      <c r="AB9177" s="4"/>
    </row>
    <row r="9178" spans="2:28" x14ac:dyDescent="0.25">
      <c r="B9178" s="11"/>
      <c r="C9178" s="11"/>
      <c r="E9178" s="2"/>
      <c r="G9178" s="4"/>
      <c r="H9178" s="4"/>
      <c r="O9178" s="3"/>
      <c r="P9178" s="3"/>
      <c r="Q9178" s="4"/>
      <c r="Z9178" s="4"/>
      <c r="AA9178" s="3"/>
      <c r="AB9178" s="4"/>
    </row>
    <row r="9179" spans="2:28" x14ac:dyDescent="0.25">
      <c r="B9179" s="11"/>
      <c r="C9179" s="11"/>
      <c r="E9179" s="2"/>
      <c r="G9179" s="4"/>
      <c r="H9179" s="4"/>
      <c r="O9179" s="3"/>
      <c r="P9179" s="3"/>
      <c r="Q9179" s="4"/>
      <c r="Z9179" s="4"/>
      <c r="AA9179" s="3"/>
      <c r="AB9179" s="4"/>
    </row>
    <row r="9180" spans="2:28" x14ac:dyDescent="0.25">
      <c r="B9180" s="11"/>
      <c r="C9180" s="11"/>
      <c r="E9180" s="2"/>
      <c r="G9180" s="4"/>
      <c r="H9180" s="4"/>
      <c r="O9180" s="3"/>
      <c r="P9180" s="3"/>
      <c r="Q9180" s="4"/>
      <c r="Z9180" s="4"/>
      <c r="AA9180" s="3"/>
      <c r="AB9180" s="4"/>
    </row>
    <row r="9181" spans="2:28" x14ac:dyDescent="0.25">
      <c r="B9181" s="11"/>
      <c r="C9181" s="11"/>
      <c r="E9181" s="2"/>
      <c r="G9181" s="4"/>
      <c r="H9181" s="4"/>
      <c r="O9181" s="3"/>
      <c r="P9181" s="3"/>
      <c r="Q9181" s="4"/>
      <c r="Z9181" s="4"/>
      <c r="AA9181" s="3"/>
      <c r="AB9181" s="4"/>
    </row>
    <row r="9182" spans="2:28" x14ac:dyDescent="0.25">
      <c r="B9182" s="11"/>
      <c r="C9182" s="11"/>
      <c r="E9182" s="2"/>
      <c r="G9182" s="4"/>
      <c r="H9182" s="4"/>
      <c r="O9182" s="3"/>
      <c r="P9182" s="3"/>
      <c r="Q9182" s="4"/>
      <c r="Z9182" s="4"/>
      <c r="AA9182" s="3"/>
      <c r="AB9182" s="4"/>
    </row>
    <row r="9183" spans="2:28" x14ac:dyDescent="0.25">
      <c r="B9183" s="11"/>
      <c r="C9183" s="11"/>
      <c r="E9183" s="2"/>
      <c r="G9183" s="4"/>
      <c r="H9183" s="4"/>
      <c r="O9183" s="3"/>
      <c r="P9183" s="3"/>
      <c r="Q9183" s="4"/>
      <c r="Z9183" s="4"/>
      <c r="AA9183" s="3"/>
      <c r="AB9183" s="4"/>
    </row>
    <row r="9184" spans="2:28" x14ac:dyDescent="0.25">
      <c r="B9184" s="11"/>
      <c r="C9184" s="11"/>
      <c r="E9184" s="2"/>
      <c r="G9184" s="4"/>
      <c r="H9184" s="4"/>
      <c r="O9184" s="3"/>
      <c r="P9184" s="3"/>
      <c r="Q9184" s="4"/>
      <c r="Z9184" s="4"/>
      <c r="AA9184" s="3"/>
      <c r="AB9184" s="4"/>
    </row>
    <row r="9185" spans="2:28" x14ac:dyDescent="0.25">
      <c r="B9185" s="11"/>
      <c r="C9185" s="11"/>
      <c r="E9185" s="2"/>
      <c r="G9185" s="4"/>
      <c r="H9185" s="4"/>
      <c r="O9185" s="3"/>
      <c r="P9185" s="3"/>
      <c r="Q9185" s="4"/>
      <c r="Z9185" s="4"/>
      <c r="AA9185" s="3"/>
      <c r="AB9185" s="4"/>
    </row>
    <row r="9186" spans="2:28" x14ac:dyDescent="0.25">
      <c r="B9186" s="11"/>
      <c r="C9186" s="11"/>
      <c r="E9186" s="2"/>
      <c r="G9186" s="4"/>
      <c r="H9186" s="4"/>
      <c r="O9186" s="3"/>
      <c r="P9186" s="3"/>
      <c r="Q9186" s="4"/>
      <c r="Z9186" s="4"/>
      <c r="AA9186" s="3"/>
      <c r="AB9186" s="4"/>
    </row>
    <row r="9187" spans="2:28" x14ac:dyDescent="0.25">
      <c r="B9187" s="11"/>
      <c r="C9187" s="11"/>
      <c r="E9187" s="2"/>
      <c r="G9187" s="4"/>
      <c r="H9187" s="4"/>
      <c r="O9187" s="3"/>
      <c r="P9187" s="3"/>
      <c r="Q9187" s="4"/>
      <c r="Z9187" s="4"/>
      <c r="AA9187" s="3"/>
      <c r="AB9187" s="4"/>
    </row>
    <row r="9188" spans="2:28" x14ac:dyDescent="0.25">
      <c r="B9188" s="11"/>
      <c r="C9188" s="11"/>
      <c r="E9188" s="2"/>
      <c r="G9188" s="4"/>
      <c r="H9188" s="4"/>
      <c r="O9188" s="3"/>
      <c r="P9188" s="3"/>
      <c r="Q9188" s="4"/>
      <c r="Z9188" s="4"/>
      <c r="AA9188" s="3"/>
      <c r="AB9188" s="4"/>
    </row>
    <row r="9189" spans="2:28" x14ac:dyDescent="0.25">
      <c r="B9189" s="11"/>
      <c r="C9189" s="11"/>
      <c r="E9189" s="2"/>
      <c r="G9189" s="4"/>
      <c r="H9189" s="4"/>
      <c r="O9189" s="3"/>
      <c r="P9189" s="3"/>
      <c r="Q9189" s="4"/>
      <c r="Z9189" s="4"/>
      <c r="AA9189" s="3"/>
      <c r="AB9189" s="4"/>
    </row>
    <row r="9190" spans="2:28" x14ac:dyDescent="0.25">
      <c r="B9190" s="11"/>
      <c r="C9190" s="11"/>
      <c r="E9190" s="2"/>
      <c r="G9190" s="4"/>
      <c r="H9190" s="4"/>
      <c r="O9190" s="3"/>
      <c r="P9190" s="3"/>
      <c r="Q9190" s="4"/>
      <c r="Z9190" s="4"/>
      <c r="AA9190" s="3"/>
      <c r="AB9190" s="4"/>
    </row>
    <row r="9191" spans="2:28" x14ac:dyDescent="0.25">
      <c r="B9191" s="11"/>
      <c r="C9191" s="11"/>
      <c r="E9191" s="2"/>
      <c r="G9191" s="4"/>
      <c r="H9191" s="4"/>
      <c r="O9191" s="3"/>
      <c r="P9191" s="3"/>
      <c r="Q9191" s="4"/>
      <c r="Z9191" s="4"/>
      <c r="AA9191" s="3"/>
      <c r="AB9191" s="4"/>
    </row>
    <row r="9192" spans="2:28" x14ac:dyDescent="0.25">
      <c r="B9192" s="11"/>
      <c r="C9192" s="11"/>
      <c r="E9192" s="2"/>
      <c r="G9192" s="4"/>
      <c r="H9192" s="4"/>
      <c r="O9192" s="3"/>
      <c r="P9192" s="3"/>
      <c r="Q9192" s="4"/>
      <c r="Z9192" s="4"/>
      <c r="AA9192" s="3"/>
      <c r="AB9192" s="4"/>
    </row>
    <row r="9193" spans="2:28" x14ac:dyDescent="0.25">
      <c r="B9193" s="11"/>
      <c r="C9193" s="11"/>
      <c r="E9193" s="2"/>
      <c r="G9193" s="4"/>
      <c r="H9193" s="4"/>
      <c r="O9193" s="3"/>
      <c r="P9193" s="3"/>
      <c r="Q9193" s="4"/>
      <c r="Z9193" s="4"/>
      <c r="AA9193" s="3"/>
      <c r="AB9193" s="4"/>
    </row>
    <row r="9194" spans="2:28" x14ac:dyDescent="0.25">
      <c r="B9194" s="11"/>
      <c r="C9194" s="11"/>
      <c r="E9194" s="2"/>
      <c r="G9194" s="4"/>
      <c r="H9194" s="4"/>
      <c r="O9194" s="3"/>
      <c r="P9194" s="3"/>
      <c r="Q9194" s="4"/>
      <c r="Z9194" s="4"/>
      <c r="AA9194" s="3"/>
      <c r="AB9194" s="4"/>
    </row>
    <row r="9195" spans="2:28" x14ac:dyDescent="0.25">
      <c r="B9195" s="11"/>
      <c r="C9195" s="11"/>
      <c r="E9195" s="2"/>
      <c r="G9195" s="4"/>
      <c r="H9195" s="4"/>
      <c r="O9195" s="3"/>
      <c r="P9195" s="3"/>
      <c r="Q9195" s="4"/>
      <c r="Z9195" s="4"/>
      <c r="AA9195" s="3"/>
      <c r="AB9195" s="4"/>
    </row>
    <row r="9196" spans="2:28" x14ac:dyDescent="0.25">
      <c r="B9196" s="11"/>
      <c r="C9196" s="11"/>
      <c r="E9196" s="2"/>
      <c r="G9196" s="4"/>
      <c r="H9196" s="4"/>
      <c r="O9196" s="3"/>
      <c r="P9196" s="3"/>
      <c r="Q9196" s="4"/>
      <c r="Z9196" s="4"/>
      <c r="AA9196" s="3"/>
      <c r="AB9196" s="4"/>
    </row>
    <row r="9197" spans="2:28" x14ac:dyDescent="0.25">
      <c r="B9197" s="11"/>
      <c r="C9197" s="11"/>
      <c r="E9197" s="2"/>
      <c r="G9197" s="4"/>
      <c r="H9197" s="4"/>
      <c r="O9197" s="3"/>
      <c r="P9197" s="3"/>
      <c r="Q9197" s="4"/>
      <c r="Z9197" s="4"/>
      <c r="AA9197" s="3"/>
      <c r="AB9197" s="4"/>
    </row>
    <row r="9198" spans="2:28" x14ac:dyDescent="0.25">
      <c r="B9198" s="11"/>
      <c r="C9198" s="11"/>
      <c r="E9198" s="2"/>
      <c r="G9198" s="4"/>
      <c r="H9198" s="4"/>
      <c r="O9198" s="3"/>
      <c r="P9198" s="3"/>
      <c r="Q9198" s="4"/>
      <c r="Z9198" s="4"/>
      <c r="AA9198" s="3"/>
      <c r="AB9198" s="4"/>
    </row>
    <row r="9199" spans="2:28" x14ac:dyDescent="0.25">
      <c r="B9199" s="11"/>
      <c r="C9199" s="11"/>
      <c r="E9199" s="2"/>
      <c r="G9199" s="4"/>
      <c r="H9199" s="4"/>
      <c r="O9199" s="3"/>
      <c r="P9199" s="3"/>
      <c r="Q9199" s="4"/>
      <c r="Z9199" s="4"/>
      <c r="AA9199" s="3"/>
      <c r="AB9199" s="4"/>
    </row>
    <row r="9200" spans="2:28" x14ac:dyDescent="0.25">
      <c r="B9200" s="11"/>
      <c r="C9200" s="11"/>
      <c r="E9200" s="2"/>
      <c r="G9200" s="4"/>
      <c r="H9200" s="4"/>
      <c r="O9200" s="3"/>
      <c r="P9200" s="3"/>
      <c r="Q9200" s="4"/>
      <c r="Z9200" s="4"/>
      <c r="AA9200" s="3"/>
      <c r="AB9200" s="4"/>
    </row>
    <row r="9201" spans="2:28" x14ac:dyDescent="0.25">
      <c r="B9201" s="11"/>
      <c r="C9201" s="11"/>
      <c r="E9201" s="2"/>
      <c r="G9201" s="4"/>
      <c r="H9201" s="4"/>
      <c r="O9201" s="3"/>
      <c r="P9201" s="3"/>
      <c r="Q9201" s="4"/>
      <c r="Z9201" s="4"/>
      <c r="AA9201" s="3"/>
      <c r="AB9201" s="4"/>
    </row>
    <row r="9202" spans="2:28" x14ac:dyDescent="0.25">
      <c r="B9202" s="11"/>
      <c r="C9202" s="11"/>
      <c r="E9202" s="2"/>
      <c r="G9202" s="4"/>
      <c r="H9202" s="4"/>
      <c r="O9202" s="3"/>
      <c r="P9202" s="3"/>
      <c r="Q9202" s="4"/>
      <c r="Z9202" s="4"/>
      <c r="AA9202" s="3"/>
      <c r="AB9202" s="4"/>
    </row>
    <row r="9203" spans="2:28" x14ac:dyDescent="0.25">
      <c r="B9203" s="11"/>
      <c r="C9203" s="11"/>
      <c r="E9203" s="2"/>
      <c r="G9203" s="4"/>
      <c r="H9203" s="4"/>
      <c r="O9203" s="3"/>
      <c r="P9203" s="3"/>
      <c r="Q9203" s="4"/>
      <c r="Z9203" s="4"/>
      <c r="AA9203" s="3"/>
      <c r="AB9203" s="4"/>
    </row>
    <row r="9204" spans="2:28" x14ac:dyDescent="0.25">
      <c r="B9204" s="11"/>
      <c r="C9204" s="11"/>
      <c r="E9204" s="2"/>
      <c r="G9204" s="4"/>
      <c r="H9204" s="4"/>
      <c r="O9204" s="3"/>
      <c r="P9204" s="3"/>
      <c r="Q9204" s="4"/>
      <c r="Z9204" s="4"/>
      <c r="AA9204" s="3"/>
      <c r="AB9204" s="4"/>
    </row>
    <row r="9205" spans="2:28" x14ac:dyDescent="0.25">
      <c r="B9205" s="11"/>
      <c r="C9205" s="11"/>
      <c r="E9205" s="2"/>
      <c r="G9205" s="4"/>
      <c r="H9205" s="4"/>
      <c r="O9205" s="3"/>
      <c r="P9205" s="3"/>
      <c r="Q9205" s="4"/>
      <c r="Z9205" s="4"/>
      <c r="AA9205" s="3"/>
      <c r="AB9205" s="4"/>
    </row>
    <row r="9206" spans="2:28" x14ac:dyDescent="0.25">
      <c r="B9206" s="11"/>
      <c r="C9206" s="11"/>
      <c r="E9206" s="2"/>
      <c r="G9206" s="4"/>
      <c r="H9206" s="4"/>
      <c r="O9206" s="3"/>
      <c r="P9206" s="3"/>
      <c r="Q9206" s="4"/>
      <c r="Z9206" s="4"/>
      <c r="AA9206" s="3"/>
      <c r="AB9206" s="4"/>
    </row>
    <row r="9207" spans="2:28" x14ac:dyDescent="0.25">
      <c r="B9207" s="11"/>
      <c r="C9207" s="11"/>
      <c r="E9207" s="2"/>
      <c r="G9207" s="4"/>
      <c r="H9207" s="4"/>
      <c r="O9207" s="3"/>
      <c r="P9207" s="3"/>
      <c r="Q9207" s="4"/>
      <c r="Z9207" s="4"/>
      <c r="AA9207" s="3"/>
      <c r="AB9207" s="4"/>
    </row>
    <row r="9208" spans="2:28" x14ac:dyDescent="0.25">
      <c r="B9208" s="11"/>
      <c r="C9208" s="11"/>
      <c r="E9208" s="2"/>
      <c r="G9208" s="4"/>
      <c r="H9208" s="4"/>
      <c r="O9208" s="3"/>
      <c r="P9208" s="3"/>
      <c r="Q9208" s="4"/>
      <c r="Z9208" s="4"/>
      <c r="AA9208" s="3"/>
      <c r="AB9208" s="4"/>
    </row>
    <row r="9209" spans="2:28" x14ac:dyDescent="0.25">
      <c r="B9209" s="11"/>
      <c r="C9209" s="11"/>
      <c r="E9209" s="2"/>
      <c r="G9209" s="4"/>
      <c r="H9209" s="4"/>
      <c r="O9209" s="3"/>
      <c r="P9209" s="3"/>
      <c r="Q9209" s="4"/>
      <c r="Z9209" s="4"/>
      <c r="AA9209" s="3"/>
      <c r="AB9209" s="4"/>
    </row>
    <row r="9210" spans="2:28" x14ac:dyDescent="0.25">
      <c r="B9210" s="11"/>
      <c r="C9210" s="11"/>
      <c r="E9210" s="2"/>
      <c r="G9210" s="4"/>
      <c r="H9210" s="4"/>
      <c r="O9210" s="3"/>
      <c r="P9210" s="3"/>
      <c r="Q9210" s="4"/>
      <c r="Z9210" s="4"/>
      <c r="AA9210" s="3"/>
      <c r="AB9210" s="4"/>
    </row>
    <row r="9211" spans="2:28" x14ac:dyDescent="0.25">
      <c r="B9211" s="11"/>
      <c r="C9211" s="11"/>
      <c r="E9211" s="2"/>
      <c r="G9211" s="4"/>
      <c r="H9211" s="4"/>
      <c r="O9211" s="3"/>
      <c r="P9211" s="3"/>
      <c r="Q9211" s="4"/>
      <c r="Z9211" s="4"/>
      <c r="AA9211" s="3"/>
      <c r="AB9211" s="4"/>
    </row>
    <row r="9212" spans="2:28" x14ac:dyDescent="0.25">
      <c r="B9212" s="11"/>
      <c r="C9212" s="11"/>
      <c r="E9212" s="2"/>
      <c r="G9212" s="4"/>
      <c r="H9212" s="4"/>
      <c r="O9212" s="3"/>
      <c r="P9212" s="3"/>
      <c r="Q9212" s="4"/>
      <c r="Z9212" s="4"/>
      <c r="AA9212" s="3"/>
      <c r="AB9212" s="4"/>
    </row>
    <row r="9213" spans="2:28" x14ac:dyDescent="0.25">
      <c r="B9213" s="11"/>
      <c r="C9213" s="11"/>
      <c r="E9213" s="2"/>
      <c r="G9213" s="4"/>
      <c r="H9213" s="4"/>
      <c r="O9213" s="3"/>
      <c r="P9213" s="3"/>
      <c r="Q9213" s="4"/>
      <c r="Z9213" s="4"/>
      <c r="AA9213" s="3"/>
      <c r="AB9213" s="4"/>
    </row>
    <row r="9214" spans="2:28" x14ac:dyDescent="0.25">
      <c r="B9214" s="11"/>
      <c r="C9214" s="11"/>
      <c r="E9214" s="2"/>
      <c r="G9214" s="4"/>
      <c r="H9214" s="4"/>
      <c r="O9214" s="3"/>
      <c r="P9214" s="3"/>
      <c r="Q9214" s="4"/>
      <c r="Z9214" s="4"/>
      <c r="AA9214" s="3"/>
      <c r="AB9214" s="4"/>
    </row>
    <row r="9215" spans="2:28" x14ac:dyDescent="0.25">
      <c r="B9215" s="11"/>
      <c r="C9215" s="11"/>
      <c r="E9215" s="2"/>
      <c r="G9215" s="4"/>
      <c r="H9215" s="4"/>
      <c r="O9215" s="3"/>
      <c r="P9215" s="3"/>
      <c r="Q9215" s="4"/>
      <c r="Z9215" s="4"/>
      <c r="AA9215" s="3"/>
      <c r="AB9215" s="4"/>
    </row>
    <row r="9216" spans="2:28" x14ac:dyDescent="0.25">
      <c r="B9216" s="11"/>
      <c r="C9216" s="11"/>
      <c r="E9216" s="2"/>
      <c r="G9216" s="4"/>
      <c r="H9216" s="4"/>
      <c r="O9216" s="3"/>
      <c r="P9216" s="3"/>
      <c r="Q9216" s="4"/>
      <c r="Z9216" s="4"/>
      <c r="AA9216" s="3"/>
      <c r="AB9216" s="4"/>
    </row>
    <row r="9217" spans="2:28" x14ac:dyDescent="0.25">
      <c r="B9217" s="11"/>
      <c r="C9217" s="11"/>
      <c r="E9217" s="2"/>
      <c r="G9217" s="4"/>
      <c r="H9217" s="4"/>
      <c r="O9217" s="3"/>
      <c r="P9217" s="3"/>
      <c r="Q9217" s="4"/>
      <c r="Z9217" s="4"/>
      <c r="AA9217" s="3"/>
      <c r="AB9217" s="4"/>
    </row>
    <row r="9218" spans="2:28" x14ac:dyDescent="0.25">
      <c r="B9218" s="11"/>
      <c r="C9218" s="11"/>
      <c r="E9218" s="2"/>
      <c r="G9218" s="4"/>
      <c r="H9218" s="4"/>
      <c r="O9218" s="3"/>
      <c r="P9218" s="3"/>
      <c r="Q9218" s="4"/>
      <c r="Z9218" s="4"/>
      <c r="AA9218" s="3"/>
      <c r="AB9218" s="4"/>
    </row>
    <row r="9219" spans="2:28" x14ac:dyDescent="0.25">
      <c r="B9219" s="11"/>
      <c r="C9219" s="11"/>
      <c r="E9219" s="2"/>
      <c r="G9219" s="4"/>
      <c r="H9219" s="4"/>
      <c r="O9219" s="3"/>
      <c r="P9219" s="3"/>
      <c r="Q9219" s="4"/>
      <c r="Z9219" s="4"/>
      <c r="AA9219" s="3"/>
      <c r="AB9219" s="4"/>
    </row>
    <row r="9220" spans="2:28" x14ac:dyDescent="0.25">
      <c r="B9220" s="11"/>
      <c r="C9220" s="11"/>
      <c r="E9220" s="2"/>
      <c r="G9220" s="4"/>
      <c r="H9220" s="4"/>
      <c r="O9220" s="3"/>
      <c r="P9220" s="3"/>
      <c r="Q9220" s="4"/>
      <c r="Z9220" s="4"/>
      <c r="AA9220" s="3"/>
      <c r="AB9220" s="4"/>
    </row>
    <row r="9221" spans="2:28" x14ac:dyDescent="0.25">
      <c r="B9221" s="11"/>
      <c r="C9221" s="11"/>
      <c r="E9221" s="2"/>
      <c r="G9221" s="4"/>
      <c r="H9221" s="4"/>
      <c r="O9221" s="3"/>
      <c r="P9221" s="3"/>
      <c r="Q9221" s="4"/>
      <c r="Z9221" s="4"/>
      <c r="AA9221" s="3"/>
      <c r="AB9221" s="4"/>
    </row>
    <row r="9222" spans="2:28" x14ac:dyDescent="0.25">
      <c r="B9222" s="11"/>
      <c r="C9222" s="11"/>
      <c r="E9222" s="2"/>
      <c r="G9222" s="4"/>
      <c r="H9222" s="4"/>
      <c r="O9222" s="3"/>
      <c r="P9222" s="3"/>
      <c r="Q9222" s="4"/>
      <c r="Z9222" s="4"/>
      <c r="AA9222" s="3"/>
      <c r="AB9222" s="4"/>
    </row>
    <row r="9223" spans="2:28" x14ac:dyDescent="0.25">
      <c r="B9223" s="11"/>
      <c r="C9223" s="11"/>
      <c r="E9223" s="2"/>
      <c r="G9223" s="4"/>
      <c r="H9223" s="4"/>
      <c r="O9223" s="3"/>
      <c r="P9223" s="3"/>
      <c r="Q9223" s="4"/>
      <c r="Z9223" s="4"/>
      <c r="AA9223" s="3"/>
      <c r="AB9223" s="4"/>
    </row>
    <row r="9224" spans="2:28" x14ac:dyDescent="0.25">
      <c r="B9224" s="11"/>
      <c r="C9224" s="11"/>
      <c r="E9224" s="2"/>
      <c r="G9224" s="4"/>
      <c r="H9224" s="4"/>
      <c r="O9224" s="3"/>
      <c r="P9224" s="3"/>
      <c r="Q9224" s="4"/>
      <c r="Z9224" s="4"/>
      <c r="AA9224" s="3"/>
      <c r="AB9224" s="4"/>
    </row>
    <row r="9225" spans="2:28" x14ac:dyDescent="0.25">
      <c r="B9225" s="11"/>
      <c r="C9225" s="11"/>
      <c r="E9225" s="2"/>
      <c r="G9225" s="4"/>
      <c r="H9225" s="4"/>
      <c r="O9225" s="3"/>
      <c r="P9225" s="3"/>
      <c r="Q9225" s="4"/>
      <c r="Z9225" s="4"/>
      <c r="AA9225" s="3"/>
      <c r="AB9225" s="4"/>
    </row>
    <row r="9226" spans="2:28" x14ac:dyDescent="0.25">
      <c r="B9226" s="11"/>
      <c r="C9226" s="11"/>
      <c r="E9226" s="2"/>
      <c r="G9226" s="4"/>
      <c r="H9226" s="4"/>
      <c r="O9226" s="3"/>
      <c r="P9226" s="3"/>
      <c r="Q9226" s="4"/>
      <c r="Z9226" s="4"/>
      <c r="AA9226" s="3"/>
      <c r="AB9226" s="4"/>
    </row>
    <row r="9227" spans="2:28" x14ac:dyDescent="0.25">
      <c r="B9227" s="11"/>
      <c r="C9227" s="11"/>
      <c r="E9227" s="2"/>
      <c r="G9227" s="4"/>
      <c r="H9227" s="4"/>
      <c r="O9227" s="3"/>
      <c r="P9227" s="3"/>
      <c r="Q9227" s="4"/>
      <c r="Z9227" s="4"/>
      <c r="AA9227" s="3"/>
      <c r="AB9227" s="4"/>
    </row>
    <row r="9228" spans="2:28" x14ac:dyDescent="0.25">
      <c r="B9228" s="11"/>
      <c r="C9228" s="11"/>
      <c r="E9228" s="2"/>
      <c r="G9228" s="4"/>
      <c r="H9228" s="4"/>
      <c r="O9228" s="3"/>
      <c r="P9228" s="3"/>
      <c r="Q9228" s="4"/>
      <c r="Z9228" s="4"/>
      <c r="AA9228" s="3"/>
      <c r="AB9228" s="4"/>
    </row>
    <row r="9229" spans="2:28" x14ac:dyDescent="0.25">
      <c r="B9229" s="11"/>
      <c r="C9229" s="11"/>
      <c r="E9229" s="2"/>
      <c r="G9229" s="4"/>
      <c r="H9229" s="4"/>
      <c r="O9229" s="3"/>
      <c r="P9229" s="3"/>
      <c r="Q9229" s="4"/>
      <c r="Z9229" s="4"/>
      <c r="AA9229" s="3"/>
      <c r="AB9229" s="4"/>
    </row>
    <row r="9230" spans="2:28" x14ac:dyDescent="0.25">
      <c r="B9230" s="11"/>
      <c r="C9230" s="11"/>
      <c r="E9230" s="2"/>
      <c r="G9230" s="4"/>
      <c r="H9230" s="4"/>
      <c r="O9230" s="3"/>
      <c r="P9230" s="3"/>
      <c r="Q9230" s="4"/>
      <c r="Z9230" s="4"/>
      <c r="AA9230" s="3"/>
      <c r="AB9230" s="4"/>
    </row>
    <row r="9231" spans="2:28" x14ac:dyDescent="0.25">
      <c r="B9231" s="11"/>
      <c r="C9231" s="11"/>
      <c r="E9231" s="2"/>
      <c r="G9231" s="4"/>
      <c r="H9231" s="4"/>
      <c r="O9231" s="3"/>
      <c r="P9231" s="3"/>
      <c r="Q9231" s="4"/>
      <c r="Z9231" s="4"/>
      <c r="AA9231" s="3"/>
      <c r="AB9231" s="4"/>
    </row>
    <row r="9232" spans="2:28" x14ac:dyDescent="0.25">
      <c r="B9232" s="11"/>
      <c r="C9232" s="11"/>
      <c r="E9232" s="2"/>
      <c r="G9232" s="4"/>
      <c r="H9232" s="4"/>
      <c r="O9232" s="3"/>
      <c r="P9232" s="3"/>
      <c r="Q9232" s="4"/>
      <c r="Z9232" s="4"/>
      <c r="AA9232" s="3"/>
      <c r="AB9232" s="4"/>
    </row>
    <row r="9233" spans="2:28" x14ac:dyDescent="0.25">
      <c r="B9233" s="11"/>
      <c r="C9233" s="11"/>
      <c r="E9233" s="2"/>
      <c r="G9233" s="4"/>
      <c r="H9233" s="4"/>
      <c r="O9233" s="3"/>
      <c r="P9233" s="3"/>
      <c r="Q9233" s="4"/>
      <c r="Z9233" s="4"/>
      <c r="AA9233" s="3"/>
      <c r="AB9233" s="4"/>
    </row>
    <row r="9234" spans="2:28" x14ac:dyDescent="0.25">
      <c r="B9234" s="11"/>
      <c r="C9234" s="11"/>
      <c r="E9234" s="2"/>
      <c r="G9234" s="4"/>
      <c r="H9234" s="4"/>
      <c r="O9234" s="3"/>
      <c r="P9234" s="3"/>
      <c r="Q9234" s="4"/>
      <c r="Z9234" s="4"/>
      <c r="AA9234" s="3"/>
      <c r="AB9234" s="4"/>
    </row>
    <row r="9235" spans="2:28" x14ac:dyDescent="0.25">
      <c r="B9235" s="11"/>
      <c r="C9235" s="11"/>
      <c r="E9235" s="2"/>
      <c r="G9235" s="4"/>
      <c r="H9235" s="4"/>
      <c r="O9235" s="3"/>
      <c r="P9235" s="3"/>
      <c r="Q9235" s="4"/>
      <c r="Z9235" s="4"/>
      <c r="AA9235" s="3"/>
      <c r="AB9235" s="4"/>
    </row>
    <row r="9236" spans="2:28" x14ac:dyDescent="0.25">
      <c r="B9236" s="11"/>
      <c r="C9236" s="11"/>
      <c r="E9236" s="2"/>
      <c r="G9236" s="4"/>
      <c r="H9236" s="4"/>
      <c r="O9236" s="3"/>
      <c r="P9236" s="3"/>
      <c r="Q9236" s="4"/>
      <c r="Z9236" s="4"/>
      <c r="AA9236" s="3"/>
      <c r="AB9236" s="4"/>
    </row>
    <row r="9237" spans="2:28" x14ac:dyDescent="0.25">
      <c r="B9237" s="11"/>
      <c r="C9237" s="11"/>
      <c r="E9237" s="2"/>
      <c r="G9237" s="4"/>
      <c r="H9237" s="4"/>
      <c r="O9237" s="3"/>
      <c r="P9237" s="3"/>
      <c r="Q9237" s="4"/>
      <c r="Z9237" s="4"/>
      <c r="AA9237" s="3"/>
      <c r="AB9237" s="4"/>
    </row>
    <row r="9238" spans="2:28" x14ac:dyDescent="0.25">
      <c r="B9238" s="11"/>
      <c r="C9238" s="11"/>
      <c r="E9238" s="2"/>
      <c r="G9238" s="4"/>
      <c r="H9238" s="4"/>
      <c r="O9238" s="3"/>
      <c r="P9238" s="3"/>
      <c r="Q9238" s="4"/>
      <c r="Z9238" s="4"/>
      <c r="AA9238" s="3"/>
      <c r="AB9238" s="4"/>
    </row>
    <row r="9239" spans="2:28" x14ac:dyDescent="0.25">
      <c r="B9239" s="11"/>
      <c r="C9239" s="11"/>
      <c r="E9239" s="2"/>
      <c r="G9239" s="4"/>
      <c r="H9239" s="4"/>
      <c r="O9239" s="3"/>
      <c r="P9239" s="3"/>
      <c r="Q9239" s="4"/>
      <c r="Z9239" s="4"/>
      <c r="AA9239" s="3"/>
      <c r="AB9239" s="4"/>
    </row>
    <row r="9240" spans="2:28" x14ac:dyDescent="0.25">
      <c r="B9240" s="11"/>
      <c r="C9240" s="11"/>
      <c r="E9240" s="2"/>
      <c r="G9240" s="4"/>
      <c r="H9240" s="4"/>
      <c r="O9240" s="3"/>
      <c r="P9240" s="3"/>
      <c r="Q9240" s="4"/>
      <c r="Z9240" s="4"/>
      <c r="AA9240" s="3"/>
      <c r="AB9240" s="4"/>
    </row>
    <row r="9241" spans="2:28" x14ac:dyDescent="0.25">
      <c r="B9241" s="11"/>
      <c r="C9241" s="11"/>
      <c r="E9241" s="2"/>
      <c r="G9241" s="4"/>
      <c r="H9241" s="4"/>
      <c r="O9241" s="3"/>
      <c r="P9241" s="3"/>
      <c r="Q9241" s="4"/>
      <c r="Z9241" s="4"/>
      <c r="AA9241" s="3"/>
      <c r="AB9241" s="4"/>
    </row>
    <row r="9242" spans="2:28" x14ac:dyDescent="0.25">
      <c r="B9242" s="11"/>
      <c r="C9242" s="11"/>
      <c r="E9242" s="2"/>
      <c r="G9242" s="4"/>
      <c r="H9242" s="4"/>
      <c r="O9242" s="3"/>
      <c r="P9242" s="3"/>
      <c r="Q9242" s="4"/>
      <c r="Z9242" s="4"/>
      <c r="AA9242" s="3"/>
      <c r="AB9242" s="4"/>
    </row>
    <row r="9243" spans="2:28" x14ac:dyDescent="0.25">
      <c r="B9243" s="11"/>
      <c r="C9243" s="11"/>
      <c r="E9243" s="2"/>
      <c r="G9243" s="4"/>
      <c r="H9243" s="4"/>
      <c r="O9243" s="3"/>
      <c r="P9243" s="3"/>
      <c r="Q9243" s="4"/>
      <c r="Z9243" s="4"/>
      <c r="AA9243" s="3"/>
      <c r="AB9243" s="4"/>
    </row>
    <row r="9244" spans="2:28" x14ac:dyDescent="0.25">
      <c r="B9244" s="11"/>
      <c r="C9244" s="11"/>
      <c r="E9244" s="2"/>
      <c r="G9244" s="4"/>
      <c r="H9244" s="4"/>
      <c r="O9244" s="3"/>
      <c r="P9244" s="3"/>
      <c r="Q9244" s="4"/>
      <c r="Z9244" s="4"/>
      <c r="AA9244" s="3"/>
      <c r="AB9244" s="4"/>
    </row>
    <row r="9245" spans="2:28" x14ac:dyDescent="0.25">
      <c r="B9245" s="11"/>
      <c r="C9245" s="11"/>
      <c r="E9245" s="2"/>
      <c r="G9245" s="4"/>
      <c r="H9245" s="4"/>
      <c r="O9245" s="3"/>
      <c r="P9245" s="3"/>
      <c r="Q9245" s="4"/>
      <c r="Z9245" s="4"/>
      <c r="AA9245" s="3"/>
      <c r="AB9245" s="4"/>
    </row>
    <row r="9246" spans="2:28" x14ac:dyDescent="0.25">
      <c r="B9246" s="11"/>
      <c r="C9246" s="11"/>
      <c r="E9246" s="2"/>
      <c r="G9246" s="4"/>
      <c r="H9246" s="4"/>
      <c r="O9246" s="3"/>
      <c r="P9246" s="3"/>
      <c r="Q9246" s="4"/>
      <c r="Z9246" s="4"/>
      <c r="AA9246" s="3"/>
      <c r="AB9246" s="4"/>
    </row>
    <row r="9247" spans="2:28" x14ac:dyDescent="0.25">
      <c r="B9247" s="11"/>
      <c r="C9247" s="11"/>
      <c r="E9247" s="2"/>
      <c r="G9247" s="4"/>
      <c r="H9247" s="4"/>
      <c r="O9247" s="3"/>
      <c r="P9247" s="3"/>
      <c r="Q9247" s="4"/>
      <c r="Z9247" s="4"/>
      <c r="AA9247" s="3"/>
      <c r="AB9247" s="4"/>
    </row>
    <row r="9248" spans="2:28" x14ac:dyDescent="0.25">
      <c r="B9248" s="11"/>
      <c r="C9248" s="11"/>
      <c r="E9248" s="2"/>
      <c r="G9248" s="4"/>
      <c r="H9248" s="4"/>
      <c r="O9248" s="3"/>
      <c r="P9248" s="3"/>
      <c r="Q9248" s="4"/>
      <c r="Z9248" s="4"/>
      <c r="AA9248" s="3"/>
      <c r="AB9248" s="4"/>
    </row>
    <row r="9249" spans="2:28" x14ac:dyDescent="0.25">
      <c r="B9249" s="11"/>
      <c r="C9249" s="11"/>
      <c r="E9249" s="2"/>
      <c r="G9249" s="4"/>
      <c r="H9249" s="4"/>
      <c r="O9249" s="3"/>
      <c r="P9249" s="3"/>
      <c r="Q9249" s="4"/>
      <c r="Z9249" s="4"/>
      <c r="AA9249" s="3"/>
      <c r="AB9249" s="4"/>
    </row>
    <row r="9250" spans="2:28" x14ac:dyDescent="0.25">
      <c r="B9250" s="11"/>
      <c r="C9250" s="11"/>
      <c r="E9250" s="2"/>
      <c r="G9250" s="4"/>
      <c r="H9250" s="4"/>
      <c r="O9250" s="3"/>
      <c r="P9250" s="3"/>
      <c r="Q9250" s="4"/>
      <c r="Z9250" s="4"/>
      <c r="AA9250" s="3"/>
      <c r="AB9250" s="4"/>
    </row>
    <row r="9251" spans="2:28" x14ac:dyDescent="0.25">
      <c r="B9251" s="11"/>
      <c r="C9251" s="11"/>
      <c r="E9251" s="2"/>
      <c r="G9251" s="4"/>
      <c r="H9251" s="4"/>
      <c r="O9251" s="3"/>
      <c r="P9251" s="3"/>
      <c r="Q9251" s="4"/>
      <c r="Z9251" s="4"/>
      <c r="AA9251" s="3"/>
      <c r="AB9251" s="4"/>
    </row>
    <row r="9252" spans="2:28" x14ac:dyDescent="0.25">
      <c r="B9252" s="11"/>
      <c r="C9252" s="11"/>
      <c r="E9252" s="2"/>
      <c r="G9252" s="4"/>
      <c r="H9252" s="4"/>
      <c r="O9252" s="3"/>
      <c r="P9252" s="3"/>
      <c r="Q9252" s="4"/>
      <c r="Z9252" s="4"/>
      <c r="AA9252" s="3"/>
      <c r="AB9252" s="4"/>
    </row>
    <row r="9253" spans="2:28" x14ac:dyDescent="0.25">
      <c r="B9253" s="11"/>
      <c r="C9253" s="11"/>
      <c r="E9253" s="2"/>
      <c r="G9253" s="4"/>
      <c r="H9253" s="4"/>
      <c r="O9253" s="3"/>
      <c r="P9253" s="3"/>
      <c r="Q9253" s="4"/>
      <c r="Z9253" s="4"/>
      <c r="AA9253" s="3"/>
      <c r="AB9253" s="4"/>
    </row>
    <row r="9254" spans="2:28" x14ac:dyDescent="0.25">
      <c r="B9254" s="11"/>
      <c r="C9254" s="11"/>
      <c r="E9254" s="2"/>
      <c r="G9254" s="4"/>
      <c r="H9254" s="4"/>
      <c r="O9254" s="3"/>
      <c r="P9254" s="3"/>
      <c r="Q9254" s="4"/>
      <c r="Z9254" s="4"/>
      <c r="AA9254" s="3"/>
      <c r="AB9254" s="4"/>
    </row>
    <row r="9255" spans="2:28" x14ac:dyDescent="0.25">
      <c r="B9255" s="11"/>
      <c r="C9255" s="11"/>
      <c r="E9255" s="2"/>
      <c r="G9255" s="4"/>
      <c r="H9255" s="4"/>
      <c r="O9255" s="3"/>
      <c r="P9255" s="3"/>
      <c r="Q9255" s="4"/>
      <c r="Z9255" s="4"/>
      <c r="AA9255" s="3"/>
      <c r="AB9255" s="4"/>
    </row>
    <row r="9256" spans="2:28" x14ac:dyDescent="0.25">
      <c r="B9256" s="11"/>
      <c r="C9256" s="11"/>
      <c r="E9256" s="2"/>
      <c r="G9256" s="4"/>
      <c r="H9256" s="4"/>
      <c r="O9256" s="3"/>
      <c r="P9256" s="3"/>
      <c r="Q9256" s="4"/>
      <c r="Z9256" s="4"/>
      <c r="AA9256" s="3"/>
      <c r="AB9256" s="4"/>
    </row>
    <row r="9257" spans="2:28" x14ac:dyDescent="0.25">
      <c r="B9257" s="11"/>
      <c r="C9257" s="11"/>
      <c r="E9257" s="2"/>
      <c r="G9257" s="4"/>
      <c r="H9257" s="4"/>
      <c r="O9257" s="3"/>
      <c r="P9257" s="3"/>
      <c r="Q9257" s="4"/>
      <c r="Z9257" s="4"/>
      <c r="AA9257" s="3"/>
      <c r="AB9257" s="4"/>
    </row>
    <row r="9258" spans="2:28" x14ac:dyDescent="0.25">
      <c r="B9258" s="11"/>
      <c r="C9258" s="11"/>
      <c r="E9258" s="2"/>
      <c r="G9258" s="4"/>
      <c r="H9258" s="4"/>
      <c r="O9258" s="3"/>
      <c r="P9258" s="3"/>
      <c r="Q9258" s="4"/>
      <c r="Z9258" s="4"/>
      <c r="AA9258" s="3"/>
      <c r="AB9258" s="4"/>
    </row>
    <row r="9259" spans="2:28" x14ac:dyDescent="0.25">
      <c r="B9259" s="11"/>
      <c r="C9259" s="11"/>
      <c r="E9259" s="2"/>
      <c r="G9259" s="4"/>
      <c r="H9259" s="4"/>
      <c r="O9259" s="3"/>
      <c r="P9259" s="3"/>
      <c r="Q9259" s="4"/>
      <c r="Z9259" s="4"/>
      <c r="AA9259" s="3"/>
      <c r="AB9259" s="4"/>
    </row>
    <row r="9260" spans="2:28" x14ac:dyDescent="0.25">
      <c r="B9260" s="11"/>
      <c r="C9260" s="11"/>
      <c r="E9260" s="2"/>
      <c r="G9260" s="4"/>
      <c r="H9260" s="4"/>
      <c r="O9260" s="3"/>
      <c r="P9260" s="3"/>
      <c r="Q9260" s="4"/>
      <c r="Z9260" s="4"/>
      <c r="AA9260" s="3"/>
      <c r="AB9260" s="4"/>
    </row>
    <row r="9261" spans="2:28" x14ac:dyDescent="0.25">
      <c r="B9261" s="11"/>
      <c r="C9261" s="11"/>
      <c r="E9261" s="2"/>
      <c r="G9261" s="4"/>
      <c r="H9261" s="4"/>
      <c r="O9261" s="3"/>
      <c r="P9261" s="3"/>
      <c r="Q9261" s="4"/>
      <c r="Z9261" s="4"/>
      <c r="AA9261" s="3"/>
      <c r="AB9261" s="4"/>
    </row>
    <row r="9262" spans="2:28" x14ac:dyDescent="0.25">
      <c r="B9262" s="11"/>
      <c r="C9262" s="11"/>
      <c r="E9262" s="2"/>
      <c r="G9262" s="4"/>
      <c r="H9262" s="4"/>
      <c r="O9262" s="3"/>
      <c r="P9262" s="3"/>
      <c r="Q9262" s="4"/>
      <c r="Z9262" s="4"/>
      <c r="AA9262" s="3"/>
      <c r="AB9262" s="4"/>
    </row>
    <row r="9263" spans="2:28" x14ac:dyDescent="0.25">
      <c r="B9263" s="11"/>
      <c r="C9263" s="11"/>
      <c r="E9263" s="2"/>
      <c r="G9263" s="4"/>
      <c r="H9263" s="4"/>
      <c r="O9263" s="3"/>
      <c r="P9263" s="3"/>
      <c r="Q9263" s="4"/>
      <c r="Z9263" s="4"/>
      <c r="AA9263" s="3"/>
      <c r="AB9263" s="4"/>
    </row>
    <row r="9264" spans="2:28" x14ac:dyDescent="0.25">
      <c r="B9264" s="11"/>
      <c r="C9264" s="11"/>
      <c r="E9264" s="2"/>
      <c r="G9264" s="4"/>
      <c r="H9264" s="4"/>
      <c r="O9264" s="3"/>
      <c r="P9264" s="3"/>
      <c r="Q9264" s="4"/>
      <c r="Z9264" s="4"/>
      <c r="AA9264" s="3"/>
      <c r="AB9264" s="4"/>
    </row>
    <row r="9265" spans="2:28" x14ac:dyDescent="0.25">
      <c r="B9265" s="11"/>
      <c r="C9265" s="11"/>
      <c r="E9265" s="2"/>
      <c r="G9265" s="4"/>
      <c r="H9265" s="4"/>
      <c r="O9265" s="3"/>
      <c r="P9265" s="3"/>
      <c r="Q9265" s="4"/>
      <c r="Z9265" s="4"/>
      <c r="AA9265" s="3"/>
      <c r="AB9265" s="4"/>
    </row>
    <row r="9266" spans="2:28" x14ac:dyDescent="0.25">
      <c r="B9266" s="11"/>
      <c r="C9266" s="11"/>
      <c r="E9266" s="2"/>
      <c r="G9266" s="4"/>
      <c r="H9266" s="4"/>
      <c r="O9266" s="3"/>
      <c r="P9266" s="3"/>
      <c r="Q9266" s="4"/>
      <c r="Z9266" s="4"/>
      <c r="AA9266" s="3"/>
      <c r="AB9266" s="4"/>
    </row>
    <row r="9267" spans="2:28" x14ac:dyDescent="0.25">
      <c r="B9267" s="11"/>
      <c r="C9267" s="11"/>
      <c r="E9267" s="2"/>
      <c r="G9267" s="4"/>
      <c r="H9267" s="4"/>
      <c r="O9267" s="3"/>
      <c r="P9267" s="3"/>
      <c r="Q9267" s="4"/>
      <c r="Z9267" s="4"/>
      <c r="AA9267" s="3"/>
      <c r="AB9267" s="4"/>
    </row>
    <row r="9268" spans="2:28" x14ac:dyDescent="0.25">
      <c r="B9268" s="11"/>
      <c r="C9268" s="11"/>
      <c r="E9268" s="2"/>
      <c r="G9268" s="4"/>
      <c r="H9268" s="4"/>
      <c r="O9268" s="3"/>
      <c r="P9268" s="3"/>
      <c r="Q9268" s="4"/>
      <c r="Z9268" s="4"/>
      <c r="AA9268" s="3"/>
      <c r="AB9268" s="4"/>
    </row>
    <row r="9269" spans="2:28" x14ac:dyDescent="0.25">
      <c r="B9269" s="11"/>
      <c r="C9269" s="11"/>
      <c r="E9269" s="2"/>
      <c r="G9269" s="4"/>
      <c r="H9269" s="4"/>
      <c r="O9269" s="3"/>
      <c r="P9269" s="3"/>
      <c r="Q9269" s="4"/>
      <c r="Z9269" s="4"/>
      <c r="AA9269" s="3"/>
      <c r="AB9269" s="4"/>
    </row>
    <row r="9270" spans="2:28" x14ac:dyDescent="0.25">
      <c r="B9270" s="11"/>
      <c r="C9270" s="11"/>
      <c r="E9270" s="2"/>
      <c r="G9270" s="4"/>
      <c r="H9270" s="4"/>
      <c r="O9270" s="3"/>
      <c r="P9270" s="3"/>
      <c r="Q9270" s="4"/>
      <c r="Z9270" s="4"/>
      <c r="AA9270" s="3"/>
      <c r="AB9270" s="4"/>
    </row>
    <row r="9271" spans="2:28" x14ac:dyDescent="0.25">
      <c r="B9271" s="11"/>
      <c r="C9271" s="11"/>
      <c r="E9271" s="2"/>
      <c r="G9271" s="4"/>
      <c r="H9271" s="4"/>
      <c r="O9271" s="3"/>
      <c r="P9271" s="3"/>
      <c r="Q9271" s="4"/>
      <c r="Z9271" s="4"/>
      <c r="AA9271" s="3"/>
      <c r="AB9271" s="4"/>
    </row>
    <row r="9272" spans="2:28" x14ac:dyDescent="0.25">
      <c r="B9272" s="11"/>
      <c r="C9272" s="11"/>
      <c r="E9272" s="2"/>
      <c r="G9272" s="4"/>
      <c r="H9272" s="4"/>
      <c r="O9272" s="3"/>
      <c r="P9272" s="3"/>
      <c r="Q9272" s="4"/>
      <c r="Z9272" s="4"/>
      <c r="AA9272" s="3"/>
      <c r="AB9272" s="4"/>
    </row>
    <row r="9273" spans="2:28" x14ac:dyDescent="0.25">
      <c r="B9273" s="11"/>
      <c r="C9273" s="11"/>
      <c r="E9273" s="2"/>
      <c r="G9273" s="4"/>
      <c r="H9273" s="4"/>
      <c r="O9273" s="3"/>
      <c r="P9273" s="3"/>
      <c r="Q9273" s="4"/>
      <c r="Z9273" s="4"/>
      <c r="AA9273" s="3"/>
      <c r="AB9273" s="4"/>
    </row>
    <row r="9274" spans="2:28" x14ac:dyDescent="0.25">
      <c r="B9274" s="11"/>
      <c r="C9274" s="11"/>
      <c r="E9274" s="2"/>
      <c r="G9274" s="4"/>
      <c r="H9274" s="4"/>
      <c r="O9274" s="3"/>
      <c r="P9274" s="3"/>
      <c r="Q9274" s="4"/>
      <c r="Z9274" s="4"/>
      <c r="AA9274" s="3"/>
      <c r="AB9274" s="4"/>
    </row>
    <row r="9275" spans="2:28" x14ac:dyDescent="0.25">
      <c r="B9275" s="11"/>
      <c r="C9275" s="11"/>
      <c r="E9275" s="2"/>
      <c r="G9275" s="4"/>
      <c r="H9275" s="4"/>
      <c r="O9275" s="3"/>
      <c r="P9275" s="3"/>
      <c r="Q9275" s="4"/>
      <c r="Z9275" s="4"/>
      <c r="AA9275" s="3"/>
      <c r="AB9275" s="4"/>
    </row>
    <row r="9276" spans="2:28" x14ac:dyDescent="0.25">
      <c r="B9276" s="11"/>
      <c r="C9276" s="11"/>
      <c r="E9276" s="2"/>
      <c r="G9276" s="4"/>
      <c r="H9276" s="4"/>
      <c r="O9276" s="3"/>
      <c r="P9276" s="3"/>
      <c r="Q9276" s="4"/>
      <c r="Z9276" s="4"/>
      <c r="AA9276" s="3"/>
      <c r="AB9276" s="4"/>
    </row>
    <row r="9277" spans="2:28" x14ac:dyDescent="0.25">
      <c r="B9277" s="11"/>
      <c r="C9277" s="11"/>
      <c r="E9277" s="2"/>
      <c r="G9277" s="4"/>
      <c r="H9277" s="4"/>
      <c r="O9277" s="3"/>
      <c r="P9277" s="3"/>
      <c r="Q9277" s="4"/>
      <c r="Z9277" s="4"/>
      <c r="AA9277" s="3"/>
      <c r="AB9277" s="4"/>
    </row>
    <row r="9278" spans="2:28" x14ac:dyDescent="0.25">
      <c r="B9278" s="11"/>
      <c r="C9278" s="11"/>
      <c r="E9278" s="2"/>
      <c r="G9278" s="4"/>
      <c r="H9278" s="4"/>
      <c r="O9278" s="3"/>
      <c r="P9278" s="3"/>
      <c r="Q9278" s="4"/>
      <c r="Z9278" s="4"/>
      <c r="AA9278" s="3"/>
      <c r="AB9278" s="4"/>
    </row>
    <row r="9279" spans="2:28" x14ac:dyDescent="0.25">
      <c r="B9279" s="11"/>
      <c r="C9279" s="11"/>
      <c r="E9279" s="2"/>
      <c r="G9279" s="4"/>
      <c r="H9279" s="4"/>
      <c r="O9279" s="3"/>
      <c r="P9279" s="3"/>
      <c r="Q9279" s="4"/>
      <c r="Z9279" s="4"/>
      <c r="AA9279" s="3"/>
      <c r="AB9279" s="4"/>
    </row>
    <row r="9280" spans="2:28" x14ac:dyDescent="0.25">
      <c r="B9280" s="11"/>
      <c r="C9280" s="11"/>
      <c r="E9280" s="2"/>
      <c r="G9280" s="4"/>
      <c r="H9280" s="4"/>
      <c r="O9280" s="3"/>
      <c r="P9280" s="3"/>
      <c r="Q9280" s="4"/>
      <c r="Z9280" s="4"/>
      <c r="AA9280" s="3"/>
      <c r="AB9280" s="4"/>
    </row>
    <row r="9281" spans="2:28" x14ac:dyDescent="0.25">
      <c r="B9281" s="11"/>
      <c r="C9281" s="11"/>
      <c r="E9281" s="2"/>
      <c r="G9281" s="4"/>
      <c r="H9281" s="4"/>
      <c r="O9281" s="3"/>
      <c r="P9281" s="3"/>
      <c r="Q9281" s="4"/>
      <c r="Z9281" s="4"/>
      <c r="AA9281" s="3"/>
      <c r="AB9281" s="4"/>
    </row>
    <row r="9282" spans="2:28" x14ac:dyDescent="0.25">
      <c r="B9282" s="11"/>
      <c r="C9282" s="11"/>
      <c r="E9282" s="2"/>
      <c r="G9282" s="4"/>
      <c r="H9282" s="4"/>
      <c r="O9282" s="3"/>
      <c r="P9282" s="3"/>
      <c r="Q9282" s="4"/>
      <c r="Z9282" s="4"/>
      <c r="AA9282" s="3"/>
      <c r="AB9282" s="4"/>
    </row>
    <row r="9283" spans="2:28" x14ac:dyDescent="0.25">
      <c r="B9283" s="11"/>
      <c r="C9283" s="11"/>
      <c r="E9283" s="2"/>
      <c r="G9283" s="4"/>
      <c r="H9283" s="4"/>
      <c r="O9283" s="3"/>
      <c r="P9283" s="3"/>
      <c r="Q9283" s="4"/>
      <c r="Z9283" s="4"/>
      <c r="AA9283" s="3"/>
      <c r="AB9283" s="4"/>
    </row>
    <row r="9284" spans="2:28" x14ac:dyDescent="0.25">
      <c r="B9284" s="11"/>
      <c r="C9284" s="11"/>
      <c r="E9284" s="2"/>
      <c r="G9284" s="4"/>
      <c r="H9284" s="4"/>
      <c r="O9284" s="3"/>
      <c r="P9284" s="3"/>
      <c r="Q9284" s="4"/>
      <c r="Z9284" s="4"/>
      <c r="AA9284" s="3"/>
      <c r="AB9284" s="4"/>
    </row>
    <row r="9285" spans="2:28" x14ac:dyDescent="0.25">
      <c r="B9285" s="11"/>
      <c r="C9285" s="11"/>
      <c r="E9285" s="2"/>
      <c r="G9285" s="4"/>
      <c r="H9285" s="4"/>
      <c r="O9285" s="3"/>
      <c r="P9285" s="3"/>
      <c r="Q9285" s="4"/>
      <c r="Z9285" s="4"/>
      <c r="AA9285" s="3"/>
      <c r="AB9285" s="4"/>
    </row>
    <row r="9286" spans="2:28" x14ac:dyDescent="0.25">
      <c r="B9286" s="11"/>
      <c r="C9286" s="11"/>
      <c r="E9286" s="2"/>
      <c r="G9286" s="4"/>
      <c r="H9286" s="4"/>
      <c r="O9286" s="3"/>
      <c r="P9286" s="3"/>
      <c r="Q9286" s="4"/>
      <c r="Z9286" s="4"/>
      <c r="AA9286" s="3"/>
      <c r="AB9286" s="4"/>
    </row>
    <row r="9287" spans="2:28" x14ac:dyDescent="0.25">
      <c r="B9287" s="11"/>
      <c r="C9287" s="11"/>
      <c r="E9287" s="2"/>
      <c r="G9287" s="4"/>
      <c r="H9287" s="4"/>
      <c r="O9287" s="3"/>
      <c r="P9287" s="3"/>
      <c r="Q9287" s="4"/>
      <c r="Z9287" s="4"/>
      <c r="AA9287" s="3"/>
      <c r="AB9287" s="4"/>
    </row>
    <row r="9288" spans="2:28" x14ac:dyDescent="0.25">
      <c r="B9288" s="11"/>
      <c r="C9288" s="11"/>
      <c r="E9288" s="2"/>
      <c r="G9288" s="4"/>
      <c r="H9288" s="4"/>
      <c r="O9288" s="3"/>
      <c r="P9288" s="3"/>
      <c r="Q9288" s="4"/>
      <c r="Z9288" s="4"/>
      <c r="AA9288" s="3"/>
      <c r="AB9288" s="4"/>
    </row>
    <row r="9289" spans="2:28" x14ac:dyDescent="0.25">
      <c r="B9289" s="11"/>
      <c r="C9289" s="11"/>
      <c r="E9289" s="2"/>
      <c r="G9289" s="4"/>
      <c r="H9289" s="4"/>
      <c r="O9289" s="3"/>
      <c r="P9289" s="3"/>
      <c r="Q9289" s="4"/>
      <c r="Z9289" s="4"/>
      <c r="AA9289" s="3"/>
      <c r="AB9289" s="4"/>
    </row>
    <row r="9290" spans="2:28" x14ac:dyDescent="0.25">
      <c r="B9290" s="11"/>
      <c r="C9290" s="11"/>
      <c r="E9290" s="2"/>
      <c r="G9290" s="4"/>
      <c r="H9290" s="4"/>
      <c r="O9290" s="3"/>
      <c r="P9290" s="3"/>
      <c r="Q9290" s="4"/>
      <c r="Z9290" s="4"/>
      <c r="AA9290" s="3"/>
      <c r="AB9290" s="4"/>
    </row>
    <row r="9291" spans="2:28" x14ac:dyDescent="0.25">
      <c r="B9291" s="11"/>
      <c r="C9291" s="11"/>
      <c r="E9291" s="2"/>
      <c r="G9291" s="4"/>
      <c r="H9291" s="4"/>
      <c r="O9291" s="3"/>
      <c r="P9291" s="3"/>
      <c r="Q9291" s="4"/>
      <c r="Z9291" s="4"/>
      <c r="AA9291" s="3"/>
      <c r="AB9291" s="4"/>
    </row>
    <row r="9292" spans="2:28" x14ac:dyDescent="0.25">
      <c r="B9292" s="11"/>
      <c r="C9292" s="11"/>
      <c r="E9292" s="2"/>
      <c r="G9292" s="4"/>
      <c r="H9292" s="4"/>
      <c r="O9292" s="3"/>
      <c r="P9292" s="3"/>
      <c r="Q9292" s="4"/>
      <c r="Z9292" s="4"/>
      <c r="AA9292" s="3"/>
      <c r="AB9292" s="4"/>
    </row>
    <row r="9293" spans="2:28" x14ac:dyDescent="0.25">
      <c r="B9293" s="11"/>
      <c r="C9293" s="11"/>
      <c r="E9293" s="2"/>
      <c r="G9293" s="4"/>
      <c r="H9293" s="4"/>
      <c r="O9293" s="3"/>
      <c r="P9293" s="3"/>
      <c r="Q9293" s="4"/>
      <c r="Z9293" s="4"/>
      <c r="AA9293" s="3"/>
      <c r="AB9293" s="4"/>
    </row>
    <row r="9294" spans="2:28" x14ac:dyDescent="0.25">
      <c r="B9294" s="11"/>
      <c r="C9294" s="11"/>
      <c r="E9294" s="2"/>
      <c r="G9294" s="4"/>
      <c r="H9294" s="4"/>
      <c r="O9294" s="3"/>
      <c r="P9294" s="3"/>
      <c r="Q9294" s="4"/>
      <c r="Z9294" s="4"/>
      <c r="AA9294" s="3"/>
      <c r="AB9294" s="4"/>
    </row>
    <row r="9295" spans="2:28" x14ac:dyDescent="0.25">
      <c r="B9295" s="11"/>
      <c r="C9295" s="11"/>
      <c r="E9295" s="2"/>
      <c r="G9295" s="4"/>
      <c r="H9295" s="4"/>
      <c r="O9295" s="3"/>
      <c r="P9295" s="3"/>
      <c r="Q9295" s="4"/>
      <c r="Z9295" s="4"/>
      <c r="AA9295" s="3"/>
      <c r="AB9295" s="4"/>
    </row>
    <row r="9296" spans="2:28" x14ac:dyDescent="0.25">
      <c r="B9296" s="11"/>
      <c r="C9296" s="11"/>
      <c r="E9296" s="2"/>
      <c r="G9296" s="4"/>
      <c r="H9296" s="4"/>
      <c r="O9296" s="3"/>
      <c r="P9296" s="3"/>
      <c r="Q9296" s="4"/>
      <c r="Z9296" s="4"/>
      <c r="AA9296" s="3"/>
      <c r="AB9296" s="4"/>
    </row>
    <row r="9297" spans="2:28" x14ac:dyDescent="0.25">
      <c r="B9297" s="11"/>
      <c r="C9297" s="11"/>
      <c r="E9297" s="2"/>
      <c r="G9297" s="4"/>
      <c r="H9297" s="4"/>
      <c r="O9297" s="3"/>
      <c r="P9297" s="3"/>
      <c r="Q9297" s="4"/>
      <c r="Z9297" s="4"/>
      <c r="AA9297" s="3"/>
      <c r="AB9297" s="4"/>
    </row>
    <row r="9298" spans="2:28" x14ac:dyDescent="0.25">
      <c r="B9298" s="11"/>
      <c r="C9298" s="11"/>
      <c r="E9298" s="2"/>
      <c r="G9298" s="4"/>
      <c r="H9298" s="4"/>
      <c r="O9298" s="3"/>
      <c r="P9298" s="3"/>
      <c r="Q9298" s="4"/>
      <c r="Z9298" s="4"/>
      <c r="AA9298" s="3"/>
      <c r="AB9298" s="4"/>
    </row>
    <row r="9299" spans="2:28" x14ac:dyDescent="0.25">
      <c r="B9299" s="11"/>
      <c r="C9299" s="11"/>
      <c r="E9299" s="2"/>
      <c r="G9299" s="4"/>
      <c r="H9299" s="4"/>
      <c r="O9299" s="3"/>
      <c r="P9299" s="3"/>
      <c r="Q9299" s="4"/>
      <c r="Z9299" s="4"/>
      <c r="AA9299" s="3"/>
      <c r="AB9299" s="4"/>
    </row>
    <row r="9300" spans="2:28" x14ac:dyDescent="0.25">
      <c r="B9300" s="11"/>
      <c r="C9300" s="11"/>
      <c r="E9300" s="2"/>
      <c r="G9300" s="4"/>
      <c r="H9300" s="4"/>
      <c r="O9300" s="3"/>
      <c r="P9300" s="3"/>
      <c r="Q9300" s="4"/>
      <c r="Z9300" s="4"/>
      <c r="AA9300" s="3"/>
      <c r="AB9300" s="4"/>
    </row>
    <row r="9301" spans="2:28" x14ac:dyDescent="0.25">
      <c r="B9301" s="11"/>
      <c r="C9301" s="11"/>
      <c r="E9301" s="2"/>
      <c r="G9301" s="4"/>
      <c r="H9301" s="4"/>
      <c r="O9301" s="3"/>
      <c r="P9301" s="3"/>
      <c r="Q9301" s="4"/>
      <c r="Z9301" s="4"/>
      <c r="AA9301" s="3"/>
      <c r="AB9301" s="4"/>
    </row>
    <row r="9302" spans="2:28" x14ac:dyDescent="0.25">
      <c r="B9302" s="11"/>
      <c r="C9302" s="11"/>
      <c r="E9302" s="2"/>
      <c r="G9302" s="4"/>
      <c r="H9302" s="4"/>
      <c r="O9302" s="3"/>
      <c r="P9302" s="3"/>
      <c r="Q9302" s="4"/>
      <c r="Z9302" s="4"/>
      <c r="AA9302" s="3"/>
      <c r="AB9302" s="4"/>
    </row>
    <row r="9303" spans="2:28" x14ac:dyDescent="0.25">
      <c r="B9303" s="11"/>
      <c r="C9303" s="11"/>
      <c r="E9303" s="2"/>
      <c r="G9303" s="4"/>
      <c r="H9303" s="4"/>
      <c r="O9303" s="3"/>
      <c r="P9303" s="3"/>
      <c r="Q9303" s="4"/>
      <c r="Z9303" s="4"/>
      <c r="AA9303" s="3"/>
      <c r="AB9303" s="4"/>
    </row>
    <row r="9304" spans="2:28" x14ac:dyDescent="0.25">
      <c r="B9304" s="11"/>
      <c r="C9304" s="11"/>
      <c r="E9304" s="2"/>
      <c r="G9304" s="4"/>
      <c r="H9304" s="4"/>
      <c r="O9304" s="3"/>
      <c r="P9304" s="3"/>
      <c r="Q9304" s="4"/>
      <c r="Z9304" s="4"/>
      <c r="AA9304" s="3"/>
      <c r="AB9304" s="4"/>
    </row>
    <row r="9305" spans="2:28" x14ac:dyDescent="0.25">
      <c r="B9305" s="11"/>
      <c r="C9305" s="11"/>
      <c r="E9305" s="2"/>
      <c r="G9305" s="4"/>
      <c r="H9305" s="4"/>
      <c r="O9305" s="3"/>
      <c r="P9305" s="3"/>
      <c r="Q9305" s="4"/>
      <c r="Z9305" s="4"/>
      <c r="AA9305" s="3"/>
      <c r="AB9305" s="4"/>
    </row>
    <row r="9306" spans="2:28" x14ac:dyDescent="0.25">
      <c r="B9306" s="11"/>
      <c r="C9306" s="11"/>
      <c r="E9306" s="2"/>
      <c r="G9306" s="4"/>
      <c r="H9306" s="4"/>
      <c r="O9306" s="3"/>
      <c r="P9306" s="3"/>
      <c r="Q9306" s="4"/>
      <c r="Z9306" s="4"/>
      <c r="AA9306" s="3"/>
      <c r="AB9306" s="4"/>
    </row>
    <row r="9307" spans="2:28" x14ac:dyDescent="0.25">
      <c r="B9307" s="11"/>
      <c r="C9307" s="11"/>
      <c r="E9307" s="2"/>
      <c r="G9307" s="4"/>
      <c r="H9307" s="4"/>
      <c r="O9307" s="3"/>
      <c r="P9307" s="3"/>
      <c r="Q9307" s="4"/>
      <c r="Z9307" s="4"/>
      <c r="AA9307" s="3"/>
      <c r="AB9307" s="4"/>
    </row>
    <row r="9308" spans="2:28" x14ac:dyDescent="0.25">
      <c r="B9308" s="11"/>
      <c r="C9308" s="11"/>
      <c r="E9308" s="2"/>
      <c r="G9308" s="4"/>
      <c r="H9308" s="4"/>
      <c r="O9308" s="3"/>
      <c r="P9308" s="3"/>
      <c r="Q9308" s="4"/>
      <c r="Z9308" s="4"/>
      <c r="AA9308" s="3"/>
      <c r="AB9308" s="4"/>
    </row>
    <row r="9309" spans="2:28" x14ac:dyDescent="0.25">
      <c r="B9309" s="11"/>
      <c r="C9309" s="11"/>
      <c r="E9309" s="2"/>
      <c r="G9309" s="4"/>
      <c r="H9309" s="4"/>
      <c r="O9309" s="3"/>
      <c r="P9309" s="3"/>
      <c r="Q9309" s="4"/>
      <c r="Z9309" s="4"/>
      <c r="AA9309" s="3"/>
      <c r="AB9309" s="4"/>
    </row>
    <row r="9310" spans="2:28" x14ac:dyDescent="0.25">
      <c r="B9310" s="11"/>
      <c r="C9310" s="11"/>
      <c r="E9310" s="2"/>
      <c r="G9310" s="4"/>
      <c r="H9310" s="4"/>
      <c r="O9310" s="3"/>
      <c r="P9310" s="3"/>
      <c r="Q9310" s="4"/>
      <c r="Z9310" s="4"/>
      <c r="AA9310" s="3"/>
      <c r="AB9310" s="4"/>
    </row>
    <row r="9311" spans="2:28" x14ac:dyDescent="0.25">
      <c r="B9311" s="11"/>
      <c r="C9311" s="11"/>
      <c r="E9311" s="2"/>
      <c r="G9311" s="4"/>
      <c r="H9311" s="4"/>
      <c r="O9311" s="3"/>
      <c r="P9311" s="3"/>
      <c r="Q9311" s="4"/>
      <c r="Z9311" s="4"/>
      <c r="AA9311" s="3"/>
      <c r="AB9311" s="4"/>
    </row>
    <row r="9312" spans="2:28" x14ac:dyDescent="0.25">
      <c r="B9312" s="11"/>
      <c r="C9312" s="11"/>
      <c r="E9312" s="2"/>
      <c r="G9312" s="4"/>
      <c r="H9312" s="4"/>
      <c r="O9312" s="3"/>
      <c r="P9312" s="3"/>
      <c r="Q9312" s="4"/>
      <c r="Z9312" s="4"/>
      <c r="AA9312" s="3"/>
      <c r="AB9312" s="4"/>
    </row>
    <row r="9313" spans="2:28" x14ac:dyDescent="0.25">
      <c r="B9313" s="11"/>
      <c r="C9313" s="11"/>
      <c r="E9313" s="2"/>
      <c r="G9313" s="4"/>
      <c r="H9313" s="4"/>
      <c r="O9313" s="3"/>
      <c r="P9313" s="3"/>
      <c r="Q9313" s="4"/>
      <c r="Z9313" s="4"/>
      <c r="AA9313" s="3"/>
      <c r="AB9313" s="4"/>
    </row>
    <row r="9314" spans="2:28" x14ac:dyDescent="0.25">
      <c r="B9314" s="11"/>
      <c r="C9314" s="11"/>
      <c r="E9314" s="2"/>
      <c r="G9314" s="4"/>
      <c r="H9314" s="4"/>
      <c r="O9314" s="3"/>
      <c r="P9314" s="3"/>
      <c r="Q9314" s="4"/>
      <c r="Z9314" s="4"/>
      <c r="AA9314" s="3"/>
      <c r="AB9314" s="4"/>
    </row>
    <row r="9315" spans="2:28" x14ac:dyDescent="0.25">
      <c r="B9315" s="11"/>
      <c r="C9315" s="11"/>
      <c r="E9315" s="2"/>
      <c r="G9315" s="4"/>
      <c r="H9315" s="4"/>
      <c r="O9315" s="3"/>
      <c r="P9315" s="3"/>
      <c r="Q9315" s="4"/>
      <c r="Z9315" s="4"/>
      <c r="AA9315" s="3"/>
      <c r="AB9315" s="4"/>
    </row>
    <row r="9316" spans="2:28" x14ac:dyDescent="0.25">
      <c r="B9316" s="11"/>
      <c r="C9316" s="11"/>
      <c r="E9316" s="2"/>
      <c r="G9316" s="4"/>
      <c r="H9316" s="4"/>
      <c r="O9316" s="3"/>
      <c r="P9316" s="3"/>
      <c r="Q9316" s="4"/>
      <c r="Z9316" s="4"/>
      <c r="AA9316" s="3"/>
      <c r="AB9316" s="4"/>
    </row>
    <row r="9317" spans="2:28" x14ac:dyDescent="0.25">
      <c r="B9317" s="11"/>
      <c r="C9317" s="11"/>
      <c r="E9317" s="2"/>
      <c r="G9317" s="4"/>
      <c r="H9317" s="4"/>
      <c r="O9317" s="3"/>
      <c r="P9317" s="3"/>
      <c r="Q9317" s="4"/>
      <c r="Z9317" s="4"/>
      <c r="AA9317" s="3"/>
      <c r="AB9317" s="4"/>
    </row>
    <row r="9318" spans="2:28" x14ac:dyDescent="0.25">
      <c r="B9318" s="11"/>
      <c r="C9318" s="11"/>
      <c r="E9318" s="2"/>
      <c r="G9318" s="4"/>
      <c r="H9318" s="4"/>
      <c r="O9318" s="3"/>
      <c r="P9318" s="3"/>
      <c r="Q9318" s="4"/>
      <c r="Z9318" s="4"/>
      <c r="AA9318" s="3"/>
      <c r="AB9318" s="4"/>
    </row>
    <row r="9319" spans="2:28" x14ac:dyDescent="0.25">
      <c r="B9319" s="11"/>
      <c r="C9319" s="11"/>
      <c r="E9319" s="2"/>
      <c r="G9319" s="4"/>
      <c r="H9319" s="4"/>
      <c r="O9319" s="3"/>
      <c r="P9319" s="3"/>
      <c r="Q9319" s="4"/>
      <c r="Z9319" s="4"/>
      <c r="AA9319" s="3"/>
      <c r="AB9319" s="4"/>
    </row>
    <row r="9320" spans="2:28" x14ac:dyDescent="0.25">
      <c r="B9320" s="11"/>
      <c r="C9320" s="11"/>
      <c r="E9320" s="2"/>
      <c r="G9320" s="4"/>
      <c r="H9320" s="4"/>
      <c r="O9320" s="3"/>
      <c r="P9320" s="3"/>
      <c r="Q9320" s="4"/>
      <c r="Z9320" s="4"/>
      <c r="AA9320" s="3"/>
      <c r="AB9320" s="4"/>
    </row>
    <row r="9321" spans="2:28" x14ac:dyDescent="0.25">
      <c r="B9321" s="11"/>
      <c r="C9321" s="11"/>
      <c r="E9321" s="2"/>
      <c r="G9321" s="4"/>
      <c r="H9321" s="4"/>
      <c r="O9321" s="3"/>
      <c r="P9321" s="3"/>
      <c r="Q9321" s="4"/>
      <c r="Z9321" s="4"/>
      <c r="AA9321" s="3"/>
      <c r="AB9321" s="4"/>
    </row>
    <row r="9322" spans="2:28" x14ac:dyDescent="0.25">
      <c r="B9322" s="11"/>
      <c r="C9322" s="11"/>
      <c r="E9322" s="2"/>
      <c r="G9322" s="4"/>
      <c r="H9322" s="4"/>
      <c r="O9322" s="3"/>
      <c r="P9322" s="3"/>
      <c r="Q9322" s="4"/>
      <c r="Z9322" s="4"/>
      <c r="AA9322" s="3"/>
      <c r="AB9322" s="4"/>
    </row>
    <row r="9323" spans="2:28" x14ac:dyDescent="0.25">
      <c r="B9323" s="11"/>
      <c r="C9323" s="11"/>
      <c r="E9323" s="2"/>
      <c r="G9323" s="4"/>
      <c r="H9323" s="4"/>
      <c r="O9323" s="3"/>
      <c r="P9323" s="3"/>
      <c r="Q9323" s="4"/>
      <c r="Z9323" s="4"/>
      <c r="AA9323" s="3"/>
      <c r="AB9323" s="4"/>
    </row>
    <row r="9324" spans="2:28" x14ac:dyDescent="0.25">
      <c r="B9324" s="11"/>
      <c r="C9324" s="11"/>
      <c r="E9324" s="2"/>
      <c r="G9324" s="4"/>
      <c r="H9324" s="4"/>
      <c r="O9324" s="3"/>
      <c r="P9324" s="3"/>
      <c r="Q9324" s="4"/>
      <c r="Z9324" s="4"/>
      <c r="AA9324" s="3"/>
      <c r="AB9324" s="4"/>
    </row>
    <row r="9325" spans="2:28" x14ac:dyDescent="0.25">
      <c r="B9325" s="11"/>
      <c r="C9325" s="11"/>
      <c r="E9325" s="2"/>
      <c r="G9325" s="4"/>
      <c r="H9325" s="4"/>
      <c r="O9325" s="3"/>
      <c r="P9325" s="3"/>
      <c r="Q9325" s="4"/>
      <c r="Z9325" s="4"/>
      <c r="AA9325" s="3"/>
      <c r="AB9325" s="4"/>
    </row>
    <row r="9326" spans="2:28" x14ac:dyDescent="0.25">
      <c r="B9326" s="11"/>
      <c r="C9326" s="11"/>
      <c r="E9326" s="2"/>
      <c r="G9326" s="4"/>
      <c r="H9326" s="4"/>
      <c r="O9326" s="3"/>
      <c r="P9326" s="3"/>
      <c r="Q9326" s="4"/>
      <c r="Z9326" s="4"/>
      <c r="AA9326" s="3"/>
      <c r="AB9326" s="4"/>
    </row>
    <row r="9327" spans="2:28" x14ac:dyDescent="0.25">
      <c r="B9327" s="11"/>
      <c r="C9327" s="11"/>
      <c r="E9327" s="2"/>
      <c r="G9327" s="4"/>
      <c r="H9327" s="4"/>
      <c r="O9327" s="3"/>
      <c r="P9327" s="3"/>
      <c r="Q9327" s="4"/>
      <c r="Z9327" s="4"/>
      <c r="AA9327" s="3"/>
      <c r="AB9327" s="4"/>
    </row>
    <row r="9328" spans="2:28" x14ac:dyDescent="0.25">
      <c r="B9328" s="11"/>
      <c r="C9328" s="11"/>
      <c r="E9328" s="2"/>
      <c r="G9328" s="4"/>
      <c r="H9328" s="4"/>
      <c r="O9328" s="3"/>
      <c r="P9328" s="3"/>
      <c r="Q9328" s="4"/>
      <c r="Z9328" s="4"/>
      <c r="AA9328" s="3"/>
      <c r="AB9328" s="4"/>
    </row>
    <row r="9329" spans="2:28" x14ac:dyDescent="0.25">
      <c r="B9329" s="11"/>
      <c r="C9329" s="11"/>
      <c r="E9329" s="2"/>
      <c r="G9329" s="4"/>
      <c r="H9329" s="4"/>
      <c r="O9329" s="3"/>
      <c r="P9329" s="3"/>
      <c r="Q9329" s="4"/>
      <c r="Z9329" s="4"/>
      <c r="AA9329" s="3"/>
      <c r="AB9329" s="4"/>
    </row>
    <row r="9330" spans="2:28" x14ac:dyDescent="0.25">
      <c r="B9330" s="11"/>
      <c r="C9330" s="11"/>
      <c r="E9330" s="2"/>
      <c r="G9330" s="4"/>
      <c r="H9330" s="4"/>
      <c r="O9330" s="3"/>
      <c r="P9330" s="3"/>
      <c r="Q9330" s="4"/>
      <c r="Z9330" s="4"/>
      <c r="AA9330" s="3"/>
      <c r="AB9330" s="4"/>
    </row>
    <row r="9331" spans="2:28" x14ac:dyDescent="0.25">
      <c r="B9331" s="11"/>
      <c r="C9331" s="11"/>
      <c r="E9331" s="2"/>
      <c r="G9331" s="4"/>
      <c r="H9331" s="4"/>
      <c r="O9331" s="3"/>
      <c r="P9331" s="3"/>
      <c r="Q9331" s="4"/>
      <c r="Z9331" s="4"/>
      <c r="AA9331" s="3"/>
      <c r="AB9331" s="4"/>
    </row>
    <row r="9332" spans="2:28" x14ac:dyDescent="0.25">
      <c r="B9332" s="11"/>
      <c r="C9332" s="11"/>
      <c r="E9332" s="2"/>
      <c r="G9332" s="4"/>
      <c r="H9332" s="4"/>
      <c r="O9332" s="3"/>
      <c r="P9332" s="3"/>
      <c r="Q9332" s="4"/>
      <c r="Z9332" s="4"/>
      <c r="AA9332" s="3"/>
      <c r="AB9332" s="4"/>
    </row>
    <row r="9333" spans="2:28" x14ac:dyDescent="0.25">
      <c r="B9333" s="11"/>
      <c r="C9333" s="11"/>
      <c r="E9333" s="2"/>
      <c r="G9333" s="4"/>
      <c r="H9333" s="4"/>
      <c r="O9333" s="3"/>
      <c r="P9333" s="3"/>
      <c r="Q9333" s="4"/>
      <c r="Z9333" s="4"/>
      <c r="AA9333" s="3"/>
      <c r="AB9333" s="4"/>
    </row>
    <row r="9334" spans="2:28" x14ac:dyDescent="0.25">
      <c r="B9334" s="11"/>
      <c r="C9334" s="11"/>
      <c r="E9334" s="2"/>
      <c r="G9334" s="4"/>
      <c r="H9334" s="4"/>
      <c r="O9334" s="3"/>
      <c r="P9334" s="3"/>
      <c r="Q9334" s="4"/>
      <c r="Z9334" s="4"/>
      <c r="AA9334" s="3"/>
      <c r="AB9334" s="4"/>
    </row>
    <row r="9335" spans="2:28" x14ac:dyDescent="0.25">
      <c r="B9335" s="11"/>
      <c r="C9335" s="11"/>
      <c r="E9335" s="2"/>
      <c r="G9335" s="4"/>
      <c r="H9335" s="4"/>
      <c r="O9335" s="3"/>
      <c r="P9335" s="3"/>
      <c r="Q9335" s="4"/>
      <c r="Z9335" s="4"/>
      <c r="AA9335" s="3"/>
      <c r="AB9335" s="4"/>
    </row>
    <row r="9336" spans="2:28" x14ac:dyDescent="0.25">
      <c r="B9336" s="11"/>
      <c r="C9336" s="11"/>
      <c r="E9336" s="2"/>
      <c r="G9336" s="4"/>
      <c r="H9336" s="4"/>
      <c r="O9336" s="3"/>
      <c r="P9336" s="3"/>
      <c r="Q9336" s="4"/>
      <c r="Z9336" s="4"/>
      <c r="AA9336" s="3"/>
      <c r="AB9336" s="4"/>
    </row>
    <row r="9337" spans="2:28" x14ac:dyDescent="0.25">
      <c r="B9337" s="11"/>
      <c r="C9337" s="11"/>
      <c r="E9337" s="2"/>
      <c r="G9337" s="4"/>
      <c r="H9337" s="4"/>
      <c r="O9337" s="3"/>
      <c r="P9337" s="3"/>
      <c r="Q9337" s="4"/>
      <c r="Z9337" s="4"/>
      <c r="AA9337" s="3"/>
      <c r="AB9337" s="4"/>
    </row>
    <row r="9338" spans="2:28" x14ac:dyDescent="0.25">
      <c r="B9338" s="11"/>
      <c r="C9338" s="11"/>
      <c r="E9338" s="2"/>
      <c r="G9338" s="4"/>
      <c r="H9338" s="4"/>
      <c r="O9338" s="3"/>
      <c r="P9338" s="3"/>
      <c r="Q9338" s="4"/>
      <c r="Z9338" s="4"/>
      <c r="AA9338" s="3"/>
      <c r="AB9338" s="4"/>
    </row>
    <row r="9339" spans="2:28" x14ac:dyDescent="0.25">
      <c r="B9339" s="11"/>
      <c r="C9339" s="11"/>
      <c r="E9339" s="2"/>
      <c r="G9339" s="4"/>
      <c r="H9339" s="4"/>
      <c r="O9339" s="3"/>
      <c r="P9339" s="3"/>
      <c r="Q9339" s="4"/>
      <c r="Z9339" s="4"/>
      <c r="AA9339" s="3"/>
      <c r="AB9339" s="4"/>
    </row>
    <row r="9340" spans="2:28" x14ac:dyDescent="0.25">
      <c r="B9340" s="11"/>
      <c r="C9340" s="11"/>
      <c r="E9340" s="2"/>
      <c r="G9340" s="4"/>
      <c r="H9340" s="4"/>
      <c r="O9340" s="3"/>
      <c r="P9340" s="3"/>
      <c r="Q9340" s="4"/>
      <c r="Z9340" s="4"/>
      <c r="AA9340" s="3"/>
      <c r="AB9340" s="4"/>
    </row>
    <row r="9341" spans="2:28" x14ac:dyDescent="0.25">
      <c r="B9341" s="11"/>
      <c r="C9341" s="11"/>
      <c r="E9341" s="2"/>
      <c r="G9341" s="4"/>
      <c r="H9341" s="4"/>
      <c r="O9341" s="3"/>
      <c r="P9341" s="3"/>
      <c r="Q9341" s="4"/>
      <c r="Z9341" s="4"/>
      <c r="AA9341" s="3"/>
      <c r="AB9341" s="4"/>
    </row>
    <row r="9342" spans="2:28" x14ac:dyDescent="0.25">
      <c r="B9342" s="11"/>
      <c r="C9342" s="11"/>
      <c r="E9342" s="2"/>
      <c r="G9342" s="4"/>
      <c r="H9342" s="4"/>
      <c r="O9342" s="3"/>
      <c r="P9342" s="3"/>
      <c r="Q9342" s="4"/>
      <c r="Z9342" s="4"/>
      <c r="AA9342" s="3"/>
      <c r="AB9342" s="4"/>
    </row>
    <row r="9343" spans="2:28" x14ac:dyDescent="0.25">
      <c r="B9343" s="11"/>
      <c r="C9343" s="11"/>
      <c r="E9343" s="2"/>
      <c r="G9343" s="4"/>
      <c r="H9343" s="4"/>
      <c r="O9343" s="3"/>
      <c r="P9343" s="3"/>
      <c r="Q9343" s="4"/>
      <c r="Z9343" s="4"/>
      <c r="AA9343" s="3"/>
      <c r="AB9343" s="4"/>
    </row>
    <row r="9344" spans="2:28" x14ac:dyDescent="0.25">
      <c r="B9344" s="11"/>
      <c r="C9344" s="11"/>
      <c r="E9344" s="2"/>
      <c r="G9344" s="4"/>
      <c r="H9344" s="4"/>
      <c r="O9344" s="3"/>
      <c r="P9344" s="3"/>
      <c r="Q9344" s="4"/>
      <c r="Z9344" s="4"/>
      <c r="AA9344" s="3"/>
      <c r="AB9344" s="4"/>
    </row>
    <row r="9345" spans="2:28" x14ac:dyDescent="0.25">
      <c r="B9345" s="11"/>
      <c r="C9345" s="11"/>
      <c r="E9345" s="2"/>
      <c r="G9345" s="4"/>
      <c r="H9345" s="4"/>
      <c r="O9345" s="3"/>
      <c r="P9345" s="3"/>
      <c r="Q9345" s="4"/>
      <c r="Z9345" s="4"/>
      <c r="AA9345" s="3"/>
      <c r="AB9345" s="4"/>
    </row>
    <row r="9346" spans="2:28" x14ac:dyDescent="0.25">
      <c r="B9346" s="11"/>
      <c r="C9346" s="11"/>
      <c r="E9346" s="2"/>
      <c r="G9346" s="4"/>
      <c r="H9346" s="4"/>
      <c r="O9346" s="3"/>
      <c r="P9346" s="3"/>
      <c r="Q9346" s="4"/>
      <c r="Z9346" s="4"/>
      <c r="AA9346" s="3"/>
      <c r="AB9346" s="4"/>
    </row>
    <row r="9347" spans="2:28" x14ac:dyDescent="0.25">
      <c r="B9347" s="11"/>
      <c r="C9347" s="11"/>
      <c r="E9347" s="2"/>
      <c r="G9347" s="4"/>
      <c r="H9347" s="4"/>
      <c r="O9347" s="3"/>
      <c r="P9347" s="3"/>
      <c r="Q9347" s="4"/>
      <c r="Z9347" s="4"/>
      <c r="AA9347" s="3"/>
      <c r="AB9347" s="4"/>
    </row>
    <row r="9348" spans="2:28" x14ac:dyDescent="0.25">
      <c r="B9348" s="11"/>
      <c r="C9348" s="11"/>
      <c r="E9348" s="2"/>
      <c r="G9348" s="4"/>
      <c r="H9348" s="4"/>
      <c r="O9348" s="3"/>
      <c r="P9348" s="3"/>
      <c r="Q9348" s="4"/>
      <c r="Z9348" s="4"/>
      <c r="AA9348" s="3"/>
      <c r="AB9348" s="4"/>
    </row>
    <row r="9349" spans="2:28" x14ac:dyDescent="0.25">
      <c r="B9349" s="11"/>
      <c r="C9349" s="11"/>
      <c r="E9349" s="2"/>
      <c r="G9349" s="4"/>
      <c r="H9349" s="4"/>
      <c r="O9349" s="3"/>
      <c r="P9349" s="3"/>
      <c r="Q9349" s="4"/>
      <c r="Z9349" s="4"/>
      <c r="AA9349" s="3"/>
      <c r="AB9349" s="4"/>
    </row>
    <row r="9350" spans="2:28" x14ac:dyDescent="0.25">
      <c r="B9350" s="11"/>
      <c r="C9350" s="11"/>
      <c r="E9350" s="2"/>
      <c r="G9350" s="4"/>
      <c r="H9350" s="4"/>
      <c r="O9350" s="3"/>
      <c r="P9350" s="3"/>
      <c r="Q9350" s="4"/>
      <c r="Z9350" s="4"/>
      <c r="AA9350" s="3"/>
      <c r="AB9350" s="4"/>
    </row>
    <row r="9351" spans="2:28" x14ac:dyDescent="0.25">
      <c r="B9351" s="11"/>
      <c r="C9351" s="11"/>
      <c r="E9351" s="2"/>
      <c r="G9351" s="4"/>
      <c r="H9351" s="4"/>
      <c r="O9351" s="3"/>
      <c r="P9351" s="3"/>
      <c r="Q9351" s="4"/>
      <c r="Z9351" s="4"/>
      <c r="AA9351" s="3"/>
      <c r="AB9351" s="4"/>
    </row>
    <row r="9352" spans="2:28" x14ac:dyDescent="0.25">
      <c r="B9352" s="11"/>
      <c r="C9352" s="11"/>
      <c r="E9352" s="2"/>
      <c r="G9352" s="4"/>
      <c r="H9352" s="4"/>
      <c r="O9352" s="3"/>
      <c r="P9352" s="3"/>
      <c r="Q9352" s="4"/>
      <c r="Z9352" s="4"/>
      <c r="AA9352" s="3"/>
      <c r="AB9352" s="4"/>
    </row>
    <row r="9353" spans="2:28" x14ac:dyDescent="0.25">
      <c r="B9353" s="11"/>
      <c r="C9353" s="11"/>
      <c r="E9353" s="2"/>
      <c r="G9353" s="4"/>
      <c r="H9353" s="4"/>
      <c r="O9353" s="3"/>
      <c r="P9353" s="3"/>
      <c r="Q9353" s="4"/>
      <c r="Z9353" s="4"/>
      <c r="AA9353" s="3"/>
      <c r="AB9353" s="4"/>
    </row>
    <row r="9354" spans="2:28" x14ac:dyDescent="0.25">
      <c r="B9354" s="11"/>
      <c r="C9354" s="11"/>
      <c r="E9354" s="2"/>
      <c r="G9354" s="4"/>
      <c r="H9354" s="4"/>
      <c r="O9354" s="3"/>
      <c r="P9354" s="3"/>
      <c r="Q9354" s="4"/>
      <c r="Z9354" s="4"/>
      <c r="AA9354" s="3"/>
      <c r="AB9354" s="4"/>
    </row>
    <row r="9355" spans="2:28" x14ac:dyDescent="0.25">
      <c r="B9355" s="11"/>
      <c r="C9355" s="11"/>
      <c r="E9355" s="2"/>
      <c r="G9355" s="4"/>
      <c r="H9355" s="4"/>
      <c r="O9355" s="3"/>
      <c r="P9355" s="3"/>
      <c r="Q9355" s="4"/>
      <c r="Z9355" s="4"/>
      <c r="AA9355" s="3"/>
      <c r="AB9355" s="4"/>
    </row>
    <row r="9356" spans="2:28" x14ac:dyDescent="0.25">
      <c r="B9356" s="11"/>
      <c r="C9356" s="11"/>
      <c r="E9356" s="2"/>
      <c r="G9356" s="4"/>
      <c r="H9356" s="4"/>
      <c r="O9356" s="3"/>
      <c r="P9356" s="3"/>
      <c r="Q9356" s="4"/>
      <c r="Z9356" s="4"/>
      <c r="AA9356" s="3"/>
      <c r="AB9356" s="4"/>
    </row>
    <row r="9357" spans="2:28" x14ac:dyDescent="0.25">
      <c r="B9357" s="11"/>
      <c r="C9357" s="11"/>
      <c r="E9357" s="2"/>
      <c r="G9357" s="4"/>
      <c r="H9357" s="4"/>
      <c r="O9357" s="3"/>
      <c r="P9357" s="3"/>
      <c r="Q9357" s="4"/>
      <c r="Z9357" s="4"/>
      <c r="AA9357" s="3"/>
      <c r="AB9357" s="4"/>
    </row>
    <row r="9358" spans="2:28" x14ac:dyDescent="0.25">
      <c r="B9358" s="11"/>
      <c r="C9358" s="11"/>
      <c r="E9358" s="2"/>
      <c r="G9358" s="4"/>
      <c r="H9358" s="4"/>
      <c r="O9358" s="3"/>
      <c r="P9358" s="3"/>
      <c r="Q9358" s="4"/>
      <c r="Z9358" s="4"/>
      <c r="AA9358" s="3"/>
      <c r="AB9358" s="4"/>
    </row>
    <row r="9359" spans="2:28" x14ac:dyDescent="0.25">
      <c r="B9359" s="11"/>
      <c r="C9359" s="11"/>
      <c r="E9359" s="2"/>
      <c r="G9359" s="4"/>
      <c r="H9359" s="4"/>
      <c r="O9359" s="3"/>
      <c r="P9359" s="3"/>
      <c r="Q9359" s="4"/>
      <c r="Z9359" s="4"/>
      <c r="AA9359" s="3"/>
      <c r="AB9359" s="4"/>
    </row>
    <row r="9360" spans="2:28" x14ac:dyDescent="0.25">
      <c r="B9360" s="11"/>
      <c r="C9360" s="11"/>
      <c r="E9360" s="2"/>
      <c r="G9360" s="4"/>
      <c r="H9360" s="4"/>
      <c r="O9360" s="3"/>
      <c r="P9360" s="3"/>
      <c r="Q9360" s="4"/>
      <c r="Z9360" s="4"/>
      <c r="AA9360" s="3"/>
      <c r="AB9360" s="4"/>
    </row>
    <row r="9361" spans="2:28" x14ac:dyDescent="0.25">
      <c r="B9361" s="11"/>
      <c r="C9361" s="11"/>
      <c r="E9361" s="2"/>
      <c r="G9361" s="4"/>
      <c r="H9361" s="4"/>
      <c r="O9361" s="3"/>
      <c r="P9361" s="3"/>
      <c r="Q9361" s="4"/>
      <c r="Z9361" s="4"/>
      <c r="AA9361" s="3"/>
      <c r="AB9361" s="4"/>
    </row>
    <row r="9362" spans="2:28" x14ac:dyDescent="0.25">
      <c r="B9362" s="11"/>
      <c r="C9362" s="11"/>
      <c r="E9362" s="2"/>
      <c r="G9362" s="4"/>
      <c r="H9362" s="4"/>
      <c r="O9362" s="3"/>
      <c r="P9362" s="3"/>
      <c r="Q9362" s="4"/>
      <c r="Z9362" s="4"/>
      <c r="AA9362" s="3"/>
      <c r="AB9362" s="4"/>
    </row>
    <row r="9363" spans="2:28" x14ac:dyDescent="0.25">
      <c r="B9363" s="11"/>
      <c r="C9363" s="11"/>
      <c r="E9363" s="2"/>
      <c r="G9363" s="4"/>
      <c r="H9363" s="4"/>
      <c r="O9363" s="3"/>
      <c r="P9363" s="3"/>
      <c r="Q9363" s="4"/>
      <c r="Z9363" s="4"/>
      <c r="AA9363" s="3"/>
      <c r="AB9363" s="4"/>
    </row>
    <row r="9364" spans="2:28" x14ac:dyDescent="0.25">
      <c r="B9364" s="11"/>
      <c r="C9364" s="11"/>
      <c r="E9364" s="2"/>
      <c r="G9364" s="4"/>
      <c r="H9364" s="4"/>
      <c r="O9364" s="3"/>
      <c r="P9364" s="3"/>
      <c r="Q9364" s="4"/>
      <c r="Z9364" s="4"/>
      <c r="AA9364" s="3"/>
      <c r="AB9364" s="4"/>
    </row>
    <row r="9365" spans="2:28" x14ac:dyDescent="0.25">
      <c r="B9365" s="11"/>
      <c r="C9365" s="11"/>
      <c r="E9365" s="2"/>
      <c r="G9365" s="4"/>
      <c r="H9365" s="4"/>
      <c r="O9365" s="3"/>
      <c r="P9365" s="3"/>
      <c r="Q9365" s="4"/>
      <c r="Z9365" s="4"/>
      <c r="AA9365" s="3"/>
      <c r="AB9365" s="4"/>
    </row>
    <row r="9366" spans="2:28" x14ac:dyDescent="0.25">
      <c r="B9366" s="11"/>
      <c r="C9366" s="11"/>
      <c r="E9366" s="2"/>
      <c r="G9366" s="4"/>
      <c r="H9366" s="4"/>
      <c r="O9366" s="3"/>
      <c r="P9366" s="3"/>
      <c r="Q9366" s="4"/>
      <c r="Z9366" s="4"/>
      <c r="AA9366" s="3"/>
      <c r="AB9366" s="4"/>
    </row>
    <row r="9367" spans="2:28" x14ac:dyDescent="0.25">
      <c r="B9367" s="11"/>
      <c r="C9367" s="11"/>
      <c r="E9367" s="2"/>
      <c r="G9367" s="4"/>
      <c r="H9367" s="4"/>
      <c r="O9367" s="3"/>
      <c r="P9367" s="3"/>
      <c r="Q9367" s="4"/>
      <c r="Z9367" s="4"/>
      <c r="AA9367" s="3"/>
      <c r="AB9367" s="4"/>
    </row>
    <row r="9368" spans="2:28" x14ac:dyDescent="0.25">
      <c r="B9368" s="11"/>
      <c r="C9368" s="11"/>
      <c r="E9368" s="2"/>
      <c r="G9368" s="4"/>
      <c r="H9368" s="4"/>
      <c r="O9368" s="3"/>
      <c r="P9368" s="3"/>
      <c r="Q9368" s="4"/>
      <c r="Z9368" s="4"/>
      <c r="AA9368" s="3"/>
      <c r="AB9368" s="4"/>
    </row>
    <row r="9369" spans="2:28" x14ac:dyDescent="0.25">
      <c r="B9369" s="11"/>
      <c r="C9369" s="11"/>
      <c r="E9369" s="2"/>
      <c r="G9369" s="4"/>
      <c r="H9369" s="4"/>
      <c r="O9369" s="3"/>
      <c r="P9369" s="3"/>
      <c r="Q9369" s="4"/>
      <c r="Z9369" s="4"/>
      <c r="AA9369" s="3"/>
      <c r="AB9369" s="4"/>
    </row>
    <row r="9370" spans="2:28" x14ac:dyDescent="0.25">
      <c r="B9370" s="11"/>
      <c r="C9370" s="11"/>
      <c r="E9370" s="2"/>
      <c r="G9370" s="4"/>
      <c r="H9370" s="4"/>
      <c r="O9370" s="3"/>
      <c r="P9370" s="3"/>
      <c r="Q9370" s="4"/>
      <c r="Z9370" s="4"/>
      <c r="AA9370" s="3"/>
      <c r="AB9370" s="4"/>
    </row>
    <row r="9371" spans="2:28" x14ac:dyDescent="0.25">
      <c r="B9371" s="11"/>
      <c r="C9371" s="11"/>
      <c r="E9371" s="2"/>
      <c r="G9371" s="4"/>
      <c r="H9371" s="4"/>
      <c r="O9371" s="3"/>
      <c r="P9371" s="3"/>
      <c r="Q9371" s="4"/>
      <c r="Z9371" s="4"/>
      <c r="AA9371" s="3"/>
      <c r="AB9371" s="4"/>
    </row>
    <row r="9372" spans="2:28" x14ac:dyDescent="0.25">
      <c r="B9372" s="11"/>
      <c r="C9372" s="11"/>
      <c r="E9372" s="2"/>
      <c r="G9372" s="4"/>
      <c r="H9372" s="4"/>
      <c r="O9372" s="3"/>
      <c r="P9372" s="3"/>
      <c r="Q9372" s="4"/>
      <c r="Z9372" s="4"/>
      <c r="AA9372" s="3"/>
      <c r="AB9372" s="4"/>
    </row>
    <row r="9373" spans="2:28" x14ac:dyDescent="0.25">
      <c r="B9373" s="11"/>
      <c r="C9373" s="11"/>
      <c r="E9373" s="2"/>
      <c r="G9373" s="4"/>
      <c r="H9373" s="4"/>
      <c r="O9373" s="3"/>
      <c r="P9373" s="3"/>
      <c r="Q9373" s="4"/>
      <c r="Z9373" s="4"/>
      <c r="AA9373" s="3"/>
      <c r="AB9373" s="4"/>
    </row>
    <row r="9374" spans="2:28" x14ac:dyDescent="0.25">
      <c r="B9374" s="11"/>
      <c r="C9374" s="11"/>
      <c r="E9374" s="2"/>
      <c r="G9374" s="4"/>
      <c r="H9374" s="4"/>
      <c r="O9374" s="3"/>
      <c r="P9374" s="3"/>
      <c r="Q9374" s="4"/>
      <c r="Z9374" s="4"/>
      <c r="AA9374" s="3"/>
      <c r="AB9374" s="4"/>
    </row>
    <row r="9375" spans="2:28" x14ac:dyDescent="0.25">
      <c r="B9375" s="11"/>
      <c r="C9375" s="11"/>
      <c r="E9375" s="2"/>
      <c r="G9375" s="4"/>
      <c r="H9375" s="4"/>
      <c r="O9375" s="3"/>
      <c r="P9375" s="3"/>
      <c r="Q9375" s="4"/>
      <c r="Z9375" s="4"/>
      <c r="AA9375" s="3"/>
      <c r="AB9375" s="4"/>
    </row>
    <row r="9376" spans="2:28" x14ac:dyDescent="0.25">
      <c r="B9376" s="11"/>
      <c r="C9376" s="11"/>
      <c r="E9376" s="2"/>
      <c r="G9376" s="4"/>
      <c r="H9376" s="4"/>
      <c r="O9376" s="3"/>
      <c r="P9376" s="3"/>
      <c r="Q9376" s="4"/>
      <c r="Z9376" s="4"/>
      <c r="AA9376" s="3"/>
      <c r="AB9376" s="4"/>
    </row>
    <row r="9377" spans="2:28" x14ac:dyDescent="0.25">
      <c r="B9377" s="11"/>
      <c r="C9377" s="11"/>
      <c r="E9377" s="2"/>
      <c r="G9377" s="4"/>
      <c r="H9377" s="4"/>
      <c r="O9377" s="3"/>
      <c r="P9377" s="3"/>
      <c r="Q9377" s="4"/>
      <c r="Z9377" s="4"/>
      <c r="AA9377" s="3"/>
      <c r="AB9377" s="4"/>
    </row>
    <row r="9378" spans="2:28" x14ac:dyDescent="0.25">
      <c r="B9378" s="11"/>
      <c r="C9378" s="11"/>
      <c r="E9378" s="2"/>
      <c r="G9378" s="4"/>
      <c r="H9378" s="4"/>
      <c r="O9378" s="3"/>
      <c r="P9378" s="3"/>
      <c r="Q9378" s="4"/>
      <c r="Z9378" s="4"/>
      <c r="AA9378" s="3"/>
      <c r="AB9378" s="4"/>
    </row>
    <row r="9379" spans="2:28" x14ac:dyDescent="0.25">
      <c r="B9379" s="11"/>
      <c r="C9379" s="11"/>
      <c r="E9379" s="2"/>
      <c r="G9379" s="4"/>
      <c r="H9379" s="4"/>
      <c r="O9379" s="3"/>
      <c r="P9379" s="3"/>
      <c r="Q9379" s="4"/>
      <c r="Z9379" s="4"/>
      <c r="AA9379" s="3"/>
      <c r="AB9379" s="4"/>
    </row>
    <row r="9380" spans="2:28" x14ac:dyDescent="0.25">
      <c r="B9380" s="11"/>
      <c r="C9380" s="11"/>
      <c r="E9380" s="2"/>
      <c r="G9380" s="4"/>
      <c r="H9380" s="4"/>
      <c r="O9380" s="3"/>
      <c r="P9380" s="3"/>
      <c r="Q9380" s="4"/>
      <c r="Z9380" s="4"/>
      <c r="AA9380" s="3"/>
      <c r="AB9380" s="4"/>
    </row>
    <row r="9381" spans="2:28" x14ac:dyDescent="0.25">
      <c r="B9381" s="11"/>
      <c r="C9381" s="11"/>
      <c r="E9381" s="2"/>
      <c r="G9381" s="4"/>
      <c r="H9381" s="4"/>
      <c r="O9381" s="3"/>
      <c r="P9381" s="3"/>
      <c r="Q9381" s="4"/>
      <c r="Z9381" s="4"/>
      <c r="AA9381" s="3"/>
      <c r="AB9381" s="4"/>
    </row>
    <row r="9382" spans="2:28" x14ac:dyDescent="0.25">
      <c r="B9382" s="11"/>
      <c r="C9382" s="11"/>
      <c r="E9382" s="2"/>
      <c r="G9382" s="4"/>
      <c r="H9382" s="4"/>
      <c r="O9382" s="3"/>
      <c r="P9382" s="3"/>
      <c r="Q9382" s="4"/>
      <c r="Z9382" s="4"/>
      <c r="AA9382" s="3"/>
      <c r="AB9382" s="4"/>
    </row>
    <row r="9383" spans="2:28" x14ac:dyDescent="0.25">
      <c r="B9383" s="11"/>
      <c r="C9383" s="11"/>
      <c r="E9383" s="2"/>
      <c r="G9383" s="4"/>
      <c r="H9383" s="4"/>
      <c r="O9383" s="3"/>
      <c r="P9383" s="3"/>
      <c r="Q9383" s="4"/>
      <c r="Z9383" s="4"/>
      <c r="AA9383" s="3"/>
      <c r="AB9383" s="4"/>
    </row>
    <row r="9384" spans="2:28" x14ac:dyDescent="0.25">
      <c r="B9384" s="11"/>
      <c r="C9384" s="11"/>
      <c r="E9384" s="2"/>
      <c r="G9384" s="4"/>
      <c r="H9384" s="4"/>
      <c r="O9384" s="3"/>
      <c r="P9384" s="3"/>
      <c r="Q9384" s="4"/>
      <c r="Z9384" s="4"/>
      <c r="AA9384" s="3"/>
      <c r="AB9384" s="4"/>
    </row>
    <row r="9385" spans="2:28" x14ac:dyDescent="0.25">
      <c r="B9385" s="11"/>
      <c r="C9385" s="11"/>
      <c r="E9385" s="2"/>
      <c r="G9385" s="4"/>
      <c r="H9385" s="4"/>
      <c r="O9385" s="3"/>
      <c r="P9385" s="3"/>
      <c r="Q9385" s="4"/>
      <c r="Z9385" s="4"/>
      <c r="AA9385" s="3"/>
      <c r="AB9385" s="4"/>
    </row>
    <row r="9386" spans="2:28" x14ac:dyDescent="0.25">
      <c r="B9386" s="11"/>
      <c r="C9386" s="11"/>
      <c r="E9386" s="2"/>
      <c r="G9386" s="4"/>
      <c r="H9386" s="4"/>
      <c r="O9386" s="3"/>
      <c r="P9386" s="3"/>
      <c r="Q9386" s="4"/>
      <c r="Z9386" s="4"/>
      <c r="AA9386" s="3"/>
      <c r="AB9386" s="4"/>
    </row>
    <row r="9387" spans="2:28" x14ac:dyDescent="0.25">
      <c r="B9387" s="11"/>
      <c r="C9387" s="11"/>
      <c r="E9387" s="2"/>
      <c r="G9387" s="4"/>
      <c r="H9387" s="4"/>
      <c r="O9387" s="3"/>
      <c r="P9387" s="3"/>
      <c r="Q9387" s="4"/>
      <c r="Z9387" s="4"/>
      <c r="AA9387" s="3"/>
      <c r="AB9387" s="4"/>
    </row>
    <row r="9388" spans="2:28" x14ac:dyDescent="0.25">
      <c r="B9388" s="11"/>
      <c r="C9388" s="11"/>
      <c r="E9388" s="2"/>
      <c r="G9388" s="4"/>
      <c r="H9388" s="4"/>
      <c r="O9388" s="3"/>
      <c r="P9388" s="3"/>
      <c r="Q9388" s="4"/>
      <c r="Z9388" s="4"/>
      <c r="AA9388" s="3"/>
      <c r="AB9388" s="4"/>
    </row>
    <row r="9389" spans="2:28" x14ac:dyDescent="0.25">
      <c r="B9389" s="11"/>
      <c r="C9389" s="11"/>
      <c r="E9389" s="2"/>
      <c r="G9389" s="4"/>
      <c r="H9389" s="4"/>
      <c r="O9389" s="3"/>
      <c r="P9389" s="3"/>
      <c r="Q9389" s="4"/>
      <c r="Z9389" s="4"/>
      <c r="AA9389" s="3"/>
      <c r="AB9389" s="4"/>
    </row>
    <row r="9390" spans="2:28" x14ac:dyDescent="0.25">
      <c r="B9390" s="11"/>
      <c r="C9390" s="11"/>
      <c r="E9390" s="2"/>
      <c r="G9390" s="4"/>
      <c r="H9390" s="4"/>
      <c r="O9390" s="3"/>
      <c r="P9390" s="3"/>
      <c r="Q9390" s="4"/>
      <c r="Z9390" s="4"/>
      <c r="AA9390" s="3"/>
      <c r="AB9390" s="4"/>
    </row>
    <row r="9391" spans="2:28" x14ac:dyDescent="0.25">
      <c r="B9391" s="11"/>
      <c r="C9391" s="11"/>
      <c r="E9391" s="2"/>
      <c r="G9391" s="4"/>
      <c r="H9391" s="4"/>
      <c r="O9391" s="3"/>
      <c r="P9391" s="3"/>
      <c r="Q9391" s="4"/>
      <c r="Z9391" s="4"/>
      <c r="AA9391" s="3"/>
      <c r="AB9391" s="4"/>
    </row>
    <row r="9392" spans="2:28" x14ac:dyDescent="0.25">
      <c r="B9392" s="11"/>
      <c r="C9392" s="11"/>
      <c r="E9392" s="2"/>
      <c r="G9392" s="4"/>
      <c r="H9392" s="4"/>
      <c r="O9392" s="3"/>
      <c r="P9392" s="3"/>
      <c r="Q9392" s="4"/>
      <c r="Z9392" s="4"/>
      <c r="AA9392" s="3"/>
      <c r="AB9392" s="4"/>
    </row>
    <row r="9393" spans="2:28" x14ac:dyDescent="0.25">
      <c r="B9393" s="11"/>
      <c r="C9393" s="11"/>
      <c r="E9393" s="2"/>
      <c r="G9393" s="4"/>
      <c r="H9393" s="4"/>
      <c r="O9393" s="3"/>
      <c r="P9393" s="3"/>
      <c r="Q9393" s="4"/>
      <c r="Z9393" s="4"/>
      <c r="AA9393" s="3"/>
      <c r="AB9393" s="4"/>
    </row>
    <row r="9394" spans="2:28" x14ac:dyDescent="0.25">
      <c r="B9394" s="11"/>
      <c r="C9394" s="11"/>
      <c r="E9394" s="2"/>
      <c r="G9394" s="4"/>
      <c r="H9394" s="4"/>
      <c r="O9394" s="3"/>
      <c r="P9394" s="3"/>
      <c r="Q9394" s="4"/>
      <c r="Z9394" s="4"/>
      <c r="AA9394" s="3"/>
      <c r="AB9394" s="4"/>
    </row>
    <row r="9395" spans="2:28" x14ac:dyDescent="0.25">
      <c r="B9395" s="11"/>
      <c r="C9395" s="11"/>
      <c r="E9395" s="2"/>
      <c r="G9395" s="4"/>
      <c r="H9395" s="4"/>
      <c r="O9395" s="3"/>
      <c r="P9395" s="3"/>
      <c r="Q9395" s="4"/>
      <c r="Z9395" s="4"/>
      <c r="AA9395" s="3"/>
      <c r="AB9395" s="4"/>
    </row>
    <row r="9396" spans="2:28" x14ac:dyDescent="0.25">
      <c r="B9396" s="11"/>
      <c r="C9396" s="11"/>
      <c r="E9396" s="2"/>
      <c r="G9396" s="4"/>
      <c r="H9396" s="4"/>
      <c r="O9396" s="3"/>
      <c r="P9396" s="3"/>
      <c r="Q9396" s="4"/>
      <c r="Z9396" s="4"/>
      <c r="AA9396" s="3"/>
      <c r="AB9396" s="4"/>
    </row>
    <row r="9397" spans="2:28" x14ac:dyDescent="0.25">
      <c r="B9397" s="11"/>
      <c r="C9397" s="11"/>
      <c r="E9397" s="2"/>
      <c r="G9397" s="4"/>
      <c r="H9397" s="4"/>
      <c r="O9397" s="3"/>
      <c r="P9397" s="3"/>
      <c r="Q9397" s="4"/>
      <c r="Z9397" s="4"/>
      <c r="AA9397" s="3"/>
      <c r="AB9397" s="4"/>
    </row>
    <row r="9398" spans="2:28" x14ac:dyDescent="0.25">
      <c r="B9398" s="11"/>
      <c r="C9398" s="11"/>
      <c r="E9398" s="2"/>
      <c r="G9398" s="4"/>
      <c r="H9398" s="4"/>
      <c r="O9398" s="3"/>
      <c r="P9398" s="3"/>
      <c r="Q9398" s="4"/>
      <c r="Z9398" s="4"/>
      <c r="AA9398" s="3"/>
      <c r="AB9398" s="4"/>
    </row>
    <row r="9399" spans="2:28" x14ac:dyDescent="0.25">
      <c r="B9399" s="11"/>
      <c r="C9399" s="11"/>
      <c r="E9399" s="2"/>
      <c r="G9399" s="4"/>
      <c r="H9399" s="4"/>
      <c r="O9399" s="3"/>
      <c r="P9399" s="3"/>
      <c r="Q9399" s="4"/>
      <c r="Z9399" s="4"/>
      <c r="AA9399" s="3"/>
      <c r="AB9399" s="4"/>
    </row>
    <row r="9400" spans="2:28" x14ac:dyDescent="0.25">
      <c r="B9400" s="11"/>
      <c r="C9400" s="11"/>
      <c r="E9400" s="2"/>
      <c r="G9400" s="4"/>
      <c r="H9400" s="4"/>
      <c r="O9400" s="3"/>
      <c r="P9400" s="3"/>
      <c r="Q9400" s="4"/>
      <c r="Z9400" s="4"/>
      <c r="AA9400" s="3"/>
      <c r="AB9400" s="4"/>
    </row>
    <row r="9401" spans="2:28" x14ac:dyDescent="0.25">
      <c r="B9401" s="11"/>
      <c r="C9401" s="11"/>
      <c r="E9401" s="2"/>
      <c r="G9401" s="4"/>
      <c r="H9401" s="4"/>
      <c r="O9401" s="3"/>
      <c r="P9401" s="3"/>
      <c r="Q9401" s="4"/>
      <c r="Z9401" s="4"/>
      <c r="AA9401" s="3"/>
      <c r="AB9401" s="4"/>
    </row>
    <row r="9402" spans="2:28" x14ac:dyDescent="0.25">
      <c r="B9402" s="11"/>
      <c r="C9402" s="11"/>
      <c r="E9402" s="2"/>
      <c r="G9402" s="4"/>
      <c r="H9402" s="4"/>
      <c r="O9402" s="3"/>
      <c r="P9402" s="3"/>
      <c r="Q9402" s="4"/>
      <c r="Z9402" s="4"/>
      <c r="AA9402" s="3"/>
      <c r="AB9402" s="4"/>
    </row>
    <row r="9403" spans="2:28" x14ac:dyDescent="0.25">
      <c r="B9403" s="11"/>
      <c r="C9403" s="11"/>
      <c r="E9403" s="2"/>
      <c r="G9403" s="4"/>
      <c r="H9403" s="4"/>
      <c r="O9403" s="3"/>
      <c r="P9403" s="3"/>
      <c r="Q9403" s="4"/>
      <c r="Z9403" s="4"/>
      <c r="AA9403" s="3"/>
      <c r="AB9403" s="4"/>
    </row>
    <row r="9404" spans="2:28" x14ac:dyDescent="0.25">
      <c r="B9404" s="11"/>
      <c r="C9404" s="11"/>
      <c r="E9404" s="2"/>
      <c r="G9404" s="4"/>
      <c r="H9404" s="4"/>
      <c r="O9404" s="3"/>
      <c r="P9404" s="3"/>
      <c r="Q9404" s="4"/>
      <c r="Z9404" s="4"/>
      <c r="AA9404" s="3"/>
      <c r="AB9404" s="4"/>
    </row>
    <row r="9405" spans="2:28" x14ac:dyDescent="0.25">
      <c r="B9405" s="11"/>
      <c r="C9405" s="11"/>
      <c r="E9405" s="2"/>
      <c r="G9405" s="4"/>
      <c r="H9405" s="4"/>
      <c r="O9405" s="3"/>
      <c r="P9405" s="3"/>
      <c r="Q9405" s="4"/>
      <c r="Z9405" s="4"/>
      <c r="AA9405" s="3"/>
      <c r="AB9405" s="4"/>
    </row>
    <row r="9406" spans="2:28" x14ac:dyDescent="0.25">
      <c r="B9406" s="11"/>
      <c r="C9406" s="11"/>
      <c r="E9406" s="2"/>
      <c r="G9406" s="4"/>
      <c r="H9406" s="4"/>
      <c r="O9406" s="3"/>
      <c r="P9406" s="3"/>
      <c r="Q9406" s="4"/>
      <c r="Z9406" s="4"/>
      <c r="AA9406" s="3"/>
      <c r="AB9406" s="4"/>
    </row>
    <row r="9407" spans="2:28" x14ac:dyDescent="0.25">
      <c r="B9407" s="11"/>
      <c r="C9407" s="11"/>
      <c r="E9407" s="2"/>
      <c r="G9407" s="4"/>
      <c r="H9407" s="4"/>
      <c r="O9407" s="3"/>
      <c r="P9407" s="3"/>
      <c r="Q9407" s="4"/>
      <c r="Z9407" s="4"/>
      <c r="AA9407" s="3"/>
      <c r="AB9407" s="4"/>
    </row>
    <row r="9408" spans="2:28" x14ac:dyDescent="0.25">
      <c r="B9408" s="11"/>
      <c r="C9408" s="11"/>
      <c r="E9408" s="2"/>
      <c r="G9408" s="4"/>
      <c r="H9408" s="4"/>
      <c r="O9408" s="3"/>
      <c r="P9408" s="3"/>
      <c r="Q9408" s="4"/>
      <c r="Z9408" s="4"/>
      <c r="AA9408" s="3"/>
      <c r="AB9408" s="4"/>
    </row>
    <row r="9409" spans="2:28" x14ac:dyDescent="0.25">
      <c r="B9409" s="11"/>
      <c r="C9409" s="11"/>
      <c r="E9409" s="2"/>
      <c r="G9409" s="4"/>
      <c r="H9409" s="4"/>
      <c r="O9409" s="3"/>
      <c r="P9409" s="3"/>
      <c r="Q9409" s="4"/>
      <c r="Z9409" s="4"/>
      <c r="AA9409" s="3"/>
      <c r="AB9409" s="4"/>
    </row>
    <row r="9410" spans="2:28" x14ac:dyDescent="0.25">
      <c r="B9410" s="11"/>
      <c r="C9410" s="11"/>
      <c r="E9410" s="2"/>
      <c r="G9410" s="4"/>
      <c r="H9410" s="4"/>
      <c r="O9410" s="3"/>
      <c r="P9410" s="3"/>
      <c r="Q9410" s="4"/>
      <c r="Z9410" s="4"/>
      <c r="AA9410" s="3"/>
      <c r="AB9410" s="4"/>
    </row>
    <row r="9411" spans="2:28" x14ac:dyDescent="0.25">
      <c r="B9411" s="11"/>
      <c r="C9411" s="11"/>
      <c r="E9411" s="2"/>
      <c r="G9411" s="4"/>
      <c r="H9411" s="4"/>
      <c r="O9411" s="3"/>
      <c r="P9411" s="3"/>
      <c r="Q9411" s="4"/>
      <c r="Z9411" s="4"/>
      <c r="AA9411" s="3"/>
      <c r="AB9411" s="4"/>
    </row>
    <row r="9412" spans="2:28" x14ac:dyDescent="0.25">
      <c r="B9412" s="11"/>
      <c r="C9412" s="11"/>
      <c r="E9412" s="2"/>
      <c r="G9412" s="4"/>
      <c r="H9412" s="4"/>
      <c r="O9412" s="3"/>
      <c r="P9412" s="3"/>
      <c r="Q9412" s="4"/>
      <c r="Z9412" s="4"/>
      <c r="AA9412" s="3"/>
      <c r="AB9412" s="4"/>
    </row>
    <row r="9413" spans="2:28" x14ac:dyDescent="0.25">
      <c r="B9413" s="11"/>
      <c r="C9413" s="11"/>
      <c r="E9413" s="2"/>
      <c r="G9413" s="4"/>
      <c r="H9413" s="4"/>
      <c r="O9413" s="3"/>
      <c r="P9413" s="3"/>
      <c r="Q9413" s="4"/>
      <c r="Z9413" s="4"/>
      <c r="AA9413" s="3"/>
      <c r="AB9413" s="4"/>
    </row>
    <row r="9414" spans="2:28" x14ac:dyDescent="0.25">
      <c r="B9414" s="11"/>
      <c r="C9414" s="11"/>
      <c r="E9414" s="2"/>
      <c r="G9414" s="4"/>
      <c r="H9414" s="4"/>
      <c r="O9414" s="3"/>
      <c r="P9414" s="3"/>
      <c r="Q9414" s="4"/>
      <c r="Z9414" s="4"/>
      <c r="AA9414" s="3"/>
      <c r="AB9414" s="4"/>
    </row>
    <row r="9415" spans="2:28" x14ac:dyDescent="0.25">
      <c r="B9415" s="11"/>
      <c r="C9415" s="11"/>
      <c r="E9415" s="2"/>
      <c r="G9415" s="4"/>
      <c r="H9415" s="4"/>
      <c r="O9415" s="3"/>
      <c r="P9415" s="3"/>
      <c r="Q9415" s="4"/>
      <c r="Z9415" s="4"/>
      <c r="AA9415" s="3"/>
      <c r="AB9415" s="4"/>
    </row>
    <row r="9416" spans="2:28" x14ac:dyDescent="0.25">
      <c r="B9416" s="11"/>
      <c r="C9416" s="11"/>
      <c r="E9416" s="2"/>
      <c r="G9416" s="4"/>
      <c r="H9416" s="4"/>
      <c r="O9416" s="3"/>
      <c r="P9416" s="3"/>
      <c r="Q9416" s="4"/>
      <c r="Z9416" s="4"/>
      <c r="AA9416" s="3"/>
      <c r="AB9416" s="4"/>
    </row>
    <row r="9417" spans="2:28" x14ac:dyDescent="0.25">
      <c r="B9417" s="11"/>
      <c r="C9417" s="11"/>
      <c r="E9417" s="2"/>
      <c r="G9417" s="4"/>
      <c r="H9417" s="4"/>
      <c r="O9417" s="3"/>
      <c r="P9417" s="3"/>
      <c r="Q9417" s="4"/>
      <c r="Z9417" s="4"/>
      <c r="AA9417" s="3"/>
      <c r="AB9417" s="4"/>
    </row>
    <row r="9418" spans="2:28" x14ac:dyDescent="0.25">
      <c r="B9418" s="11"/>
      <c r="C9418" s="11"/>
      <c r="E9418" s="2"/>
      <c r="G9418" s="4"/>
      <c r="H9418" s="4"/>
      <c r="O9418" s="3"/>
      <c r="P9418" s="3"/>
      <c r="Q9418" s="4"/>
      <c r="Z9418" s="4"/>
      <c r="AA9418" s="3"/>
      <c r="AB9418" s="4"/>
    </row>
    <row r="9419" spans="2:28" x14ac:dyDescent="0.25">
      <c r="B9419" s="11"/>
      <c r="C9419" s="11"/>
      <c r="E9419" s="2"/>
      <c r="G9419" s="4"/>
      <c r="H9419" s="4"/>
      <c r="O9419" s="3"/>
      <c r="P9419" s="3"/>
      <c r="Q9419" s="4"/>
      <c r="Z9419" s="4"/>
      <c r="AA9419" s="3"/>
      <c r="AB9419" s="4"/>
    </row>
    <row r="9420" spans="2:28" x14ac:dyDescent="0.25">
      <c r="B9420" s="11"/>
      <c r="C9420" s="11"/>
      <c r="E9420" s="2"/>
      <c r="G9420" s="4"/>
      <c r="H9420" s="4"/>
      <c r="O9420" s="3"/>
      <c r="P9420" s="3"/>
      <c r="Q9420" s="4"/>
      <c r="Z9420" s="4"/>
      <c r="AA9420" s="3"/>
      <c r="AB9420" s="4"/>
    </row>
    <row r="9421" spans="2:28" x14ac:dyDescent="0.25">
      <c r="B9421" s="11"/>
      <c r="C9421" s="11"/>
      <c r="E9421" s="2"/>
      <c r="G9421" s="4"/>
      <c r="H9421" s="4"/>
      <c r="O9421" s="3"/>
      <c r="P9421" s="3"/>
      <c r="Q9421" s="4"/>
      <c r="Z9421" s="4"/>
      <c r="AA9421" s="3"/>
      <c r="AB9421" s="4"/>
    </row>
    <row r="9422" spans="2:28" x14ac:dyDescent="0.25">
      <c r="B9422" s="11"/>
      <c r="C9422" s="11"/>
      <c r="E9422" s="2"/>
      <c r="G9422" s="4"/>
      <c r="H9422" s="4"/>
      <c r="O9422" s="3"/>
      <c r="P9422" s="3"/>
      <c r="Q9422" s="4"/>
      <c r="Z9422" s="4"/>
      <c r="AA9422" s="3"/>
      <c r="AB9422" s="4"/>
    </row>
    <row r="9423" spans="2:28" x14ac:dyDescent="0.25">
      <c r="B9423" s="11"/>
      <c r="C9423" s="11"/>
      <c r="E9423" s="2"/>
      <c r="G9423" s="4"/>
      <c r="H9423" s="4"/>
      <c r="O9423" s="3"/>
      <c r="P9423" s="3"/>
      <c r="Q9423" s="4"/>
      <c r="Z9423" s="4"/>
      <c r="AA9423" s="3"/>
      <c r="AB9423" s="4"/>
    </row>
    <row r="9424" spans="2:28" x14ac:dyDescent="0.25">
      <c r="B9424" s="11"/>
      <c r="C9424" s="11"/>
      <c r="E9424" s="2"/>
      <c r="G9424" s="4"/>
      <c r="H9424" s="4"/>
      <c r="O9424" s="3"/>
      <c r="P9424" s="3"/>
      <c r="Q9424" s="4"/>
      <c r="Z9424" s="4"/>
      <c r="AA9424" s="3"/>
      <c r="AB9424" s="4"/>
    </row>
    <row r="9425" spans="2:28" x14ac:dyDescent="0.25">
      <c r="B9425" s="11"/>
      <c r="C9425" s="11"/>
      <c r="E9425" s="2"/>
      <c r="G9425" s="4"/>
      <c r="H9425" s="4"/>
      <c r="O9425" s="3"/>
      <c r="P9425" s="3"/>
      <c r="Q9425" s="4"/>
      <c r="Z9425" s="4"/>
      <c r="AA9425" s="3"/>
      <c r="AB9425" s="4"/>
    </row>
    <row r="9426" spans="2:28" x14ac:dyDescent="0.25">
      <c r="B9426" s="11"/>
      <c r="C9426" s="11"/>
      <c r="E9426" s="2"/>
      <c r="G9426" s="4"/>
      <c r="H9426" s="4"/>
      <c r="O9426" s="3"/>
      <c r="P9426" s="3"/>
      <c r="Q9426" s="4"/>
      <c r="Z9426" s="4"/>
      <c r="AA9426" s="3"/>
      <c r="AB9426" s="4"/>
    </row>
    <row r="9427" spans="2:28" x14ac:dyDescent="0.25">
      <c r="B9427" s="11"/>
      <c r="C9427" s="11"/>
      <c r="E9427" s="2"/>
      <c r="G9427" s="4"/>
      <c r="H9427" s="4"/>
      <c r="O9427" s="3"/>
      <c r="P9427" s="3"/>
      <c r="Q9427" s="4"/>
      <c r="Z9427" s="4"/>
      <c r="AA9427" s="3"/>
      <c r="AB9427" s="4"/>
    </row>
    <row r="9428" spans="2:28" x14ac:dyDescent="0.25">
      <c r="B9428" s="11"/>
      <c r="C9428" s="11"/>
      <c r="E9428" s="2"/>
      <c r="G9428" s="4"/>
      <c r="H9428" s="4"/>
      <c r="O9428" s="3"/>
      <c r="P9428" s="3"/>
      <c r="Q9428" s="4"/>
      <c r="Z9428" s="4"/>
      <c r="AA9428" s="3"/>
      <c r="AB9428" s="4"/>
    </row>
    <row r="9429" spans="2:28" x14ac:dyDescent="0.25">
      <c r="B9429" s="11"/>
      <c r="C9429" s="11"/>
      <c r="E9429" s="2"/>
      <c r="G9429" s="4"/>
      <c r="H9429" s="4"/>
      <c r="O9429" s="3"/>
      <c r="P9429" s="3"/>
      <c r="Q9429" s="4"/>
      <c r="Z9429" s="4"/>
      <c r="AA9429" s="3"/>
      <c r="AB9429" s="4"/>
    </row>
    <row r="9430" spans="2:28" x14ac:dyDescent="0.25">
      <c r="B9430" s="11"/>
      <c r="C9430" s="11"/>
      <c r="E9430" s="2"/>
      <c r="G9430" s="4"/>
      <c r="H9430" s="4"/>
      <c r="O9430" s="3"/>
      <c r="P9430" s="3"/>
      <c r="Q9430" s="4"/>
      <c r="Z9430" s="4"/>
      <c r="AA9430" s="3"/>
      <c r="AB9430" s="4"/>
    </row>
    <row r="9431" spans="2:28" x14ac:dyDescent="0.25">
      <c r="B9431" s="11"/>
      <c r="C9431" s="11"/>
      <c r="E9431" s="2"/>
      <c r="G9431" s="4"/>
      <c r="H9431" s="4"/>
      <c r="O9431" s="3"/>
      <c r="P9431" s="3"/>
      <c r="Q9431" s="4"/>
      <c r="Z9431" s="4"/>
      <c r="AA9431" s="3"/>
      <c r="AB9431" s="4"/>
    </row>
    <row r="9432" spans="2:28" x14ac:dyDescent="0.25">
      <c r="B9432" s="11"/>
      <c r="C9432" s="11"/>
      <c r="E9432" s="2"/>
      <c r="G9432" s="4"/>
      <c r="H9432" s="4"/>
      <c r="O9432" s="3"/>
      <c r="P9432" s="3"/>
      <c r="Q9432" s="4"/>
      <c r="Z9432" s="4"/>
      <c r="AA9432" s="3"/>
      <c r="AB9432" s="4"/>
    </row>
    <row r="9433" spans="2:28" x14ac:dyDescent="0.25">
      <c r="B9433" s="11"/>
      <c r="C9433" s="11"/>
      <c r="E9433" s="2"/>
      <c r="G9433" s="4"/>
      <c r="H9433" s="4"/>
      <c r="O9433" s="3"/>
      <c r="P9433" s="3"/>
      <c r="Q9433" s="4"/>
      <c r="Z9433" s="4"/>
      <c r="AA9433" s="3"/>
      <c r="AB9433" s="4"/>
    </row>
    <row r="9434" spans="2:28" x14ac:dyDescent="0.25">
      <c r="B9434" s="11"/>
      <c r="C9434" s="11"/>
      <c r="E9434" s="2"/>
      <c r="G9434" s="4"/>
      <c r="H9434" s="4"/>
      <c r="O9434" s="3"/>
      <c r="P9434" s="3"/>
      <c r="Q9434" s="4"/>
      <c r="Z9434" s="4"/>
      <c r="AA9434" s="3"/>
      <c r="AB9434" s="4"/>
    </row>
    <row r="9435" spans="2:28" x14ac:dyDescent="0.25">
      <c r="B9435" s="11"/>
      <c r="C9435" s="11"/>
      <c r="E9435" s="2"/>
      <c r="G9435" s="4"/>
      <c r="H9435" s="4"/>
      <c r="O9435" s="3"/>
      <c r="P9435" s="3"/>
      <c r="Q9435" s="4"/>
      <c r="Z9435" s="4"/>
      <c r="AA9435" s="3"/>
      <c r="AB9435" s="4"/>
    </row>
    <row r="9436" spans="2:28" x14ac:dyDescent="0.25">
      <c r="B9436" s="11"/>
      <c r="C9436" s="11"/>
      <c r="E9436" s="2"/>
      <c r="G9436" s="4"/>
      <c r="H9436" s="4"/>
      <c r="O9436" s="3"/>
      <c r="P9436" s="3"/>
      <c r="Q9436" s="4"/>
      <c r="Z9436" s="4"/>
      <c r="AA9436" s="3"/>
      <c r="AB9436" s="4"/>
    </row>
    <row r="9437" spans="2:28" x14ac:dyDescent="0.25">
      <c r="B9437" s="11"/>
      <c r="C9437" s="11"/>
      <c r="E9437" s="2"/>
      <c r="G9437" s="4"/>
      <c r="H9437" s="4"/>
      <c r="O9437" s="3"/>
      <c r="P9437" s="3"/>
      <c r="Q9437" s="4"/>
      <c r="Z9437" s="4"/>
      <c r="AA9437" s="3"/>
      <c r="AB9437" s="4"/>
    </row>
    <row r="9438" spans="2:28" x14ac:dyDescent="0.25">
      <c r="B9438" s="11"/>
      <c r="C9438" s="11"/>
      <c r="E9438" s="2"/>
      <c r="G9438" s="4"/>
      <c r="H9438" s="4"/>
      <c r="O9438" s="3"/>
      <c r="P9438" s="3"/>
      <c r="Q9438" s="4"/>
      <c r="Z9438" s="4"/>
      <c r="AA9438" s="3"/>
      <c r="AB9438" s="4"/>
    </row>
    <row r="9439" spans="2:28" x14ac:dyDescent="0.25">
      <c r="B9439" s="11"/>
      <c r="C9439" s="11"/>
      <c r="E9439" s="2"/>
      <c r="G9439" s="4"/>
      <c r="H9439" s="4"/>
      <c r="O9439" s="3"/>
      <c r="P9439" s="3"/>
      <c r="Q9439" s="4"/>
      <c r="Z9439" s="4"/>
      <c r="AA9439" s="3"/>
      <c r="AB9439" s="4"/>
    </row>
    <row r="9440" spans="2:28" x14ac:dyDescent="0.25">
      <c r="B9440" s="11"/>
      <c r="C9440" s="11"/>
      <c r="E9440" s="2"/>
      <c r="G9440" s="4"/>
      <c r="H9440" s="4"/>
      <c r="O9440" s="3"/>
      <c r="P9440" s="3"/>
      <c r="Q9440" s="4"/>
      <c r="Z9440" s="4"/>
      <c r="AA9440" s="3"/>
      <c r="AB9440" s="4"/>
    </row>
    <row r="9441" spans="2:28" x14ac:dyDescent="0.25">
      <c r="B9441" s="11"/>
      <c r="C9441" s="11"/>
      <c r="E9441" s="2"/>
      <c r="G9441" s="4"/>
      <c r="H9441" s="4"/>
      <c r="O9441" s="3"/>
      <c r="P9441" s="3"/>
      <c r="Q9441" s="4"/>
      <c r="Z9441" s="4"/>
      <c r="AA9441" s="3"/>
      <c r="AB9441" s="4"/>
    </row>
    <row r="9442" spans="2:28" x14ac:dyDescent="0.25">
      <c r="B9442" s="11"/>
      <c r="C9442" s="11"/>
      <c r="E9442" s="2"/>
      <c r="G9442" s="4"/>
      <c r="H9442" s="4"/>
      <c r="O9442" s="3"/>
      <c r="P9442" s="3"/>
      <c r="Q9442" s="4"/>
      <c r="Z9442" s="4"/>
      <c r="AA9442" s="3"/>
      <c r="AB9442" s="4"/>
    </row>
    <row r="9443" spans="2:28" x14ac:dyDescent="0.25">
      <c r="B9443" s="11"/>
      <c r="C9443" s="11"/>
      <c r="E9443" s="2"/>
      <c r="G9443" s="4"/>
      <c r="H9443" s="4"/>
      <c r="O9443" s="3"/>
      <c r="P9443" s="3"/>
      <c r="Q9443" s="4"/>
      <c r="Z9443" s="4"/>
      <c r="AA9443" s="3"/>
      <c r="AB9443" s="4"/>
    </row>
    <row r="9444" spans="2:28" x14ac:dyDescent="0.25">
      <c r="B9444" s="11"/>
      <c r="C9444" s="11"/>
      <c r="E9444" s="2"/>
      <c r="G9444" s="4"/>
      <c r="H9444" s="4"/>
      <c r="O9444" s="3"/>
      <c r="P9444" s="3"/>
      <c r="Q9444" s="4"/>
      <c r="Z9444" s="4"/>
      <c r="AA9444" s="3"/>
      <c r="AB9444" s="4"/>
    </row>
    <row r="9445" spans="2:28" x14ac:dyDescent="0.25">
      <c r="B9445" s="11"/>
      <c r="C9445" s="11"/>
      <c r="E9445" s="2"/>
      <c r="G9445" s="4"/>
      <c r="H9445" s="4"/>
      <c r="O9445" s="3"/>
      <c r="P9445" s="3"/>
      <c r="Q9445" s="4"/>
      <c r="Z9445" s="4"/>
      <c r="AA9445" s="3"/>
      <c r="AB9445" s="4"/>
    </row>
    <row r="9446" spans="2:28" x14ac:dyDescent="0.25">
      <c r="B9446" s="11"/>
      <c r="C9446" s="11"/>
      <c r="E9446" s="2"/>
      <c r="G9446" s="4"/>
      <c r="H9446" s="4"/>
      <c r="O9446" s="3"/>
      <c r="P9446" s="3"/>
      <c r="Q9446" s="4"/>
      <c r="Z9446" s="4"/>
      <c r="AA9446" s="3"/>
      <c r="AB9446" s="4"/>
    </row>
    <row r="9447" spans="2:28" x14ac:dyDescent="0.25">
      <c r="B9447" s="11"/>
      <c r="C9447" s="11"/>
      <c r="E9447" s="2"/>
      <c r="G9447" s="4"/>
      <c r="H9447" s="4"/>
      <c r="O9447" s="3"/>
      <c r="P9447" s="3"/>
      <c r="Q9447" s="4"/>
      <c r="Z9447" s="4"/>
      <c r="AA9447" s="3"/>
      <c r="AB9447" s="4"/>
    </row>
    <row r="9448" spans="2:28" x14ac:dyDescent="0.25">
      <c r="B9448" s="11"/>
      <c r="C9448" s="11"/>
      <c r="E9448" s="2"/>
      <c r="G9448" s="4"/>
      <c r="H9448" s="4"/>
      <c r="O9448" s="3"/>
      <c r="P9448" s="3"/>
      <c r="Q9448" s="4"/>
      <c r="Z9448" s="4"/>
      <c r="AA9448" s="3"/>
      <c r="AB9448" s="4"/>
    </row>
    <row r="9449" spans="2:28" x14ac:dyDescent="0.25">
      <c r="B9449" s="11"/>
      <c r="C9449" s="11"/>
      <c r="E9449" s="2"/>
      <c r="G9449" s="4"/>
      <c r="H9449" s="4"/>
      <c r="O9449" s="3"/>
      <c r="P9449" s="3"/>
      <c r="Q9449" s="4"/>
      <c r="Z9449" s="4"/>
      <c r="AA9449" s="3"/>
      <c r="AB9449" s="4"/>
    </row>
    <row r="9450" spans="2:28" x14ac:dyDescent="0.25">
      <c r="B9450" s="11"/>
      <c r="C9450" s="11"/>
      <c r="E9450" s="2"/>
      <c r="G9450" s="4"/>
      <c r="H9450" s="4"/>
      <c r="O9450" s="3"/>
      <c r="P9450" s="3"/>
      <c r="Q9450" s="4"/>
      <c r="Z9450" s="4"/>
      <c r="AA9450" s="3"/>
      <c r="AB9450" s="4"/>
    </row>
    <row r="9451" spans="2:28" x14ac:dyDescent="0.25">
      <c r="B9451" s="11"/>
      <c r="C9451" s="11"/>
      <c r="E9451" s="2"/>
      <c r="G9451" s="4"/>
      <c r="H9451" s="4"/>
      <c r="O9451" s="3"/>
      <c r="P9451" s="3"/>
      <c r="Q9451" s="4"/>
      <c r="Z9451" s="4"/>
      <c r="AA9451" s="3"/>
      <c r="AB9451" s="4"/>
    </row>
    <row r="9452" spans="2:28" x14ac:dyDescent="0.25">
      <c r="B9452" s="11"/>
      <c r="C9452" s="11"/>
      <c r="E9452" s="2"/>
      <c r="G9452" s="4"/>
      <c r="H9452" s="4"/>
      <c r="O9452" s="3"/>
      <c r="P9452" s="3"/>
      <c r="Q9452" s="4"/>
      <c r="Z9452" s="4"/>
      <c r="AA9452" s="3"/>
      <c r="AB9452" s="4"/>
    </row>
    <row r="9453" spans="2:28" x14ac:dyDescent="0.25">
      <c r="B9453" s="11"/>
      <c r="C9453" s="11"/>
      <c r="E9453" s="2"/>
      <c r="G9453" s="4"/>
      <c r="H9453" s="4"/>
      <c r="O9453" s="3"/>
      <c r="P9453" s="3"/>
      <c r="Q9453" s="4"/>
      <c r="Z9453" s="4"/>
      <c r="AA9453" s="3"/>
      <c r="AB9453" s="4"/>
    </row>
    <row r="9454" spans="2:28" x14ac:dyDescent="0.25">
      <c r="B9454" s="11"/>
      <c r="C9454" s="11"/>
      <c r="E9454" s="2"/>
      <c r="G9454" s="4"/>
      <c r="H9454" s="4"/>
      <c r="O9454" s="3"/>
      <c r="P9454" s="3"/>
      <c r="Q9454" s="4"/>
      <c r="Z9454" s="4"/>
      <c r="AA9454" s="3"/>
      <c r="AB9454" s="4"/>
    </row>
    <row r="9455" spans="2:28" x14ac:dyDescent="0.25">
      <c r="B9455" s="11"/>
      <c r="C9455" s="11"/>
      <c r="E9455" s="2"/>
      <c r="G9455" s="4"/>
      <c r="H9455" s="4"/>
      <c r="O9455" s="3"/>
      <c r="P9455" s="3"/>
      <c r="Q9455" s="4"/>
      <c r="Z9455" s="4"/>
      <c r="AA9455" s="3"/>
      <c r="AB9455" s="4"/>
    </row>
    <row r="9456" spans="2:28" x14ac:dyDescent="0.25">
      <c r="B9456" s="11"/>
      <c r="C9456" s="11"/>
      <c r="E9456" s="2"/>
      <c r="G9456" s="4"/>
      <c r="H9456" s="4"/>
      <c r="O9456" s="3"/>
      <c r="P9456" s="3"/>
      <c r="Q9456" s="4"/>
      <c r="Z9456" s="4"/>
      <c r="AA9456" s="3"/>
      <c r="AB9456" s="4"/>
    </row>
    <row r="9457" spans="2:28" x14ac:dyDescent="0.25">
      <c r="B9457" s="11"/>
      <c r="C9457" s="11"/>
      <c r="E9457" s="2"/>
      <c r="G9457" s="4"/>
      <c r="H9457" s="4"/>
      <c r="O9457" s="3"/>
      <c r="P9457" s="3"/>
      <c r="Q9457" s="4"/>
      <c r="Z9457" s="4"/>
      <c r="AA9457" s="3"/>
      <c r="AB9457" s="4"/>
    </row>
    <row r="9458" spans="2:28" x14ac:dyDescent="0.25">
      <c r="B9458" s="11"/>
      <c r="C9458" s="11"/>
      <c r="E9458" s="2"/>
      <c r="G9458" s="4"/>
      <c r="H9458" s="4"/>
      <c r="O9458" s="3"/>
      <c r="P9458" s="3"/>
      <c r="Q9458" s="4"/>
      <c r="Z9458" s="4"/>
      <c r="AA9458" s="3"/>
      <c r="AB9458" s="4"/>
    </row>
    <row r="9459" spans="2:28" x14ac:dyDescent="0.25">
      <c r="B9459" s="11"/>
      <c r="C9459" s="11"/>
      <c r="E9459" s="2"/>
      <c r="G9459" s="4"/>
      <c r="H9459" s="4"/>
      <c r="O9459" s="3"/>
      <c r="P9459" s="3"/>
      <c r="Q9459" s="4"/>
      <c r="Z9459" s="4"/>
      <c r="AA9459" s="3"/>
      <c r="AB9459" s="4"/>
    </row>
    <row r="9460" spans="2:28" x14ac:dyDescent="0.25">
      <c r="B9460" s="11"/>
      <c r="C9460" s="11"/>
      <c r="E9460" s="2"/>
      <c r="G9460" s="4"/>
      <c r="H9460" s="4"/>
      <c r="O9460" s="3"/>
      <c r="P9460" s="3"/>
      <c r="Q9460" s="4"/>
      <c r="Z9460" s="4"/>
      <c r="AA9460" s="3"/>
      <c r="AB9460" s="4"/>
    </row>
    <row r="9461" spans="2:28" x14ac:dyDescent="0.25">
      <c r="B9461" s="11"/>
      <c r="C9461" s="11"/>
      <c r="E9461" s="2"/>
      <c r="G9461" s="4"/>
      <c r="H9461" s="4"/>
      <c r="O9461" s="3"/>
      <c r="P9461" s="3"/>
      <c r="Q9461" s="4"/>
      <c r="Z9461" s="4"/>
      <c r="AA9461" s="3"/>
      <c r="AB9461" s="4"/>
    </row>
    <row r="9462" spans="2:28" x14ac:dyDescent="0.25">
      <c r="B9462" s="11"/>
      <c r="C9462" s="11"/>
      <c r="E9462" s="2"/>
      <c r="G9462" s="4"/>
      <c r="H9462" s="4"/>
      <c r="O9462" s="3"/>
      <c r="P9462" s="3"/>
      <c r="Q9462" s="4"/>
      <c r="Z9462" s="4"/>
      <c r="AA9462" s="3"/>
      <c r="AB9462" s="4"/>
    </row>
    <row r="9463" spans="2:28" x14ac:dyDescent="0.25">
      <c r="B9463" s="11"/>
      <c r="C9463" s="11"/>
      <c r="E9463" s="2"/>
      <c r="G9463" s="4"/>
      <c r="H9463" s="4"/>
      <c r="O9463" s="3"/>
      <c r="P9463" s="3"/>
      <c r="Q9463" s="4"/>
      <c r="Z9463" s="4"/>
      <c r="AA9463" s="3"/>
      <c r="AB9463" s="4"/>
    </row>
    <row r="9464" spans="2:28" x14ac:dyDescent="0.25">
      <c r="B9464" s="11"/>
      <c r="C9464" s="11"/>
      <c r="E9464" s="2"/>
      <c r="G9464" s="4"/>
      <c r="H9464" s="4"/>
      <c r="O9464" s="3"/>
      <c r="P9464" s="3"/>
      <c r="Q9464" s="4"/>
      <c r="Z9464" s="4"/>
      <c r="AA9464" s="3"/>
      <c r="AB9464" s="4"/>
    </row>
    <row r="9465" spans="2:28" x14ac:dyDescent="0.25">
      <c r="B9465" s="11"/>
      <c r="C9465" s="11"/>
      <c r="E9465" s="2"/>
      <c r="G9465" s="4"/>
      <c r="H9465" s="4"/>
      <c r="O9465" s="3"/>
      <c r="P9465" s="3"/>
      <c r="Q9465" s="4"/>
      <c r="Z9465" s="4"/>
      <c r="AA9465" s="3"/>
      <c r="AB9465" s="4"/>
    </row>
    <row r="9466" spans="2:28" x14ac:dyDescent="0.25">
      <c r="B9466" s="11"/>
      <c r="C9466" s="11"/>
      <c r="E9466" s="2"/>
      <c r="G9466" s="4"/>
      <c r="H9466" s="4"/>
      <c r="O9466" s="3"/>
      <c r="P9466" s="3"/>
      <c r="Q9466" s="4"/>
      <c r="Z9466" s="4"/>
      <c r="AA9466" s="3"/>
      <c r="AB9466" s="4"/>
    </row>
    <row r="9467" spans="2:28" x14ac:dyDescent="0.25">
      <c r="B9467" s="11"/>
      <c r="C9467" s="11"/>
      <c r="E9467" s="2"/>
      <c r="G9467" s="4"/>
      <c r="H9467" s="4"/>
      <c r="O9467" s="3"/>
      <c r="P9467" s="3"/>
      <c r="Q9467" s="4"/>
      <c r="Z9467" s="4"/>
      <c r="AA9467" s="3"/>
      <c r="AB9467" s="4"/>
    </row>
    <row r="9468" spans="2:28" x14ac:dyDescent="0.25">
      <c r="B9468" s="11"/>
      <c r="C9468" s="11"/>
      <c r="E9468" s="2"/>
      <c r="G9468" s="4"/>
      <c r="H9468" s="4"/>
      <c r="O9468" s="3"/>
      <c r="P9468" s="3"/>
      <c r="Q9468" s="4"/>
      <c r="Z9468" s="4"/>
      <c r="AA9468" s="3"/>
      <c r="AB9468" s="4"/>
    </row>
    <row r="9469" spans="2:28" x14ac:dyDescent="0.25">
      <c r="B9469" s="11"/>
      <c r="C9469" s="11"/>
      <c r="E9469" s="2"/>
      <c r="G9469" s="4"/>
      <c r="H9469" s="4"/>
      <c r="O9469" s="3"/>
      <c r="P9469" s="3"/>
      <c r="Q9469" s="4"/>
      <c r="Z9469" s="4"/>
      <c r="AA9469" s="3"/>
      <c r="AB9469" s="4"/>
    </row>
    <row r="9470" spans="2:28" x14ac:dyDescent="0.25">
      <c r="B9470" s="11"/>
      <c r="C9470" s="11"/>
      <c r="E9470" s="2"/>
      <c r="G9470" s="4"/>
      <c r="H9470" s="4"/>
      <c r="O9470" s="3"/>
      <c r="P9470" s="3"/>
      <c r="Q9470" s="4"/>
      <c r="Z9470" s="4"/>
      <c r="AA9470" s="3"/>
      <c r="AB9470" s="4"/>
    </row>
    <row r="9471" spans="2:28" x14ac:dyDescent="0.25">
      <c r="B9471" s="11"/>
      <c r="C9471" s="11"/>
      <c r="E9471" s="2"/>
      <c r="G9471" s="4"/>
      <c r="H9471" s="4"/>
      <c r="O9471" s="3"/>
      <c r="P9471" s="3"/>
      <c r="Q9471" s="4"/>
      <c r="Z9471" s="4"/>
      <c r="AA9471" s="3"/>
      <c r="AB9471" s="4"/>
    </row>
    <row r="9472" spans="2:28" x14ac:dyDescent="0.25">
      <c r="B9472" s="11"/>
      <c r="C9472" s="11"/>
      <c r="E9472" s="2"/>
      <c r="G9472" s="4"/>
      <c r="H9472" s="4"/>
      <c r="O9472" s="3"/>
      <c r="P9472" s="3"/>
      <c r="Q9472" s="4"/>
      <c r="Z9472" s="4"/>
      <c r="AA9472" s="3"/>
      <c r="AB9472" s="4"/>
    </row>
    <row r="9473" spans="2:28" x14ac:dyDescent="0.25">
      <c r="B9473" s="11"/>
      <c r="C9473" s="11"/>
      <c r="E9473" s="2"/>
      <c r="G9473" s="4"/>
      <c r="H9473" s="4"/>
      <c r="O9473" s="3"/>
      <c r="P9473" s="3"/>
      <c r="Q9473" s="4"/>
      <c r="Z9473" s="4"/>
      <c r="AA9473" s="3"/>
      <c r="AB9473" s="4"/>
    </row>
    <row r="9474" spans="2:28" x14ac:dyDescent="0.25">
      <c r="B9474" s="11"/>
      <c r="C9474" s="11"/>
      <c r="E9474" s="2"/>
      <c r="G9474" s="4"/>
      <c r="H9474" s="4"/>
      <c r="O9474" s="3"/>
      <c r="P9474" s="3"/>
      <c r="Q9474" s="4"/>
      <c r="Z9474" s="4"/>
      <c r="AA9474" s="3"/>
      <c r="AB9474" s="4"/>
    </row>
    <row r="9475" spans="2:28" x14ac:dyDescent="0.25">
      <c r="B9475" s="11"/>
      <c r="C9475" s="11"/>
      <c r="E9475" s="2"/>
      <c r="G9475" s="4"/>
      <c r="H9475" s="4"/>
      <c r="O9475" s="3"/>
      <c r="P9475" s="3"/>
      <c r="Q9475" s="4"/>
      <c r="Z9475" s="4"/>
      <c r="AA9475" s="3"/>
      <c r="AB9475" s="4"/>
    </row>
    <row r="9476" spans="2:28" x14ac:dyDescent="0.25">
      <c r="B9476" s="11"/>
      <c r="C9476" s="11"/>
      <c r="E9476" s="2"/>
      <c r="G9476" s="4"/>
      <c r="H9476" s="4"/>
      <c r="O9476" s="3"/>
      <c r="P9476" s="3"/>
      <c r="Q9476" s="4"/>
      <c r="Z9476" s="4"/>
      <c r="AA9476" s="3"/>
      <c r="AB9476" s="4"/>
    </row>
    <row r="9477" spans="2:28" x14ac:dyDescent="0.25">
      <c r="B9477" s="11"/>
      <c r="C9477" s="11"/>
      <c r="E9477" s="2"/>
      <c r="G9477" s="4"/>
      <c r="H9477" s="4"/>
      <c r="O9477" s="3"/>
      <c r="P9477" s="3"/>
      <c r="Q9477" s="4"/>
      <c r="Z9477" s="4"/>
      <c r="AA9477" s="3"/>
      <c r="AB9477" s="4"/>
    </row>
    <row r="9478" spans="2:28" x14ac:dyDescent="0.25">
      <c r="B9478" s="11"/>
      <c r="C9478" s="11"/>
      <c r="E9478" s="2"/>
      <c r="G9478" s="4"/>
      <c r="H9478" s="4"/>
      <c r="O9478" s="3"/>
      <c r="P9478" s="3"/>
      <c r="Q9478" s="4"/>
      <c r="Z9478" s="4"/>
      <c r="AA9478" s="3"/>
      <c r="AB9478" s="4"/>
    </row>
    <row r="9479" spans="2:28" x14ac:dyDescent="0.25">
      <c r="B9479" s="11"/>
      <c r="C9479" s="11"/>
      <c r="E9479" s="2"/>
      <c r="G9479" s="4"/>
      <c r="H9479" s="4"/>
      <c r="O9479" s="3"/>
      <c r="P9479" s="3"/>
      <c r="Q9479" s="4"/>
      <c r="Z9479" s="4"/>
      <c r="AA9479" s="3"/>
      <c r="AB9479" s="4"/>
    </row>
    <row r="9480" spans="2:28" x14ac:dyDescent="0.25">
      <c r="B9480" s="11"/>
      <c r="C9480" s="11"/>
      <c r="E9480" s="2"/>
      <c r="G9480" s="4"/>
      <c r="H9480" s="4"/>
      <c r="O9480" s="3"/>
      <c r="P9480" s="3"/>
      <c r="Q9480" s="4"/>
      <c r="Z9480" s="4"/>
      <c r="AA9480" s="3"/>
      <c r="AB9480" s="4"/>
    </row>
    <row r="9481" spans="2:28" x14ac:dyDescent="0.25">
      <c r="B9481" s="11"/>
      <c r="C9481" s="11"/>
      <c r="E9481" s="2"/>
      <c r="G9481" s="4"/>
      <c r="H9481" s="4"/>
      <c r="O9481" s="3"/>
      <c r="P9481" s="3"/>
      <c r="Q9481" s="4"/>
      <c r="Z9481" s="4"/>
      <c r="AA9481" s="3"/>
      <c r="AB9481" s="4"/>
    </row>
    <row r="9482" spans="2:28" x14ac:dyDescent="0.25">
      <c r="B9482" s="11"/>
      <c r="C9482" s="11"/>
      <c r="E9482" s="2"/>
      <c r="G9482" s="4"/>
      <c r="H9482" s="4"/>
      <c r="O9482" s="3"/>
      <c r="P9482" s="3"/>
      <c r="Q9482" s="4"/>
      <c r="Z9482" s="4"/>
      <c r="AA9482" s="3"/>
      <c r="AB9482" s="4"/>
    </row>
    <row r="9483" spans="2:28" x14ac:dyDescent="0.25">
      <c r="B9483" s="11"/>
      <c r="C9483" s="11"/>
      <c r="E9483" s="2"/>
      <c r="G9483" s="4"/>
      <c r="H9483" s="4"/>
      <c r="O9483" s="3"/>
      <c r="P9483" s="3"/>
      <c r="Q9483" s="4"/>
      <c r="Z9483" s="4"/>
      <c r="AA9483" s="3"/>
      <c r="AB9483" s="4"/>
    </row>
    <row r="9484" spans="2:28" x14ac:dyDescent="0.25">
      <c r="B9484" s="11"/>
      <c r="C9484" s="11"/>
      <c r="E9484" s="2"/>
      <c r="G9484" s="4"/>
      <c r="H9484" s="4"/>
      <c r="O9484" s="3"/>
      <c r="P9484" s="3"/>
      <c r="Q9484" s="4"/>
      <c r="Z9484" s="4"/>
      <c r="AA9484" s="3"/>
      <c r="AB9484" s="4"/>
    </row>
    <row r="9485" spans="2:28" x14ac:dyDescent="0.25">
      <c r="B9485" s="11"/>
      <c r="C9485" s="11"/>
      <c r="E9485" s="2"/>
      <c r="G9485" s="4"/>
      <c r="H9485" s="4"/>
      <c r="O9485" s="3"/>
      <c r="P9485" s="3"/>
      <c r="Q9485" s="4"/>
      <c r="Z9485" s="4"/>
      <c r="AA9485" s="3"/>
      <c r="AB9485" s="4"/>
    </row>
    <row r="9486" spans="2:28" x14ac:dyDescent="0.25">
      <c r="B9486" s="11"/>
      <c r="C9486" s="11"/>
      <c r="E9486" s="2"/>
      <c r="G9486" s="4"/>
      <c r="H9486" s="4"/>
      <c r="O9486" s="3"/>
      <c r="P9486" s="3"/>
      <c r="Q9486" s="4"/>
      <c r="Z9486" s="4"/>
      <c r="AA9486" s="3"/>
      <c r="AB9486" s="4"/>
    </row>
    <row r="9487" spans="2:28" x14ac:dyDescent="0.25">
      <c r="B9487" s="11"/>
      <c r="C9487" s="11"/>
      <c r="E9487" s="2"/>
      <c r="G9487" s="4"/>
      <c r="H9487" s="4"/>
      <c r="O9487" s="3"/>
      <c r="P9487" s="3"/>
      <c r="Q9487" s="4"/>
      <c r="Z9487" s="4"/>
      <c r="AA9487" s="3"/>
      <c r="AB9487" s="4"/>
    </row>
    <row r="9488" spans="2:28" x14ac:dyDescent="0.25">
      <c r="B9488" s="11"/>
      <c r="C9488" s="11"/>
      <c r="E9488" s="2"/>
      <c r="G9488" s="4"/>
      <c r="H9488" s="4"/>
      <c r="O9488" s="3"/>
      <c r="P9488" s="3"/>
      <c r="Q9488" s="4"/>
      <c r="Z9488" s="4"/>
      <c r="AA9488" s="3"/>
      <c r="AB9488" s="4"/>
    </row>
    <row r="9489" spans="2:28" x14ac:dyDescent="0.25">
      <c r="B9489" s="11"/>
      <c r="C9489" s="11"/>
      <c r="E9489" s="2"/>
      <c r="G9489" s="4"/>
      <c r="H9489" s="4"/>
      <c r="O9489" s="3"/>
      <c r="P9489" s="3"/>
      <c r="Q9489" s="4"/>
      <c r="Z9489" s="4"/>
      <c r="AA9489" s="3"/>
      <c r="AB9489" s="4"/>
    </row>
    <row r="9490" spans="2:28" x14ac:dyDescent="0.25">
      <c r="B9490" s="11"/>
      <c r="C9490" s="11"/>
      <c r="E9490" s="2"/>
      <c r="G9490" s="4"/>
      <c r="H9490" s="4"/>
      <c r="O9490" s="3"/>
      <c r="P9490" s="3"/>
      <c r="Q9490" s="4"/>
      <c r="Z9490" s="4"/>
      <c r="AA9490" s="3"/>
      <c r="AB9490" s="4"/>
    </row>
    <row r="9491" spans="2:28" x14ac:dyDescent="0.25">
      <c r="B9491" s="11"/>
      <c r="C9491" s="11"/>
      <c r="E9491" s="2"/>
      <c r="G9491" s="4"/>
      <c r="H9491" s="4"/>
      <c r="O9491" s="3"/>
      <c r="P9491" s="3"/>
      <c r="Q9491" s="4"/>
      <c r="Z9491" s="4"/>
      <c r="AA9491" s="3"/>
      <c r="AB9491" s="4"/>
    </row>
    <row r="9492" spans="2:28" x14ac:dyDescent="0.25">
      <c r="B9492" s="11"/>
      <c r="C9492" s="11"/>
      <c r="E9492" s="2"/>
      <c r="G9492" s="4"/>
      <c r="H9492" s="4"/>
      <c r="O9492" s="3"/>
      <c r="P9492" s="3"/>
      <c r="Q9492" s="4"/>
      <c r="Z9492" s="4"/>
      <c r="AA9492" s="3"/>
      <c r="AB9492" s="4"/>
    </row>
    <row r="9493" spans="2:28" x14ac:dyDescent="0.25">
      <c r="B9493" s="11"/>
      <c r="C9493" s="11"/>
      <c r="E9493" s="2"/>
      <c r="G9493" s="4"/>
      <c r="H9493" s="4"/>
      <c r="O9493" s="3"/>
      <c r="P9493" s="3"/>
      <c r="Q9493" s="4"/>
      <c r="Z9493" s="4"/>
      <c r="AA9493" s="3"/>
      <c r="AB9493" s="4"/>
    </row>
    <row r="9494" spans="2:28" x14ac:dyDescent="0.25">
      <c r="B9494" s="11"/>
      <c r="C9494" s="11"/>
      <c r="E9494" s="2"/>
      <c r="G9494" s="4"/>
      <c r="H9494" s="4"/>
      <c r="O9494" s="3"/>
      <c r="P9494" s="3"/>
      <c r="Q9494" s="4"/>
      <c r="Z9494" s="4"/>
      <c r="AA9494" s="3"/>
      <c r="AB9494" s="4"/>
    </row>
    <row r="9495" spans="2:28" x14ac:dyDescent="0.25">
      <c r="B9495" s="11"/>
      <c r="C9495" s="11"/>
      <c r="E9495" s="2"/>
      <c r="G9495" s="4"/>
      <c r="H9495" s="4"/>
      <c r="O9495" s="3"/>
      <c r="P9495" s="3"/>
      <c r="Q9495" s="4"/>
      <c r="Z9495" s="4"/>
      <c r="AA9495" s="3"/>
      <c r="AB9495" s="4"/>
    </row>
    <row r="9496" spans="2:28" x14ac:dyDescent="0.25">
      <c r="B9496" s="11"/>
      <c r="C9496" s="11"/>
      <c r="E9496" s="2"/>
      <c r="G9496" s="4"/>
      <c r="H9496" s="4"/>
      <c r="O9496" s="3"/>
      <c r="P9496" s="3"/>
      <c r="Q9496" s="4"/>
      <c r="Z9496" s="4"/>
      <c r="AA9496" s="3"/>
      <c r="AB9496" s="4"/>
    </row>
    <row r="9497" spans="2:28" x14ac:dyDescent="0.25">
      <c r="B9497" s="11"/>
      <c r="C9497" s="11"/>
      <c r="E9497" s="2"/>
      <c r="G9497" s="4"/>
      <c r="H9497" s="4"/>
      <c r="O9497" s="3"/>
      <c r="P9497" s="3"/>
      <c r="Q9497" s="4"/>
      <c r="Z9497" s="4"/>
      <c r="AA9497" s="3"/>
      <c r="AB9497" s="4"/>
    </row>
    <row r="9498" spans="2:28" x14ac:dyDescent="0.25">
      <c r="B9498" s="11"/>
      <c r="C9498" s="11"/>
      <c r="E9498" s="2"/>
      <c r="G9498" s="4"/>
      <c r="H9498" s="4"/>
      <c r="O9498" s="3"/>
      <c r="P9498" s="3"/>
      <c r="Q9498" s="4"/>
      <c r="Z9498" s="4"/>
      <c r="AA9498" s="3"/>
      <c r="AB9498" s="4"/>
    </row>
    <row r="9499" spans="2:28" x14ac:dyDescent="0.25">
      <c r="B9499" s="11"/>
      <c r="C9499" s="11"/>
      <c r="E9499" s="2"/>
      <c r="G9499" s="4"/>
      <c r="H9499" s="4"/>
      <c r="O9499" s="3"/>
      <c r="P9499" s="3"/>
      <c r="Q9499" s="4"/>
      <c r="Z9499" s="4"/>
      <c r="AA9499" s="3"/>
      <c r="AB9499" s="4"/>
    </row>
    <row r="9500" spans="2:28" x14ac:dyDescent="0.25">
      <c r="B9500" s="11"/>
      <c r="C9500" s="11"/>
      <c r="E9500" s="2"/>
      <c r="G9500" s="4"/>
      <c r="H9500" s="4"/>
      <c r="O9500" s="3"/>
      <c r="P9500" s="3"/>
      <c r="Q9500" s="4"/>
      <c r="Z9500" s="4"/>
      <c r="AA9500" s="3"/>
      <c r="AB9500" s="4"/>
    </row>
    <row r="9501" spans="2:28" x14ac:dyDescent="0.25">
      <c r="B9501" s="11"/>
      <c r="C9501" s="11"/>
      <c r="E9501" s="2"/>
      <c r="G9501" s="4"/>
      <c r="H9501" s="4"/>
      <c r="O9501" s="3"/>
      <c r="P9501" s="3"/>
      <c r="Q9501" s="4"/>
      <c r="Z9501" s="4"/>
      <c r="AA9501" s="3"/>
      <c r="AB9501" s="4"/>
    </row>
    <row r="9502" spans="2:28" x14ac:dyDescent="0.25">
      <c r="B9502" s="11"/>
      <c r="C9502" s="11"/>
      <c r="E9502" s="2"/>
      <c r="G9502" s="4"/>
      <c r="H9502" s="4"/>
      <c r="O9502" s="3"/>
      <c r="P9502" s="3"/>
      <c r="Q9502" s="4"/>
      <c r="Z9502" s="4"/>
      <c r="AA9502" s="3"/>
      <c r="AB9502" s="4"/>
    </row>
    <row r="9503" spans="2:28" x14ac:dyDescent="0.25">
      <c r="B9503" s="11"/>
      <c r="C9503" s="11"/>
      <c r="E9503" s="2"/>
      <c r="G9503" s="4"/>
      <c r="H9503" s="4"/>
      <c r="O9503" s="3"/>
      <c r="P9503" s="3"/>
      <c r="Q9503" s="4"/>
      <c r="Z9503" s="4"/>
      <c r="AA9503" s="3"/>
      <c r="AB9503" s="4"/>
    </row>
    <row r="9504" spans="2:28" x14ac:dyDescent="0.25">
      <c r="B9504" s="11"/>
      <c r="C9504" s="11"/>
      <c r="E9504" s="2"/>
      <c r="G9504" s="4"/>
      <c r="H9504" s="4"/>
      <c r="O9504" s="3"/>
      <c r="P9504" s="3"/>
      <c r="Q9504" s="4"/>
      <c r="Z9504" s="4"/>
      <c r="AA9504" s="3"/>
      <c r="AB9504" s="4"/>
    </row>
    <row r="9505" spans="2:28" x14ac:dyDescent="0.25">
      <c r="B9505" s="11"/>
      <c r="C9505" s="11"/>
      <c r="E9505" s="2"/>
      <c r="G9505" s="4"/>
      <c r="H9505" s="4"/>
      <c r="O9505" s="3"/>
      <c r="P9505" s="3"/>
      <c r="Q9505" s="4"/>
      <c r="Z9505" s="4"/>
      <c r="AA9505" s="3"/>
      <c r="AB9505" s="4"/>
    </row>
    <row r="9506" spans="2:28" x14ac:dyDescent="0.25">
      <c r="B9506" s="11"/>
      <c r="C9506" s="11"/>
      <c r="E9506" s="2"/>
      <c r="G9506" s="4"/>
      <c r="H9506" s="4"/>
      <c r="O9506" s="3"/>
      <c r="P9506" s="3"/>
      <c r="Q9506" s="4"/>
      <c r="Z9506" s="4"/>
      <c r="AA9506" s="3"/>
      <c r="AB9506" s="4"/>
    </row>
    <row r="9507" spans="2:28" x14ac:dyDescent="0.25">
      <c r="B9507" s="11"/>
      <c r="C9507" s="11"/>
      <c r="E9507" s="2"/>
      <c r="G9507" s="4"/>
      <c r="H9507" s="4"/>
      <c r="O9507" s="3"/>
      <c r="P9507" s="3"/>
      <c r="Q9507" s="4"/>
      <c r="Z9507" s="4"/>
      <c r="AA9507" s="3"/>
      <c r="AB9507" s="4"/>
    </row>
    <row r="9508" spans="2:28" x14ac:dyDescent="0.25">
      <c r="B9508" s="11"/>
      <c r="C9508" s="11"/>
      <c r="E9508" s="2"/>
      <c r="G9508" s="4"/>
      <c r="H9508" s="4"/>
      <c r="O9508" s="3"/>
      <c r="P9508" s="3"/>
      <c r="Q9508" s="4"/>
      <c r="Z9508" s="4"/>
      <c r="AA9508" s="3"/>
      <c r="AB9508" s="4"/>
    </row>
    <row r="9509" spans="2:28" x14ac:dyDescent="0.25">
      <c r="B9509" s="11"/>
      <c r="C9509" s="11"/>
      <c r="E9509" s="2"/>
      <c r="G9509" s="4"/>
      <c r="H9509" s="4"/>
      <c r="O9509" s="3"/>
      <c r="P9509" s="3"/>
      <c r="Q9509" s="4"/>
      <c r="Z9509" s="4"/>
      <c r="AA9509" s="3"/>
      <c r="AB9509" s="4"/>
    </row>
    <row r="9510" spans="2:28" x14ac:dyDescent="0.25">
      <c r="B9510" s="11"/>
      <c r="C9510" s="11"/>
      <c r="E9510" s="2"/>
      <c r="G9510" s="4"/>
      <c r="H9510" s="4"/>
      <c r="O9510" s="3"/>
      <c r="P9510" s="3"/>
      <c r="Q9510" s="4"/>
      <c r="Z9510" s="4"/>
      <c r="AA9510" s="3"/>
      <c r="AB9510" s="4"/>
    </row>
    <row r="9511" spans="2:28" x14ac:dyDescent="0.25">
      <c r="B9511" s="11"/>
      <c r="C9511" s="11"/>
      <c r="E9511" s="2"/>
      <c r="G9511" s="4"/>
      <c r="H9511" s="4"/>
      <c r="O9511" s="3"/>
      <c r="P9511" s="3"/>
      <c r="Q9511" s="4"/>
      <c r="Z9511" s="4"/>
      <c r="AA9511" s="3"/>
      <c r="AB9511" s="4"/>
    </row>
    <row r="9512" spans="2:28" x14ac:dyDescent="0.25">
      <c r="B9512" s="11"/>
      <c r="C9512" s="11"/>
      <c r="E9512" s="2"/>
      <c r="G9512" s="4"/>
      <c r="H9512" s="4"/>
      <c r="O9512" s="3"/>
      <c r="P9512" s="3"/>
      <c r="Q9512" s="4"/>
      <c r="Z9512" s="4"/>
      <c r="AA9512" s="3"/>
      <c r="AB9512" s="4"/>
    </row>
    <row r="9513" spans="2:28" x14ac:dyDescent="0.25">
      <c r="B9513" s="11"/>
      <c r="C9513" s="11"/>
      <c r="E9513" s="2"/>
      <c r="G9513" s="4"/>
      <c r="H9513" s="4"/>
      <c r="O9513" s="3"/>
      <c r="P9513" s="3"/>
      <c r="Q9513" s="4"/>
      <c r="Z9513" s="4"/>
      <c r="AA9513" s="3"/>
      <c r="AB9513" s="4"/>
    </row>
    <row r="9514" spans="2:28" x14ac:dyDescent="0.25">
      <c r="B9514" s="11"/>
      <c r="C9514" s="11"/>
      <c r="E9514" s="2"/>
      <c r="G9514" s="4"/>
      <c r="H9514" s="4"/>
      <c r="O9514" s="3"/>
      <c r="P9514" s="3"/>
      <c r="Q9514" s="4"/>
      <c r="Z9514" s="4"/>
      <c r="AA9514" s="3"/>
      <c r="AB9514" s="4"/>
    </row>
    <row r="9515" spans="2:28" x14ac:dyDescent="0.25">
      <c r="B9515" s="11"/>
      <c r="C9515" s="11"/>
      <c r="E9515" s="2"/>
      <c r="G9515" s="4"/>
      <c r="H9515" s="4"/>
      <c r="O9515" s="3"/>
      <c r="P9515" s="3"/>
      <c r="Q9515" s="4"/>
      <c r="Z9515" s="4"/>
      <c r="AA9515" s="3"/>
      <c r="AB9515" s="4"/>
    </row>
    <row r="9516" spans="2:28" x14ac:dyDescent="0.25">
      <c r="B9516" s="11"/>
      <c r="C9516" s="11"/>
      <c r="E9516" s="2"/>
      <c r="G9516" s="4"/>
      <c r="H9516" s="4"/>
      <c r="O9516" s="3"/>
      <c r="P9516" s="3"/>
      <c r="Q9516" s="4"/>
      <c r="Z9516" s="4"/>
      <c r="AA9516" s="3"/>
      <c r="AB9516" s="4"/>
    </row>
    <row r="9517" spans="2:28" x14ac:dyDescent="0.25">
      <c r="B9517" s="11"/>
      <c r="C9517" s="11"/>
      <c r="E9517" s="2"/>
      <c r="G9517" s="4"/>
      <c r="H9517" s="4"/>
      <c r="O9517" s="3"/>
      <c r="P9517" s="3"/>
      <c r="Q9517" s="4"/>
      <c r="Z9517" s="4"/>
      <c r="AA9517" s="3"/>
      <c r="AB9517" s="4"/>
    </row>
    <row r="9518" spans="2:28" x14ac:dyDescent="0.25">
      <c r="B9518" s="11"/>
      <c r="C9518" s="11"/>
      <c r="E9518" s="2"/>
      <c r="G9518" s="4"/>
      <c r="H9518" s="4"/>
      <c r="O9518" s="3"/>
      <c r="P9518" s="3"/>
      <c r="Q9518" s="4"/>
      <c r="Z9518" s="4"/>
      <c r="AA9518" s="3"/>
      <c r="AB9518" s="4"/>
    </row>
    <row r="9519" spans="2:28" x14ac:dyDescent="0.25">
      <c r="B9519" s="11"/>
      <c r="C9519" s="11"/>
      <c r="E9519" s="2"/>
      <c r="G9519" s="4"/>
      <c r="H9519" s="4"/>
      <c r="O9519" s="3"/>
      <c r="P9519" s="3"/>
      <c r="Q9519" s="4"/>
      <c r="Z9519" s="4"/>
      <c r="AA9519" s="3"/>
      <c r="AB9519" s="4"/>
    </row>
    <row r="9520" spans="2:28" x14ac:dyDescent="0.25">
      <c r="B9520" s="11"/>
      <c r="C9520" s="11"/>
      <c r="E9520" s="2"/>
      <c r="G9520" s="4"/>
      <c r="H9520" s="4"/>
      <c r="O9520" s="3"/>
      <c r="P9520" s="3"/>
      <c r="Q9520" s="4"/>
      <c r="Z9520" s="4"/>
      <c r="AA9520" s="3"/>
      <c r="AB9520" s="4"/>
    </row>
    <row r="9521" spans="2:28" x14ac:dyDescent="0.25">
      <c r="B9521" s="11"/>
      <c r="C9521" s="11"/>
      <c r="E9521" s="2"/>
      <c r="G9521" s="4"/>
      <c r="H9521" s="4"/>
      <c r="O9521" s="3"/>
      <c r="P9521" s="3"/>
      <c r="Q9521" s="4"/>
      <c r="Z9521" s="4"/>
      <c r="AA9521" s="3"/>
      <c r="AB9521" s="4"/>
    </row>
    <row r="9522" spans="2:28" x14ac:dyDescent="0.25">
      <c r="B9522" s="11"/>
      <c r="C9522" s="11"/>
      <c r="E9522" s="2"/>
      <c r="G9522" s="4"/>
      <c r="H9522" s="4"/>
      <c r="O9522" s="3"/>
      <c r="P9522" s="3"/>
      <c r="Q9522" s="4"/>
      <c r="Z9522" s="4"/>
      <c r="AA9522" s="3"/>
      <c r="AB9522" s="4"/>
    </row>
    <row r="9523" spans="2:28" x14ac:dyDescent="0.25">
      <c r="B9523" s="11"/>
      <c r="C9523" s="11"/>
      <c r="E9523" s="2"/>
      <c r="G9523" s="4"/>
      <c r="H9523" s="4"/>
      <c r="O9523" s="3"/>
      <c r="P9523" s="3"/>
      <c r="Q9523" s="4"/>
      <c r="Z9523" s="4"/>
      <c r="AA9523" s="3"/>
      <c r="AB9523" s="4"/>
    </row>
    <row r="9524" spans="2:28" x14ac:dyDescent="0.25">
      <c r="B9524" s="11"/>
      <c r="C9524" s="11"/>
      <c r="E9524" s="2"/>
      <c r="G9524" s="4"/>
      <c r="H9524" s="4"/>
      <c r="O9524" s="3"/>
      <c r="P9524" s="3"/>
      <c r="Q9524" s="4"/>
      <c r="Z9524" s="4"/>
      <c r="AA9524" s="3"/>
      <c r="AB9524" s="4"/>
    </row>
    <row r="9525" spans="2:28" x14ac:dyDescent="0.25">
      <c r="B9525" s="11"/>
      <c r="C9525" s="11"/>
      <c r="E9525" s="2"/>
      <c r="G9525" s="4"/>
      <c r="H9525" s="4"/>
      <c r="O9525" s="3"/>
      <c r="P9525" s="3"/>
      <c r="Q9525" s="4"/>
      <c r="Z9525" s="4"/>
      <c r="AA9525" s="3"/>
      <c r="AB9525" s="4"/>
    </row>
    <row r="9526" spans="2:28" x14ac:dyDescent="0.25">
      <c r="B9526" s="11"/>
      <c r="C9526" s="11"/>
      <c r="E9526" s="2"/>
      <c r="G9526" s="4"/>
      <c r="H9526" s="4"/>
      <c r="O9526" s="3"/>
      <c r="P9526" s="3"/>
      <c r="Q9526" s="4"/>
      <c r="Z9526" s="4"/>
      <c r="AA9526" s="3"/>
      <c r="AB9526" s="4"/>
    </row>
    <row r="9527" spans="2:28" x14ac:dyDescent="0.25">
      <c r="B9527" s="11"/>
      <c r="C9527" s="11"/>
      <c r="E9527" s="2"/>
      <c r="G9527" s="4"/>
      <c r="H9527" s="4"/>
      <c r="O9527" s="3"/>
      <c r="P9527" s="3"/>
      <c r="Q9527" s="4"/>
      <c r="Z9527" s="4"/>
      <c r="AA9527" s="3"/>
      <c r="AB9527" s="4"/>
    </row>
    <row r="9528" spans="2:28" x14ac:dyDescent="0.25">
      <c r="B9528" s="11"/>
      <c r="C9528" s="11"/>
      <c r="E9528" s="2"/>
      <c r="G9528" s="4"/>
      <c r="H9528" s="4"/>
      <c r="O9528" s="3"/>
      <c r="P9528" s="3"/>
      <c r="Q9528" s="4"/>
      <c r="Z9528" s="4"/>
      <c r="AA9528" s="3"/>
      <c r="AB9528" s="4"/>
    </row>
    <row r="9529" spans="2:28" x14ac:dyDescent="0.25">
      <c r="B9529" s="11"/>
      <c r="C9529" s="11"/>
      <c r="E9529" s="2"/>
      <c r="G9529" s="4"/>
      <c r="H9529" s="4"/>
      <c r="O9529" s="3"/>
      <c r="P9529" s="3"/>
      <c r="Q9529" s="4"/>
      <c r="Z9529" s="4"/>
      <c r="AA9529" s="3"/>
      <c r="AB9529" s="4"/>
    </row>
    <row r="9530" spans="2:28" x14ac:dyDescent="0.25">
      <c r="B9530" s="11"/>
      <c r="C9530" s="11"/>
      <c r="E9530" s="2"/>
      <c r="G9530" s="4"/>
      <c r="H9530" s="4"/>
      <c r="O9530" s="3"/>
      <c r="P9530" s="3"/>
      <c r="Q9530" s="4"/>
      <c r="Z9530" s="4"/>
      <c r="AA9530" s="3"/>
      <c r="AB9530" s="4"/>
    </row>
    <row r="9531" spans="2:28" x14ac:dyDescent="0.25">
      <c r="B9531" s="11"/>
      <c r="C9531" s="11"/>
      <c r="E9531" s="2"/>
      <c r="G9531" s="4"/>
      <c r="H9531" s="4"/>
      <c r="O9531" s="3"/>
      <c r="P9531" s="3"/>
      <c r="Q9531" s="4"/>
      <c r="Z9531" s="4"/>
      <c r="AA9531" s="3"/>
      <c r="AB9531" s="4"/>
    </row>
    <row r="9532" spans="2:28" x14ac:dyDescent="0.25">
      <c r="B9532" s="11"/>
      <c r="C9532" s="11"/>
      <c r="E9532" s="2"/>
      <c r="G9532" s="4"/>
      <c r="H9532" s="4"/>
      <c r="O9532" s="3"/>
      <c r="P9532" s="3"/>
      <c r="Q9532" s="4"/>
      <c r="Z9532" s="4"/>
      <c r="AA9532" s="3"/>
      <c r="AB9532" s="4"/>
    </row>
    <row r="9533" spans="2:28" x14ac:dyDescent="0.25">
      <c r="B9533" s="11"/>
      <c r="C9533" s="11"/>
      <c r="E9533" s="2"/>
      <c r="G9533" s="4"/>
      <c r="H9533" s="4"/>
      <c r="O9533" s="3"/>
      <c r="P9533" s="3"/>
      <c r="Q9533" s="4"/>
      <c r="Z9533" s="4"/>
      <c r="AA9533" s="3"/>
      <c r="AB9533" s="4"/>
    </row>
    <row r="9534" spans="2:28" x14ac:dyDescent="0.25">
      <c r="B9534" s="11"/>
      <c r="C9534" s="11"/>
      <c r="E9534" s="2"/>
      <c r="G9534" s="4"/>
      <c r="H9534" s="4"/>
      <c r="O9534" s="3"/>
      <c r="P9534" s="3"/>
      <c r="Q9534" s="4"/>
      <c r="Z9534" s="4"/>
      <c r="AA9534" s="3"/>
      <c r="AB9534" s="4"/>
    </row>
    <row r="9535" spans="2:28" x14ac:dyDescent="0.25">
      <c r="B9535" s="11"/>
      <c r="C9535" s="11"/>
      <c r="E9535" s="2"/>
      <c r="G9535" s="4"/>
      <c r="H9535" s="4"/>
      <c r="O9535" s="3"/>
      <c r="P9535" s="3"/>
      <c r="Q9535" s="4"/>
      <c r="Z9535" s="4"/>
      <c r="AA9535" s="3"/>
      <c r="AB9535" s="4"/>
    </row>
    <row r="9536" spans="2:28" x14ac:dyDescent="0.25">
      <c r="B9536" s="11"/>
      <c r="C9536" s="11"/>
      <c r="E9536" s="2"/>
      <c r="G9536" s="4"/>
      <c r="H9536" s="4"/>
      <c r="O9536" s="3"/>
      <c r="P9536" s="3"/>
      <c r="Q9536" s="4"/>
      <c r="Z9536" s="4"/>
      <c r="AA9536" s="3"/>
      <c r="AB9536" s="4"/>
    </row>
    <row r="9537" spans="2:28" x14ac:dyDescent="0.25">
      <c r="B9537" s="11"/>
      <c r="C9537" s="11"/>
      <c r="E9537" s="2"/>
      <c r="G9537" s="4"/>
      <c r="H9537" s="4"/>
      <c r="O9537" s="3"/>
      <c r="P9537" s="3"/>
      <c r="Q9537" s="4"/>
      <c r="Z9537" s="4"/>
      <c r="AA9537" s="3"/>
      <c r="AB9537" s="4"/>
    </row>
    <row r="9538" spans="2:28" x14ac:dyDescent="0.25">
      <c r="B9538" s="11"/>
      <c r="C9538" s="11"/>
      <c r="E9538" s="2"/>
      <c r="G9538" s="4"/>
      <c r="H9538" s="4"/>
      <c r="O9538" s="3"/>
      <c r="P9538" s="3"/>
      <c r="Q9538" s="4"/>
      <c r="Z9538" s="4"/>
      <c r="AA9538" s="3"/>
      <c r="AB9538" s="4"/>
    </row>
    <row r="9539" spans="2:28" x14ac:dyDescent="0.25">
      <c r="B9539" s="11"/>
      <c r="C9539" s="11"/>
      <c r="E9539" s="2"/>
      <c r="G9539" s="4"/>
      <c r="H9539" s="4"/>
      <c r="O9539" s="3"/>
      <c r="P9539" s="3"/>
      <c r="Q9539" s="4"/>
      <c r="Z9539" s="4"/>
      <c r="AA9539" s="3"/>
      <c r="AB9539" s="4"/>
    </row>
    <row r="9540" spans="2:28" x14ac:dyDescent="0.25">
      <c r="B9540" s="11"/>
      <c r="C9540" s="11"/>
      <c r="E9540" s="2"/>
      <c r="G9540" s="4"/>
      <c r="H9540" s="4"/>
      <c r="O9540" s="3"/>
      <c r="P9540" s="3"/>
      <c r="Q9540" s="4"/>
      <c r="Z9540" s="4"/>
      <c r="AA9540" s="3"/>
      <c r="AB9540" s="4"/>
    </row>
    <row r="9541" spans="2:28" x14ac:dyDescent="0.25">
      <c r="B9541" s="11"/>
      <c r="C9541" s="11"/>
      <c r="E9541" s="2"/>
      <c r="G9541" s="4"/>
      <c r="H9541" s="4"/>
      <c r="O9541" s="3"/>
      <c r="P9541" s="3"/>
      <c r="Q9541" s="4"/>
      <c r="Z9541" s="4"/>
      <c r="AA9541" s="3"/>
      <c r="AB9541" s="4"/>
    </row>
    <row r="9542" spans="2:28" x14ac:dyDescent="0.25">
      <c r="B9542" s="11"/>
      <c r="C9542" s="11"/>
      <c r="E9542" s="2"/>
      <c r="G9542" s="4"/>
      <c r="H9542" s="4"/>
      <c r="O9542" s="3"/>
      <c r="P9542" s="3"/>
      <c r="Q9542" s="4"/>
      <c r="Z9542" s="4"/>
      <c r="AA9542" s="3"/>
      <c r="AB9542" s="4"/>
    </row>
    <row r="9543" spans="2:28" x14ac:dyDescent="0.25">
      <c r="B9543" s="11"/>
      <c r="C9543" s="11"/>
      <c r="E9543" s="2"/>
      <c r="G9543" s="4"/>
      <c r="H9543" s="4"/>
      <c r="O9543" s="3"/>
      <c r="P9543" s="3"/>
      <c r="Q9543" s="4"/>
      <c r="Z9543" s="4"/>
      <c r="AA9543" s="3"/>
      <c r="AB9543" s="4"/>
    </row>
    <row r="9544" spans="2:28" x14ac:dyDescent="0.25">
      <c r="B9544" s="11"/>
      <c r="C9544" s="11"/>
      <c r="E9544" s="2"/>
      <c r="G9544" s="4"/>
      <c r="H9544" s="4"/>
      <c r="O9544" s="3"/>
      <c r="P9544" s="3"/>
      <c r="Q9544" s="4"/>
      <c r="Z9544" s="4"/>
      <c r="AA9544" s="3"/>
      <c r="AB9544" s="4"/>
    </row>
    <row r="9545" spans="2:28" x14ac:dyDescent="0.25">
      <c r="B9545" s="11"/>
      <c r="C9545" s="11"/>
      <c r="E9545" s="2"/>
      <c r="G9545" s="4"/>
      <c r="H9545" s="4"/>
      <c r="O9545" s="3"/>
      <c r="P9545" s="3"/>
      <c r="Q9545" s="4"/>
      <c r="Z9545" s="4"/>
      <c r="AA9545" s="3"/>
      <c r="AB9545" s="4"/>
    </row>
    <row r="9546" spans="2:28" x14ac:dyDescent="0.25">
      <c r="B9546" s="11"/>
      <c r="C9546" s="11"/>
      <c r="E9546" s="2"/>
      <c r="G9546" s="4"/>
      <c r="H9546" s="4"/>
      <c r="O9546" s="3"/>
      <c r="P9546" s="3"/>
      <c r="Q9546" s="4"/>
      <c r="Z9546" s="4"/>
      <c r="AA9546" s="3"/>
      <c r="AB9546" s="4"/>
    </row>
    <row r="9547" spans="2:28" x14ac:dyDescent="0.25">
      <c r="B9547" s="11"/>
      <c r="C9547" s="11"/>
      <c r="E9547" s="2"/>
      <c r="G9547" s="4"/>
      <c r="H9547" s="4"/>
      <c r="O9547" s="3"/>
      <c r="P9547" s="3"/>
      <c r="Q9547" s="4"/>
      <c r="Z9547" s="4"/>
      <c r="AA9547" s="3"/>
      <c r="AB9547" s="4"/>
    </row>
    <row r="9548" spans="2:28" x14ac:dyDescent="0.25">
      <c r="B9548" s="11"/>
      <c r="C9548" s="11"/>
      <c r="E9548" s="2"/>
      <c r="G9548" s="4"/>
      <c r="H9548" s="4"/>
      <c r="O9548" s="3"/>
      <c r="P9548" s="3"/>
      <c r="Q9548" s="4"/>
      <c r="Z9548" s="4"/>
      <c r="AA9548" s="3"/>
      <c r="AB9548" s="4"/>
    </row>
    <row r="9549" spans="2:28" x14ac:dyDescent="0.25">
      <c r="B9549" s="11"/>
      <c r="C9549" s="11"/>
      <c r="E9549" s="2"/>
      <c r="G9549" s="4"/>
      <c r="H9549" s="4"/>
      <c r="O9549" s="3"/>
      <c r="P9549" s="3"/>
      <c r="Q9549" s="4"/>
      <c r="Z9549" s="4"/>
      <c r="AA9549" s="3"/>
      <c r="AB9549" s="4"/>
    </row>
    <row r="9550" spans="2:28" x14ac:dyDescent="0.25">
      <c r="B9550" s="11"/>
      <c r="C9550" s="11"/>
      <c r="E9550" s="2"/>
      <c r="G9550" s="4"/>
      <c r="H9550" s="4"/>
      <c r="O9550" s="3"/>
      <c r="P9550" s="3"/>
      <c r="Q9550" s="4"/>
      <c r="Z9550" s="4"/>
      <c r="AA9550" s="3"/>
      <c r="AB9550" s="4"/>
    </row>
    <row r="9551" spans="2:28" x14ac:dyDescent="0.25">
      <c r="B9551" s="11"/>
      <c r="C9551" s="11"/>
      <c r="E9551" s="2"/>
      <c r="G9551" s="4"/>
      <c r="H9551" s="4"/>
      <c r="O9551" s="3"/>
      <c r="P9551" s="3"/>
      <c r="Q9551" s="4"/>
      <c r="Z9551" s="4"/>
      <c r="AA9551" s="3"/>
      <c r="AB9551" s="4"/>
    </row>
    <row r="9552" spans="2:28" x14ac:dyDescent="0.25">
      <c r="B9552" s="11"/>
      <c r="C9552" s="11"/>
      <c r="E9552" s="2"/>
      <c r="G9552" s="4"/>
      <c r="H9552" s="4"/>
      <c r="O9552" s="3"/>
      <c r="P9552" s="3"/>
      <c r="Q9552" s="4"/>
      <c r="Z9552" s="4"/>
      <c r="AA9552" s="3"/>
      <c r="AB9552" s="4"/>
    </row>
    <row r="9553" spans="2:28" x14ac:dyDescent="0.25">
      <c r="B9553" s="11"/>
      <c r="C9553" s="11"/>
      <c r="E9553" s="2"/>
      <c r="G9553" s="4"/>
      <c r="H9553" s="4"/>
      <c r="O9553" s="3"/>
      <c r="P9553" s="3"/>
      <c r="Q9553" s="4"/>
      <c r="Z9553" s="4"/>
      <c r="AA9553" s="3"/>
      <c r="AB9553" s="4"/>
    </row>
    <row r="9554" spans="2:28" x14ac:dyDescent="0.25">
      <c r="B9554" s="11"/>
      <c r="C9554" s="11"/>
      <c r="E9554" s="2"/>
      <c r="G9554" s="4"/>
      <c r="H9554" s="4"/>
      <c r="O9554" s="3"/>
      <c r="P9554" s="3"/>
      <c r="Q9554" s="4"/>
      <c r="Z9554" s="4"/>
      <c r="AA9554" s="3"/>
      <c r="AB9554" s="4"/>
    </row>
    <row r="9555" spans="2:28" x14ac:dyDescent="0.25">
      <c r="B9555" s="11"/>
      <c r="C9555" s="11"/>
      <c r="E9555" s="2"/>
      <c r="G9555" s="4"/>
      <c r="H9555" s="4"/>
      <c r="O9555" s="3"/>
      <c r="P9555" s="3"/>
      <c r="Q9555" s="4"/>
      <c r="Z9555" s="4"/>
      <c r="AA9555" s="3"/>
      <c r="AB9555" s="4"/>
    </row>
    <row r="9556" spans="2:28" x14ac:dyDescent="0.25">
      <c r="B9556" s="11"/>
      <c r="C9556" s="11"/>
      <c r="E9556" s="2"/>
      <c r="G9556" s="4"/>
      <c r="H9556" s="4"/>
      <c r="O9556" s="3"/>
      <c r="P9556" s="3"/>
      <c r="Q9556" s="4"/>
      <c r="Z9556" s="4"/>
      <c r="AA9556" s="3"/>
      <c r="AB9556" s="4"/>
    </row>
    <row r="9557" spans="2:28" x14ac:dyDescent="0.25">
      <c r="B9557" s="11"/>
      <c r="C9557" s="11"/>
      <c r="E9557" s="2"/>
      <c r="G9557" s="4"/>
      <c r="H9557" s="4"/>
      <c r="O9557" s="3"/>
      <c r="P9557" s="3"/>
      <c r="Q9557" s="4"/>
      <c r="Z9557" s="4"/>
      <c r="AA9557" s="3"/>
      <c r="AB9557" s="4"/>
    </row>
    <row r="9558" spans="2:28" x14ac:dyDescent="0.25">
      <c r="B9558" s="11"/>
      <c r="C9558" s="11"/>
      <c r="E9558" s="2"/>
      <c r="G9558" s="4"/>
      <c r="H9558" s="4"/>
      <c r="O9558" s="3"/>
      <c r="P9558" s="3"/>
      <c r="Q9558" s="4"/>
      <c r="Z9558" s="4"/>
      <c r="AA9558" s="3"/>
      <c r="AB9558" s="4"/>
    </row>
    <row r="9559" spans="2:28" x14ac:dyDescent="0.25">
      <c r="B9559" s="11"/>
      <c r="C9559" s="11"/>
      <c r="E9559" s="2"/>
      <c r="G9559" s="4"/>
      <c r="H9559" s="4"/>
      <c r="O9559" s="3"/>
      <c r="P9559" s="3"/>
      <c r="Q9559" s="4"/>
      <c r="Z9559" s="4"/>
      <c r="AA9559" s="3"/>
      <c r="AB9559" s="4"/>
    </row>
    <row r="9560" spans="2:28" x14ac:dyDescent="0.25">
      <c r="B9560" s="11"/>
      <c r="C9560" s="11"/>
      <c r="E9560" s="2"/>
      <c r="G9560" s="4"/>
      <c r="H9560" s="4"/>
      <c r="O9560" s="3"/>
      <c r="P9560" s="3"/>
      <c r="Q9560" s="4"/>
      <c r="Z9560" s="4"/>
      <c r="AA9560" s="3"/>
      <c r="AB9560" s="4"/>
    </row>
    <row r="9561" spans="2:28" x14ac:dyDescent="0.25">
      <c r="B9561" s="11"/>
      <c r="C9561" s="11"/>
      <c r="E9561" s="2"/>
      <c r="G9561" s="4"/>
      <c r="H9561" s="4"/>
      <c r="O9561" s="3"/>
      <c r="P9561" s="3"/>
      <c r="Q9561" s="4"/>
      <c r="Z9561" s="4"/>
      <c r="AA9561" s="3"/>
      <c r="AB9561" s="4"/>
    </row>
    <row r="9562" spans="2:28" x14ac:dyDescent="0.25">
      <c r="B9562" s="11"/>
      <c r="C9562" s="11"/>
      <c r="E9562" s="2"/>
      <c r="G9562" s="4"/>
      <c r="H9562" s="4"/>
      <c r="O9562" s="3"/>
      <c r="P9562" s="3"/>
      <c r="Q9562" s="4"/>
      <c r="Z9562" s="4"/>
      <c r="AA9562" s="3"/>
      <c r="AB9562" s="4"/>
    </row>
    <row r="9563" spans="2:28" x14ac:dyDescent="0.25">
      <c r="B9563" s="11"/>
      <c r="C9563" s="11"/>
      <c r="E9563" s="2"/>
      <c r="G9563" s="4"/>
      <c r="H9563" s="4"/>
      <c r="O9563" s="3"/>
      <c r="P9563" s="3"/>
      <c r="Q9563" s="4"/>
      <c r="Z9563" s="4"/>
      <c r="AA9563" s="3"/>
      <c r="AB9563" s="4"/>
    </row>
    <row r="9564" spans="2:28" x14ac:dyDescent="0.25">
      <c r="B9564" s="11"/>
      <c r="C9564" s="11"/>
      <c r="E9564" s="2"/>
      <c r="G9564" s="4"/>
      <c r="H9564" s="4"/>
      <c r="O9564" s="3"/>
      <c r="P9564" s="3"/>
      <c r="Q9564" s="4"/>
      <c r="Z9564" s="4"/>
      <c r="AA9564" s="3"/>
      <c r="AB9564" s="4"/>
    </row>
    <row r="9565" spans="2:28" x14ac:dyDescent="0.25">
      <c r="B9565" s="11"/>
      <c r="C9565" s="11"/>
      <c r="E9565" s="2"/>
      <c r="G9565" s="4"/>
      <c r="H9565" s="4"/>
      <c r="O9565" s="3"/>
      <c r="P9565" s="3"/>
      <c r="Q9565" s="4"/>
      <c r="Z9565" s="4"/>
      <c r="AA9565" s="3"/>
      <c r="AB9565" s="4"/>
    </row>
    <row r="9566" spans="2:28" x14ac:dyDescent="0.25">
      <c r="B9566" s="11"/>
      <c r="C9566" s="11"/>
      <c r="E9566" s="2"/>
      <c r="G9566" s="4"/>
      <c r="H9566" s="4"/>
      <c r="O9566" s="3"/>
      <c r="P9566" s="3"/>
      <c r="Q9566" s="4"/>
      <c r="Z9566" s="4"/>
      <c r="AA9566" s="3"/>
      <c r="AB9566" s="4"/>
    </row>
    <row r="9567" spans="2:28" x14ac:dyDescent="0.25">
      <c r="B9567" s="11"/>
      <c r="C9567" s="11"/>
      <c r="E9567" s="2"/>
      <c r="G9567" s="4"/>
      <c r="H9567" s="4"/>
      <c r="O9567" s="3"/>
      <c r="P9567" s="3"/>
      <c r="Q9567" s="4"/>
      <c r="Z9567" s="4"/>
      <c r="AA9567" s="3"/>
      <c r="AB9567" s="4"/>
    </row>
    <row r="9568" spans="2:28" x14ac:dyDescent="0.25">
      <c r="B9568" s="11"/>
      <c r="C9568" s="11"/>
      <c r="E9568" s="2"/>
      <c r="G9568" s="4"/>
      <c r="H9568" s="4"/>
      <c r="O9568" s="3"/>
      <c r="P9568" s="3"/>
      <c r="Q9568" s="4"/>
      <c r="Z9568" s="4"/>
      <c r="AA9568" s="3"/>
      <c r="AB9568" s="4"/>
    </row>
    <row r="9569" spans="2:28" x14ac:dyDescent="0.25">
      <c r="B9569" s="11"/>
      <c r="C9569" s="11"/>
      <c r="E9569" s="2"/>
      <c r="G9569" s="4"/>
      <c r="H9569" s="4"/>
      <c r="O9569" s="3"/>
      <c r="P9569" s="3"/>
      <c r="Q9569" s="4"/>
      <c r="Z9569" s="4"/>
      <c r="AA9569" s="3"/>
      <c r="AB9569" s="4"/>
    </row>
    <row r="9570" spans="2:28" x14ac:dyDescent="0.25">
      <c r="B9570" s="11"/>
      <c r="C9570" s="11"/>
      <c r="E9570" s="2"/>
      <c r="G9570" s="4"/>
      <c r="H9570" s="4"/>
      <c r="O9570" s="3"/>
      <c r="P9570" s="3"/>
      <c r="Q9570" s="4"/>
      <c r="Z9570" s="4"/>
      <c r="AA9570" s="3"/>
      <c r="AB9570" s="4"/>
    </row>
    <row r="9571" spans="2:28" x14ac:dyDescent="0.25">
      <c r="B9571" s="11"/>
      <c r="C9571" s="11"/>
      <c r="E9571" s="2"/>
      <c r="G9571" s="4"/>
      <c r="H9571" s="4"/>
      <c r="O9571" s="3"/>
      <c r="P9571" s="3"/>
      <c r="Q9571" s="4"/>
      <c r="Z9571" s="4"/>
      <c r="AA9571" s="3"/>
      <c r="AB9571" s="4"/>
    </row>
    <row r="9572" spans="2:28" x14ac:dyDescent="0.25">
      <c r="B9572" s="11"/>
      <c r="C9572" s="11"/>
      <c r="E9572" s="2"/>
      <c r="G9572" s="4"/>
      <c r="H9572" s="4"/>
      <c r="O9572" s="3"/>
      <c r="P9572" s="3"/>
      <c r="Q9572" s="4"/>
      <c r="Z9572" s="4"/>
      <c r="AA9572" s="3"/>
      <c r="AB9572" s="4"/>
    </row>
    <row r="9573" spans="2:28" x14ac:dyDescent="0.25">
      <c r="B9573" s="11"/>
      <c r="C9573" s="11"/>
      <c r="E9573" s="2"/>
      <c r="G9573" s="4"/>
      <c r="H9573" s="4"/>
      <c r="O9573" s="3"/>
      <c r="P9573" s="3"/>
      <c r="Q9573" s="4"/>
      <c r="Z9573" s="4"/>
      <c r="AA9573" s="3"/>
      <c r="AB9573" s="4"/>
    </row>
    <row r="9574" spans="2:28" x14ac:dyDescent="0.25">
      <c r="B9574" s="11"/>
      <c r="C9574" s="11"/>
      <c r="E9574" s="2"/>
      <c r="G9574" s="4"/>
      <c r="H9574" s="4"/>
      <c r="O9574" s="3"/>
      <c r="P9574" s="3"/>
      <c r="Q9574" s="4"/>
      <c r="Z9574" s="4"/>
      <c r="AA9574" s="3"/>
      <c r="AB9574" s="4"/>
    </row>
    <row r="9575" spans="2:28" x14ac:dyDescent="0.25">
      <c r="B9575" s="11"/>
      <c r="C9575" s="11"/>
      <c r="E9575" s="2"/>
      <c r="G9575" s="4"/>
      <c r="H9575" s="4"/>
      <c r="O9575" s="3"/>
      <c r="P9575" s="3"/>
      <c r="Q9575" s="4"/>
      <c r="Z9575" s="4"/>
      <c r="AA9575" s="3"/>
      <c r="AB9575" s="4"/>
    </row>
    <row r="9576" spans="2:28" x14ac:dyDescent="0.25">
      <c r="B9576" s="11"/>
      <c r="C9576" s="11"/>
      <c r="E9576" s="2"/>
      <c r="G9576" s="4"/>
      <c r="H9576" s="4"/>
      <c r="O9576" s="3"/>
      <c r="P9576" s="3"/>
      <c r="Q9576" s="4"/>
      <c r="Z9576" s="4"/>
      <c r="AA9576" s="3"/>
      <c r="AB9576" s="4"/>
    </row>
    <row r="9577" spans="2:28" x14ac:dyDescent="0.25">
      <c r="B9577" s="11"/>
      <c r="C9577" s="11"/>
      <c r="E9577" s="2"/>
      <c r="G9577" s="4"/>
      <c r="H9577" s="4"/>
      <c r="O9577" s="3"/>
      <c r="P9577" s="3"/>
      <c r="Q9577" s="4"/>
      <c r="Z9577" s="4"/>
      <c r="AA9577" s="3"/>
      <c r="AB9577" s="4"/>
    </row>
    <row r="9578" spans="2:28" x14ac:dyDescent="0.25">
      <c r="B9578" s="11"/>
      <c r="C9578" s="11"/>
      <c r="E9578" s="2"/>
      <c r="G9578" s="4"/>
      <c r="H9578" s="4"/>
      <c r="O9578" s="3"/>
      <c r="P9578" s="3"/>
      <c r="Q9578" s="4"/>
      <c r="Z9578" s="4"/>
      <c r="AA9578" s="3"/>
      <c r="AB9578" s="4"/>
    </row>
    <row r="9579" spans="2:28" x14ac:dyDescent="0.25">
      <c r="B9579" s="11"/>
      <c r="C9579" s="11"/>
      <c r="E9579" s="2"/>
      <c r="G9579" s="4"/>
      <c r="H9579" s="4"/>
      <c r="O9579" s="3"/>
      <c r="P9579" s="3"/>
      <c r="Q9579" s="4"/>
      <c r="Z9579" s="4"/>
      <c r="AA9579" s="3"/>
      <c r="AB9579" s="4"/>
    </row>
    <row r="9580" spans="2:28" x14ac:dyDescent="0.25">
      <c r="B9580" s="11"/>
      <c r="C9580" s="11"/>
      <c r="E9580" s="2"/>
      <c r="G9580" s="4"/>
      <c r="H9580" s="4"/>
      <c r="O9580" s="3"/>
      <c r="P9580" s="3"/>
      <c r="Q9580" s="4"/>
      <c r="Z9580" s="4"/>
      <c r="AA9580" s="3"/>
      <c r="AB9580" s="4"/>
    </row>
    <row r="9581" spans="2:28" x14ac:dyDescent="0.25">
      <c r="B9581" s="11"/>
      <c r="C9581" s="11"/>
      <c r="E9581" s="2"/>
      <c r="G9581" s="4"/>
      <c r="H9581" s="4"/>
      <c r="O9581" s="3"/>
      <c r="P9581" s="3"/>
      <c r="Q9581" s="4"/>
      <c r="Z9581" s="4"/>
      <c r="AA9581" s="3"/>
      <c r="AB9581" s="4"/>
    </row>
    <row r="9582" spans="2:28" x14ac:dyDescent="0.25">
      <c r="B9582" s="11"/>
      <c r="C9582" s="11"/>
      <c r="E9582" s="2"/>
      <c r="G9582" s="4"/>
      <c r="H9582" s="4"/>
      <c r="O9582" s="3"/>
      <c r="P9582" s="3"/>
      <c r="Q9582" s="4"/>
      <c r="Z9582" s="4"/>
      <c r="AA9582" s="3"/>
      <c r="AB9582" s="4"/>
    </row>
    <row r="9583" spans="2:28" x14ac:dyDescent="0.25">
      <c r="B9583" s="11"/>
      <c r="C9583" s="11"/>
      <c r="E9583" s="2"/>
      <c r="G9583" s="4"/>
      <c r="H9583" s="4"/>
      <c r="O9583" s="3"/>
      <c r="P9583" s="3"/>
      <c r="Q9583" s="4"/>
      <c r="Z9583" s="4"/>
      <c r="AA9583" s="3"/>
      <c r="AB9583" s="4"/>
    </row>
    <row r="9584" spans="2:28" x14ac:dyDescent="0.25">
      <c r="B9584" s="11"/>
      <c r="C9584" s="11"/>
      <c r="E9584" s="2"/>
      <c r="G9584" s="4"/>
      <c r="H9584" s="4"/>
      <c r="O9584" s="3"/>
      <c r="P9584" s="3"/>
      <c r="Q9584" s="4"/>
      <c r="Z9584" s="4"/>
      <c r="AA9584" s="3"/>
      <c r="AB9584" s="4"/>
    </row>
    <row r="9585" spans="2:28" x14ac:dyDescent="0.25">
      <c r="B9585" s="11"/>
      <c r="C9585" s="11"/>
      <c r="E9585" s="2"/>
      <c r="G9585" s="4"/>
      <c r="H9585" s="4"/>
      <c r="O9585" s="3"/>
      <c r="P9585" s="3"/>
      <c r="Q9585" s="4"/>
      <c r="Z9585" s="4"/>
      <c r="AA9585" s="3"/>
      <c r="AB9585" s="4"/>
    </row>
    <row r="9586" spans="2:28" x14ac:dyDescent="0.25">
      <c r="B9586" s="11"/>
      <c r="C9586" s="11"/>
      <c r="E9586" s="2"/>
      <c r="G9586" s="4"/>
      <c r="H9586" s="4"/>
      <c r="O9586" s="3"/>
      <c r="P9586" s="3"/>
      <c r="Q9586" s="4"/>
      <c r="Z9586" s="4"/>
      <c r="AA9586" s="3"/>
      <c r="AB9586" s="4"/>
    </row>
    <row r="9587" spans="2:28" x14ac:dyDescent="0.25">
      <c r="B9587" s="11"/>
      <c r="C9587" s="11"/>
      <c r="E9587" s="2"/>
      <c r="G9587" s="4"/>
      <c r="H9587" s="4"/>
      <c r="O9587" s="3"/>
      <c r="P9587" s="3"/>
      <c r="Q9587" s="4"/>
      <c r="Z9587" s="4"/>
      <c r="AA9587" s="3"/>
      <c r="AB9587" s="4"/>
    </row>
    <row r="9588" spans="2:28" x14ac:dyDescent="0.25">
      <c r="B9588" s="11"/>
      <c r="C9588" s="11"/>
      <c r="E9588" s="2"/>
      <c r="G9588" s="4"/>
      <c r="H9588" s="4"/>
      <c r="O9588" s="3"/>
      <c r="P9588" s="3"/>
      <c r="Q9588" s="4"/>
      <c r="Z9588" s="4"/>
      <c r="AA9588" s="3"/>
      <c r="AB9588" s="4"/>
    </row>
    <row r="9589" spans="2:28" x14ac:dyDescent="0.25">
      <c r="B9589" s="11"/>
      <c r="C9589" s="11"/>
      <c r="E9589" s="2"/>
      <c r="G9589" s="4"/>
      <c r="H9589" s="4"/>
      <c r="O9589" s="3"/>
      <c r="P9589" s="3"/>
      <c r="Q9589" s="4"/>
      <c r="Z9589" s="4"/>
      <c r="AA9589" s="3"/>
      <c r="AB9589" s="4"/>
    </row>
    <row r="9590" spans="2:28" x14ac:dyDescent="0.25">
      <c r="B9590" s="11"/>
      <c r="C9590" s="11"/>
      <c r="E9590" s="2"/>
      <c r="G9590" s="4"/>
      <c r="H9590" s="4"/>
      <c r="O9590" s="3"/>
      <c r="P9590" s="3"/>
      <c r="Q9590" s="4"/>
      <c r="Z9590" s="4"/>
      <c r="AA9590" s="3"/>
      <c r="AB9590" s="4"/>
    </row>
    <row r="9591" spans="2:28" x14ac:dyDescent="0.25">
      <c r="B9591" s="11"/>
      <c r="C9591" s="11"/>
      <c r="E9591" s="2"/>
      <c r="G9591" s="4"/>
      <c r="H9591" s="4"/>
      <c r="O9591" s="3"/>
      <c r="P9591" s="3"/>
      <c r="Q9591" s="4"/>
      <c r="Z9591" s="4"/>
      <c r="AA9591" s="3"/>
      <c r="AB9591" s="4"/>
    </row>
    <row r="9592" spans="2:28" x14ac:dyDescent="0.25">
      <c r="B9592" s="11"/>
      <c r="C9592" s="11"/>
      <c r="E9592" s="2"/>
      <c r="G9592" s="4"/>
      <c r="H9592" s="4"/>
      <c r="O9592" s="3"/>
      <c r="P9592" s="3"/>
      <c r="Q9592" s="4"/>
      <c r="Z9592" s="4"/>
      <c r="AA9592" s="3"/>
      <c r="AB9592" s="4"/>
    </row>
    <row r="9593" spans="2:28" x14ac:dyDescent="0.25">
      <c r="B9593" s="11"/>
      <c r="C9593" s="11"/>
      <c r="E9593" s="2"/>
      <c r="G9593" s="4"/>
      <c r="H9593" s="4"/>
      <c r="O9593" s="3"/>
      <c r="P9593" s="3"/>
      <c r="Q9593" s="4"/>
      <c r="Z9593" s="4"/>
      <c r="AA9593" s="3"/>
      <c r="AB9593" s="4"/>
    </row>
    <row r="9594" spans="2:28" x14ac:dyDescent="0.25">
      <c r="B9594" s="11"/>
      <c r="C9594" s="11"/>
      <c r="E9594" s="2"/>
      <c r="G9594" s="4"/>
      <c r="H9594" s="4"/>
      <c r="O9594" s="3"/>
      <c r="P9594" s="3"/>
      <c r="Q9594" s="4"/>
      <c r="Z9594" s="4"/>
      <c r="AA9594" s="3"/>
      <c r="AB9594" s="4"/>
    </row>
    <row r="9595" spans="2:28" x14ac:dyDescent="0.25">
      <c r="B9595" s="11"/>
      <c r="C9595" s="11"/>
      <c r="E9595" s="2"/>
      <c r="G9595" s="4"/>
      <c r="H9595" s="4"/>
      <c r="O9595" s="3"/>
      <c r="P9595" s="3"/>
      <c r="Q9595" s="4"/>
      <c r="Z9595" s="4"/>
      <c r="AA9595" s="3"/>
      <c r="AB9595" s="4"/>
    </row>
    <row r="9596" spans="2:28" x14ac:dyDescent="0.25">
      <c r="B9596" s="11"/>
      <c r="C9596" s="11"/>
      <c r="E9596" s="2"/>
      <c r="G9596" s="4"/>
      <c r="H9596" s="4"/>
      <c r="O9596" s="3"/>
      <c r="P9596" s="3"/>
      <c r="Q9596" s="4"/>
      <c r="Z9596" s="4"/>
      <c r="AA9596" s="3"/>
      <c r="AB9596" s="4"/>
    </row>
    <row r="9597" spans="2:28" x14ac:dyDescent="0.25">
      <c r="B9597" s="11"/>
      <c r="C9597" s="11"/>
      <c r="E9597" s="2"/>
      <c r="G9597" s="4"/>
      <c r="H9597" s="4"/>
      <c r="O9597" s="3"/>
      <c r="P9597" s="3"/>
      <c r="Q9597" s="4"/>
      <c r="Z9597" s="4"/>
      <c r="AA9597" s="3"/>
      <c r="AB9597" s="4"/>
    </row>
    <row r="9598" spans="2:28" x14ac:dyDescent="0.25">
      <c r="B9598" s="11"/>
      <c r="C9598" s="11"/>
      <c r="E9598" s="2"/>
      <c r="G9598" s="4"/>
      <c r="H9598" s="4"/>
      <c r="O9598" s="3"/>
      <c r="P9598" s="3"/>
      <c r="Q9598" s="4"/>
      <c r="Z9598" s="4"/>
      <c r="AA9598" s="3"/>
      <c r="AB9598" s="4"/>
    </row>
    <row r="9599" spans="2:28" x14ac:dyDescent="0.25">
      <c r="B9599" s="11"/>
      <c r="C9599" s="11"/>
      <c r="E9599" s="2"/>
      <c r="G9599" s="4"/>
      <c r="H9599" s="4"/>
      <c r="O9599" s="3"/>
      <c r="P9599" s="3"/>
      <c r="Q9599" s="4"/>
      <c r="Z9599" s="4"/>
      <c r="AA9599" s="3"/>
      <c r="AB9599" s="4"/>
    </row>
    <row r="9600" spans="2:28" x14ac:dyDescent="0.25">
      <c r="B9600" s="11"/>
      <c r="C9600" s="11"/>
      <c r="E9600" s="2"/>
      <c r="G9600" s="4"/>
      <c r="H9600" s="4"/>
      <c r="O9600" s="3"/>
      <c r="P9600" s="3"/>
      <c r="Q9600" s="4"/>
      <c r="Z9600" s="4"/>
      <c r="AA9600" s="3"/>
      <c r="AB9600" s="4"/>
    </row>
    <row r="9601" spans="2:28" x14ac:dyDescent="0.25">
      <c r="B9601" s="11"/>
      <c r="C9601" s="11"/>
      <c r="E9601" s="2"/>
      <c r="G9601" s="4"/>
      <c r="H9601" s="4"/>
      <c r="O9601" s="3"/>
      <c r="P9601" s="3"/>
      <c r="Q9601" s="4"/>
      <c r="Z9601" s="4"/>
      <c r="AA9601" s="3"/>
      <c r="AB9601" s="4"/>
    </row>
    <row r="9602" spans="2:28" x14ac:dyDescent="0.25">
      <c r="B9602" s="11"/>
      <c r="C9602" s="11"/>
      <c r="E9602" s="2"/>
      <c r="G9602" s="4"/>
      <c r="H9602" s="4"/>
      <c r="O9602" s="3"/>
      <c r="P9602" s="3"/>
      <c r="Q9602" s="4"/>
      <c r="Z9602" s="4"/>
      <c r="AA9602" s="3"/>
      <c r="AB9602" s="4"/>
    </row>
    <row r="9603" spans="2:28" x14ac:dyDescent="0.25">
      <c r="B9603" s="11"/>
      <c r="C9603" s="11"/>
      <c r="E9603" s="2"/>
      <c r="G9603" s="4"/>
      <c r="H9603" s="4"/>
      <c r="O9603" s="3"/>
      <c r="P9603" s="3"/>
      <c r="Q9603" s="4"/>
      <c r="Z9603" s="4"/>
      <c r="AA9603" s="3"/>
      <c r="AB9603" s="4"/>
    </row>
    <row r="9604" spans="2:28" x14ac:dyDescent="0.25">
      <c r="B9604" s="11"/>
      <c r="C9604" s="11"/>
      <c r="E9604" s="2"/>
      <c r="G9604" s="4"/>
      <c r="H9604" s="4"/>
      <c r="O9604" s="3"/>
      <c r="P9604" s="3"/>
      <c r="Q9604" s="4"/>
      <c r="Z9604" s="4"/>
      <c r="AA9604" s="3"/>
      <c r="AB9604" s="4"/>
    </row>
    <row r="9605" spans="2:28" x14ac:dyDescent="0.25">
      <c r="B9605" s="11"/>
      <c r="C9605" s="11"/>
      <c r="E9605" s="2"/>
      <c r="G9605" s="4"/>
      <c r="H9605" s="4"/>
      <c r="O9605" s="3"/>
      <c r="P9605" s="3"/>
      <c r="Q9605" s="4"/>
      <c r="Z9605" s="4"/>
      <c r="AA9605" s="3"/>
      <c r="AB9605" s="4"/>
    </row>
    <row r="9606" spans="2:28" x14ac:dyDescent="0.25">
      <c r="B9606" s="11"/>
      <c r="C9606" s="11"/>
      <c r="E9606" s="2"/>
      <c r="G9606" s="4"/>
      <c r="H9606" s="4"/>
      <c r="O9606" s="3"/>
      <c r="P9606" s="3"/>
      <c r="Q9606" s="4"/>
      <c r="Z9606" s="4"/>
      <c r="AA9606" s="3"/>
      <c r="AB9606" s="4"/>
    </row>
    <row r="9607" spans="2:28" x14ac:dyDescent="0.25">
      <c r="B9607" s="11"/>
      <c r="C9607" s="11"/>
      <c r="E9607" s="2"/>
      <c r="G9607" s="4"/>
      <c r="H9607" s="4"/>
      <c r="O9607" s="3"/>
      <c r="P9607" s="3"/>
      <c r="Q9607" s="4"/>
      <c r="Z9607" s="4"/>
      <c r="AA9607" s="3"/>
      <c r="AB9607" s="4"/>
    </row>
    <row r="9608" spans="2:28" x14ac:dyDescent="0.25">
      <c r="B9608" s="11"/>
      <c r="C9608" s="11"/>
      <c r="E9608" s="2"/>
      <c r="G9608" s="4"/>
      <c r="H9608" s="4"/>
      <c r="O9608" s="3"/>
      <c r="P9608" s="3"/>
      <c r="Q9608" s="4"/>
      <c r="Z9608" s="4"/>
      <c r="AA9608" s="3"/>
      <c r="AB9608" s="4"/>
    </row>
    <row r="9609" spans="2:28" x14ac:dyDescent="0.25">
      <c r="B9609" s="11"/>
      <c r="C9609" s="11"/>
      <c r="E9609" s="2"/>
      <c r="G9609" s="4"/>
      <c r="H9609" s="4"/>
      <c r="O9609" s="3"/>
      <c r="P9609" s="3"/>
      <c r="Q9609" s="4"/>
      <c r="Z9609" s="4"/>
      <c r="AA9609" s="3"/>
      <c r="AB9609" s="4"/>
    </row>
    <row r="9610" spans="2:28" x14ac:dyDescent="0.25">
      <c r="B9610" s="11"/>
      <c r="C9610" s="11"/>
      <c r="E9610" s="2"/>
      <c r="G9610" s="4"/>
      <c r="H9610" s="4"/>
      <c r="O9610" s="3"/>
      <c r="P9610" s="3"/>
      <c r="Q9610" s="4"/>
      <c r="Z9610" s="4"/>
      <c r="AA9610" s="3"/>
      <c r="AB9610" s="4"/>
    </row>
    <row r="9611" spans="2:28" x14ac:dyDescent="0.25">
      <c r="B9611" s="11"/>
      <c r="C9611" s="11"/>
      <c r="E9611" s="2"/>
      <c r="G9611" s="4"/>
      <c r="H9611" s="4"/>
      <c r="O9611" s="3"/>
      <c r="P9611" s="3"/>
      <c r="Q9611" s="4"/>
      <c r="Z9611" s="4"/>
      <c r="AA9611" s="3"/>
      <c r="AB9611" s="4"/>
    </row>
    <row r="9612" spans="2:28" x14ac:dyDescent="0.25">
      <c r="B9612" s="11"/>
      <c r="C9612" s="11"/>
      <c r="E9612" s="2"/>
      <c r="G9612" s="4"/>
      <c r="H9612" s="4"/>
      <c r="O9612" s="3"/>
      <c r="P9612" s="3"/>
      <c r="Q9612" s="4"/>
      <c r="Z9612" s="4"/>
      <c r="AA9612" s="3"/>
      <c r="AB9612" s="4"/>
    </row>
    <row r="9613" spans="2:28" x14ac:dyDescent="0.25">
      <c r="B9613" s="11"/>
      <c r="C9613" s="11"/>
      <c r="E9613" s="2"/>
      <c r="G9613" s="4"/>
      <c r="H9613" s="4"/>
      <c r="O9613" s="3"/>
      <c r="P9613" s="3"/>
      <c r="Q9613" s="4"/>
      <c r="Z9613" s="4"/>
      <c r="AA9613" s="3"/>
      <c r="AB9613" s="4"/>
    </row>
    <row r="9614" spans="2:28" x14ac:dyDescent="0.25">
      <c r="B9614" s="11"/>
      <c r="C9614" s="11"/>
      <c r="E9614" s="2"/>
      <c r="G9614" s="4"/>
      <c r="H9614" s="4"/>
      <c r="O9614" s="3"/>
      <c r="P9614" s="3"/>
      <c r="Q9614" s="4"/>
      <c r="Z9614" s="4"/>
      <c r="AA9614" s="3"/>
      <c r="AB9614" s="4"/>
    </row>
    <row r="9615" spans="2:28" x14ac:dyDescent="0.25">
      <c r="B9615" s="11"/>
      <c r="C9615" s="11"/>
      <c r="E9615" s="2"/>
      <c r="G9615" s="4"/>
      <c r="H9615" s="4"/>
      <c r="O9615" s="3"/>
      <c r="P9615" s="3"/>
      <c r="Q9615" s="4"/>
      <c r="Z9615" s="4"/>
      <c r="AA9615" s="3"/>
      <c r="AB9615" s="4"/>
    </row>
    <row r="9616" spans="2:28" x14ac:dyDescent="0.25">
      <c r="B9616" s="11"/>
      <c r="C9616" s="11"/>
      <c r="E9616" s="2"/>
      <c r="G9616" s="4"/>
      <c r="H9616" s="4"/>
      <c r="O9616" s="3"/>
      <c r="P9616" s="3"/>
      <c r="Q9616" s="4"/>
      <c r="Z9616" s="4"/>
      <c r="AA9616" s="3"/>
      <c r="AB9616" s="4"/>
    </row>
    <row r="9617" spans="2:28" x14ac:dyDescent="0.25">
      <c r="B9617" s="11"/>
      <c r="C9617" s="11"/>
      <c r="E9617" s="2"/>
      <c r="G9617" s="4"/>
      <c r="H9617" s="4"/>
      <c r="O9617" s="3"/>
      <c r="P9617" s="3"/>
      <c r="Q9617" s="4"/>
      <c r="Z9617" s="4"/>
      <c r="AA9617" s="3"/>
      <c r="AB9617" s="4"/>
    </row>
    <row r="9618" spans="2:28" x14ac:dyDescent="0.25">
      <c r="B9618" s="11"/>
      <c r="C9618" s="11"/>
      <c r="E9618" s="2"/>
      <c r="G9618" s="4"/>
      <c r="H9618" s="4"/>
      <c r="O9618" s="3"/>
      <c r="P9618" s="3"/>
      <c r="Q9618" s="4"/>
      <c r="Z9618" s="4"/>
      <c r="AA9618" s="3"/>
      <c r="AB9618" s="4"/>
    </row>
    <row r="9619" spans="2:28" x14ac:dyDescent="0.25">
      <c r="B9619" s="11"/>
      <c r="C9619" s="11"/>
      <c r="E9619" s="2"/>
      <c r="G9619" s="4"/>
      <c r="H9619" s="4"/>
      <c r="O9619" s="3"/>
      <c r="P9619" s="3"/>
      <c r="Q9619" s="4"/>
      <c r="Z9619" s="4"/>
      <c r="AA9619" s="3"/>
      <c r="AB9619" s="4"/>
    </row>
    <row r="9620" spans="2:28" x14ac:dyDescent="0.25">
      <c r="B9620" s="11"/>
      <c r="C9620" s="11"/>
      <c r="E9620" s="2"/>
      <c r="G9620" s="4"/>
      <c r="H9620" s="4"/>
      <c r="O9620" s="3"/>
      <c r="P9620" s="3"/>
      <c r="Q9620" s="4"/>
      <c r="Z9620" s="4"/>
      <c r="AA9620" s="3"/>
      <c r="AB9620" s="4"/>
    </row>
    <row r="9621" spans="2:28" x14ac:dyDescent="0.25">
      <c r="B9621" s="11"/>
      <c r="C9621" s="11"/>
      <c r="E9621" s="2"/>
      <c r="G9621" s="4"/>
      <c r="H9621" s="4"/>
      <c r="O9621" s="3"/>
      <c r="P9621" s="3"/>
      <c r="Q9621" s="4"/>
      <c r="Z9621" s="4"/>
      <c r="AA9621" s="3"/>
      <c r="AB9621" s="4"/>
    </row>
    <row r="9622" spans="2:28" x14ac:dyDescent="0.25">
      <c r="B9622" s="11"/>
      <c r="C9622" s="11"/>
      <c r="E9622" s="2"/>
      <c r="G9622" s="4"/>
      <c r="H9622" s="4"/>
      <c r="O9622" s="3"/>
      <c r="P9622" s="3"/>
      <c r="Q9622" s="4"/>
      <c r="Z9622" s="4"/>
      <c r="AA9622" s="3"/>
      <c r="AB9622" s="4"/>
    </row>
    <row r="9623" spans="2:28" x14ac:dyDescent="0.25">
      <c r="B9623" s="11"/>
      <c r="C9623" s="11"/>
      <c r="E9623" s="2"/>
      <c r="G9623" s="4"/>
      <c r="H9623" s="4"/>
      <c r="O9623" s="3"/>
      <c r="P9623" s="3"/>
      <c r="Q9623" s="4"/>
      <c r="Z9623" s="4"/>
      <c r="AA9623" s="3"/>
      <c r="AB9623" s="4"/>
    </row>
    <row r="9624" spans="2:28" x14ac:dyDescent="0.25">
      <c r="B9624" s="11"/>
      <c r="C9624" s="11"/>
      <c r="E9624" s="2"/>
      <c r="G9624" s="4"/>
      <c r="H9624" s="4"/>
      <c r="O9624" s="3"/>
      <c r="P9624" s="3"/>
      <c r="Q9624" s="4"/>
      <c r="Z9624" s="4"/>
      <c r="AA9624" s="3"/>
      <c r="AB9624" s="4"/>
    </row>
    <row r="9625" spans="2:28" x14ac:dyDescent="0.25">
      <c r="B9625" s="11"/>
      <c r="C9625" s="11"/>
      <c r="E9625" s="2"/>
      <c r="G9625" s="4"/>
      <c r="H9625" s="4"/>
      <c r="O9625" s="3"/>
      <c r="P9625" s="3"/>
      <c r="Q9625" s="4"/>
      <c r="Z9625" s="4"/>
      <c r="AA9625" s="3"/>
      <c r="AB9625" s="4"/>
    </row>
    <row r="9626" spans="2:28" x14ac:dyDescent="0.25">
      <c r="B9626" s="11"/>
      <c r="C9626" s="11"/>
      <c r="E9626" s="2"/>
      <c r="G9626" s="4"/>
      <c r="H9626" s="4"/>
      <c r="O9626" s="3"/>
      <c r="P9626" s="3"/>
      <c r="Q9626" s="4"/>
      <c r="Z9626" s="4"/>
      <c r="AA9626" s="3"/>
      <c r="AB9626" s="4"/>
    </row>
    <row r="9627" spans="2:28" x14ac:dyDescent="0.25">
      <c r="B9627" s="11"/>
      <c r="C9627" s="11"/>
      <c r="E9627" s="2"/>
      <c r="G9627" s="4"/>
      <c r="H9627" s="4"/>
      <c r="O9627" s="3"/>
      <c r="P9627" s="3"/>
      <c r="Q9627" s="4"/>
      <c r="Z9627" s="4"/>
      <c r="AA9627" s="3"/>
      <c r="AB9627" s="4"/>
    </row>
    <row r="9628" spans="2:28" x14ac:dyDescent="0.25">
      <c r="B9628" s="11"/>
      <c r="C9628" s="11"/>
      <c r="E9628" s="2"/>
      <c r="G9628" s="4"/>
      <c r="H9628" s="4"/>
      <c r="O9628" s="3"/>
      <c r="P9628" s="3"/>
      <c r="Q9628" s="4"/>
      <c r="Z9628" s="4"/>
      <c r="AA9628" s="3"/>
      <c r="AB9628" s="4"/>
    </row>
    <row r="9629" spans="2:28" x14ac:dyDescent="0.25">
      <c r="B9629" s="11"/>
      <c r="C9629" s="11"/>
      <c r="E9629" s="2"/>
      <c r="G9629" s="4"/>
      <c r="H9629" s="4"/>
      <c r="O9629" s="3"/>
      <c r="P9629" s="3"/>
      <c r="Q9629" s="4"/>
      <c r="Z9629" s="4"/>
      <c r="AA9629" s="3"/>
      <c r="AB9629" s="4"/>
    </row>
    <row r="9630" spans="2:28" x14ac:dyDescent="0.25">
      <c r="B9630" s="11"/>
      <c r="C9630" s="11"/>
      <c r="E9630" s="2"/>
      <c r="G9630" s="4"/>
      <c r="H9630" s="4"/>
      <c r="O9630" s="3"/>
      <c r="P9630" s="3"/>
      <c r="Q9630" s="4"/>
      <c r="Z9630" s="4"/>
      <c r="AA9630" s="3"/>
      <c r="AB9630" s="4"/>
    </row>
    <row r="9631" spans="2:28" x14ac:dyDescent="0.25">
      <c r="B9631" s="11"/>
      <c r="C9631" s="11"/>
      <c r="E9631" s="2"/>
      <c r="G9631" s="4"/>
      <c r="H9631" s="4"/>
      <c r="O9631" s="3"/>
      <c r="P9631" s="3"/>
      <c r="Q9631" s="4"/>
      <c r="Z9631" s="4"/>
      <c r="AA9631" s="3"/>
      <c r="AB9631" s="4"/>
    </row>
    <row r="9632" spans="2:28" x14ac:dyDescent="0.25">
      <c r="B9632" s="11"/>
      <c r="C9632" s="11"/>
      <c r="E9632" s="2"/>
      <c r="G9632" s="4"/>
      <c r="H9632" s="4"/>
      <c r="O9632" s="3"/>
      <c r="P9632" s="3"/>
      <c r="Q9632" s="4"/>
      <c r="Z9632" s="4"/>
      <c r="AA9632" s="3"/>
      <c r="AB9632" s="4"/>
    </row>
    <row r="9633" spans="2:28" x14ac:dyDescent="0.25">
      <c r="B9633" s="11"/>
      <c r="C9633" s="11"/>
      <c r="E9633" s="2"/>
      <c r="G9633" s="4"/>
      <c r="H9633" s="4"/>
      <c r="O9633" s="3"/>
      <c r="P9633" s="3"/>
      <c r="Q9633" s="4"/>
      <c r="Z9633" s="4"/>
      <c r="AA9633" s="3"/>
      <c r="AB9633" s="4"/>
    </row>
    <row r="9634" spans="2:28" x14ac:dyDescent="0.25">
      <c r="B9634" s="11"/>
      <c r="C9634" s="11"/>
      <c r="E9634" s="2"/>
      <c r="G9634" s="4"/>
      <c r="H9634" s="4"/>
      <c r="O9634" s="3"/>
      <c r="P9634" s="3"/>
      <c r="Q9634" s="4"/>
      <c r="Z9634" s="4"/>
      <c r="AA9634" s="3"/>
      <c r="AB9634" s="4"/>
    </row>
    <row r="9635" spans="2:28" x14ac:dyDescent="0.25">
      <c r="B9635" s="11"/>
      <c r="C9635" s="11"/>
      <c r="E9635" s="2"/>
      <c r="G9635" s="4"/>
      <c r="H9635" s="4"/>
      <c r="O9635" s="3"/>
      <c r="P9635" s="3"/>
      <c r="Q9635" s="4"/>
      <c r="Z9635" s="4"/>
      <c r="AA9635" s="3"/>
      <c r="AB9635" s="4"/>
    </row>
    <row r="9636" spans="2:28" x14ac:dyDescent="0.25">
      <c r="B9636" s="11"/>
      <c r="C9636" s="11"/>
      <c r="E9636" s="2"/>
      <c r="G9636" s="4"/>
      <c r="H9636" s="4"/>
      <c r="O9636" s="3"/>
      <c r="P9636" s="3"/>
      <c r="Q9636" s="4"/>
      <c r="Z9636" s="4"/>
      <c r="AA9636" s="3"/>
      <c r="AB9636" s="4"/>
    </row>
    <row r="9637" spans="2:28" x14ac:dyDescent="0.25">
      <c r="B9637" s="11"/>
      <c r="C9637" s="11"/>
      <c r="E9637" s="2"/>
      <c r="G9637" s="4"/>
      <c r="H9637" s="4"/>
      <c r="O9637" s="3"/>
      <c r="P9637" s="3"/>
      <c r="Q9637" s="4"/>
      <c r="Z9637" s="4"/>
      <c r="AA9637" s="3"/>
      <c r="AB9637" s="4"/>
    </row>
    <row r="9638" spans="2:28" x14ac:dyDescent="0.25">
      <c r="B9638" s="11"/>
      <c r="C9638" s="11"/>
      <c r="E9638" s="2"/>
      <c r="G9638" s="4"/>
      <c r="H9638" s="4"/>
      <c r="O9638" s="3"/>
      <c r="P9638" s="3"/>
      <c r="Q9638" s="4"/>
      <c r="Z9638" s="4"/>
      <c r="AA9638" s="3"/>
      <c r="AB9638" s="4"/>
    </row>
    <row r="9639" spans="2:28" x14ac:dyDescent="0.25">
      <c r="B9639" s="11"/>
      <c r="C9639" s="11"/>
      <c r="E9639" s="2"/>
      <c r="G9639" s="4"/>
      <c r="H9639" s="4"/>
      <c r="O9639" s="3"/>
      <c r="P9639" s="3"/>
      <c r="Q9639" s="4"/>
      <c r="Z9639" s="4"/>
      <c r="AA9639" s="3"/>
      <c r="AB9639" s="4"/>
    </row>
    <row r="9640" spans="2:28" x14ac:dyDescent="0.25">
      <c r="B9640" s="11"/>
      <c r="C9640" s="11"/>
      <c r="E9640" s="2"/>
      <c r="G9640" s="4"/>
      <c r="H9640" s="4"/>
      <c r="O9640" s="3"/>
      <c r="P9640" s="3"/>
      <c r="Q9640" s="4"/>
      <c r="Z9640" s="4"/>
      <c r="AA9640" s="3"/>
      <c r="AB9640" s="4"/>
    </row>
    <row r="9641" spans="2:28" x14ac:dyDescent="0.25">
      <c r="B9641" s="11"/>
      <c r="C9641" s="11"/>
      <c r="E9641" s="2"/>
      <c r="G9641" s="4"/>
      <c r="H9641" s="4"/>
      <c r="O9641" s="3"/>
      <c r="P9641" s="3"/>
      <c r="Q9641" s="4"/>
      <c r="Z9641" s="4"/>
      <c r="AA9641" s="3"/>
      <c r="AB9641" s="4"/>
    </row>
    <row r="9642" spans="2:28" x14ac:dyDescent="0.25">
      <c r="B9642" s="11"/>
      <c r="C9642" s="11"/>
      <c r="E9642" s="2"/>
      <c r="G9642" s="4"/>
      <c r="H9642" s="4"/>
      <c r="O9642" s="3"/>
      <c r="P9642" s="3"/>
      <c r="Q9642" s="4"/>
      <c r="Z9642" s="4"/>
      <c r="AA9642" s="3"/>
      <c r="AB9642" s="4"/>
    </row>
    <row r="9643" spans="2:28" x14ac:dyDescent="0.25">
      <c r="B9643" s="11"/>
      <c r="C9643" s="11"/>
      <c r="E9643" s="2"/>
      <c r="G9643" s="4"/>
      <c r="H9643" s="4"/>
      <c r="O9643" s="3"/>
      <c r="P9643" s="3"/>
      <c r="Q9643" s="4"/>
      <c r="Z9643" s="4"/>
      <c r="AA9643" s="3"/>
      <c r="AB9643" s="4"/>
    </row>
    <row r="9644" spans="2:28" x14ac:dyDescent="0.25">
      <c r="B9644" s="11"/>
      <c r="C9644" s="11"/>
      <c r="E9644" s="2"/>
      <c r="G9644" s="4"/>
      <c r="H9644" s="4"/>
      <c r="O9644" s="3"/>
      <c r="P9644" s="3"/>
      <c r="Q9644" s="4"/>
      <c r="Z9644" s="4"/>
      <c r="AA9644" s="3"/>
      <c r="AB9644" s="4"/>
    </row>
    <row r="9645" spans="2:28" x14ac:dyDescent="0.25">
      <c r="B9645" s="11"/>
      <c r="C9645" s="11"/>
      <c r="E9645" s="2"/>
      <c r="G9645" s="4"/>
      <c r="H9645" s="4"/>
      <c r="O9645" s="3"/>
      <c r="P9645" s="3"/>
      <c r="Q9645" s="4"/>
      <c r="Z9645" s="4"/>
      <c r="AA9645" s="3"/>
      <c r="AB9645" s="4"/>
    </row>
    <row r="9646" spans="2:28" x14ac:dyDescent="0.25">
      <c r="B9646" s="11"/>
      <c r="C9646" s="11"/>
      <c r="E9646" s="2"/>
      <c r="G9646" s="4"/>
      <c r="H9646" s="4"/>
      <c r="O9646" s="3"/>
      <c r="P9646" s="3"/>
      <c r="Q9646" s="4"/>
      <c r="Z9646" s="4"/>
      <c r="AA9646" s="3"/>
      <c r="AB9646" s="4"/>
    </row>
    <row r="9647" spans="2:28" x14ac:dyDescent="0.25">
      <c r="B9647" s="11"/>
      <c r="C9647" s="11"/>
      <c r="E9647" s="2"/>
      <c r="G9647" s="4"/>
      <c r="H9647" s="4"/>
      <c r="O9647" s="3"/>
      <c r="P9647" s="3"/>
      <c r="Q9647" s="4"/>
      <c r="Z9647" s="4"/>
      <c r="AA9647" s="3"/>
      <c r="AB9647" s="4"/>
    </row>
    <row r="9648" spans="2:28" x14ac:dyDescent="0.25">
      <c r="B9648" s="11"/>
      <c r="C9648" s="11"/>
      <c r="E9648" s="2"/>
      <c r="G9648" s="4"/>
      <c r="H9648" s="4"/>
      <c r="O9648" s="3"/>
      <c r="P9648" s="3"/>
      <c r="Q9648" s="4"/>
      <c r="Z9648" s="4"/>
      <c r="AA9648" s="3"/>
      <c r="AB9648" s="4"/>
    </row>
    <row r="9649" spans="2:28" x14ac:dyDescent="0.25">
      <c r="B9649" s="11"/>
      <c r="C9649" s="11"/>
      <c r="E9649" s="2"/>
      <c r="G9649" s="4"/>
      <c r="H9649" s="4"/>
      <c r="O9649" s="3"/>
      <c r="P9649" s="3"/>
      <c r="Q9649" s="4"/>
      <c r="Z9649" s="4"/>
      <c r="AA9649" s="3"/>
      <c r="AB9649" s="4"/>
    </row>
    <row r="9650" spans="2:28" x14ac:dyDescent="0.25">
      <c r="B9650" s="11"/>
      <c r="C9650" s="11"/>
      <c r="E9650" s="2"/>
      <c r="G9650" s="4"/>
      <c r="H9650" s="4"/>
      <c r="O9650" s="3"/>
      <c r="P9650" s="3"/>
      <c r="Q9650" s="4"/>
      <c r="Z9650" s="4"/>
      <c r="AA9650" s="3"/>
      <c r="AB9650" s="4"/>
    </row>
    <row r="9651" spans="2:28" x14ac:dyDescent="0.25">
      <c r="B9651" s="11"/>
      <c r="C9651" s="11"/>
      <c r="E9651" s="2"/>
      <c r="G9651" s="4"/>
      <c r="H9651" s="4"/>
      <c r="O9651" s="3"/>
      <c r="P9651" s="3"/>
      <c r="Q9651" s="4"/>
      <c r="Z9651" s="4"/>
      <c r="AA9651" s="3"/>
      <c r="AB9651" s="4"/>
    </row>
    <row r="9652" spans="2:28" x14ac:dyDescent="0.25">
      <c r="B9652" s="11"/>
      <c r="C9652" s="11"/>
      <c r="E9652" s="2"/>
      <c r="G9652" s="4"/>
      <c r="H9652" s="4"/>
      <c r="O9652" s="3"/>
      <c r="P9652" s="3"/>
      <c r="Q9652" s="4"/>
      <c r="Z9652" s="4"/>
      <c r="AA9652" s="3"/>
      <c r="AB9652" s="4"/>
    </row>
    <row r="9653" spans="2:28" x14ac:dyDescent="0.25">
      <c r="B9653" s="11"/>
      <c r="C9653" s="11"/>
      <c r="E9653" s="2"/>
      <c r="G9653" s="4"/>
      <c r="H9653" s="4"/>
      <c r="O9653" s="3"/>
      <c r="P9653" s="3"/>
      <c r="Q9653" s="4"/>
      <c r="Z9653" s="4"/>
      <c r="AA9653" s="3"/>
      <c r="AB9653" s="4"/>
    </row>
    <row r="9654" spans="2:28" x14ac:dyDescent="0.25">
      <c r="B9654" s="11"/>
      <c r="C9654" s="11"/>
      <c r="E9654" s="2"/>
      <c r="G9654" s="4"/>
      <c r="H9654" s="4"/>
      <c r="O9654" s="3"/>
      <c r="P9654" s="3"/>
      <c r="Q9654" s="4"/>
      <c r="Z9654" s="4"/>
      <c r="AA9654" s="3"/>
      <c r="AB9654" s="4"/>
    </row>
    <row r="9655" spans="2:28" x14ac:dyDescent="0.25">
      <c r="B9655" s="11"/>
      <c r="C9655" s="11"/>
      <c r="E9655" s="2"/>
      <c r="G9655" s="4"/>
      <c r="H9655" s="4"/>
      <c r="O9655" s="3"/>
      <c r="P9655" s="3"/>
      <c r="Q9655" s="4"/>
      <c r="Z9655" s="4"/>
      <c r="AA9655" s="3"/>
      <c r="AB9655" s="4"/>
    </row>
    <row r="9656" spans="2:28" x14ac:dyDescent="0.25">
      <c r="B9656" s="11"/>
      <c r="C9656" s="11"/>
      <c r="E9656" s="2"/>
      <c r="G9656" s="4"/>
      <c r="H9656" s="4"/>
      <c r="O9656" s="3"/>
      <c r="P9656" s="3"/>
      <c r="Q9656" s="4"/>
      <c r="Z9656" s="4"/>
      <c r="AA9656" s="3"/>
      <c r="AB9656" s="4"/>
    </row>
    <row r="9657" spans="2:28" x14ac:dyDescent="0.25">
      <c r="B9657" s="11"/>
      <c r="C9657" s="11"/>
      <c r="E9657" s="2"/>
      <c r="G9657" s="4"/>
      <c r="H9657" s="4"/>
      <c r="O9657" s="3"/>
      <c r="P9657" s="3"/>
      <c r="Q9657" s="4"/>
      <c r="Z9657" s="4"/>
      <c r="AA9657" s="3"/>
      <c r="AB9657" s="4"/>
    </row>
    <row r="9658" spans="2:28" x14ac:dyDescent="0.25">
      <c r="B9658" s="11"/>
      <c r="C9658" s="11"/>
      <c r="E9658" s="2"/>
      <c r="G9658" s="4"/>
      <c r="H9658" s="4"/>
      <c r="O9658" s="3"/>
      <c r="P9658" s="3"/>
      <c r="Q9658" s="4"/>
      <c r="Z9658" s="4"/>
      <c r="AA9658" s="3"/>
      <c r="AB9658" s="4"/>
    </row>
    <row r="9659" spans="2:28" x14ac:dyDescent="0.25">
      <c r="B9659" s="11"/>
      <c r="C9659" s="11"/>
      <c r="E9659" s="2"/>
      <c r="G9659" s="4"/>
      <c r="H9659" s="4"/>
      <c r="O9659" s="3"/>
      <c r="P9659" s="3"/>
      <c r="Q9659" s="4"/>
      <c r="Z9659" s="4"/>
      <c r="AA9659" s="3"/>
      <c r="AB9659" s="4"/>
    </row>
    <row r="9660" spans="2:28" x14ac:dyDescent="0.25">
      <c r="B9660" s="11"/>
      <c r="C9660" s="11"/>
      <c r="E9660" s="2"/>
      <c r="G9660" s="4"/>
      <c r="H9660" s="4"/>
      <c r="O9660" s="3"/>
      <c r="P9660" s="3"/>
      <c r="Q9660" s="4"/>
      <c r="Z9660" s="4"/>
      <c r="AA9660" s="3"/>
      <c r="AB9660" s="4"/>
    </row>
    <row r="9661" spans="2:28" x14ac:dyDescent="0.25">
      <c r="B9661" s="11"/>
      <c r="C9661" s="11"/>
      <c r="E9661" s="2"/>
      <c r="G9661" s="4"/>
      <c r="H9661" s="4"/>
      <c r="O9661" s="3"/>
      <c r="P9661" s="3"/>
      <c r="Q9661" s="4"/>
      <c r="Z9661" s="4"/>
      <c r="AA9661" s="3"/>
      <c r="AB9661" s="4"/>
    </row>
    <row r="9662" spans="2:28" x14ac:dyDescent="0.25">
      <c r="B9662" s="11"/>
      <c r="C9662" s="11"/>
      <c r="E9662" s="2"/>
      <c r="G9662" s="4"/>
      <c r="H9662" s="4"/>
      <c r="O9662" s="3"/>
      <c r="P9662" s="3"/>
      <c r="Q9662" s="4"/>
      <c r="Z9662" s="4"/>
      <c r="AA9662" s="3"/>
      <c r="AB9662" s="4"/>
    </row>
    <row r="9663" spans="2:28" x14ac:dyDescent="0.25">
      <c r="B9663" s="11"/>
      <c r="C9663" s="11"/>
      <c r="E9663" s="2"/>
      <c r="G9663" s="4"/>
      <c r="H9663" s="4"/>
      <c r="O9663" s="3"/>
      <c r="P9663" s="3"/>
      <c r="Q9663" s="4"/>
      <c r="Z9663" s="4"/>
      <c r="AA9663" s="3"/>
      <c r="AB9663" s="4"/>
    </row>
    <row r="9664" spans="2:28" x14ac:dyDescent="0.25">
      <c r="B9664" s="11"/>
      <c r="C9664" s="11"/>
      <c r="E9664" s="2"/>
      <c r="G9664" s="4"/>
      <c r="H9664" s="4"/>
      <c r="O9664" s="3"/>
      <c r="P9664" s="3"/>
      <c r="Q9664" s="4"/>
      <c r="Z9664" s="4"/>
      <c r="AA9664" s="3"/>
      <c r="AB9664" s="4"/>
    </row>
    <row r="9665" spans="2:28" x14ac:dyDescent="0.25">
      <c r="B9665" s="11"/>
      <c r="C9665" s="11"/>
      <c r="E9665" s="2"/>
      <c r="G9665" s="4"/>
      <c r="H9665" s="4"/>
      <c r="O9665" s="3"/>
      <c r="P9665" s="3"/>
      <c r="Q9665" s="4"/>
      <c r="Z9665" s="4"/>
      <c r="AA9665" s="3"/>
      <c r="AB9665" s="4"/>
    </row>
    <row r="9666" spans="2:28" x14ac:dyDescent="0.25">
      <c r="B9666" s="11"/>
      <c r="C9666" s="11"/>
      <c r="E9666" s="2"/>
      <c r="G9666" s="4"/>
      <c r="H9666" s="4"/>
      <c r="O9666" s="3"/>
      <c r="P9666" s="3"/>
      <c r="Q9666" s="4"/>
      <c r="Z9666" s="4"/>
      <c r="AA9666" s="3"/>
      <c r="AB9666" s="4"/>
    </row>
    <row r="9667" spans="2:28" x14ac:dyDescent="0.25">
      <c r="B9667" s="11"/>
      <c r="C9667" s="11"/>
      <c r="E9667" s="2"/>
      <c r="G9667" s="4"/>
      <c r="H9667" s="4"/>
      <c r="O9667" s="3"/>
      <c r="P9667" s="3"/>
      <c r="Q9667" s="4"/>
      <c r="Z9667" s="4"/>
      <c r="AA9667" s="3"/>
      <c r="AB9667" s="4"/>
    </row>
    <row r="9668" spans="2:28" x14ac:dyDescent="0.25">
      <c r="B9668" s="11"/>
      <c r="C9668" s="11"/>
      <c r="E9668" s="2"/>
      <c r="G9668" s="4"/>
      <c r="H9668" s="4"/>
      <c r="O9668" s="3"/>
      <c r="P9668" s="3"/>
      <c r="Q9668" s="4"/>
      <c r="Z9668" s="4"/>
      <c r="AA9668" s="3"/>
      <c r="AB9668" s="4"/>
    </row>
    <row r="9669" spans="2:28" x14ac:dyDescent="0.25">
      <c r="B9669" s="11"/>
      <c r="C9669" s="11"/>
      <c r="E9669" s="2"/>
      <c r="G9669" s="4"/>
      <c r="H9669" s="4"/>
      <c r="O9669" s="3"/>
      <c r="P9669" s="3"/>
      <c r="Q9669" s="4"/>
      <c r="Z9669" s="4"/>
      <c r="AA9669" s="3"/>
      <c r="AB9669" s="4"/>
    </row>
    <row r="9670" spans="2:28" x14ac:dyDescent="0.25">
      <c r="B9670" s="11"/>
      <c r="C9670" s="11"/>
      <c r="E9670" s="2"/>
      <c r="G9670" s="4"/>
      <c r="H9670" s="4"/>
      <c r="O9670" s="3"/>
      <c r="P9670" s="3"/>
      <c r="Q9670" s="4"/>
      <c r="Z9670" s="4"/>
      <c r="AA9670" s="3"/>
      <c r="AB9670" s="4"/>
    </row>
    <row r="9671" spans="2:28" x14ac:dyDescent="0.25">
      <c r="B9671" s="11"/>
      <c r="C9671" s="11"/>
      <c r="E9671" s="2"/>
      <c r="G9671" s="4"/>
      <c r="H9671" s="4"/>
      <c r="O9671" s="3"/>
      <c r="P9671" s="3"/>
      <c r="Q9671" s="4"/>
      <c r="Z9671" s="4"/>
      <c r="AA9671" s="3"/>
      <c r="AB9671" s="4"/>
    </row>
    <row r="9672" spans="2:28" x14ac:dyDescent="0.25">
      <c r="B9672" s="11"/>
      <c r="C9672" s="11"/>
      <c r="E9672" s="2"/>
      <c r="G9672" s="4"/>
      <c r="H9672" s="4"/>
      <c r="O9672" s="3"/>
      <c r="P9672" s="3"/>
      <c r="Q9672" s="4"/>
      <c r="Z9672" s="4"/>
      <c r="AA9672" s="3"/>
      <c r="AB9672" s="4"/>
    </row>
    <row r="9673" spans="2:28" x14ac:dyDescent="0.25">
      <c r="B9673" s="11"/>
      <c r="C9673" s="11"/>
      <c r="E9673" s="2"/>
      <c r="G9673" s="4"/>
      <c r="H9673" s="4"/>
      <c r="O9673" s="3"/>
      <c r="P9673" s="3"/>
      <c r="Q9673" s="4"/>
      <c r="Z9673" s="4"/>
      <c r="AA9673" s="3"/>
      <c r="AB9673" s="4"/>
    </row>
    <row r="9674" spans="2:28" x14ac:dyDescent="0.25">
      <c r="B9674" s="11"/>
      <c r="C9674" s="11"/>
      <c r="E9674" s="2"/>
      <c r="G9674" s="4"/>
      <c r="H9674" s="4"/>
      <c r="O9674" s="3"/>
      <c r="P9674" s="3"/>
      <c r="Q9674" s="4"/>
      <c r="Z9674" s="4"/>
      <c r="AA9674" s="3"/>
      <c r="AB9674" s="4"/>
    </row>
    <row r="9675" spans="2:28" x14ac:dyDescent="0.25">
      <c r="B9675" s="11"/>
      <c r="C9675" s="11"/>
      <c r="E9675" s="2"/>
      <c r="G9675" s="4"/>
      <c r="H9675" s="4"/>
      <c r="O9675" s="3"/>
      <c r="P9675" s="3"/>
      <c r="Q9675" s="4"/>
      <c r="Z9675" s="4"/>
      <c r="AA9675" s="3"/>
      <c r="AB9675" s="4"/>
    </row>
    <row r="9676" spans="2:28" x14ac:dyDescent="0.25">
      <c r="B9676" s="11"/>
      <c r="C9676" s="11"/>
      <c r="E9676" s="2"/>
      <c r="G9676" s="4"/>
      <c r="H9676" s="4"/>
      <c r="O9676" s="3"/>
      <c r="P9676" s="3"/>
      <c r="Q9676" s="4"/>
      <c r="Z9676" s="4"/>
      <c r="AA9676" s="3"/>
      <c r="AB9676" s="4"/>
    </row>
    <row r="9677" spans="2:28" x14ac:dyDescent="0.25">
      <c r="B9677" s="11"/>
      <c r="C9677" s="11"/>
      <c r="E9677" s="2"/>
      <c r="G9677" s="4"/>
      <c r="H9677" s="4"/>
      <c r="O9677" s="3"/>
      <c r="P9677" s="3"/>
      <c r="Q9677" s="4"/>
      <c r="Z9677" s="4"/>
      <c r="AA9677" s="3"/>
      <c r="AB9677" s="4"/>
    </row>
    <row r="9678" spans="2:28" x14ac:dyDescent="0.25">
      <c r="B9678" s="11"/>
      <c r="C9678" s="11"/>
      <c r="E9678" s="2"/>
      <c r="G9678" s="4"/>
      <c r="H9678" s="4"/>
      <c r="O9678" s="3"/>
      <c r="P9678" s="3"/>
      <c r="Q9678" s="4"/>
      <c r="Z9678" s="4"/>
      <c r="AA9678" s="3"/>
      <c r="AB9678" s="4"/>
    </row>
    <row r="9679" spans="2:28" x14ac:dyDescent="0.25">
      <c r="B9679" s="11"/>
      <c r="C9679" s="11"/>
      <c r="E9679" s="2"/>
      <c r="G9679" s="4"/>
      <c r="H9679" s="4"/>
      <c r="O9679" s="3"/>
      <c r="P9679" s="3"/>
      <c r="Q9679" s="4"/>
      <c r="Z9679" s="4"/>
      <c r="AA9679" s="3"/>
      <c r="AB9679" s="4"/>
    </row>
    <row r="9680" spans="2:28" x14ac:dyDescent="0.25">
      <c r="B9680" s="11"/>
      <c r="C9680" s="11"/>
      <c r="E9680" s="2"/>
      <c r="G9680" s="4"/>
      <c r="H9680" s="4"/>
      <c r="O9680" s="3"/>
      <c r="P9680" s="3"/>
      <c r="Q9680" s="4"/>
      <c r="Z9680" s="4"/>
      <c r="AA9680" s="3"/>
      <c r="AB9680" s="4"/>
    </row>
    <row r="9681" spans="2:28" x14ac:dyDescent="0.25">
      <c r="B9681" s="11"/>
      <c r="C9681" s="11"/>
      <c r="E9681" s="2"/>
      <c r="G9681" s="4"/>
      <c r="H9681" s="4"/>
      <c r="O9681" s="3"/>
      <c r="P9681" s="3"/>
      <c r="Q9681" s="4"/>
      <c r="Z9681" s="4"/>
      <c r="AA9681" s="3"/>
      <c r="AB9681" s="4"/>
    </row>
    <row r="9682" spans="2:28" x14ac:dyDescent="0.25">
      <c r="B9682" s="11"/>
      <c r="C9682" s="11"/>
      <c r="E9682" s="2"/>
      <c r="G9682" s="4"/>
      <c r="H9682" s="4"/>
      <c r="O9682" s="3"/>
      <c r="P9682" s="3"/>
      <c r="Q9682" s="4"/>
      <c r="Z9682" s="4"/>
      <c r="AA9682" s="3"/>
      <c r="AB9682" s="4"/>
    </row>
    <row r="9683" spans="2:28" x14ac:dyDescent="0.25">
      <c r="B9683" s="11"/>
      <c r="C9683" s="11"/>
      <c r="E9683" s="2"/>
      <c r="G9683" s="4"/>
      <c r="H9683" s="4"/>
      <c r="O9683" s="3"/>
      <c r="P9683" s="3"/>
      <c r="Q9683" s="4"/>
      <c r="Z9683" s="4"/>
      <c r="AA9683" s="3"/>
      <c r="AB9683" s="4"/>
    </row>
    <row r="9684" spans="2:28" x14ac:dyDescent="0.25">
      <c r="B9684" s="11"/>
      <c r="C9684" s="11"/>
      <c r="E9684" s="2"/>
      <c r="G9684" s="4"/>
      <c r="H9684" s="4"/>
      <c r="O9684" s="3"/>
      <c r="P9684" s="3"/>
      <c r="Q9684" s="4"/>
      <c r="Z9684" s="4"/>
      <c r="AA9684" s="3"/>
      <c r="AB9684" s="4"/>
    </row>
    <row r="9685" spans="2:28" x14ac:dyDescent="0.25">
      <c r="B9685" s="11"/>
      <c r="C9685" s="11"/>
      <c r="E9685" s="2"/>
      <c r="G9685" s="4"/>
      <c r="H9685" s="4"/>
      <c r="O9685" s="3"/>
      <c r="P9685" s="3"/>
      <c r="Q9685" s="4"/>
      <c r="Z9685" s="4"/>
      <c r="AA9685" s="3"/>
      <c r="AB9685" s="4"/>
    </row>
    <row r="9686" spans="2:28" x14ac:dyDescent="0.25">
      <c r="B9686" s="11"/>
      <c r="C9686" s="11"/>
      <c r="E9686" s="2"/>
      <c r="G9686" s="4"/>
      <c r="H9686" s="4"/>
      <c r="O9686" s="3"/>
      <c r="P9686" s="3"/>
      <c r="Q9686" s="4"/>
      <c r="Z9686" s="4"/>
      <c r="AA9686" s="3"/>
      <c r="AB9686" s="4"/>
    </row>
    <row r="9687" spans="2:28" x14ac:dyDescent="0.25">
      <c r="B9687" s="11"/>
      <c r="C9687" s="11"/>
      <c r="E9687" s="2"/>
      <c r="G9687" s="4"/>
      <c r="H9687" s="4"/>
      <c r="O9687" s="3"/>
      <c r="P9687" s="3"/>
      <c r="Q9687" s="4"/>
      <c r="Z9687" s="4"/>
      <c r="AA9687" s="3"/>
      <c r="AB9687" s="4"/>
    </row>
    <row r="9688" spans="2:28" x14ac:dyDescent="0.25">
      <c r="B9688" s="11"/>
      <c r="C9688" s="11"/>
      <c r="E9688" s="2"/>
      <c r="G9688" s="4"/>
      <c r="H9688" s="4"/>
      <c r="O9688" s="3"/>
      <c r="P9688" s="3"/>
      <c r="Q9688" s="4"/>
      <c r="Z9688" s="4"/>
      <c r="AA9688" s="3"/>
      <c r="AB9688" s="4"/>
    </row>
    <row r="9689" spans="2:28" x14ac:dyDescent="0.25">
      <c r="B9689" s="11"/>
      <c r="C9689" s="11"/>
      <c r="E9689" s="2"/>
      <c r="G9689" s="4"/>
      <c r="H9689" s="4"/>
      <c r="O9689" s="3"/>
      <c r="P9689" s="3"/>
      <c r="Q9689" s="4"/>
      <c r="Z9689" s="4"/>
      <c r="AA9689" s="3"/>
      <c r="AB9689" s="4"/>
    </row>
    <row r="9690" spans="2:28" x14ac:dyDescent="0.25">
      <c r="B9690" s="11"/>
      <c r="C9690" s="11"/>
      <c r="E9690" s="2"/>
      <c r="G9690" s="4"/>
      <c r="H9690" s="4"/>
      <c r="O9690" s="3"/>
      <c r="P9690" s="3"/>
      <c r="Q9690" s="4"/>
      <c r="Z9690" s="4"/>
      <c r="AA9690" s="3"/>
      <c r="AB9690" s="4"/>
    </row>
    <row r="9691" spans="2:28" x14ac:dyDescent="0.25">
      <c r="B9691" s="11"/>
      <c r="C9691" s="11"/>
      <c r="E9691" s="2"/>
      <c r="G9691" s="4"/>
      <c r="H9691" s="4"/>
      <c r="O9691" s="3"/>
      <c r="P9691" s="3"/>
      <c r="Q9691" s="4"/>
      <c r="Z9691" s="4"/>
      <c r="AA9691" s="3"/>
      <c r="AB9691" s="4"/>
    </row>
    <row r="9692" spans="2:28" x14ac:dyDescent="0.25">
      <c r="B9692" s="11"/>
      <c r="C9692" s="11"/>
      <c r="E9692" s="2"/>
      <c r="G9692" s="4"/>
      <c r="H9692" s="4"/>
      <c r="O9692" s="3"/>
      <c r="P9692" s="3"/>
      <c r="Q9692" s="4"/>
      <c r="Z9692" s="4"/>
      <c r="AA9692" s="3"/>
      <c r="AB9692" s="4"/>
    </row>
    <row r="9693" spans="2:28" x14ac:dyDescent="0.25">
      <c r="B9693" s="11"/>
      <c r="C9693" s="11"/>
      <c r="E9693" s="2"/>
      <c r="G9693" s="4"/>
      <c r="H9693" s="4"/>
      <c r="O9693" s="3"/>
      <c r="P9693" s="3"/>
      <c r="Q9693" s="4"/>
      <c r="Z9693" s="4"/>
      <c r="AA9693" s="3"/>
      <c r="AB9693" s="4"/>
    </row>
    <row r="9694" spans="2:28" x14ac:dyDescent="0.25">
      <c r="B9694" s="11"/>
      <c r="C9694" s="11"/>
      <c r="E9694" s="2"/>
      <c r="G9694" s="4"/>
      <c r="H9694" s="4"/>
      <c r="O9694" s="3"/>
      <c r="P9694" s="3"/>
      <c r="Q9694" s="4"/>
      <c r="Z9694" s="4"/>
      <c r="AA9694" s="3"/>
      <c r="AB9694" s="4"/>
    </row>
    <row r="9695" spans="2:28" x14ac:dyDescent="0.25">
      <c r="B9695" s="11"/>
      <c r="C9695" s="11"/>
      <c r="E9695" s="2"/>
      <c r="G9695" s="4"/>
      <c r="H9695" s="4"/>
      <c r="O9695" s="3"/>
      <c r="P9695" s="3"/>
      <c r="Q9695" s="4"/>
      <c r="Z9695" s="4"/>
      <c r="AA9695" s="3"/>
      <c r="AB9695" s="4"/>
    </row>
    <row r="9696" spans="2:28" x14ac:dyDescent="0.25">
      <c r="B9696" s="11"/>
      <c r="C9696" s="11"/>
      <c r="E9696" s="2"/>
      <c r="G9696" s="4"/>
      <c r="H9696" s="4"/>
      <c r="O9696" s="3"/>
      <c r="P9696" s="3"/>
      <c r="Q9696" s="4"/>
      <c r="Z9696" s="4"/>
      <c r="AA9696" s="3"/>
      <c r="AB9696" s="4"/>
    </row>
    <row r="9697" spans="2:28" x14ac:dyDescent="0.25">
      <c r="B9697" s="11"/>
      <c r="C9697" s="11"/>
      <c r="E9697" s="2"/>
      <c r="G9697" s="4"/>
      <c r="H9697" s="4"/>
      <c r="O9697" s="3"/>
      <c r="P9697" s="3"/>
      <c r="Q9697" s="4"/>
      <c r="Z9697" s="4"/>
      <c r="AA9697" s="3"/>
      <c r="AB9697" s="4"/>
    </row>
    <row r="9698" spans="2:28" x14ac:dyDescent="0.25">
      <c r="B9698" s="11"/>
      <c r="C9698" s="11"/>
      <c r="E9698" s="2"/>
      <c r="G9698" s="4"/>
      <c r="H9698" s="4"/>
      <c r="O9698" s="3"/>
      <c r="P9698" s="3"/>
      <c r="Q9698" s="4"/>
      <c r="Z9698" s="4"/>
      <c r="AA9698" s="3"/>
      <c r="AB9698" s="4"/>
    </row>
    <row r="9699" spans="2:28" x14ac:dyDescent="0.25">
      <c r="B9699" s="11"/>
      <c r="C9699" s="11"/>
      <c r="E9699" s="2"/>
      <c r="G9699" s="4"/>
      <c r="H9699" s="4"/>
      <c r="O9699" s="3"/>
      <c r="P9699" s="3"/>
      <c r="Q9699" s="4"/>
      <c r="Z9699" s="4"/>
      <c r="AA9699" s="3"/>
      <c r="AB9699" s="4"/>
    </row>
    <row r="9700" spans="2:28" x14ac:dyDescent="0.25">
      <c r="B9700" s="11"/>
      <c r="C9700" s="11"/>
      <c r="E9700" s="2"/>
      <c r="G9700" s="4"/>
      <c r="H9700" s="4"/>
      <c r="O9700" s="3"/>
      <c r="P9700" s="3"/>
      <c r="Q9700" s="4"/>
      <c r="Z9700" s="4"/>
      <c r="AA9700" s="3"/>
      <c r="AB9700" s="4"/>
    </row>
    <row r="9701" spans="2:28" x14ac:dyDescent="0.25">
      <c r="B9701" s="11"/>
      <c r="C9701" s="11"/>
      <c r="E9701" s="2"/>
      <c r="G9701" s="4"/>
      <c r="H9701" s="4"/>
      <c r="O9701" s="3"/>
      <c r="P9701" s="3"/>
      <c r="Q9701" s="4"/>
      <c r="Z9701" s="4"/>
      <c r="AA9701" s="3"/>
      <c r="AB9701" s="4"/>
    </row>
    <row r="9702" spans="2:28" x14ac:dyDescent="0.25">
      <c r="B9702" s="11"/>
      <c r="C9702" s="11"/>
      <c r="E9702" s="2"/>
      <c r="G9702" s="4"/>
      <c r="H9702" s="4"/>
      <c r="O9702" s="3"/>
      <c r="P9702" s="3"/>
      <c r="Q9702" s="4"/>
      <c r="Z9702" s="4"/>
      <c r="AA9702" s="3"/>
      <c r="AB9702" s="4"/>
    </row>
    <row r="9703" spans="2:28" x14ac:dyDescent="0.25">
      <c r="B9703" s="11"/>
      <c r="C9703" s="11"/>
      <c r="E9703" s="2"/>
      <c r="G9703" s="4"/>
      <c r="H9703" s="4"/>
      <c r="O9703" s="3"/>
      <c r="P9703" s="3"/>
      <c r="Q9703" s="4"/>
      <c r="Z9703" s="4"/>
      <c r="AA9703" s="3"/>
      <c r="AB9703" s="4"/>
    </row>
    <row r="9704" spans="2:28" x14ac:dyDescent="0.25">
      <c r="B9704" s="11"/>
      <c r="C9704" s="11"/>
      <c r="E9704" s="2"/>
      <c r="G9704" s="4"/>
      <c r="H9704" s="4"/>
      <c r="O9704" s="3"/>
      <c r="P9704" s="3"/>
      <c r="Q9704" s="4"/>
      <c r="Z9704" s="4"/>
      <c r="AA9704" s="3"/>
      <c r="AB9704" s="4"/>
    </row>
    <row r="9705" spans="2:28" x14ac:dyDescent="0.25">
      <c r="B9705" s="11"/>
      <c r="C9705" s="11"/>
      <c r="E9705" s="2"/>
      <c r="G9705" s="4"/>
      <c r="H9705" s="4"/>
      <c r="O9705" s="3"/>
      <c r="P9705" s="3"/>
      <c r="Q9705" s="4"/>
      <c r="Z9705" s="4"/>
      <c r="AA9705" s="3"/>
      <c r="AB9705" s="4"/>
    </row>
    <row r="9706" spans="2:28" x14ac:dyDescent="0.25">
      <c r="B9706" s="11"/>
      <c r="C9706" s="11"/>
      <c r="E9706" s="2"/>
      <c r="G9706" s="4"/>
      <c r="H9706" s="4"/>
      <c r="O9706" s="3"/>
      <c r="P9706" s="3"/>
      <c r="Q9706" s="4"/>
      <c r="Z9706" s="4"/>
      <c r="AA9706" s="3"/>
      <c r="AB9706" s="4"/>
    </row>
    <row r="9707" spans="2:28" x14ac:dyDescent="0.25">
      <c r="B9707" s="11"/>
      <c r="C9707" s="11"/>
      <c r="E9707" s="2"/>
      <c r="G9707" s="4"/>
      <c r="H9707" s="4"/>
      <c r="O9707" s="3"/>
      <c r="P9707" s="3"/>
      <c r="Q9707" s="4"/>
      <c r="Z9707" s="4"/>
      <c r="AA9707" s="3"/>
      <c r="AB9707" s="4"/>
    </row>
    <row r="9708" spans="2:28" x14ac:dyDescent="0.25">
      <c r="B9708" s="11"/>
      <c r="C9708" s="11"/>
      <c r="E9708" s="2"/>
      <c r="G9708" s="4"/>
      <c r="H9708" s="4"/>
      <c r="O9708" s="3"/>
      <c r="P9708" s="3"/>
      <c r="Q9708" s="4"/>
      <c r="Z9708" s="4"/>
      <c r="AA9708" s="3"/>
      <c r="AB9708" s="4"/>
    </row>
    <row r="9709" spans="2:28" x14ac:dyDescent="0.25">
      <c r="B9709" s="11"/>
      <c r="C9709" s="11"/>
      <c r="E9709" s="2"/>
      <c r="G9709" s="4"/>
      <c r="H9709" s="4"/>
      <c r="O9709" s="3"/>
      <c r="P9709" s="3"/>
      <c r="Q9709" s="4"/>
      <c r="Z9709" s="4"/>
      <c r="AA9709" s="3"/>
      <c r="AB9709" s="4"/>
    </row>
    <row r="9710" spans="2:28" x14ac:dyDescent="0.25">
      <c r="B9710" s="11"/>
      <c r="C9710" s="11"/>
      <c r="E9710" s="2"/>
      <c r="G9710" s="4"/>
      <c r="H9710" s="4"/>
      <c r="O9710" s="3"/>
      <c r="P9710" s="3"/>
      <c r="Q9710" s="4"/>
      <c r="Z9710" s="4"/>
      <c r="AA9710" s="3"/>
      <c r="AB9710" s="4"/>
    </row>
    <row r="9711" spans="2:28" x14ac:dyDescent="0.25">
      <c r="B9711" s="11"/>
      <c r="C9711" s="11"/>
      <c r="E9711" s="2"/>
      <c r="G9711" s="4"/>
      <c r="H9711" s="4"/>
      <c r="O9711" s="3"/>
      <c r="P9711" s="3"/>
      <c r="Q9711" s="4"/>
      <c r="Z9711" s="4"/>
      <c r="AA9711" s="3"/>
      <c r="AB9711" s="4"/>
    </row>
    <row r="9712" spans="2:28" x14ac:dyDescent="0.25">
      <c r="B9712" s="11"/>
      <c r="C9712" s="11"/>
      <c r="E9712" s="2"/>
      <c r="G9712" s="4"/>
      <c r="H9712" s="4"/>
      <c r="O9712" s="3"/>
      <c r="P9712" s="3"/>
      <c r="Q9712" s="4"/>
      <c r="Z9712" s="4"/>
      <c r="AA9712" s="3"/>
      <c r="AB9712" s="4"/>
    </row>
    <row r="9713" spans="2:28" x14ac:dyDescent="0.25">
      <c r="B9713" s="11"/>
      <c r="C9713" s="11"/>
      <c r="E9713" s="2"/>
      <c r="G9713" s="4"/>
      <c r="H9713" s="4"/>
      <c r="O9713" s="3"/>
      <c r="P9713" s="3"/>
      <c r="Q9713" s="4"/>
      <c r="Z9713" s="4"/>
      <c r="AA9713" s="3"/>
      <c r="AB9713" s="4"/>
    </row>
    <row r="9714" spans="2:28" x14ac:dyDescent="0.25">
      <c r="B9714" s="11"/>
      <c r="C9714" s="11"/>
      <c r="E9714" s="2"/>
      <c r="G9714" s="4"/>
      <c r="H9714" s="4"/>
      <c r="O9714" s="3"/>
      <c r="P9714" s="3"/>
      <c r="Q9714" s="4"/>
      <c r="Z9714" s="4"/>
      <c r="AA9714" s="3"/>
      <c r="AB9714" s="4"/>
    </row>
    <row r="9715" spans="2:28" x14ac:dyDescent="0.25">
      <c r="B9715" s="11"/>
      <c r="C9715" s="11"/>
      <c r="E9715" s="2"/>
      <c r="G9715" s="4"/>
      <c r="H9715" s="4"/>
      <c r="O9715" s="3"/>
      <c r="P9715" s="3"/>
      <c r="Q9715" s="4"/>
      <c r="Z9715" s="4"/>
      <c r="AA9715" s="3"/>
      <c r="AB9715" s="4"/>
    </row>
    <row r="9716" spans="2:28" x14ac:dyDescent="0.25">
      <c r="B9716" s="11"/>
      <c r="C9716" s="11"/>
      <c r="E9716" s="2"/>
      <c r="G9716" s="4"/>
      <c r="H9716" s="4"/>
      <c r="O9716" s="3"/>
      <c r="P9716" s="3"/>
      <c r="Q9716" s="4"/>
      <c r="Z9716" s="4"/>
      <c r="AA9716" s="3"/>
      <c r="AB9716" s="4"/>
    </row>
    <row r="9717" spans="2:28" x14ac:dyDescent="0.25">
      <c r="B9717" s="11"/>
      <c r="C9717" s="11"/>
      <c r="E9717" s="2"/>
      <c r="G9717" s="4"/>
      <c r="H9717" s="4"/>
      <c r="O9717" s="3"/>
      <c r="P9717" s="3"/>
      <c r="Q9717" s="4"/>
      <c r="Z9717" s="4"/>
      <c r="AA9717" s="3"/>
      <c r="AB9717" s="4"/>
    </row>
    <row r="9718" spans="2:28" x14ac:dyDescent="0.25">
      <c r="B9718" s="11"/>
      <c r="C9718" s="11"/>
      <c r="E9718" s="2"/>
      <c r="G9718" s="4"/>
      <c r="H9718" s="4"/>
      <c r="O9718" s="3"/>
      <c r="P9718" s="3"/>
      <c r="Q9718" s="4"/>
      <c r="Z9718" s="4"/>
      <c r="AA9718" s="3"/>
      <c r="AB9718" s="4"/>
    </row>
    <row r="9719" spans="2:28" x14ac:dyDescent="0.25">
      <c r="B9719" s="11"/>
      <c r="C9719" s="11"/>
      <c r="E9719" s="2"/>
      <c r="G9719" s="4"/>
      <c r="H9719" s="4"/>
      <c r="O9719" s="3"/>
      <c r="P9719" s="3"/>
      <c r="Q9719" s="4"/>
      <c r="Z9719" s="4"/>
      <c r="AA9719" s="3"/>
      <c r="AB9719" s="4"/>
    </row>
    <row r="9720" spans="2:28" x14ac:dyDescent="0.25">
      <c r="B9720" s="11"/>
      <c r="C9720" s="11"/>
      <c r="E9720" s="2"/>
      <c r="G9720" s="4"/>
      <c r="H9720" s="4"/>
      <c r="O9720" s="3"/>
      <c r="P9720" s="3"/>
      <c r="Q9720" s="4"/>
      <c r="Z9720" s="4"/>
      <c r="AA9720" s="3"/>
      <c r="AB9720" s="4"/>
    </row>
    <row r="9721" spans="2:28" x14ac:dyDescent="0.25">
      <c r="B9721" s="11"/>
      <c r="C9721" s="11"/>
      <c r="E9721" s="2"/>
      <c r="G9721" s="4"/>
      <c r="H9721" s="4"/>
      <c r="O9721" s="3"/>
      <c r="P9721" s="3"/>
      <c r="Q9721" s="4"/>
      <c r="Z9721" s="4"/>
      <c r="AA9721" s="3"/>
      <c r="AB9721" s="4"/>
    </row>
    <row r="9722" spans="2:28" x14ac:dyDescent="0.25">
      <c r="B9722" s="11"/>
      <c r="C9722" s="11"/>
      <c r="E9722" s="2"/>
      <c r="G9722" s="4"/>
      <c r="H9722" s="4"/>
      <c r="O9722" s="3"/>
      <c r="P9722" s="3"/>
      <c r="Q9722" s="4"/>
      <c r="Z9722" s="4"/>
      <c r="AA9722" s="3"/>
      <c r="AB9722" s="4"/>
    </row>
    <row r="9723" spans="2:28" x14ac:dyDescent="0.25">
      <c r="B9723" s="11"/>
      <c r="C9723" s="11"/>
      <c r="E9723" s="2"/>
      <c r="G9723" s="4"/>
      <c r="H9723" s="4"/>
      <c r="O9723" s="3"/>
      <c r="P9723" s="3"/>
      <c r="Q9723" s="4"/>
      <c r="Z9723" s="4"/>
      <c r="AA9723" s="3"/>
      <c r="AB9723" s="4"/>
    </row>
    <row r="9724" spans="2:28" x14ac:dyDescent="0.25">
      <c r="B9724" s="11"/>
      <c r="C9724" s="11"/>
      <c r="E9724" s="2"/>
      <c r="G9724" s="4"/>
      <c r="H9724" s="4"/>
      <c r="O9724" s="3"/>
      <c r="P9724" s="3"/>
      <c r="Q9724" s="4"/>
      <c r="Z9724" s="4"/>
      <c r="AA9724" s="3"/>
      <c r="AB9724" s="4"/>
    </row>
    <row r="9725" spans="2:28" x14ac:dyDescent="0.25">
      <c r="B9725" s="11"/>
      <c r="C9725" s="11"/>
      <c r="E9725" s="2"/>
      <c r="G9725" s="4"/>
      <c r="H9725" s="4"/>
      <c r="O9725" s="3"/>
      <c r="P9725" s="3"/>
      <c r="Q9725" s="4"/>
      <c r="Z9725" s="4"/>
      <c r="AA9725" s="3"/>
      <c r="AB9725" s="4"/>
    </row>
    <row r="9726" spans="2:28" x14ac:dyDescent="0.25">
      <c r="B9726" s="11"/>
      <c r="C9726" s="11"/>
      <c r="E9726" s="2"/>
      <c r="G9726" s="4"/>
      <c r="H9726" s="4"/>
      <c r="O9726" s="3"/>
      <c r="P9726" s="3"/>
      <c r="Q9726" s="4"/>
      <c r="Z9726" s="4"/>
      <c r="AA9726" s="3"/>
      <c r="AB9726" s="4"/>
    </row>
    <row r="9727" spans="2:28" x14ac:dyDescent="0.25">
      <c r="B9727" s="11"/>
      <c r="C9727" s="11"/>
      <c r="E9727" s="2"/>
      <c r="G9727" s="4"/>
      <c r="H9727" s="4"/>
      <c r="O9727" s="3"/>
      <c r="P9727" s="3"/>
      <c r="Q9727" s="4"/>
      <c r="Z9727" s="4"/>
      <c r="AA9727" s="3"/>
      <c r="AB9727" s="4"/>
    </row>
    <row r="9728" spans="2:28" x14ac:dyDescent="0.25">
      <c r="B9728" s="11"/>
      <c r="C9728" s="11"/>
      <c r="E9728" s="2"/>
      <c r="G9728" s="4"/>
      <c r="H9728" s="4"/>
      <c r="O9728" s="3"/>
      <c r="P9728" s="3"/>
      <c r="Q9728" s="4"/>
      <c r="Z9728" s="4"/>
      <c r="AA9728" s="3"/>
      <c r="AB9728" s="4"/>
    </row>
    <row r="9729" spans="2:28" x14ac:dyDescent="0.25">
      <c r="B9729" s="11"/>
      <c r="C9729" s="11"/>
      <c r="E9729" s="2"/>
      <c r="G9729" s="4"/>
      <c r="H9729" s="4"/>
      <c r="O9729" s="3"/>
      <c r="P9729" s="3"/>
      <c r="Q9729" s="4"/>
      <c r="Z9729" s="4"/>
      <c r="AA9729" s="3"/>
      <c r="AB9729" s="4"/>
    </row>
    <row r="9730" spans="2:28" x14ac:dyDescent="0.25">
      <c r="B9730" s="11"/>
      <c r="C9730" s="11"/>
      <c r="E9730" s="2"/>
      <c r="G9730" s="4"/>
      <c r="H9730" s="4"/>
      <c r="O9730" s="3"/>
      <c r="P9730" s="3"/>
      <c r="Q9730" s="4"/>
      <c r="Z9730" s="4"/>
      <c r="AA9730" s="3"/>
      <c r="AB9730" s="4"/>
    </row>
    <row r="9731" spans="2:28" x14ac:dyDescent="0.25">
      <c r="B9731" s="11"/>
      <c r="C9731" s="11"/>
      <c r="E9731" s="2"/>
      <c r="G9731" s="4"/>
      <c r="H9731" s="4"/>
      <c r="O9731" s="3"/>
      <c r="P9731" s="3"/>
      <c r="Q9731" s="4"/>
      <c r="Z9731" s="4"/>
      <c r="AA9731" s="3"/>
      <c r="AB9731" s="4"/>
    </row>
    <row r="9732" spans="2:28" x14ac:dyDescent="0.25">
      <c r="B9732" s="11"/>
      <c r="C9732" s="11"/>
      <c r="E9732" s="2"/>
      <c r="G9732" s="4"/>
      <c r="H9732" s="4"/>
      <c r="O9732" s="3"/>
      <c r="P9732" s="3"/>
      <c r="Q9732" s="4"/>
      <c r="Z9732" s="4"/>
      <c r="AA9732" s="3"/>
      <c r="AB9732" s="4"/>
    </row>
    <row r="9733" spans="2:28" x14ac:dyDescent="0.25">
      <c r="B9733" s="11"/>
      <c r="C9733" s="11"/>
      <c r="E9733" s="2"/>
      <c r="G9733" s="4"/>
      <c r="H9733" s="4"/>
      <c r="O9733" s="3"/>
      <c r="P9733" s="3"/>
      <c r="Q9733" s="4"/>
      <c r="Z9733" s="4"/>
      <c r="AA9733" s="3"/>
      <c r="AB9733" s="4"/>
    </row>
    <row r="9734" spans="2:28" x14ac:dyDescent="0.25">
      <c r="B9734" s="11"/>
      <c r="C9734" s="11"/>
      <c r="E9734" s="2"/>
      <c r="G9734" s="4"/>
      <c r="H9734" s="4"/>
      <c r="O9734" s="3"/>
      <c r="P9734" s="3"/>
      <c r="Q9734" s="4"/>
      <c r="Z9734" s="4"/>
      <c r="AA9734" s="3"/>
      <c r="AB9734" s="4"/>
    </row>
    <row r="9735" spans="2:28" x14ac:dyDescent="0.25">
      <c r="B9735" s="11"/>
      <c r="C9735" s="11"/>
      <c r="E9735" s="2"/>
      <c r="G9735" s="4"/>
      <c r="H9735" s="4"/>
      <c r="O9735" s="3"/>
      <c r="P9735" s="3"/>
      <c r="Q9735" s="4"/>
      <c r="Z9735" s="4"/>
      <c r="AA9735" s="3"/>
      <c r="AB9735" s="4"/>
    </row>
    <row r="9736" spans="2:28" x14ac:dyDescent="0.25">
      <c r="B9736" s="11"/>
      <c r="C9736" s="11"/>
      <c r="E9736" s="2"/>
      <c r="G9736" s="4"/>
      <c r="H9736" s="4"/>
      <c r="O9736" s="3"/>
      <c r="P9736" s="3"/>
      <c r="Q9736" s="4"/>
      <c r="Z9736" s="4"/>
      <c r="AA9736" s="3"/>
      <c r="AB9736" s="4"/>
    </row>
    <row r="9737" spans="2:28" x14ac:dyDescent="0.25">
      <c r="B9737" s="11"/>
      <c r="C9737" s="11"/>
      <c r="E9737" s="2"/>
      <c r="G9737" s="4"/>
      <c r="H9737" s="4"/>
      <c r="O9737" s="3"/>
      <c r="P9737" s="3"/>
      <c r="Q9737" s="4"/>
      <c r="Z9737" s="4"/>
      <c r="AA9737" s="3"/>
      <c r="AB9737" s="4"/>
    </row>
    <row r="9738" spans="2:28" x14ac:dyDescent="0.25">
      <c r="B9738" s="11"/>
      <c r="C9738" s="11"/>
      <c r="E9738" s="2"/>
      <c r="G9738" s="4"/>
      <c r="H9738" s="4"/>
      <c r="O9738" s="3"/>
      <c r="P9738" s="3"/>
      <c r="Q9738" s="4"/>
      <c r="Z9738" s="4"/>
      <c r="AA9738" s="3"/>
      <c r="AB9738" s="4"/>
    </row>
    <row r="9739" spans="2:28" x14ac:dyDescent="0.25">
      <c r="B9739" s="11"/>
      <c r="C9739" s="11"/>
      <c r="E9739" s="2"/>
      <c r="G9739" s="4"/>
      <c r="H9739" s="4"/>
      <c r="O9739" s="3"/>
      <c r="P9739" s="3"/>
      <c r="Q9739" s="4"/>
      <c r="Z9739" s="4"/>
      <c r="AA9739" s="3"/>
      <c r="AB9739" s="4"/>
    </row>
    <row r="9740" spans="2:28" x14ac:dyDescent="0.25">
      <c r="B9740" s="11"/>
      <c r="C9740" s="11"/>
      <c r="E9740" s="2"/>
      <c r="G9740" s="4"/>
      <c r="H9740" s="4"/>
      <c r="O9740" s="3"/>
      <c r="P9740" s="3"/>
      <c r="Q9740" s="4"/>
      <c r="Z9740" s="4"/>
      <c r="AA9740" s="3"/>
      <c r="AB9740" s="4"/>
    </row>
    <row r="9741" spans="2:28" x14ac:dyDescent="0.25">
      <c r="B9741" s="11"/>
      <c r="C9741" s="11"/>
      <c r="E9741" s="2"/>
      <c r="G9741" s="4"/>
      <c r="H9741" s="4"/>
      <c r="O9741" s="3"/>
      <c r="P9741" s="3"/>
      <c r="Q9741" s="4"/>
      <c r="Z9741" s="4"/>
      <c r="AA9741" s="3"/>
      <c r="AB9741" s="4"/>
    </row>
    <row r="9742" spans="2:28" x14ac:dyDescent="0.25">
      <c r="B9742" s="11"/>
      <c r="C9742" s="11"/>
      <c r="E9742" s="2"/>
      <c r="G9742" s="4"/>
      <c r="H9742" s="4"/>
      <c r="O9742" s="3"/>
      <c r="P9742" s="3"/>
      <c r="Q9742" s="4"/>
      <c r="Z9742" s="4"/>
      <c r="AA9742" s="3"/>
      <c r="AB9742" s="4"/>
    </row>
    <row r="9743" spans="2:28" x14ac:dyDescent="0.25">
      <c r="B9743" s="11"/>
      <c r="C9743" s="11"/>
      <c r="E9743" s="2"/>
      <c r="G9743" s="4"/>
      <c r="H9743" s="4"/>
      <c r="O9743" s="3"/>
      <c r="P9743" s="3"/>
      <c r="Q9743" s="4"/>
      <c r="Z9743" s="4"/>
      <c r="AA9743" s="3"/>
      <c r="AB9743" s="4"/>
    </row>
    <row r="9744" spans="2:28" x14ac:dyDescent="0.25">
      <c r="B9744" s="11"/>
      <c r="C9744" s="11"/>
      <c r="E9744" s="2"/>
      <c r="G9744" s="4"/>
      <c r="H9744" s="4"/>
      <c r="O9744" s="3"/>
      <c r="P9744" s="3"/>
      <c r="Q9744" s="4"/>
      <c r="Z9744" s="4"/>
      <c r="AA9744" s="3"/>
      <c r="AB9744" s="4"/>
    </row>
    <row r="9745" spans="2:28" x14ac:dyDescent="0.25">
      <c r="B9745" s="11"/>
      <c r="C9745" s="11"/>
      <c r="E9745" s="2"/>
      <c r="G9745" s="4"/>
      <c r="H9745" s="4"/>
      <c r="O9745" s="3"/>
      <c r="P9745" s="3"/>
      <c r="Q9745" s="4"/>
      <c r="Z9745" s="4"/>
      <c r="AA9745" s="3"/>
      <c r="AB9745" s="4"/>
    </row>
    <row r="9746" spans="2:28" x14ac:dyDescent="0.25">
      <c r="B9746" s="11"/>
      <c r="C9746" s="11"/>
      <c r="E9746" s="2"/>
      <c r="G9746" s="4"/>
      <c r="H9746" s="4"/>
      <c r="O9746" s="3"/>
      <c r="P9746" s="3"/>
      <c r="Q9746" s="4"/>
      <c r="Z9746" s="4"/>
      <c r="AA9746" s="3"/>
      <c r="AB9746" s="4"/>
    </row>
    <row r="9747" spans="2:28" x14ac:dyDescent="0.25">
      <c r="B9747" s="11"/>
      <c r="C9747" s="11"/>
      <c r="E9747" s="2"/>
      <c r="G9747" s="4"/>
      <c r="H9747" s="4"/>
      <c r="O9747" s="3"/>
      <c r="P9747" s="3"/>
      <c r="Q9747" s="4"/>
      <c r="Z9747" s="4"/>
      <c r="AA9747" s="3"/>
      <c r="AB9747" s="4"/>
    </row>
    <row r="9748" spans="2:28" x14ac:dyDescent="0.25">
      <c r="B9748" s="11"/>
      <c r="C9748" s="11"/>
      <c r="E9748" s="2"/>
      <c r="G9748" s="4"/>
      <c r="H9748" s="4"/>
      <c r="O9748" s="3"/>
      <c r="P9748" s="3"/>
      <c r="Q9748" s="4"/>
      <c r="Z9748" s="4"/>
      <c r="AA9748" s="3"/>
      <c r="AB9748" s="4"/>
    </row>
    <row r="9749" spans="2:28" x14ac:dyDescent="0.25">
      <c r="B9749" s="11"/>
      <c r="C9749" s="11"/>
      <c r="E9749" s="2"/>
      <c r="G9749" s="4"/>
      <c r="H9749" s="4"/>
      <c r="O9749" s="3"/>
      <c r="P9749" s="3"/>
      <c r="Q9749" s="4"/>
      <c r="Z9749" s="4"/>
      <c r="AA9749" s="3"/>
      <c r="AB9749" s="4"/>
    </row>
    <row r="9750" spans="2:28" x14ac:dyDescent="0.25">
      <c r="B9750" s="11"/>
      <c r="C9750" s="11"/>
      <c r="E9750" s="2"/>
      <c r="G9750" s="4"/>
      <c r="H9750" s="4"/>
      <c r="O9750" s="3"/>
      <c r="P9750" s="3"/>
      <c r="Q9750" s="4"/>
      <c r="Z9750" s="4"/>
      <c r="AA9750" s="3"/>
      <c r="AB9750" s="4"/>
    </row>
    <row r="9751" spans="2:28" x14ac:dyDescent="0.25">
      <c r="B9751" s="11"/>
      <c r="C9751" s="11"/>
      <c r="E9751" s="2"/>
      <c r="G9751" s="4"/>
      <c r="H9751" s="4"/>
      <c r="O9751" s="3"/>
      <c r="P9751" s="3"/>
      <c r="Q9751" s="4"/>
      <c r="Z9751" s="4"/>
      <c r="AA9751" s="3"/>
      <c r="AB9751" s="4"/>
    </row>
    <row r="9752" spans="2:28" x14ac:dyDescent="0.25">
      <c r="B9752" s="11"/>
      <c r="C9752" s="11"/>
      <c r="E9752" s="2"/>
      <c r="G9752" s="4"/>
      <c r="H9752" s="4"/>
      <c r="O9752" s="3"/>
      <c r="P9752" s="3"/>
      <c r="Q9752" s="4"/>
      <c r="Z9752" s="4"/>
      <c r="AA9752" s="3"/>
      <c r="AB9752" s="4"/>
    </row>
    <row r="9753" spans="2:28" x14ac:dyDescent="0.25">
      <c r="B9753" s="11"/>
      <c r="C9753" s="11"/>
      <c r="E9753" s="2"/>
      <c r="G9753" s="4"/>
      <c r="H9753" s="4"/>
      <c r="O9753" s="3"/>
      <c r="P9753" s="3"/>
      <c r="Q9753" s="4"/>
      <c r="Z9753" s="4"/>
      <c r="AA9753" s="3"/>
      <c r="AB9753" s="4"/>
    </row>
    <row r="9754" spans="2:28" x14ac:dyDescent="0.25">
      <c r="B9754" s="11"/>
      <c r="C9754" s="11"/>
      <c r="E9754" s="2"/>
      <c r="G9754" s="4"/>
      <c r="H9754" s="4"/>
      <c r="O9754" s="3"/>
      <c r="P9754" s="3"/>
      <c r="Q9754" s="4"/>
      <c r="Z9754" s="4"/>
      <c r="AA9754" s="3"/>
      <c r="AB9754" s="4"/>
    </row>
    <row r="9755" spans="2:28" x14ac:dyDescent="0.25">
      <c r="B9755" s="11"/>
      <c r="C9755" s="11"/>
      <c r="E9755" s="2"/>
      <c r="G9755" s="4"/>
      <c r="H9755" s="4"/>
      <c r="O9755" s="3"/>
      <c r="P9755" s="3"/>
      <c r="Q9755" s="4"/>
      <c r="Z9755" s="4"/>
      <c r="AA9755" s="3"/>
      <c r="AB9755" s="4"/>
    </row>
    <row r="9756" spans="2:28" x14ac:dyDescent="0.25">
      <c r="B9756" s="11"/>
      <c r="C9756" s="11"/>
      <c r="E9756" s="2"/>
      <c r="G9756" s="4"/>
      <c r="H9756" s="4"/>
      <c r="O9756" s="3"/>
      <c r="P9756" s="3"/>
      <c r="Q9756" s="4"/>
      <c r="Z9756" s="4"/>
      <c r="AA9756" s="3"/>
      <c r="AB9756" s="4"/>
    </row>
    <row r="9757" spans="2:28" x14ac:dyDescent="0.25">
      <c r="B9757" s="11"/>
      <c r="C9757" s="11"/>
      <c r="E9757" s="2"/>
      <c r="G9757" s="4"/>
      <c r="H9757" s="4"/>
      <c r="O9757" s="3"/>
      <c r="P9757" s="3"/>
      <c r="Q9757" s="4"/>
      <c r="Z9757" s="4"/>
      <c r="AA9757" s="3"/>
      <c r="AB9757" s="4"/>
    </row>
    <row r="9758" spans="2:28" x14ac:dyDescent="0.25">
      <c r="B9758" s="11"/>
      <c r="C9758" s="11"/>
      <c r="E9758" s="2"/>
      <c r="G9758" s="4"/>
      <c r="H9758" s="4"/>
      <c r="O9758" s="3"/>
      <c r="P9758" s="3"/>
      <c r="Q9758" s="4"/>
      <c r="Z9758" s="4"/>
      <c r="AA9758" s="3"/>
      <c r="AB9758" s="4"/>
    </row>
    <row r="9759" spans="2:28" x14ac:dyDescent="0.25">
      <c r="B9759" s="11"/>
      <c r="C9759" s="11"/>
      <c r="E9759" s="2"/>
      <c r="G9759" s="4"/>
      <c r="H9759" s="4"/>
      <c r="O9759" s="3"/>
      <c r="P9759" s="3"/>
      <c r="Q9759" s="4"/>
      <c r="Z9759" s="4"/>
      <c r="AA9759" s="3"/>
      <c r="AB9759" s="4"/>
    </row>
    <row r="9760" spans="2:28" x14ac:dyDescent="0.25">
      <c r="B9760" s="11"/>
      <c r="C9760" s="11"/>
      <c r="E9760" s="2"/>
      <c r="G9760" s="4"/>
      <c r="H9760" s="4"/>
      <c r="O9760" s="3"/>
      <c r="P9760" s="3"/>
      <c r="Q9760" s="4"/>
      <c r="Z9760" s="4"/>
      <c r="AA9760" s="3"/>
      <c r="AB9760" s="4"/>
    </row>
    <row r="9761" spans="2:28" x14ac:dyDescent="0.25">
      <c r="B9761" s="11"/>
      <c r="C9761" s="11"/>
      <c r="E9761" s="2"/>
      <c r="G9761" s="4"/>
      <c r="H9761" s="4"/>
      <c r="O9761" s="3"/>
      <c r="P9761" s="3"/>
      <c r="Q9761" s="4"/>
      <c r="Z9761" s="4"/>
      <c r="AA9761" s="3"/>
      <c r="AB9761" s="4"/>
    </row>
    <row r="9762" spans="2:28" x14ac:dyDescent="0.25">
      <c r="B9762" s="11"/>
      <c r="C9762" s="11"/>
      <c r="E9762" s="2"/>
      <c r="G9762" s="4"/>
      <c r="H9762" s="4"/>
      <c r="O9762" s="3"/>
      <c r="P9762" s="3"/>
      <c r="Q9762" s="4"/>
      <c r="Z9762" s="4"/>
      <c r="AA9762" s="3"/>
      <c r="AB9762" s="4"/>
    </row>
    <row r="9763" spans="2:28" x14ac:dyDescent="0.25">
      <c r="B9763" s="11"/>
      <c r="C9763" s="11"/>
      <c r="E9763" s="2"/>
      <c r="G9763" s="4"/>
      <c r="H9763" s="4"/>
      <c r="O9763" s="3"/>
      <c r="P9763" s="3"/>
      <c r="Q9763" s="4"/>
      <c r="Z9763" s="4"/>
      <c r="AA9763" s="3"/>
      <c r="AB9763" s="4"/>
    </row>
    <row r="9764" spans="2:28" x14ac:dyDescent="0.25">
      <c r="B9764" s="11"/>
      <c r="C9764" s="11"/>
      <c r="E9764" s="2"/>
      <c r="G9764" s="4"/>
      <c r="H9764" s="4"/>
      <c r="O9764" s="3"/>
      <c r="P9764" s="3"/>
      <c r="Q9764" s="4"/>
      <c r="Z9764" s="4"/>
      <c r="AA9764" s="3"/>
      <c r="AB9764" s="4"/>
    </row>
    <row r="9765" spans="2:28" x14ac:dyDescent="0.25">
      <c r="B9765" s="11"/>
      <c r="C9765" s="11"/>
      <c r="E9765" s="2"/>
      <c r="G9765" s="4"/>
      <c r="H9765" s="4"/>
      <c r="O9765" s="3"/>
      <c r="P9765" s="3"/>
      <c r="Q9765" s="4"/>
      <c r="Z9765" s="4"/>
      <c r="AA9765" s="3"/>
      <c r="AB9765" s="4"/>
    </row>
    <row r="9766" spans="2:28" x14ac:dyDescent="0.25">
      <c r="B9766" s="11"/>
      <c r="C9766" s="11"/>
      <c r="E9766" s="2"/>
      <c r="G9766" s="4"/>
      <c r="H9766" s="4"/>
      <c r="O9766" s="3"/>
      <c r="P9766" s="3"/>
      <c r="Q9766" s="4"/>
      <c r="Z9766" s="4"/>
      <c r="AA9766" s="3"/>
      <c r="AB9766" s="4"/>
    </row>
    <row r="9767" spans="2:28" x14ac:dyDescent="0.25">
      <c r="B9767" s="11"/>
      <c r="C9767" s="11"/>
      <c r="E9767" s="2"/>
      <c r="G9767" s="4"/>
      <c r="H9767" s="4"/>
      <c r="O9767" s="3"/>
      <c r="P9767" s="3"/>
      <c r="Q9767" s="4"/>
      <c r="Z9767" s="4"/>
      <c r="AA9767" s="3"/>
      <c r="AB9767" s="4"/>
    </row>
    <row r="9768" spans="2:28" x14ac:dyDescent="0.25">
      <c r="B9768" s="11"/>
      <c r="C9768" s="11"/>
      <c r="E9768" s="2"/>
      <c r="G9768" s="4"/>
      <c r="H9768" s="4"/>
      <c r="O9768" s="3"/>
      <c r="P9768" s="3"/>
      <c r="Q9768" s="4"/>
      <c r="Z9768" s="4"/>
      <c r="AA9768" s="3"/>
      <c r="AB9768" s="4"/>
    </row>
    <row r="9769" spans="2:28" x14ac:dyDescent="0.25">
      <c r="B9769" s="11"/>
      <c r="C9769" s="11"/>
      <c r="E9769" s="2"/>
      <c r="G9769" s="4"/>
      <c r="H9769" s="4"/>
      <c r="O9769" s="3"/>
      <c r="P9769" s="3"/>
      <c r="Q9769" s="4"/>
      <c r="Z9769" s="4"/>
      <c r="AA9769" s="3"/>
      <c r="AB9769" s="4"/>
    </row>
    <row r="9770" spans="2:28" x14ac:dyDescent="0.25">
      <c r="B9770" s="11"/>
      <c r="C9770" s="11"/>
      <c r="E9770" s="2"/>
      <c r="G9770" s="4"/>
      <c r="H9770" s="4"/>
      <c r="O9770" s="3"/>
      <c r="P9770" s="3"/>
      <c r="Q9770" s="4"/>
      <c r="Z9770" s="4"/>
      <c r="AA9770" s="3"/>
      <c r="AB9770" s="4"/>
    </row>
    <row r="9771" spans="2:28" x14ac:dyDescent="0.25">
      <c r="B9771" s="11"/>
      <c r="C9771" s="11"/>
      <c r="E9771" s="2"/>
      <c r="G9771" s="4"/>
      <c r="H9771" s="4"/>
      <c r="O9771" s="3"/>
      <c r="P9771" s="3"/>
      <c r="Q9771" s="4"/>
      <c r="Z9771" s="4"/>
      <c r="AA9771" s="3"/>
      <c r="AB9771" s="4"/>
    </row>
    <row r="9772" spans="2:28" x14ac:dyDescent="0.25">
      <c r="B9772" s="11"/>
      <c r="C9772" s="11"/>
      <c r="E9772" s="2"/>
      <c r="G9772" s="4"/>
      <c r="H9772" s="4"/>
      <c r="O9772" s="3"/>
      <c r="P9772" s="3"/>
      <c r="Q9772" s="4"/>
      <c r="Z9772" s="4"/>
      <c r="AA9772" s="3"/>
      <c r="AB9772" s="4"/>
    </row>
    <row r="9773" spans="2:28" x14ac:dyDescent="0.25">
      <c r="B9773" s="11"/>
      <c r="C9773" s="11"/>
      <c r="E9773" s="2"/>
      <c r="G9773" s="4"/>
      <c r="H9773" s="4"/>
      <c r="O9773" s="3"/>
      <c r="P9773" s="3"/>
      <c r="Q9773" s="4"/>
      <c r="Z9773" s="4"/>
      <c r="AA9773" s="3"/>
      <c r="AB9773" s="4"/>
    </row>
    <row r="9774" spans="2:28" x14ac:dyDescent="0.25">
      <c r="B9774" s="11"/>
      <c r="C9774" s="11"/>
      <c r="E9774" s="2"/>
      <c r="G9774" s="4"/>
      <c r="H9774" s="4"/>
      <c r="O9774" s="3"/>
      <c r="P9774" s="3"/>
      <c r="Q9774" s="4"/>
      <c r="Z9774" s="4"/>
      <c r="AA9774" s="3"/>
      <c r="AB9774" s="4"/>
    </row>
    <row r="9775" spans="2:28" x14ac:dyDescent="0.25">
      <c r="B9775" s="11"/>
      <c r="C9775" s="11"/>
      <c r="E9775" s="2"/>
      <c r="G9775" s="4"/>
      <c r="H9775" s="4"/>
      <c r="O9775" s="3"/>
      <c r="P9775" s="3"/>
      <c r="Q9775" s="4"/>
      <c r="Z9775" s="4"/>
      <c r="AA9775" s="3"/>
      <c r="AB9775" s="4"/>
    </row>
    <row r="9776" spans="2:28" x14ac:dyDescent="0.25">
      <c r="B9776" s="11"/>
      <c r="C9776" s="11"/>
      <c r="E9776" s="2"/>
      <c r="G9776" s="4"/>
      <c r="H9776" s="4"/>
      <c r="O9776" s="3"/>
      <c r="P9776" s="3"/>
      <c r="Q9776" s="4"/>
      <c r="Z9776" s="4"/>
      <c r="AA9776" s="3"/>
      <c r="AB9776" s="4"/>
    </row>
    <row r="9777" spans="2:28" x14ac:dyDescent="0.25">
      <c r="B9777" s="11"/>
      <c r="C9777" s="11"/>
      <c r="E9777" s="2"/>
      <c r="G9777" s="4"/>
      <c r="H9777" s="4"/>
      <c r="O9777" s="3"/>
      <c r="P9777" s="3"/>
      <c r="Q9777" s="4"/>
      <c r="Z9777" s="4"/>
      <c r="AA9777" s="3"/>
      <c r="AB9777" s="4"/>
    </row>
    <row r="9778" spans="2:28" x14ac:dyDescent="0.25">
      <c r="B9778" s="11"/>
      <c r="C9778" s="11"/>
      <c r="E9778" s="2"/>
      <c r="G9778" s="4"/>
      <c r="H9778" s="4"/>
      <c r="O9778" s="3"/>
      <c r="P9778" s="3"/>
      <c r="Q9778" s="4"/>
      <c r="Z9778" s="4"/>
      <c r="AA9778" s="3"/>
      <c r="AB9778" s="4"/>
    </row>
    <row r="9779" spans="2:28" x14ac:dyDescent="0.25">
      <c r="B9779" s="11"/>
      <c r="C9779" s="11"/>
      <c r="E9779" s="2"/>
      <c r="G9779" s="4"/>
      <c r="H9779" s="4"/>
      <c r="O9779" s="3"/>
      <c r="P9779" s="3"/>
      <c r="Q9779" s="4"/>
      <c r="Z9779" s="4"/>
      <c r="AA9779" s="3"/>
      <c r="AB9779" s="4"/>
    </row>
    <row r="9780" spans="2:28" x14ac:dyDescent="0.25">
      <c r="B9780" s="11"/>
      <c r="C9780" s="11"/>
      <c r="E9780" s="2"/>
      <c r="G9780" s="4"/>
      <c r="H9780" s="4"/>
      <c r="O9780" s="3"/>
      <c r="P9780" s="3"/>
      <c r="Q9780" s="4"/>
      <c r="Z9780" s="4"/>
      <c r="AA9780" s="3"/>
      <c r="AB9780" s="4"/>
    </row>
    <row r="9781" spans="2:28" x14ac:dyDescent="0.25">
      <c r="B9781" s="11"/>
      <c r="C9781" s="11"/>
      <c r="E9781" s="2"/>
      <c r="G9781" s="4"/>
      <c r="H9781" s="4"/>
      <c r="O9781" s="3"/>
      <c r="P9781" s="3"/>
      <c r="Q9781" s="4"/>
      <c r="Z9781" s="4"/>
      <c r="AA9781" s="3"/>
      <c r="AB9781" s="4"/>
    </row>
    <row r="9782" spans="2:28" x14ac:dyDescent="0.25">
      <c r="B9782" s="11"/>
      <c r="C9782" s="11"/>
      <c r="E9782" s="2"/>
      <c r="G9782" s="4"/>
      <c r="H9782" s="4"/>
      <c r="O9782" s="3"/>
      <c r="P9782" s="3"/>
      <c r="Q9782" s="4"/>
      <c r="Z9782" s="4"/>
      <c r="AA9782" s="3"/>
      <c r="AB9782" s="4"/>
    </row>
    <row r="9783" spans="2:28" x14ac:dyDescent="0.25">
      <c r="B9783" s="11"/>
      <c r="C9783" s="11"/>
      <c r="E9783" s="2"/>
      <c r="G9783" s="4"/>
      <c r="H9783" s="4"/>
      <c r="O9783" s="3"/>
      <c r="P9783" s="3"/>
      <c r="Q9783" s="4"/>
      <c r="Z9783" s="4"/>
      <c r="AA9783" s="3"/>
      <c r="AB9783" s="4"/>
    </row>
    <row r="9784" spans="2:28" x14ac:dyDescent="0.25">
      <c r="B9784" s="11"/>
      <c r="C9784" s="11"/>
      <c r="E9784" s="2"/>
      <c r="G9784" s="4"/>
      <c r="H9784" s="4"/>
      <c r="O9784" s="3"/>
      <c r="P9784" s="3"/>
      <c r="Q9784" s="4"/>
      <c r="Z9784" s="4"/>
      <c r="AA9784" s="3"/>
      <c r="AB9784" s="4"/>
    </row>
    <row r="9785" spans="2:28" x14ac:dyDescent="0.25">
      <c r="B9785" s="11"/>
      <c r="C9785" s="11"/>
      <c r="E9785" s="2"/>
      <c r="G9785" s="4"/>
      <c r="H9785" s="4"/>
      <c r="O9785" s="3"/>
      <c r="P9785" s="3"/>
      <c r="Q9785" s="4"/>
      <c r="Z9785" s="4"/>
      <c r="AA9785" s="3"/>
      <c r="AB9785" s="4"/>
    </row>
    <row r="9786" spans="2:28" x14ac:dyDescent="0.25">
      <c r="B9786" s="11"/>
      <c r="C9786" s="11"/>
      <c r="E9786" s="2"/>
      <c r="G9786" s="4"/>
      <c r="H9786" s="4"/>
      <c r="O9786" s="3"/>
      <c r="P9786" s="3"/>
      <c r="Q9786" s="4"/>
      <c r="Z9786" s="4"/>
      <c r="AA9786" s="3"/>
      <c r="AB9786" s="4"/>
    </row>
    <row r="9787" spans="2:28" x14ac:dyDescent="0.25">
      <c r="B9787" s="11"/>
      <c r="C9787" s="11"/>
      <c r="E9787" s="2"/>
      <c r="G9787" s="4"/>
      <c r="H9787" s="4"/>
      <c r="O9787" s="3"/>
      <c r="P9787" s="3"/>
      <c r="Q9787" s="4"/>
      <c r="Z9787" s="4"/>
      <c r="AA9787" s="3"/>
      <c r="AB9787" s="4"/>
    </row>
    <row r="9788" spans="2:28" x14ac:dyDescent="0.25">
      <c r="B9788" s="11"/>
      <c r="C9788" s="11"/>
      <c r="E9788" s="2"/>
      <c r="G9788" s="4"/>
      <c r="H9788" s="4"/>
      <c r="O9788" s="3"/>
      <c r="P9788" s="3"/>
      <c r="Q9788" s="4"/>
      <c r="Z9788" s="4"/>
      <c r="AA9788" s="3"/>
      <c r="AB9788" s="4"/>
    </row>
    <row r="9789" spans="2:28" x14ac:dyDescent="0.25">
      <c r="B9789" s="11"/>
      <c r="C9789" s="11"/>
      <c r="E9789" s="2"/>
      <c r="G9789" s="4"/>
      <c r="H9789" s="4"/>
      <c r="O9789" s="3"/>
      <c r="P9789" s="3"/>
      <c r="Q9789" s="4"/>
      <c r="Z9789" s="4"/>
      <c r="AA9789" s="3"/>
      <c r="AB9789" s="4"/>
    </row>
    <row r="9790" spans="2:28" x14ac:dyDescent="0.25">
      <c r="B9790" s="11"/>
      <c r="C9790" s="11"/>
      <c r="E9790" s="2"/>
      <c r="G9790" s="4"/>
      <c r="H9790" s="4"/>
      <c r="O9790" s="3"/>
      <c r="P9790" s="3"/>
      <c r="Q9790" s="4"/>
      <c r="Z9790" s="4"/>
      <c r="AA9790" s="3"/>
      <c r="AB9790" s="4"/>
    </row>
    <row r="9791" spans="2:28" x14ac:dyDescent="0.25">
      <c r="B9791" s="11"/>
      <c r="C9791" s="11"/>
      <c r="E9791" s="2"/>
      <c r="G9791" s="4"/>
      <c r="H9791" s="4"/>
      <c r="O9791" s="3"/>
      <c r="P9791" s="3"/>
      <c r="Q9791" s="4"/>
      <c r="Z9791" s="4"/>
      <c r="AA9791" s="3"/>
      <c r="AB9791" s="4"/>
    </row>
    <row r="9792" spans="2:28" x14ac:dyDescent="0.25">
      <c r="B9792" s="11"/>
      <c r="C9792" s="11"/>
      <c r="E9792" s="2"/>
      <c r="G9792" s="4"/>
      <c r="H9792" s="4"/>
      <c r="O9792" s="3"/>
      <c r="P9792" s="3"/>
      <c r="Q9792" s="4"/>
      <c r="Z9792" s="4"/>
      <c r="AA9792" s="3"/>
      <c r="AB9792" s="4"/>
    </row>
    <row r="9793" spans="2:28" x14ac:dyDescent="0.25">
      <c r="B9793" s="11"/>
      <c r="C9793" s="11"/>
      <c r="E9793" s="2"/>
      <c r="G9793" s="4"/>
      <c r="H9793" s="4"/>
      <c r="O9793" s="3"/>
      <c r="P9793" s="3"/>
      <c r="Q9793" s="4"/>
      <c r="Z9793" s="4"/>
      <c r="AA9793" s="3"/>
      <c r="AB9793" s="4"/>
    </row>
    <row r="9794" spans="2:28" x14ac:dyDescent="0.25">
      <c r="B9794" s="11"/>
      <c r="C9794" s="11"/>
      <c r="E9794" s="2"/>
      <c r="G9794" s="4"/>
      <c r="H9794" s="4"/>
      <c r="O9794" s="3"/>
      <c r="P9794" s="3"/>
      <c r="Q9794" s="4"/>
      <c r="Z9794" s="4"/>
      <c r="AA9794" s="3"/>
      <c r="AB9794" s="4"/>
    </row>
    <row r="9795" spans="2:28" x14ac:dyDescent="0.25">
      <c r="B9795" s="11"/>
      <c r="C9795" s="11"/>
      <c r="E9795" s="2"/>
      <c r="G9795" s="4"/>
      <c r="H9795" s="4"/>
      <c r="O9795" s="3"/>
      <c r="P9795" s="3"/>
      <c r="Q9795" s="4"/>
      <c r="Z9795" s="4"/>
      <c r="AA9795" s="3"/>
      <c r="AB9795" s="4"/>
    </row>
    <row r="9796" spans="2:28" x14ac:dyDescent="0.25">
      <c r="B9796" s="11"/>
      <c r="C9796" s="11"/>
      <c r="E9796" s="2"/>
      <c r="G9796" s="4"/>
      <c r="H9796" s="4"/>
      <c r="O9796" s="3"/>
      <c r="P9796" s="3"/>
      <c r="Q9796" s="4"/>
      <c r="Z9796" s="4"/>
      <c r="AA9796" s="3"/>
      <c r="AB9796" s="4"/>
    </row>
    <row r="9797" spans="2:28" x14ac:dyDescent="0.25">
      <c r="B9797" s="11"/>
      <c r="C9797" s="11"/>
      <c r="E9797" s="2"/>
      <c r="G9797" s="4"/>
      <c r="H9797" s="4"/>
      <c r="O9797" s="3"/>
      <c r="P9797" s="3"/>
      <c r="Q9797" s="4"/>
      <c r="Z9797" s="4"/>
      <c r="AA9797" s="3"/>
      <c r="AB9797" s="4"/>
    </row>
    <row r="9798" spans="2:28" x14ac:dyDescent="0.25">
      <c r="B9798" s="11"/>
      <c r="C9798" s="11"/>
      <c r="E9798" s="2"/>
      <c r="G9798" s="4"/>
      <c r="H9798" s="4"/>
      <c r="O9798" s="3"/>
      <c r="P9798" s="3"/>
      <c r="Q9798" s="4"/>
      <c r="Z9798" s="4"/>
      <c r="AA9798" s="3"/>
      <c r="AB9798" s="4"/>
    </row>
    <row r="9799" spans="2:28" x14ac:dyDescent="0.25">
      <c r="B9799" s="11"/>
      <c r="C9799" s="11"/>
      <c r="E9799" s="2"/>
      <c r="G9799" s="4"/>
      <c r="H9799" s="4"/>
      <c r="O9799" s="3"/>
      <c r="P9799" s="3"/>
      <c r="Q9799" s="4"/>
      <c r="Z9799" s="4"/>
      <c r="AA9799" s="3"/>
      <c r="AB9799" s="4"/>
    </row>
    <row r="9800" spans="2:28" x14ac:dyDescent="0.25">
      <c r="B9800" s="11"/>
      <c r="C9800" s="11"/>
      <c r="E9800" s="2"/>
      <c r="G9800" s="4"/>
      <c r="H9800" s="4"/>
      <c r="O9800" s="3"/>
      <c r="P9800" s="3"/>
      <c r="Q9800" s="4"/>
      <c r="Z9800" s="4"/>
      <c r="AA9800" s="3"/>
      <c r="AB9800" s="4"/>
    </row>
    <row r="9801" spans="2:28" x14ac:dyDescent="0.25">
      <c r="B9801" s="11"/>
      <c r="C9801" s="11"/>
      <c r="E9801" s="2"/>
      <c r="G9801" s="4"/>
      <c r="H9801" s="4"/>
      <c r="O9801" s="3"/>
      <c r="P9801" s="3"/>
      <c r="Q9801" s="4"/>
      <c r="Z9801" s="4"/>
      <c r="AA9801" s="3"/>
      <c r="AB9801" s="4"/>
    </row>
    <row r="9802" spans="2:28" x14ac:dyDescent="0.25">
      <c r="B9802" s="11"/>
      <c r="C9802" s="11"/>
      <c r="E9802" s="2"/>
      <c r="G9802" s="4"/>
      <c r="H9802" s="4"/>
      <c r="O9802" s="3"/>
      <c r="P9802" s="3"/>
      <c r="Q9802" s="4"/>
      <c r="Z9802" s="4"/>
      <c r="AA9802" s="3"/>
      <c r="AB9802" s="4"/>
    </row>
    <row r="9803" spans="2:28" x14ac:dyDescent="0.25">
      <c r="B9803" s="11"/>
      <c r="C9803" s="11"/>
      <c r="E9803" s="2"/>
      <c r="G9803" s="4"/>
      <c r="H9803" s="4"/>
      <c r="O9803" s="3"/>
      <c r="P9803" s="3"/>
      <c r="Q9803" s="4"/>
      <c r="Z9803" s="4"/>
      <c r="AA9803" s="3"/>
      <c r="AB9803" s="4"/>
    </row>
    <row r="9804" spans="2:28" x14ac:dyDescent="0.25">
      <c r="B9804" s="11"/>
      <c r="C9804" s="11"/>
      <c r="E9804" s="2"/>
      <c r="G9804" s="4"/>
      <c r="H9804" s="4"/>
      <c r="O9804" s="3"/>
      <c r="P9804" s="3"/>
      <c r="Q9804" s="4"/>
      <c r="Z9804" s="4"/>
      <c r="AA9804" s="3"/>
      <c r="AB9804" s="4"/>
    </row>
    <row r="9805" spans="2:28" x14ac:dyDescent="0.25">
      <c r="B9805" s="11"/>
      <c r="C9805" s="11"/>
      <c r="E9805" s="2"/>
      <c r="G9805" s="4"/>
      <c r="H9805" s="4"/>
      <c r="O9805" s="3"/>
      <c r="P9805" s="3"/>
      <c r="Q9805" s="4"/>
      <c r="Z9805" s="4"/>
      <c r="AA9805" s="3"/>
      <c r="AB9805" s="4"/>
    </row>
    <row r="9806" spans="2:28" x14ac:dyDescent="0.25">
      <c r="B9806" s="11"/>
      <c r="C9806" s="11"/>
      <c r="E9806" s="2"/>
      <c r="G9806" s="4"/>
      <c r="H9806" s="4"/>
      <c r="O9806" s="3"/>
      <c r="P9806" s="3"/>
      <c r="Q9806" s="4"/>
      <c r="Z9806" s="4"/>
      <c r="AA9806" s="3"/>
      <c r="AB9806" s="4"/>
    </row>
    <row r="9807" spans="2:28" x14ac:dyDescent="0.25">
      <c r="B9807" s="11"/>
      <c r="C9807" s="11"/>
      <c r="E9807" s="2"/>
      <c r="G9807" s="4"/>
      <c r="H9807" s="4"/>
      <c r="O9807" s="3"/>
      <c r="P9807" s="3"/>
      <c r="Q9807" s="4"/>
      <c r="Z9807" s="4"/>
      <c r="AA9807" s="3"/>
      <c r="AB9807" s="4"/>
    </row>
    <row r="9808" spans="2:28" x14ac:dyDescent="0.25">
      <c r="B9808" s="11"/>
      <c r="C9808" s="11"/>
      <c r="E9808" s="2"/>
      <c r="G9808" s="4"/>
      <c r="H9808" s="4"/>
      <c r="O9808" s="3"/>
      <c r="P9808" s="3"/>
      <c r="Q9808" s="4"/>
      <c r="Z9808" s="4"/>
      <c r="AA9808" s="3"/>
      <c r="AB9808" s="4"/>
    </row>
    <row r="9809" spans="2:28" x14ac:dyDescent="0.25">
      <c r="B9809" s="11"/>
      <c r="C9809" s="11"/>
      <c r="E9809" s="2"/>
      <c r="G9809" s="4"/>
      <c r="H9809" s="4"/>
      <c r="O9809" s="3"/>
      <c r="P9809" s="3"/>
      <c r="Q9809" s="4"/>
      <c r="Z9809" s="4"/>
      <c r="AA9809" s="3"/>
      <c r="AB9809" s="4"/>
    </row>
    <row r="9810" spans="2:28" x14ac:dyDescent="0.25">
      <c r="B9810" s="11"/>
      <c r="C9810" s="11"/>
      <c r="E9810" s="2"/>
      <c r="G9810" s="4"/>
      <c r="H9810" s="4"/>
      <c r="O9810" s="3"/>
      <c r="P9810" s="3"/>
      <c r="Q9810" s="4"/>
      <c r="Z9810" s="4"/>
      <c r="AA9810" s="3"/>
      <c r="AB9810" s="4"/>
    </row>
    <row r="9811" spans="2:28" x14ac:dyDescent="0.25">
      <c r="B9811" s="11"/>
      <c r="C9811" s="11"/>
      <c r="E9811" s="2"/>
      <c r="G9811" s="4"/>
      <c r="H9811" s="4"/>
      <c r="O9811" s="3"/>
      <c r="P9811" s="3"/>
      <c r="Q9811" s="4"/>
      <c r="Z9811" s="4"/>
      <c r="AA9811" s="3"/>
      <c r="AB9811" s="4"/>
    </row>
    <row r="9812" spans="2:28" x14ac:dyDescent="0.25">
      <c r="B9812" s="11"/>
      <c r="C9812" s="11"/>
      <c r="E9812" s="2"/>
      <c r="G9812" s="4"/>
      <c r="H9812" s="4"/>
      <c r="O9812" s="3"/>
      <c r="P9812" s="3"/>
      <c r="Q9812" s="4"/>
      <c r="Z9812" s="4"/>
      <c r="AA9812" s="3"/>
      <c r="AB9812" s="4"/>
    </row>
    <row r="9813" spans="2:28" x14ac:dyDescent="0.25">
      <c r="B9813" s="11"/>
      <c r="C9813" s="11"/>
      <c r="E9813" s="2"/>
      <c r="G9813" s="4"/>
      <c r="H9813" s="4"/>
      <c r="O9813" s="3"/>
      <c r="P9813" s="3"/>
      <c r="Q9813" s="4"/>
      <c r="Z9813" s="4"/>
      <c r="AA9813" s="3"/>
      <c r="AB9813" s="4"/>
    </row>
    <row r="9814" spans="2:28" x14ac:dyDescent="0.25">
      <c r="B9814" s="11"/>
      <c r="C9814" s="11"/>
      <c r="E9814" s="2"/>
      <c r="G9814" s="4"/>
      <c r="H9814" s="4"/>
      <c r="O9814" s="3"/>
      <c r="P9814" s="3"/>
      <c r="Q9814" s="4"/>
      <c r="Z9814" s="4"/>
      <c r="AA9814" s="3"/>
      <c r="AB9814" s="4"/>
    </row>
    <row r="9815" spans="2:28" x14ac:dyDescent="0.25">
      <c r="B9815" s="11"/>
      <c r="C9815" s="11"/>
      <c r="E9815" s="2"/>
      <c r="G9815" s="4"/>
      <c r="H9815" s="4"/>
      <c r="O9815" s="3"/>
      <c r="P9815" s="3"/>
      <c r="Q9815" s="4"/>
      <c r="Z9815" s="4"/>
      <c r="AA9815" s="3"/>
      <c r="AB9815" s="4"/>
    </row>
    <row r="9816" spans="2:28" x14ac:dyDescent="0.25">
      <c r="B9816" s="11"/>
      <c r="C9816" s="11"/>
      <c r="E9816" s="2"/>
      <c r="G9816" s="4"/>
      <c r="H9816" s="4"/>
      <c r="O9816" s="3"/>
      <c r="P9816" s="3"/>
      <c r="Q9816" s="4"/>
      <c r="Z9816" s="4"/>
      <c r="AA9816" s="3"/>
      <c r="AB9816" s="4"/>
    </row>
    <row r="9817" spans="2:28" x14ac:dyDescent="0.25">
      <c r="B9817" s="11"/>
      <c r="C9817" s="11"/>
      <c r="E9817" s="2"/>
      <c r="G9817" s="4"/>
      <c r="H9817" s="4"/>
      <c r="O9817" s="3"/>
      <c r="P9817" s="3"/>
      <c r="Q9817" s="4"/>
      <c r="Z9817" s="4"/>
      <c r="AA9817" s="3"/>
      <c r="AB9817" s="4"/>
    </row>
    <row r="9818" spans="2:28" x14ac:dyDescent="0.25">
      <c r="B9818" s="11"/>
      <c r="C9818" s="11"/>
      <c r="E9818" s="2"/>
      <c r="G9818" s="4"/>
      <c r="H9818" s="4"/>
      <c r="O9818" s="3"/>
      <c r="P9818" s="3"/>
      <c r="Q9818" s="4"/>
      <c r="Z9818" s="4"/>
      <c r="AA9818" s="3"/>
      <c r="AB9818" s="4"/>
    </row>
    <row r="9819" spans="2:28" x14ac:dyDescent="0.25">
      <c r="B9819" s="11"/>
      <c r="C9819" s="11"/>
      <c r="E9819" s="2"/>
      <c r="G9819" s="4"/>
      <c r="H9819" s="4"/>
      <c r="O9819" s="3"/>
      <c r="P9819" s="3"/>
      <c r="Q9819" s="4"/>
      <c r="Z9819" s="4"/>
      <c r="AA9819" s="3"/>
      <c r="AB9819" s="4"/>
    </row>
    <row r="9820" spans="2:28" x14ac:dyDescent="0.25">
      <c r="B9820" s="11"/>
      <c r="C9820" s="11"/>
      <c r="E9820" s="2"/>
      <c r="G9820" s="4"/>
      <c r="H9820" s="4"/>
      <c r="O9820" s="3"/>
      <c r="P9820" s="3"/>
      <c r="Q9820" s="4"/>
      <c r="Z9820" s="4"/>
      <c r="AA9820" s="3"/>
      <c r="AB9820" s="4"/>
    </row>
    <row r="9821" spans="2:28" x14ac:dyDescent="0.25">
      <c r="B9821" s="11"/>
      <c r="C9821" s="11"/>
      <c r="E9821" s="2"/>
      <c r="G9821" s="4"/>
      <c r="H9821" s="4"/>
      <c r="O9821" s="3"/>
      <c r="P9821" s="3"/>
      <c r="Q9821" s="4"/>
      <c r="Z9821" s="4"/>
      <c r="AA9821" s="3"/>
      <c r="AB9821" s="4"/>
    </row>
    <row r="9822" spans="2:28" x14ac:dyDescent="0.25">
      <c r="B9822" s="11"/>
      <c r="C9822" s="11"/>
      <c r="E9822" s="2"/>
      <c r="G9822" s="4"/>
      <c r="H9822" s="4"/>
      <c r="O9822" s="3"/>
      <c r="P9822" s="3"/>
      <c r="Q9822" s="4"/>
      <c r="Z9822" s="4"/>
      <c r="AA9822" s="3"/>
      <c r="AB9822" s="4"/>
    </row>
    <row r="9823" spans="2:28" x14ac:dyDescent="0.25">
      <c r="B9823" s="11"/>
      <c r="C9823" s="11"/>
      <c r="E9823" s="2"/>
      <c r="G9823" s="4"/>
      <c r="H9823" s="4"/>
      <c r="O9823" s="3"/>
      <c r="P9823" s="3"/>
      <c r="Q9823" s="4"/>
      <c r="Z9823" s="4"/>
      <c r="AA9823" s="3"/>
      <c r="AB9823" s="4"/>
    </row>
    <row r="9824" spans="2:28" x14ac:dyDescent="0.25">
      <c r="B9824" s="11"/>
      <c r="C9824" s="11"/>
      <c r="E9824" s="2"/>
      <c r="G9824" s="4"/>
      <c r="H9824" s="4"/>
      <c r="O9824" s="3"/>
      <c r="P9824" s="3"/>
      <c r="Q9824" s="4"/>
      <c r="Z9824" s="4"/>
      <c r="AA9824" s="3"/>
      <c r="AB9824" s="4"/>
    </row>
    <row r="9825" spans="2:28" x14ac:dyDescent="0.25">
      <c r="B9825" s="11"/>
      <c r="C9825" s="11"/>
      <c r="E9825" s="2"/>
      <c r="G9825" s="4"/>
      <c r="H9825" s="4"/>
      <c r="O9825" s="3"/>
      <c r="P9825" s="3"/>
      <c r="Q9825" s="4"/>
      <c r="Z9825" s="4"/>
      <c r="AA9825" s="3"/>
      <c r="AB9825" s="4"/>
    </row>
    <row r="9826" spans="2:28" x14ac:dyDescent="0.25">
      <c r="B9826" s="11"/>
      <c r="C9826" s="11"/>
      <c r="E9826" s="2"/>
      <c r="G9826" s="4"/>
      <c r="H9826" s="4"/>
      <c r="O9826" s="3"/>
      <c r="P9826" s="3"/>
      <c r="Q9826" s="4"/>
      <c r="Z9826" s="4"/>
      <c r="AA9826" s="3"/>
      <c r="AB9826" s="4"/>
    </row>
    <row r="9827" spans="2:28" x14ac:dyDescent="0.25">
      <c r="B9827" s="11"/>
      <c r="C9827" s="11"/>
      <c r="E9827" s="2"/>
      <c r="G9827" s="4"/>
      <c r="H9827" s="4"/>
      <c r="O9827" s="3"/>
      <c r="P9827" s="3"/>
      <c r="Q9827" s="4"/>
      <c r="Z9827" s="4"/>
      <c r="AA9827" s="3"/>
      <c r="AB9827" s="4"/>
    </row>
    <row r="9828" spans="2:28" x14ac:dyDescent="0.25">
      <c r="B9828" s="11"/>
      <c r="C9828" s="11"/>
      <c r="E9828" s="2"/>
      <c r="G9828" s="4"/>
      <c r="H9828" s="4"/>
      <c r="O9828" s="3"/>
      <c r="P9828" s="3"/>
      <c r="Q9828" s="4"/>
      <c r="Z9828" s="4"/>
      <c r="AA9828" s="3"/>
      <c r="AB9828" s="4"/>
    </row>
    <row r="9829" spans="2:28" x14ac:dyDescent="0.25">
      <c r="B9829" s="11"/>
      <c r="C9829" s="11"/>
      <c r="E9829" s="2"/>
      <c r="G9829" s="4"/>
      <c r="H9829" s="4"/>
      <c r="O9829" s="3"/>
      <c r="P9829" s="3"/>
      <c r="Q9829" s="4"/>
      <c r="Z9829" s="4"/>
      <c r="AA9829" s="3"/>
      <c r="AB9829" s="4"/>
    </row>
    <row r="9830" spans="2:28" x14ac:dyDescent="0.25">
      <c r="B9830" s="11"/>
      <c r="C9830" s="11"/>
      <c r="E9830" s="2"/>
      <c r="G9830" s="4"/>
      <c r="H9830" s="4"/>
      <c r="O9830" s="3"/>
      <c r="P9830" s="3"/>
      <c r="Q9830" s="4"/>
      <c r="Z9830" s="4"/>
      <c r="AA9830" s="3"/>
      <c r="AB9830" s="4"/>
    </row>
    <row r="9831" spans="2:28" x14ac:dyDescent="0.25">
      <c r="B9831" s="11"/>
      <c r="C9831" s="11"/>
      <c r="E9831" s="2"/>
      <c r="G9831" s="4"/>
      <c r="H9831" s="4"/>
      <c r="O9831" s="3"/>
      <c r="P9831" s="3"/>
      <c r="Q9831" s="4"/>
      <c r="Z9831" s="4"/>
      <c r="AA9831" s="3"/>
      <c r="AB9831" s="4"/>
    </row>
    <row r="9832" spans="2:28" x14ac:dyDescent="0.25">
      <c r="B9832" s="11"/>
      <c r="C9832" s="11"/>
      <c r="E9832" s="2"/>
      <c r="G9832" s="4"/>
      <c r="H9832" s="4"/>
      <c r="O9832" s="3"/>
      <c r="P9832" s="3"/>
      <c r="Q9832" s="4"/>
      <c r="Z9832" s="4"/>
      <c r="AA9832" s="3"/>
      <c r="AB9832" s="4"/>
    </row>
    <row r="9833" spans="2:28" x14ac:dyDescent="0.25">
      <c r="B9833" s="11"/>
      <c r="C9833" s="11"/>
      <c r="E9833" s="2"/>
      <c r="G9833" s="4"/>
      <c r="H9833" s="4"/>
      <c r="O9833" s="3"/>
      <c r="P9833" s="3"/>
      <c r="Q9833" s="4"/>
      <c r="Z9833" s="4"/>
      <c r="AA9833" s="3"/>
      <c r="AB9833" s="4"/>
    </row>
    <row r="9834" spans="2:28" x14ac:dyDescent="0.25">
      <c r="B9834" s="11"/>
      <c r="C9834" s="11"/>
      <c r="E9834" s="2"/>
      <c r="G9834" s="4"/>
      <c r="H9834" s="4"/>
      <c r="O9834" s="3"/>
      <c r="P9834" s="3"/>
      <c r="Q9834" s="4"/>
      <c r="Z9834" s="4"/>
      <c r="AA9834" s="3"/>
      <c r="AB9834" s="4"/>
    </row>
    <row r="9835" spans="2:28" x14ac:dyDescent="0.25">
      <c r="B9835" s="11"/>
      <c r="C9835" s="11"/>
      <c r="E9835" s="2"/>
      <c r="G9835" s="4"/>
      <c r="H9835" s="4"/>
      <c r="O9835" s="3"/>
      <c r="P9835" s="3"/>
      <c r="Q9835" s="4"/>
      <c r="Z9835" s="4"/>
      <c r="AA9835" s="3"/>
      <c r="AB9835" s="4"/>
    </row>
    <row r="9836" spans="2:28" x14ac:dyDescent="0.25">
      <c r="B9836" s="11"/>
      <c r="C9836" s="11"/>
      <c r="E9836" s="2"/>
      <c r="G9836" s="4"/>
      <c r="H9836" s="4"/>
      <c r="O9836" s="3"/>
      <c r="P9836" s="3"/>
      <c r="Q9836" s="4"/>
      <c r="Z9836" s="4"/>
      <c r="AA9836" s="3"/>
      <c r="AB9836" s="4"/>
    </row>
    <row r="9837" spans="2:28" x14ac:dyDescent="0.25">
      <c r="B9837" s="11"/>
      <c r="C9837" s="11"/>
      <c r="E9837" s="2"/>
      <c r="G9837" s="4"/>
      <c r="H9837" s="4"/>
      <c r="O9837" s="3"/>
      <c r="P9837" s="3"/>
      <c r="Q9837" s="4"/>
      <c r="Z9837" s="4"/>
      <c r="AA9837" s="3"/>
      <c r="AB9837" s="4"/>
    </row>
    <row r="9838" spans="2:28" x14ac:dyDescent="0.25">
      <c r="B9838" s="11"/>
      <c r="C9838" s="11"/>
      <c r="E9838" s="2"/>
      <c r="G9838" s="4"/>
      <c r="H9838" s="4"/>
      <c r="O9838" s="3"/>
      <c r="P9838" s="3"/>
      <c r="Q9838" s="4"/>
      <c r="Z9838" s="4"/>
      <c r="AA9838" s="3"/>
      <c r="AB9838" s="4"/>
    </row>
    <row r="9839" spans="2:28" x14ac:dyDescent="0.25">
      <c r="B9839" s="11"/>
      <c r="C9839" s="11"/>
      <c r="E9839" s="2"/>
      <c r="G9839" s="4"/>
      <c r="H9839" s="4"/>
      <c r="O9839" s="3"/>
      <c r="P9839" s="3"/>
      <c r="Q9839" s="4"/>
      <c r="Z9839" s="4"/>
      <c r="AA9839" s="3"/>
      <c r="AB9839" s="4"/>
    </row>
    <row r="9840" spans="2:28" x14ac:dyDescent="0.25">
      <c r="B9840" s="11"/>
      <c r="C9840" s="11"/>
      <c r="E9840" s="2"/>
      <c r="G9840" s="4"/>
      <c r="H9840" s="4"/>
      <c r="O9840" s="3"/>
      <c r="P9840" s="3"/>
      <c r="Q9840" s="4"/>
      <c r="Z9840" s="4"/>
      <c r="AA9840" s="3"/>
      <c r="AB9840" s="4"/>
    </row>
    <row r="9841" spans="2:28" x14ac:dyDescent="0.25">
      <c r="B9841" s="11"/>
      <c r="C9841" s="11"/>
      <c r="E9841" s="2"/>
      <c r="G9841" s="4"/>
      <c r="H9841" s="4"/>
      <c r="O9841" s="3"/>
      <c r="P9841" s="3"/>
      <c r="Q9841" s="4"/>
      <c r="Z9841" s="4"/>
      <c r="AA9841" s="3"/>
      <c r="AB9841" s="4"/>
    </row>
    <row r="9842" spans="2:28" x14ac:dyDescent="0.25">
      <c r="B9842" s="11"/>
      <c r="C9842" s="11"/>
      <c r="E9842" s="2"/>
      <c r="G9842" s="4"/>
      <c r="H9842" s="4"/>
      <c r="O9842" s="3"/>
      <c r="P9842" s="3"/>
      <c r="Q9842" s="4"/>
      <c r="Z9842" s="4"/>
      <c r="AA9842" s="3"/>
      <c r="AB9842" s="4"/>
    </row>
    <row r="9843" spans="2:28" x14ac:dyDescent="0.25">
      <c r="B9843" s="11"/>
      <c r="C9843" s="11"/>
      <c r="E9843" s="2"/>
      <c r="G9843" s="4"/>
      <c r="H9843" s="4"/>
      <c r="O9843" s="3"/>
      <c r="P9843" s="3"/>
      <c r="Q9843" s="4"/>
      <c r="Z9843" s="4"/>
      <c r="AA9843" s="3"/>
      <c r="AB9843" s="4"/>
    </row>
    <row r="9844" spans="2:28" x14ac:dyDescent="0.25">
      <c r="B9844" s="11"/>
      <c r="C9844" s="11"/>
      <c r="E9844" s="2"/>
      <c r="G9844" s="4"/>
      <c r="H9844" s="4"/>
      <c r="O9844" s="3"/>
      <c r="P9844" s="3"/>
      <c r="Q9844" s="4"/>
      <c r="Z9844" s="4"/>
      <c r="AA9844" s="3"/>
      <c r="AB9844" s="4"/>
    </row>
    <row r="9845" spans="2:28" x14ac:dyDescent="0.25">
      <c r="B9845" s="11"/>
      <c r="C9845" s="11"/>
      <c r="E9845" s="2"/>
      <c r="G9845" s="4"/>
      <c r="H9845" s="4"/>
      <c r="O9845" s="3"/>
      <c r="P9845" s="3"/>
      <c r="Q9845" s="4"/>
      <c r="Z9845" s="4"/>
      <c r="AA9845" s="3"/>
      <c r="AB9845" s="4"/>
    </row>
    <row r="9846" spans="2:28" x14ac:dyDescent="0.25">
      <c r="B9846" s="11"/>
      <c r="C9846" s="11"/>
      <c r="E9846" s="2"/>
      <c r="G9846" s="4"/>
      <c r="H9846" s="4"/>
      <c r="O9846" s="3"/>
      <c r="P9846" s="3"/>
      <c r="Q9846" s="4"/>
      <c r="Z9846" s="4"/>
      <c r="AA9846" s="3"/>
      <c r="AB9846" s="4"/>
    </row>
    <row r="9847" spans="2:28" x14ac:dyDescent="0.25">
      <c r="B9847" s="11"/>
      <c r="C9847" s="11"/>
      <c r="E9847" s="2"/>
      <c r="G9847" s="4"/>
      <c r="H9847" s="4"/>
      <c r="O9847" s="3"/>
      <c r="P9847" s="3"/>
      <c r="Q9847" s="4"/>
      <c r="Z9847" s="4"/>
      <c r="AA9847" s="3"/>
      <c r="AB9847" s="4"/>
    </row>
    <row r="9848" spans="2:28" x14ac:dyDescent="0.25">
      <c r="B9848" s="11"/>
      <c r="C9848" s="11"/>
      <c r="E9848" s="2"/>
      <c r="G9848" s="4"/>
      <c r="H9848" s="4"/>
      <c r="O9848" s="3"/>
      <c r="P9848" s="3"/>
      <c r="Q9848" s="4"/>
      <c r="Z9848" s="4"/>
      <c r="AA9848" s="3"/>
      <c r="AB9848" s="4"/>
    </row>
    <row r="9849" spans="2:28" x14ac:dyDescent="0.25">
      <c r="B9849" s="11"/>
      <c r="C9849" s="11"/>
      <c r="E9849" s="2"/>
      <c r="G9849" s="4"/>
      <c r="H9849" s="4"/>
      <c r="O9849" s="3"/>
      <c r="P9849" s="3"/>
      <c r="Q9849" s="4"/>
      <c r="Z9849" s="4"/>
      <c r="AA9849" s="3"/>
      <c r="AB9849" s="4"/>
    </row>
    <row r="9850" spans="2:28" x14ac:dyDescent="0.25">
      <c r="B9850" s="11"/>
      <c r="C9850" s="11"/>
      <c r="E9850" s="2"/>
      <c r="G9850" s="4"/>
      <c r="H9850" s="4"/>
      <c r="O9850" s="3"/>
      <c r="P9850" s="3"/>
      <c r="Q9850" s="4"/>
      <c r="Z9850" s="4"/>
      <c r="AA9850" s="3"/>
      <c r="AB9850" s="4"/>
    </row>
    <row r="9851" spans="2:28" x14ac:dyDescent="0.25">
      <c r="B9851" s="11"/>
      <c r="C9851" s="11"/>
      <c r="E9851" s="2"/>
      <c r="G9851" s="4"/>
      <c r="H9851" s="4"/>
      <c r="O9851" s="3"/>
      <c r="P9851" s="3"/>
      <c r="Q9851" s="4"/>
      <c r="Z9851" s="4"/>
      <c r="AA9851" s="3"/>
      <c r="AB9851" s="4"/>
    </row>
    <row r="9852" spans="2:28" x14ac:dyDescent="0.25">
      <c r="B9852" s="11"/>
      <c r="C9852" s="11"/>
      <c r="E9852" s="2"/>
      <c r="G9852" s="4"/>
      <c r="H9852" s="4"/>
      <c r="O9852" s="3"/>
      <c r="P9852" s="3"/>
      <c r="Q9852" s="4"/>
      <c r="Z9852" s="4"/>
      <c r="AA9852" s="3"/>
      <c r="AB9852" s="4"/>
    </row>
    <row r="9853" spans="2:28" x14ac:dyDescent="0.25">
      <c r="B9853" s="11"/>
      <c r="C9853" s="11"/>
      <c r="E9853" s="2"/>
      <c r="G9853" s="4"/>
      <c r="H9853" s="4"/>
      <c r="O9853" s="3"/>
      <c r="P9853" s="3"/>
      <c r="Q9853" s="4"/>
      <c r="Z9853" s="4"/>
      <c r="AA9853" s="3"/>
      <c r="AB9853" s="4"/>
    </row>
    <row r="9854" spans="2:28" x14ac:dyDescent="0.25">
      <c r="B9854" s="11"/>
      <c r="C9854" s="11"/>
      <c r="E9854" s="2"/>
      <c r="G9854" s="4"/>
      <c r="H9854" s="4"/>
      <c r="O9854" s="3"/>
      <c r="P9854" s="3"/>
      <c r="Q9854" s="4"/>
      <c r="Z9854" s="4"/>
      <c r="AA9854" s="3"/>
      <c r="AB9854" s="4"/>
    </row>
    <row r="9855" spans="2:28" x14ac:dyDescent="0.25">
      <c r="B9855" s="11"/>
      <c r="C9855" s="11"/>
      <c r="E9855" s="2"/>
      <c r="G9855" s="4"/>
      <c r="H9855" s="4"/>
      <c r="O9855" s="3"/>
      <c r="P9855" s="3"/>
      <c r="Q9855" s="4"/>
      <c r="Z9855" s="4"/>
      <c r="AA9855" s="3"/>
      <c r="AB9855" s="4"/>
    </row>
    <row r="9856" spans="2:28" x14ac:dyDescent="0.25">
      <c r="B9856" s="11"/>
      <c r="C9856" s="11"/>
      <c r="E9856" s="2"/>
      <c r="G9856" s="4"/>
      <c r="H9856" s="4"/>
      <c r="O9856" s="3"/>
      <c r="P9856" s="3"/>
      <c r="Q9856" s="4"/>
      <c r="Z9856" s="4"/>
      <c r="AA9856" s="3"/>
      <c r="AB9856" s="4"/>
    </row>
    <row r="9857" spans="2:28" x14ac:dyDescent="0.25">
      <c r="B9857" s="11"/>
      <c r="C9857" s="11"/>
      <c r="E9857" s="2"/>
      <c r="G9857" s="4"/>
      <c r="H9857" s="4"/>
      <c r="O9857" s="3"/>
      <c r="P9857" s="3"/>
      <c r="Q9857" s="4"/>
      <c r="Z9857" s="4"/>
      <c r="AA9857" s="3"/>
      <c r="AB9857" s="4"/>
    </row>
    <row r="9858" spans="2:28" x14ac:dyDescent="0.25">
      <c r="B9858" s="11"/>
      <c r="C9858" s="11"/>
      <c r="E9858" s="2"/>
      <c r="G9858" s="4"/>
      <c r="H9858" s="4"/>
      <c r="O9858" s="3"/>
      <c r="P9858" s="3"/>
      <c r="Q9858" s="4"/>
      <c r="Z9858" s="4"/>
      <c r="AA9858" s="3"/>
      <c r="AB9858" s="4"/>
    </row>
    <row r="9859" spans="2:28" x14ac:dyDescent="0.25">
      <c r="B9859" s="11"/>
      <c r="C9859" s="11"/>
      <c r="E9859" s="2"/>
      <c r="G9859" s="4"/>
      <c r="H9859" s="4"/>
      <c r="O9859" s="3"/>
      <c r="P9859" s="3"/>
      <c r="Q9859" s="4"/>
      <c r="Z9859" s="4"/>
      <c r="AA9859" s="3"/>
      <c r="AB9859" s="4"/>
    </row>
    <row r="9860" spans="2:28" x14ac:dyDescent="0.25">
      <c r="B9860" s="11"/>
      <c r="C9860" s="11"/>
      <c r="E9860" s="2"/>
      <c r="G9860" s="4"/>
      <c r="H9860" s="4"/>
      <c r="O9860" s="3"/>
      <c r="P9860" s="3"/>
      <c r="Q9860" s="4"/>
      <c r="Z9860" s="4"/>
      <c r="AA9860" s="3"/>
      <c r="AB9860" s="4"/>
    </row>
    <row r="9861" spans="2:28" x14ac:dyDescent="0.25">
      <c r="B9861" s="11"/>
      <c r="C9861" s="11"/>
      <c r="E9861" s="2"/>
      <c r="G9861" s="4"/>
      <c r="H9861" s="4"/>
      <c r="O9861" s="3"/>
      <c r="P9861" s="3"/>
      <c r="Q9861" s="4"/>
      <c r="Z9861" s="4"/>
      <c r="AA9861" s="3"/>
      <c r="AB9861" s="4"/>
    </row>
    <row r="9862" spans="2:28" x14ac:dyDescent="0.25">
      <c r="B9862" s="11"/>
      <c r="C9862" s="11"/>
      <c r="E9862" s="2"/>
      <c r="G9862" s="4"/>
      <c r="H9862" s="4"/>
      <c r="O9862" s="3"/>
      <c r="P9862" s="3"/>
      <c r="Q9862" s="4"/>
      <c r="Z9862" s="4"/>
      <c r="AA9862" s="3"/>
      <c r="AB9862" s="4"/>
    </row>
    <row r="9863" spans="2:28" x14ac:dyDescent="0.25">
      <c r="B9863" s="11"/>
      <c r="C9863" s="11"/>
      <c r="E9863" s="2"/>
      <c r="G9863" s="4"/>
      <c r="H9863" s="4"/>
      <c r="O9863" s="3"/>
      <c r="P9863" s="3"/>
      <c r="Q9863" s="4"/>
      <c r="Z9863" s="4"/>
      <c r="AA9863" s="3"/>
      <c r="AB9863" s="4"/>
    </row>
    <row r="9864" spans="2:28" x14ac:dyDescent="0.25">
      <c r="B9864" s="11"/>
      <c r="C9864" s="11"/>
      <c r="E9864" s="2"/>
      <c r="G9864" s="4"/>
      <c r="H9864" s="4"/>
      <c r="O9864" s="3"/>
      <c r="P9864" s="3"/>
      <c r="Q9864" s="4"/>
      <c r="Z9864" s="4"/>
      <c r="AA9864" s="3"/>
      <c r="AB9864" s="4"/>
    </row>
    <row r="9865" spans="2:28" x14ac:dyDescent="0.25">
      <c r="B9865" s="11"/>
      <c r="C9865" s="11"/>
      <c r="E9865" s="2"/>
      <c r="G9865" s="4"/>
      <c r="H9865" s="4"/>
      <c r="O9865" s="3"/>
      <c r="P9865" s="3"/>
      <c r="Q9865" s="4"/>
      <c r="Z9865" s="4"/>
      <c r="AA9865" s="3"/>
      <c r="AB9865" s="4"/>
    </row>
    <row r="9866" spans="2:28" x14ac:dyDescent="0.25">
      <c r="B9866" s="11"/>
      <c r="C9866" s="11"/>
      <c r="E9866" s="2"/>
      <c r="G9866" s="4"/>
      <c r="H9866" s="4"/>
      <c r="O9866" s="3"/>
      <c r="P9866" s="3"/>
      <c r="Q9866" s="4"/>
      <c r="Z9866" s="4"/>
      <c r="AA9866" s="3"/>
      <c r="AB9866" s="4"/>
    </row>
    <row r="9867" spans="2:28" x14ac:dyDescent="0.25">
      <c r="B9867" s="11"/>
      <c r="C9867" s="11"/>
      <c r="E9867" s="2"/>
      <c r="G9867" s="4"/>
      <c r="H9867" s="4"/>
      <c r="O9867" s="3"/>
      <c r="P9867" s="3"/>
      <c r="Q9867" s="4"/>
      <c r="Z9867" s="4"/>
      <c r="AA9867" s="3"/>
      <c r="AB9867" s="4"/>
    </row>
    <row r="9868" spans="2:28" x14ac:dyDescent="0.25">
      <c r="B9868" s="11"/>
      <c r="C9868" s="11"/>
      <c r="E9868" s="2"/>
      <c r="G9868" s="4"/>
      <c r="H9868" s="4"/>
      <c r="O9868" s="3"/>
      <c r="P9868" s="3"/>
      <c r="Q9868" s="4"/>
      <c r="Z9868" s="4"/>
      <c r="AA9868" s="3"/>
      <c r="AB9868" s="4"/>
    </row>
    <row r="9869" spans="2:28" x14ac:dyDescent="0.25">
      <c r="B9869" s="11"/>
      <c r="C9869" s="11"/>
      <c r="E9869" s="2"/>
      <c r="G9869" s="4"/>
      <c r="H9869" s="4"/>
      <c r="O9869" s="3"/>
      <c r="P9869" s="3"/>
      <c r="Q9869" s="4"/>
      <c r="Z9869" s="4"/>
      <c r="AA9869" s="3"/>
      <c r="AB9869" s="4"/>
    </row>
    <row r="9870" spans="2:28" x14ac:dyDescent="0.25">
      <c r="B9870" s="11"/>
      <c r="C9870" s="11"/>
      <c r="E9870" s="2"/>
      <c r="G9870" s="4"/>
      <c r="H9870" s="4"/>
      <c r="O9870" s="3"/>
      <c r="P9870" s="3"/>
      <c r="Q9870" s="4"/>
      <c r="Z9870" s="4"/>
      <c r="AA9870" s="3"/>
      <c r="AB9870" s="4"/>
    </row>
    <row r="9871" spans="2:28" x14ac:dyDescent="0.25">
      <c r="B9871" s="11"/>
      <c r="C9871" s="11"/>
      <c r="E9871" s="2"/>
      <c r="G9871" s="4"/>
      <c r="H9871" s="4"/>
      <c r="O9871" s="3"/>
      <c r="P9871" s="3"/>
      <c r="Q9871" s="4"/>
      <c r="Z9871" s="4"/>
      <c r="AA9871" s="3"/>
      <c r="AB9871" s="4"/>
    </row>
    <row r="9872" spans="2:28" x14ac:dyDescent="0.25">
      <c r="B9872" s="11"/>
      <c r="C9872" s="11"/>
      <c r="E9872" s="2"/>
      <c r="G9872" s="4"/>
      <c r="H9872" s="4"/>
      <c r="O9872" s="3"/>
      <c r="P9872" s="3"/>
      <c r="Q9872" s="4"/>
      <c r="Z9872" s="4"/>
      <c r="AA9872" s="3"/>
      <c r="AB9872" s="4"/>
    </row>
    <row r="9873" spans="2:28" x14ac:dyDescent="0.25">
      <c r="B9873" s="11"/>
      <c r="C9873" s="11"/>
      <c r="E9873" s="2"/>
      <c r="G9873" s="4"/>
      <c r="H9873" s="4"/>
      <c r="O9873" s="3"/>
      <c r="P9873" s="3"/>
      <c r="Q9873" s="4"/>
      <c r="Z9873" s="4"/>
      <c r="AA9873" s="3"/>
      <c r="AB9873" s="4"/>
    </row>
    <row r="9874" spans="2:28" x14ac:dyDescent="0.25">
      <c r="B9874" s="11"/>
      <c r="C9874" s="11"/>
      <c r="E9874" s="2"/>
      <c r="G9874" s="4"/>
      <c r="H9874" s="4"/>
      <c r="O9874" s="3"/>
      <c r="P9874" s="3"/>
      <c r="Q9874" s="4"/>
      <c r="Z9874" s="4"/>
      <c r="AA9874" s="3"/>
      <c r="AB9874" s="4"/>
    </row>
    <row r="9875" spans="2:28" x14ac:dyDescent="0.25">
      <c r="B9875" s="11"/>
      <c r="C9875" s="11"/>
      <c r="E9875" s="2"/>
      <c r="G9875" s="4"/>
      <c r="H9875" s="4"/>
      <c r="O9875" s="3"/>
      <c r="P9875" s="3"/>
      <c r="Q9875" s="4"/>
      <c r="Z9875" s="4"/>
      <c r="AA9875" s="3"/>
      <c r="AB9875" s="4"/>
    </row>
    <row r="9876" spans="2:28" x14ac:dyDescent="0.25">
      <c r="B9876" s="11"/>
      <c r="C9876" s="11"/>
      <c r="E9876" s="2"/>
      <c r="G9876" s="4"/>
      <c r="H9876" s="4"/>
      <c r="O9876" s="3"/>
      <c r="P9876" s="3"/>
      <c r="Q9876" s="4"/>
      <c r="Z9876" s="4"/>
      <c r="AA9876" s="3"/>
      <c r="AB9876" s="4"/>
    </row>
    <row r="9877" spans="2:28" x14ac:dyDescent="0.25">
      <c r="B9877" s="11"/>
      <c r="C9877" s="11"/>
      <c r="E9877" s="2"/>
      <c r="G9877" s="4"/>
      <c r="H9877" s="4"/>
      <c r="O9877" s="3"/>
      <c r="P9877" s="3"/>
      <c r="Q9877" s="4"/>
      <c r="Z9877" s="4"/>
      <c r="AA9877" s="3"/>
      <c r="AB9877" s="4"/>
    </row>
    <row r="9878" spans="2:28" x14ac:dyDescent="0.25">
      <c r="B9878" s="11"/>
      <c r="C9878" s="11"/>
      <c r="E9878" s="2"/>
      <c r="G9878" s="4"/>
      <c r="H9878" s="4"/>
      <c r="O9878" s="3"/>
      <c r="P9878" s="3"/>
      <c r="Q9878" s="4"/>
      <c r="Z9878" s="4"/>
      <c r="AA9878" s="3"/>
      <c r="AB9878" s="4"/>
    </row>
    <row r="9879" spans="2:28" x14ac:dyDescent="0.25">
      <c r="B9879" s="11"/>
      <c r="C9879" s="11"/>
      <c r="E9879" s="2"/>
      <c r="G9879" s="4"/>
      <c r="H9879" s="4"/>
      <c r="O9879" s="3"/>
      <c r="P9879" s="3"/>
      <c r="Q9879" s="4"/>
      <c r="Z9879" s="4"/>
      <c r="AA9879" s="3"/>
      <c r="AB9879" s="4"/>
    </row>
    <row r="9880" spans="2:28" x14ac:dyDescent="0.25">
      <c r="B9880" s="11"/>
      <c r="C9880" s="11"/>
      <c r="E9880" s="2"/>
      <c r="G9880" s="4"/>
      <c r="H9880" s="4"/>
      <c r="O9880" s="3"/>
      <c r="P9880" s="3"/>
      <c r="Q9880" s="4"/>
      <c r="Z9880" s="4"/>
      <c r="AA9880" s="3"/>
      <c r="AB9880" s="4"/>
    </row>
    <row r="9881" spans="2:28" x14ac:dyDescent="0.25">
      <c r="B9881" s="11"/>
      <c r="C9881" s="11"/>
      <c r="E9881" s="2"/>
      <c r="G9881" s="4"/>
      <c r="H9881" s="4"/>
      <c r="O9881" s="3"/>
      <c r="P9881" s="3"/>
      <c r="Q9881" s="4"/>
      <c r="Z9881" s="4"/>
      <c r="AA9881" s="3"/>
      <c r="AB9881" s="4"/>
    </row>
    <row r="9882" spans="2:28" x14ac:dyDescent="0.25">
      <c r="B9882" s="11"/>
      <c r="C9882" s="11"/>
      <c r="E9882" s="2"/>
      <c r="G9882" s="4"/>
      <c r="H9882" s="4"/>
      <c r="O9882" s="3"/>
      <c r="P9882" s="3"/>
      <c r="Q9882" s="4"/>
      <c r="Z9882" s="4"/>
      <c r="AA9882" s="3"/>
      <c r="AB9882" s="4"/>
    </row>
    <row r="9883" spans="2:28" x14ac:dyDescent="0.25">
      <c r="B9883" s="11"/>
      <c r="C9883" s="11"/>
      <c r="E9883" s="2"/>
      <c r="G9883" s="4"/>
      <c r="H9883" s="4"/>
      <c r="O9883" s="3"/>
      <c r="P9883" s="3"/>
      <c r="Q9883" s="4"/>
      <c r="Z9883" s="4"/>
      <c r="AA9883" s="3"/>
      <c r="AB9883" s="4"/>
    </row>
    <row r="9884" spans="2:28" x14ac:dyDescent="0.25">
      <c r="B9884" s="11"/>
      <c r="C9884" s="11"/>
      <c r="E9884" s="2"/>
      <c r="G9884" s="4"/>
      <c r="H9884" s="4"/>
      <c r="O9884" s="3"/>
      <c r="P9884" s="3"/>
      <c r="Q9884" s="4"/>
      <c r="Z9884" s="4"/>
      <c r="AA9884" s="3"/>
      <c r="AB9884" s="4"/>
    </row>
    <row r="9885" spans="2:28" x14ac:dyDescent="0.25">
      <c r="B9885" s="11"/>
      <c r="C9885" s="11"/>
      <c r="E9885" s="2"/>
      <c r="G9885" s="4"/>
      <c r="H9885" s="4"/>
      <c r="O9885" s="3"/>
      <c r="P9885" s="3"/>
      <c r="Q9885" s="4"/>
      <c r="Z9885" s="4"/>
      <c r="AA9885" s="3"/>
      <c r="AB9885" s="4"/>
    </row>
    <row r="9886" spans="2:28" x14ac:dyDescent="0.25">
      <c r="B9886" s="11"/>
      <c r="C9886" s="11"/>
      <c r="E9886" s="2"/>
      <c r="G9886" s="4"/>
      <c r="H9886" s="4"/>
      <c r="O9886" s="3"/>
      <c r="P9886" s="3"/>
      <c r="Q9886" s="4"/>
      <c r="Z9886" s="4"/>
      <c r="AA9886" s="3"/>
      <c r="AB9886" s="4"/>
    </row>
    <row r="9887" spans="2:28" x14ac:dyDescent="0.25">
      <c r="B9887" s="11"/>
      <c r="C9887" s="11"/>
      <c r="E9887" s="2"/>
      <c r="G9887" s="4"/>
      <c r="H9887" s="4"/>
      <c r="O9887" s="3"/>
      <c r="P9887" s="3"/>
      <c r="Q9887" s="4"/>
      <c r="Z9887" s="4"/>
      <c r="AA9887" s="3"/>
      <c r="AB9887" s="4"/>
    </row>
    <row r="9888" spans="2:28" x14ac:dyDescent="0.25">
      <c r="B9888" s="11"/>
      <c r="C9888" s="11"/>
      <c r="E9888" s="2"/>
      <c r="G9888" s="4"/>
      <c r="H9888" s="4"/>
      <c r="O9888" s="3"/>
      <c r="P9888" s="3"/>
      <c r="Q9888" s="4"/>
      <c r="Z9888" s="4"/>
      <c r="AA9888" s="3"/>
      <c r="AB9888" s="4"/>
    </row>
    <row r="9889" spans="2:28" x14ac:dyDescent="0.25">
      <c r="B9889" s="11"/>
      <c r="C9889" s="11"/>
      <c r="E9889" s="2"/>
      <c r="G9889" s="4"/>
      <c r="H9889" s="4"/>
      <c r="O9889" s="3"/>
      <c r="P9889" s="3"/>
      <c r="Q9889" s="4"/>
      <c r="Z9889" s="4"/>
      <c r="AA9889" s="3"/>
      <c r="AB9889" s="4"/>
    </row>
    <row r="9890" spans="2:28" x14ac:dyDescent="0.25">
      <c r="B9890" s="11"/>
      <c r="C9890" s="11"/>
      <c r="E9890" s="2"/>
      <c r="G9890" s="4"/>
      <c r="H9890" s="4"/>
      <c r="O9890" s="3"/>
      <c r="P9890" s="3"/>
      <c r="Q9890" s="4"/>
      <c r="Z9890" s="4"/>
      <c r="AA9890" s="3"/>
      <c r="AB9890" s="4"/>
    </row>
    <row r="9891" spans="2:28" x14ac:dyDescent="0.25">
      <c r="B9891" s="11"/>
      <c r="C9891" s="11"/>
      <c r="E9891" s="2"/>
      <c r="G9891" s="4"/>
      <c r="H9891" s="4"/>
      <c r="O9891" s="3"/>
      <c r="P9891" s="3"/>
      <c r="Q9891" s="4"/>
      <c r="Z9891" s="4"/>
      <c r="AA9891" s="3"/>
      <c r="AB9891" s="4"/>
    </row>
    <row r="9892" spans="2:28" x14ac:dyDescent="0.25">
      <c r="B9892" s="11"/>
      <c r="C9892" s="11"/>
      <c r="E9892" s="2"/>
      <c r="G9892" s="4"/>
      <c r="H9892" s="4"/>
      <c r="O9892" s="3"/>
      <c r="P9892" s="3"/>
      <c r="Q9892" s="4"/>
      <c r="Z9892" s="4"/>
      <c r="AA9892" s="3"/>
      <c r="AB9892" s="4"/>
    </row>
    <row r="9893" spans="2:28" x14ac:dyDescent="0.25">
      <c r="B9893" s="11"/>
      <c r="C9893" s="11"/>
      <c r="E9893" s="2"/>
      <c r="G9893" s="4"/>
      <c r="H9893" s="4"/>
      <c r="O9893" s="3"/>
      <c r="P9893" s="3"/>
      <c r="Q9893" s="4"/>
      <c r="Z9893" s="4"/>
      <c r="AA9893" s="3"/>
      <c r="AB9893" s="4"/>
    </row>
    <row r="9894" spans="2:28" x14ac:dyDescent="0.25">
      <c r="B9894" s="11"/>
      <c r="C9894" s="11"/>
      <c r="E9894" s="2"/>
      <c r="G9894" s="4"/>
      <c r="H9894" s="4"/>
      <c r="O9894" s="3"/>
      <c r="P9894" s="3"/>
      <c r="Q9894" s="4"/>
      <c r="Z9894" s="4"/>
      <c r="AA9894" s="3"/>
      <c r="AB9894" s="4"/>
    </row>
    <row r="9895" spans="2:28" x14ac:dyDescent="0.25">
      <c r="B9895" s="11"/>
      <c r="C9895" s="11"/>
      <c r="E9895" s="2"/>
      <c r="G9895" s="4"/>
      <c r="H9895" s="4"/>
      <c r="O9895" s="3"/>
      <c r="P9895" s="3"/>
      <c r="Q9895" s="4"/>
      <c r="Z9895" s="4"/>
      <c r="AA9895" s="3"/>
      <c r="AB9895" s="4"/>
    </row>
    <row r="9896" spans="2:28" x14ac:dyDescent="0.25">
      <c r="B9896" s="11"/>
      <c r="C9896" s="11"/>
      <c r="E9896" s="2"/>
      <c r="G9896" s="4"/>
      <c r="H9896" s="4"/>
      <c r="O9896" s="3"/>
      <c r="P9896" s="3"/>
      <c r="Q9896" s="4"/>
      <c r="Z9896" s="4"/>
      <c r="AA9896" s="3"/>
      <c r="AB9896" s="4"/>
    </row>
    <row r="9897" spans="2:28" x14ac:dyDescent="0.25">
      <c r="B9897" s="11"/>
      <c r="C9897" s="11"/>
      <c r="E9897" s="2"/>
      <c r="G9897" s="4"/>
      <c r="H9897" s="4"/>
      <c r="O9897" s="3"/>
      <c r="P9897" s="3"/>
      <c r="Q9897" s="4"/>
      <c r="Z9897" s="4"/>
      <c r="AA9897" s="3"/>
      <c r="AB9897" s="4"/>
    </row>
    <row r="9898" spans="2:28" x14ac:dyDescent="0.25">
      <c r="B9898" s="11"/>
      <c r="C9898" s="11"/>
      <c r="E9898" s="2"/>
      <c r="G9898" s="4"/>
      <c r="H9898" s="4"/>
      <c r="O9898" s="3"/>
      <c r="P9898" s="3"/>
      <c r="Q9898" s="4"/>
      <c r="Z9898" s="4"/>
      <c r="AA9898" s="3"/>
      <c r="AB9898" s="4"/>
    </row>
    <row r="9899" spans="2:28" x14ac:dyDescent="0.25">
      <c r="B9899" s="11"/>
      <c r="C9899" s="11"/>
      <c r="E9899" s="2"/>
      <c r="G9899" s="4"/>
      <c r="H9899" s="4"/>
      <c r="O9899" s="3"/>
      <c r="P9899" s="3"/>
      <c r="Q9899" s="4"/>
      <c r="Z9899" s="4"/>
      <c r="AA9899" s="3"/>
      <c r="AB9899" s="4"/>
    </row>
    <row r="9900" spans="2:28" x14ac:dyDescent="0.25">
      <c r="B9900" s="11"/>
      <c r="C9900" s="11"/>
      <c r="E9900" s="2"/>
      <c r="G9900" s="4"/>
      <c r="H9900" s="4"/>
      <c r="O9900" s="3"/>
      <c r="P9900" s="3"/>
      <c r="Q9900" s="4"/>
      <c r="Z9900" s="4"/>
      <c r="AA9900" s="3"/>
      <c r="AB9900" s="4"/>
    </row>
    <row r="9901" spans="2:28" x14ac:dyDescent="0.25">
      <c r="B9901" s="11"/>
      <c r="C9901" s="11"/>
      <c r="E9901" s="2"/>
      <c r="G9901" s="4"/>
      <c r="H9901" s="4"/>
      <c r="O9901" s="3"/>
      <c r="P9901" s="3"/>
      <c r="Q9901" s="4"/>
      <c r="Z9901" s="4"/>
      <c r="AA9901" s="3"/>
      <c r="AB9901" s="4"/>
    </row>
    <row r="9902" spans="2:28" x14ac:dyDescent="0.25">
      <c r="B9902" s="11"/>
      <c r="C9902" s="11"/>
      <c r="E9902" s="2"/>
      <c r="G9902" s="4"/>
      <c r="H9902" s="4"/>
      <c r="O9902" s="3"/>
      <c r="P9902" s="3"/>
      <c r="Q9902" s="4"/>
      <c r="Z9902" s="4"/>
      <c r="AA9902" s="3"/>
      <c r="AB9902" s="4"/>
    </row>
    <row r="9903" spans="2:28" x14ac:dyDescent="0.25">
      <c r="B9903" s="11"/>
      <c r="C9903" s="11"/>
      <c r="E9903" s="2"/>
      <c r="G9903" s="4"/>
      <c r="H9903" s="4"/>
      <c r="O9903" s="3"/>
      <c r="P9903" s="3"/>
      <c r="Q9903" s="4"/>
      <c r="Z9903" s="4"/>
      <c r="AA9903" s="3"/>
      <c r="AB9903" s="4"/>
    </row>
    <row r="9904" spans="2:28" x14ac:dyDescent="0.25">
      <c r="B9904" s="11"/>
      <c r="C9904" s="11"/>
      <c r="E9904" s="2"/>
      <c r="G9904" s="4"/>
      <c r="H9904" s="4"/>
      <c r="O9904" s="3"/>
      <c r="P9904" s="3"/>
      <c r="Q9904" s="4"/>
      <c r="Z9904" s="4"/>
      <c r="AA9904" s="3"/>
      <c r="AB9904" s="4"/>
    </row>
    <row r="9905" spans="2:28" x14ac:dyDescent="0.25">
      <c r="B9905" s="11"/>
      <c r="C9905" s="11"/>
      <c r="E9905" s="2"/>
      <c r="G9905" s="4"/>
      <c r="H9905" s="4"/>
      <c r="O9905" s="3"/>
      <c r="P9905" s="3"/>
      <c r="Q9905" s="4"/>
      <c r="Z9905" s="4"/>
      <c r="AA9905" s="3"/>
      <c r="AB9905" s="4"/>
    </row>
    <row r="9906" spans="2:28" x14ac:dyDescent="0.25">
      <c r="B9906" s="11"/>
      <c r="C9906" s="11"/>
      <c r="E9906" s="2"/>
      <c r="G9906" s="4"/>
      <c r="H9906" s="4"/>
      <c r="O9906" s="3"/>
      <c r="P9906" s="3"/>
      <c r="Q9906" s="4"/>
      <c r="Z9906" s="4"/>
      <c r="AA9906" s="3"/>
      <c r="AB9906" s="4"/>
    </row>
    <row r="9907" spans="2:28" x14ac:dyDescent="0.25">
      <c r="B9907" s="11"/>
      <c r="C9907" s="11"/>
      <c r="E9907" s="2"/>
      <c r="G9907" s="4"/>
      <c r="H9907" s="4"/>
      <c r="O9907" s="3"/>
      <c r="P9907" s="3"/>
      <c r="Q9907" s="4"/>
      <c r="Z9907" s="4"/>
      <c r="AA9907" s="3"/>
      <c r="AB9907" s="4"/>
    </row>
    <row r="9908" spans="2:28" x14ac:dyDescent="0.25">
      <c r="B9908" s="11"/>
      <c r="C9908" s="11"/>
      <c r="E9908" s="2"/>
      <c r="G9908" s="4"/>
      <c r="H9908" s="4"/>
      <c r="O9908" s="3"/>
      <c r="P9908" s="3"/>
      <c r="Q9908" s="4"/>
      <c r="Z9908" s="4"/>
      <c r="AA9908" s="3"/>
      <c r="AB9908" s="4"/>
    </row>
    <row r="9909" spans="2:28" x14ac:dyDescent="0.25">
      <c r="B9909" s="11"/>
      <c r="C9909" s="11"/>
      <c r="E9909" s="2"/>
      <c r="G9909" s="4"/>
      <c r="H9909" s="4"/>
      <c r="O9909" s="3"/>
      <c r="P9909" s="3"/>
      <c r="Q9909" s="4"/>
      <c r="Z9909" s="4"/>
      <c r="AA9909" s="3"/>
      <c r="AB9909" s="4"/>
    </row>
    <row r="9910" spans="2:28" x14ac:dyDescent="0.25">
      <c r="B9910" s="11"/>
      <c r="C9910" s="11"/>
      <c r="E9910" s="2"/>
      <c r="G9910" s="4"/>
      <c r="H9910" s="4"/>
      <c r="O9910" s="3"/>
      <c r="P9910" s="3"/>
      <c r="Q9910" s="4"/>
      <c r="Z9910" s="4"/>
      <c r="AA9910" s="3"/>
      <c r="AB9910" s="4"/>
    </row>
    <row r="9911" spans="2:28" x14ac:dyDescent="0.25">
      <c r="B9911" s="11"/>
      <c r="C9911" s="11"/>
      <c r="E9911" s="2"/>
      <c r="G9911" s="4"/>
      <c r="H9911" s="4"/>
      <c r="O9911" s="3"/>
      <c r="P9911" s="3"/>
      <c r="Q9911" s="4"/>
      <c r="Z9911" s="4"/>
      <c r="AA9911" s="3"/>
      <c r="AB9911" s="4"/>
    </row>
    <row r="9912" spans="2:28" x14ac:dyDescent="0.25">
      <c r="B9912" s="11"/>
      <c r="C9912" s="11"/>
      <c r="E9912" s="2"/>
      <c r="G9912" s="4"/>
      <c r="H9912" s="4"/>
      <c r="O9912" s="3"/>
      <c r="P9912" s="3"/>
      <c r="Q9912" s="4"/>
      <c r="Z9912" s="4"/>
      <c r="AA9912" s="3"/>
      <c r="AB9912" s="4"/>
    </row>
    <row r="9913" spans="2:28" x14ac:dyDescent="0.25">
      <c r="B9913" s="11"/>
      <c r="C9913" s="11"/>
      <c r="E9913" s="2"/>
      <c r="G9913" s="4"/>
      <c r="H9913" s="4"/>
      <c r="O9913" s="3"/>
      <c r="P9913" s="3"/>
      <c r="Q9913" s="4"/>
      <c r="Z9913" s="4"/>
      <c r="AA9913" s="3"/>
      <c r="AB9913" s="4"/>
    </row>
    <row r="9914" spans="2:28" x14ac:dyDescent="0.25">
      <c r="B9914" s="11"/>
      <c r="C9914" s="11"/>
      <c r="E9914" s="2"/>
      <c r="G9914" s="4"/>
      <c r="H9914" s="4"/>
      <c r="O9914" s="3"/>
      <c r="P9914" s="3"/>
      <c r="Q9914" s="4"/>
      <c r="Z9914" s="4"/>
      <c r="AA9914" s="3"/>
      <c r="AB9914" s="4"/>
    </row>
    <row r="9915" spans="2:28" x14ac:dyDescent="0.25">
      <c r="B9915" s="11"/>
      <c r="C9915" s="11"/>
      <c r="E9915" s="2"/>
      <c r="G9915" s="4"/>
      <c r="H9915" s="4"/>
      <c r="O9915" s="3"/>
      <c r="P9915" s="3"/>
      <c r="Q9915" s="4"/>
      <c r="Z9915" s="4"/>
      <c r="AA9915" s="3"/>
      <c r="AB9915" s="4"/>
    </row>
    <row r="9916" spans="2:28" x14ac:dyDescent="0.25">
      <c r="B9916" s="11"/>
      <c r="C9916" s="11"/>
      <c r="E9916" s="2"/>
      <c r="G9916" s="4"/>
      <c r="H9916" s="4"/>
      <c r="O9916" s="3"/>
      <c r="P9916" s="3"/>
      <c r="Q9916" s="4"/>
      <c r="Z9916" s="4"/>
      <c r="AA9916" s="3"/>
      <c r="AB9916" s="4"/>
    </row>
    <row r="9917" spans="2:28" x14ac:dyDescent="0.25">
      <c r="B9917" s="11"/>
      <c r="C9917" s="11"/>
      <c r="E9917" s="2"/>
      <c r="G9917" s="4"/>
      <c r="H9917" s="4"/>
      <c r="O9917" s="3"/>
      <c r="P9917" s="3"/>
      <c r="Q9917" s="4"/>
      <c r="Z9917" s="4"/>
      <c r="AA9917" s="3"/>
      <c r="AB9917" s="4"/>
    </row>
    <row r="9918" spans="2:28" x14ac:dyDescent="0.25">
      <c r="B9918" s="11"/>
      <c r="C9918" s="11"/>
      <c r="E9918" s="2"/>
      <c r="G9918" s="4"/>
      <c r="H9918" s="4"/>
      <c r="O9918" s="3"/>
      <c r="P9918" s="3"/>
      <c r="Q9918" s="4"/>
      <c r="Z9918" s="4"/>
      <c r="AA9918" s="3"/>
      <c r="AB9918" s="4"/>
    </row>
    <row r="9919" spans="2:28" x14ac:dyDescent="0.25">
      <c r="B9919" s="11"/>
      <c r="C9919" s="11"/>
      <c r="E9919" s="2"/>
      <c r="G9919" s="4"/>
      <c r="H9919" s="4"/>
      <c r="O9919" s="3"/>
      <c r="P9919" s="3"/>
      <c r="Q9919" s="4"/>
      <c r="Z9919" s="4"/>
      <c r="AA9919" s="3"/>
      <c r="AB9919" s="4"/>
    </row>
    <row r="9920" spans="2:28" x14ac:dyDescent="0.25">
      <c r="B9920" s="11"/>
      <c r="C9920" s="11"/>
      <c r="E9920" s="2"/>
      <c r="G9920" s="4"/>
      <c r="H9920" s="4"/>
      <c r="O9920" s="3"/>
      <c r="P9920" s="3"/>
      <c r="Q9920" s="4"/>
      <c r="Z9920" s="4"/>
      <c r="AA9920" s="3"/>
      <c r="AB9920" s="4"/>
    </row>
    <row r="9921" spans="2:28" x14ac:dyDescent="0.25">
      <c r="B9921" s="11"/>
      <c r="C9921" s="11"/>
      <c r="E9921" s="2"/>
      <c r="G9921" s="4"/>
      <c r="H9921" s="4"/>
      <c r="O9921" s="3"/>
      <c r="P9921" s="3"/>
      <c r="Q9921" s="4"/>
      <c r="Z9921" s="4"/>
      <c r="AA9921" s="3"/>
      <c r="AB9921" s="4"/>
    </row>
    <row r="9922" spans="2:28" x14ac:dyDescent="0.25">
      <c r="B9922" s="11"/>
      <c r="C9922" s="11"/>
      <c r="E9922" s="2"/>
      <c r="G9922" s="4"/>
      <c r="H9922" s="4"/>
      <c r="O9922" s="3"/>
      <c r="P9922" s="3"/>
      <c r="Q9922" s="4"/>
      <c r="Z9922" s="4"/>
      <c r="AA9922" s="3"/>
      <c r="AB9922" s="4"/>
    </row>
    <row r="9923" spans="2:28" x14ac:dyDescent="0.25">
      <c r="B9923" s="11"/>
      <c r="C9923" s="11"/>
      <c r="E9923" s="2"/>
      <c r="G9923" s="4"/>
      <c r="H9923" s="4"/>
      <c r="O9923" s="3"/>
      <c r="P9923" s="3"/>
      <c r="Q9923" s="4"/>
      <c r="Z9923" s="4"/>
      <c r="AA9923" s="3"/>
      <c r="AB9923" s="4"/>
    </row>
    <row r="9924" spans="2:28" x14ac:dyDescent="0.25">
      <c r="B9924" s="11"/>
      <c r="C9924" s="11"/>
      <c r="E9924" s="2"/>
      <c r="G9924" s="4"/>
      <c r="H9924" s="4"/>
      <c r="O9924" s="3"/>
      <c r="P9924" s="3"/>
      <c r="Q9924" s="4"/>
      <c r="Z9924" s="4"/>
      <c r="AA9924" s="3"/>
      <c r="AB9924" s="4"/>
    </row>
    <row r="9925" spans="2:28" x14ac:dyDescent="0.25">
      <c r="B9925" s="11"/>
      <c r="C9925" s="11"/>
      <c r="E9925" s="2"/>
      <c r="G9925" s="4"/>
      <c r="H9925" s="4"/>
      <c r="O9925" s="3"/>
      <c r="P9925" s="3"/>
      <c r="Q9925" s="4"/>
      <c r="Z9925" s="4"/>
      <c r="AA9925" s="3"/>
      <c r="AB9925" s="4"/>
    </row>
    <row r="9926" spans="2:28" x14ac:dyDescent="0.25">
      <c r="B9926" s="11"/>
      <c r="C9926" s="11"/>
      <c r="E9926" s="2"/>
      <c r="G9926" s="4"/>
      <c r="H9926" s="4"/>
      <c r="O9926" s="3"/>
      <c r="P9926" s="3"/>
      <c r="Q9926" s="4"/>
      <c r="Z9926" s="4"/>
      <c r="AA9926" s="3"/>
      <c r="AB9926" s="4"/>
    </row>
    <row r="9927" spans="2:28" x14ac:dyDescent="0.25">
      <c r="B9927" s="11"/>
      <c r="C9927" s="11"/>
      <c r="E9927" s="2"/>
      <c r="G9927" s="4"/>
      <c r="H9927" s="4"/>
      <c r="O9927" s="3"/>
      <c r="P9927" s="3"/>
      <c r="Q9927" s="4"/>
      <c r="Z9927" s="4"/>
      <c r="AA9927" s="3"/>
      <c r="AB9927" s="4"/>
    </row>
    <row r="9928" spans="2:28" x14ac:dyDescent="0.25">
      <c r="B9928" s="11"/>
      <c r="C9928" s="11"/>
      <c r="E9928" s="2"/>
      <c r="G9928" s="4"/>
      <c r="H9928" s="4"/>
      <c r="O9928" s="3"/>
      <c r="P9928" s="3"/>
      <c r="Q9928" s="4"/>
      <c r="Z9928" s="4"/>
      <c r="AA9928" s="3"/>
      <c r="AB9928" s="4"/>
    </row>
    <row r="9929" spans="2:28" x14ac:dyDescent="0.25">
      <c r="B9929" s="11"/>
      <c r="C9929" s="11"/>
      <c r="E9929" s="2"/>
      <c r="G9929" s="4"/>
      <c r="H9929" s="4"/>
      <c r="O9929" s="3"/>
      <c r="P9929" s="3"/>
      <c r="Q9929" s="4"/>
      <c r="Z9929" s="4"/>
      <c r="AA9929" s="3"/>
      <c r="AB9929" s="4"/>
    </row>
    <row r="9930" spans="2:28" x14ac:dyDescent="0.25">
      <c r="B9930" s="11"/>
      <c r="C9930" s="11"/>
      <c r="E9930" s="2"/>
      <c r="G9930" s="4"/>
      <c r="H9930" s="4"/>
      <c r="O9930" s="3"/>
      <c r="P9930" s="3"/>
      <c r="Q9930" s="4"/>
      <c r="Z9930" s="4"/>
      <c r="AA9930" s="3"/>
      <c r="AB9930" s="4"/>
    </row>
    <row r="9931" spans="2:28" x14ac:dyDescent="0.25">
      <c r="B9931" s="11"/>
      <c r="C9931" s="11"/>
      <c r="E9931" s="2"/>
      <c r="G9931" s="4"/>
      <c r="H9931" s="4"/>
      <c r="O9931" s="3"/>
      <c r="P9931" s="3"/>
      <c r="Q9931" s="4"/>
      <c r="Z9931" s="4"/>
      <c r="AA9931" s="3"/>
      <c r="AB9931" s="4"/>
    </row>
    <row r="9932" spans="2:28" x14ac:dyDescent="0.25">
      <c r="B9932" s="11"/>
      <c r="C9932" s="11"/>
      <c r="E9932" s="2"/>
      <c r="G9932" s="4"/>
      <c r="H9932" s="4"/>
      <c r="O9932" s="3"/>
      <c r="P9932" s="3"/>
      <c r="Q9932" s="4"/>
      <c r="Z9932" s="4"/>
      <c r="AA9932" s="3"/>
      <c r="AB9932" s="4"/>
    </row>
    <row r="9933" spans="2:28" x14ac:dyDescent="0.25">
      <c r="B9933" s="11"/>
      <c r="C9933" s="11"/>
      <c r="E9933" s="2"/>
      <c r="G9933" s="4"/>
      <c r="H9933" s="4"/>
      <c r="O9933" s="3"/>
      <c r="P9933" s="3"/>
      <c r="Q9933" s="4"/>
      <c r="Z9933" s="4"/>
      <c r="AA9933" s="3"/>
      <c r="AB9933" s="4"/>
    </row>
    <row r="9934" spans="2:28" x14ac:dyDescent="0.25">
      <c r="B9934" s="11"/>
      <c r="C9934" s="11"/>
      <c r="E9934" s="2"/>
      <c r="G9934" s="4"/>
      <c r="H9934" s="4"/>
      <c r="O9934" s="3"/>
      <c r="P9934" s="3"/>
      <c r="Q9934" s="4"/>
      <c r="Z9934" s="4"/>
      <c r="AA9934" s="3"/>
      <c r="AB9934" s="4"/>
    </row>
    <row r="9935" spans="2:28" x14ac:dyDescent="0.25">
      <c r="B9935" s="11"/>
      <c r="C9935" s="11"/>
      <c r="E9935" s="2"/>
      <c r="G9935" s="4"/>
      <c r="H9935" s="4"/>
      <c r="O9935" s="3"/>
      <c r="P9935" s="3"/>
      <c r="Q9935" s="4"/>
      <c r="Z9935" s="4"/>
      <c r="AA9935" s="3"/>
      <c r="AB9935" s="4"/>
    </row>
    <row r="9936" spans="2:28" x14ac:dyDescent="0.25">
      <c r="B9936" s="11"/>
      <c r="C9936" s="11"/>
      <c r="E9936" s="2"/>
      <c r="G9936" s="4"/>
      <c r="H9936" s="4"/>
      <c r="O9936" s="3"/>
      <c r="P9936" s="3"/>
      <c r="Q9936" s="4"/>
      <c r="Z9936" s="4"/>
      <c r="AA9936" s="3"/>
      <c r="AB9936" s="4"/>
    </row>
    <row r="9937" spans="2:28" x14ac:dyDescent="0.25">
      <c r="B9937" s="11"/>
      <c r="C9937" s="11"/>
      <c r="E9937" s="2"/>
      <c r="G9937" s="4"/>
      <c r="H9937" s="4"/>
      <c r="O9937" s="3"/>
      <c r="P9937" s="3"/>
      <c r="Q9937" s="4"/>
      <c r="Z9937" s="4"/>
      <c r="AA9937" s="3"/>
      <c r="AB9937" s="4"/>
    </row>
    <row r="9938" spans="2:28" x14ac:dyDescent="0.25">
      <c r="B9938" s="11"/>
      <c r="C9938" s="11"/>
      <c r="E9938" s="2"/>
      <c r="G9938" s="4"/>
      <c r="H9938" s="4"/>
      <c r="O9938" s="3"/>
      <c r="P9938" s="3"/>
      <c r="Q9938" s="4"/>
      <c r="Z9938" s="4"/>
      <c r="AA9938" s="3"/>
      <c r="AB9938" s="4"/>
    </row>
    <row r="9939" spans="2:28" x14ac:dyDescent="0.25">
      <c r="B9939" s="11"/>
      <c r="C9939" s="11"/>
      <c r="E9939" s="2"/>
      <c r="G9939" s="4"/>
      <c r="H9939" s="4"/>
      <c r="O9939" s="3"/>
      <c r="P9939" s="3"/>
      <c r="Q9939" s="4"/>
      <c r="Z9939" s="4"/>
      <c r="AA9939" s="3"/>
      <c r="AB9939" s="4"/>
    </row>
    <row r="9940" spans="2:28" x14ac:dyDescent="0.25">
      <c r="B9940" s="11"/>
      <c r="C9940" s="11"/>
      <c r="E9940" s="2"/>
      <c r="G9940" s="4"/>
      <c r="H9940" s="4"/>
      <c r="O9940" s="3"/>
      <c r="P9940" s="3"/>
      <c r="Q9940" s="4"/>
      <c r="Z9940" s="4"/>
      <c r="AA9940" s="3"/>
      <c r="AB9940" s="4"/>
    </row>
    <row r="9941" spans="2:28" x14ac:dyDescent="0.25">
      <c r="B9941" s="11"/>
      <c r="C9941" s="11"/>
      <c r="E9941" s="2"/>
      <c r="G9941" s="4"/>
      <c r="H9941" s="4"/>
      <c r="O9941" s="3"/>
      <c r="P9941" s="3"/>
      <c r="Q9941" s="4"/>
      <c r="Z9941" s="4"/>
      <c r="AA9941" s="3"/>
      <c r="AB9941" s="4"/>
    </row>
    <row r="9942" spans="2:28" x14ac:dyDescent="0.25">
      <c r="B9942" s="11"/>
      <c r="C9942" s="11"/>
      <c r="E9942" s="2"/>
      <c r="G9942" s="4"/>
      <c r="H9942" s="4"/>
      <c r="O9942" s="3"/>
      <c r="P9942" s="3"/>
      <c r="Q9942" s="4"/>
      <c r="Z9942" s="4"/>
      <c r="AA9942" s="3"/>
      <c r="AB9942" s="4"/>
    </row>
    <row r="9943" spans="2:28" x14ac:dyDescent="0.25">
      <c r="B9943" s="11"/>
      <c r="C9943" s="11"/>
      <c r="E9943" s="2"/>
      <c r="G9943" s="4"/>
      <c r="H9943" s="4"/>
      <c r="O9943" s="3"/>
      <c r="P9943" s="3"/>
      <c r="Q9943" s="4"/>
      <c r="Z9943" s="4"/>
      <c r="AA9943" s="3"/>
      <c r="AB9943" s="4"/>
    </row>
    <row r="9944" spans="2:28" x14ac:dyDescent="0.25">
      <c r="B9944" s="11"/>
      <c r="C9944" s="11"/>
      <c r="E9944" s="2"/>
      <c r="G9944" s="4"/>
      <c r="H9944" s="4"/>
      <c r="O9944" s="3"/>
      <c r="P9944" s="3"/>
      <c r="Q9944" s="4"/>
      <c r="Z9944" s="4"/>
      <c r="AA9944" s="3"/>
      <c r="AB9944" s="4"/>
    </row>
    <row r="9945" spans="2:28" x14ac:dyDescent="0.25">
      <c r="B9945" s="11"/>
      <c r="C9945" s="11"/>
      <c r="E9945" s="2"/>
      <c r="G9945" s="4"/>
      <c r="H9945" s="4"/>
      <c r="O9945" s="3"/>
      <c r="P9945" s="3"/>
      <c r="Q9945" s="4"/>
      <c r="Z9945" s="4"/>
      <c r="AA9945" s="3"/>
      <c r="AB9945" s="4"/>
    </row>
    <row r="9946" spans="2:28" x14ac:dyDescent="0.25">
      <c r="B9946" s="11"/>
      <c r="C9946" s="11"/>
      <c r="E9946" s="2"/>
      <c r="G9946" s="4"/>
      <c r="H9946" s="4"/>
      <c r="O9946" s="3"/>
      <c r="P9946" s="3"/>
      <c r="Q9946" s="4"/>
      <c r="Z9946" s="4"/>
      <c r="AA9946" s="3"/>
      <c r="AB9946" s="4"/>
    </row>
    <row r="9947" spans="2:28" x14ac:dyDescent="0.25">
      <c r="B9947" s="11"/>
      <c r="C9947" s="11"/>
      <c r="E9947" s="2"/>
      <c r="G9947" s="4"/>
      <c r="H9947" s="4"/>
      <c r="O9947" s="3"/>
      <c r="P9947" s="3"/>
      <c r="Q9947" s="4"/>
      <c r="Z9947" s="4"/>
      <c r="AA9947" s="3"/>
      <c r="AB9947" s="4"/>
    </row>
    <row r="9948" spans="2:28" x14ac:dyDescent="0.25">
      <c r="B9948" s="11"/>
      <c r="C9948" s="11"/>
      <c r="E9948" s="2"/>
      <c r="G9948" s="4"/>
      <c r="H9948" s="4"/>
      <c r="O9948" s="3"/>
      <c r="P9948" s="3"/>
      <c r="Q9948" s="4"/>
      <c r="Z9948" s="4"/>
      <c r="AA9948" s="3"/>
      <c r="AB9948" s="4"/>
    </row>
    <row r="9949" spans="2:28" x14ac:dyDescent="0.25">
      <c r="B9949" s="11"/>
      <c r="C9949" s="11"/>
      <c r="E9949" s="2"/>
      <c r="G9949" s="4"/>
      <c r="H9949" s="4"/>
      <c r="O9949" s="3"/>
      <c r="P9949" s="3"/>
      <c r="Q9949" s="4"/>
      <c r="Z9949" s="4"/>
      <c r="AA9949" s="3"/>
      <c r="AB9949" s="4"/>
    </row>
    <row r="9950" spans="2:28" x14ac:dyDescent="0.25">
      <c r="B9950" s="11"/>
      <c r="C9950" s="11"/>
      <c r="E9950" s="2"/>
      <c r="G9950" s="4"/>
      <c r="H9950" s="4"/>
      <c r="O9950" s="3"/>
      <c r="P9950" s="3"/>
      <c r="Q9950" s="4"/>
      <c r="Z9950" s="4"/>
      <c r="AA9950" s="3"/>
      <c r="AB9950" s="4"/>
    </row>
    <row r="9951" spans="2:28" x14ac:dyDescent="0.25">
      <c r="B9951" s="11"/>
      <c r="C9951" s="11"/>
      <c r="E9951" s="2"/>
      <c r="G9951" s="4"/>
      <c r="H9951" s="4"/>
      <c r="O9951" s="3"/>
      <c r="P9951" s="3"/>
      <c r="Q9951" s="4"/>
      <c r="Z9951" s="4"/>
      <c r="AA9951" s="3"/>
      <c r="AB9951" s="4"/>
    </row>
    <row r="9952" spans="2:28" x14ac:dyDescent="0.25">
      <c r="B9952" s="11"/>
      <c r="C9952" s="11"/>
      <c r="E9952" s="2"/>
      <c r="G9952" s="4"/>
      <c r="H9952" s="4"/>
      <c r="O9952" s="3"/>
      <c r="P9952" s="3"/>
      <c r="Q9952" s="4"/>
      <c r="Z9952" s="4"/>
      <c r="AA9952" s="3"/>
      <c r="AB9952" s="4"/>
    </row>
    <row r="9953" spans="2:28" x14ac:dyDescent="0.25">
      <c r="B9953" s="11"/>
      <c r="C9953" s="11"/>
      <c r="E9953" s="2"/>
      <c r="G9953" s="4"/>
      <c r="H9953" s="4"/>
      <c r="O9953" s="3"/>
      <c r="P9953" s="3"/>
      <c r="Q9953" s="4"/>
      <c r="Z9953" s="4"/>
      <c r="AA9953" s="3"/>
      <c r="AB9953" s="4"/>
    </row>
    <row r="9954" spans="2:28" x14ac:dyDescent="0.25">
      <c r="B9954" s="11"/>
      <c r="C9954" s="11"/>
      <c r="E9954" s="2"/>
      <c r="G9954" s="4"/>
      <c r="H9954" s="4"/>
      <c r="O9954" s="3"/>
      <c r="P9954" s="3"/>
      <c r="Q9954" s="4"/>
      <c r="Z9954" s="4"/>
      <c r="AA9954" s="3"/>
      <c r="AB9954" s="4"/>
    </row>
    <row r="9955" spans="2:28" x14ac:dyDescent="0.25">
      <c r="B9955" s="11"/>
      <c r="C9955" s="11"/>
      <c r="E9955" s="2"/>
      <c r="G9955" s="4"/>
      <c r="H9955" s="4"/>
      <c r="O9955" s="3"/>
      <c r="P9955" s="3"/>
      <c r="Q9955" s="4"/>
      <c r="Z9955" s="4"/>
      <c r="AA9955" s="3"/>
      <c r="AB9955" s="4"/>
    </row>
    <row r="9956" spans="2:28" x14ac:dyDescent="0.25">
      <c r="B9956" s="11"/>
      <c r="C9956" s="11"/>
      <c r="E9956" s="2"/>
      <c r="G9956" s="4"/>
      <c r="H9956" s="4"/>
      <c r="O9956" s="3"/>
      <c r="P9956" s="3"/>
      <c r="Q9956" s="4"/>
      <c r="Z9956" s="4"/>
      <c r="AA9956" s="3"/>
      <c r="AB9956" s="4"/>
    </row>
    <row r="9957" spans="2:28" x14ac:dyDescent="0.25">
      <c r="B9957" s="11"/>
      <c r="C9957" s="11"/>
      <c r="E9957" s="2"/>
      <c r="G9957" s="4"/>
      <c r="H9957" s="4"/>
      <c r="O9957" s="3"/>
      <c r="P9957" s="3"/>
      <c r="Q9957" s="4"/>
      <c r="Z9957" s="4"/>
      <c r="AA9957" s="3"/>
      <c r="AB9957" s="4"/>
    </row>
    <row r="9958" spans="2:28" x14ac:dyDescent="0.25">
      <c r="B9958" s="11"/>
      <c r="C9958" s="11"/>
      <c r="E9958" s="2"/>
      <c r="G9958" s="4"/>
      <c r="H9958" s="4"/>
      <c r="O9958" s="3"/>
      <c r="P9958" s="3"/>
      <c r="Q9958" s="4"/>
      <c r="Z9958" s="4"/>
      <c r="AA9958" s="3"/>
      <c r="AB9958" s="4"/>
    </row>
    <row r="9959" spans="2:28" x14ac:dyDescent="0.25">
      <c r="B9959" s="11"/>
      <c r="C9959" s="11"/>
      <c r="E9959" s="2"/>
      <c r="G9959" s="4"/>
      <c r="H9959" s="4"/>
      <c r="O9959" s="3"/>
      <c r="P9959" s="3"/>
      <c r="Q9959" s="4"/>
      <c r="Z9959" s="4"/>
      <c r="AA9959" s="3"/>
      <c r="AB9959" s="4"/>
    </row>
    <row r="9960" spans="2:28" x14ac:dyDescent="0.25">
      <c r="B9960" s="11"/>
      <c r="C9960" s="11"/>
      <c r="E9960" s="2"/>
      <c r="G9960" s="4"/>
      <c r="H9960" s="4"/>
      <c r="O9960" s="3"/>
      <c r="P9960" s="3"/>
      <c r="Q9960" s="4"/>
      <c r="Z9960" s="4"/>
      <c r="AA9960" s="3"/>
      <c r="AB9960" s="4"/>
    </row>
    <row r="9961" spans="2:28" x14ac:dyDescent="0.25">
      <c r="B9961" s="11"/>
      <c r="C9961" s="11"/>
      <c r="E9961" s="2"/>
      <c r="G9961" s="4"/>
      <c r="H9961" s="4"/>
      <c r="O9961" s="3"/>
      <c r="P9961" s="3"/>
      <c r="Q9961" s="4"/>
      <c r="Z9961" s="4"/>
      <c r="AA9961" s="3"/>
      <c r="AB9961" s="4"/>
    </row>
    <row r="9962" spans="2:28" x14ac:dyDescent="0.25">
      <c r="B9962" s="11"/>
      <c r="C9962" s="11"/>
      <c r="E9962" s="2"/>
      <c r="G9962" s="4"/>
      <c r="H9962" s="4"/>
      <c r="O9962" s="3"/>
      <c r="P9962" s="3"/>
      <c r="Q9962" s="4"/>
      <c r="Z9962" s="4"/>
      <c r="AA9962" s="3"/>
      <c r="AB9962" s="4"/>
    </row>
    <row r="9963" spans="2:28" x14ac:dyDescent="0.25">
      <c r="B9963" s="11"/>
      <c r="C9963" s="11"/>
      <c r="E9963" s="2"/>
      <c r="G9963" s="4"/>
      <c r="H9963" s="4"/>
      <c r="O9963" s="3"/>
      <c r="P9963" s="3"/>
      <c r="Q9963" s="4"/>
      <c r="Z9963" s="4"/>
      <c r="AA9963" s="3"/>
      <c r="AB9963" s="4"/>
    </row>
    <row r="9964" spans="2:28" x14ac:dyDescent="0.25">
      <c r="B9964" s="11"/>
      <c r="C9964" s="11"/>
      <c r="E9964" s="2"/>
      <c r="G9964" s="4"/>
      <c r="H9964" s="4"/>
      <c r="O9964" s="3"/>
      <c r="P9964" s="3"/>
      <c r="Q9964" s="4"/>
      <c r="Z9964" s="4"/>
      <c r="AA9964" s="3"/>
      <c r="AB9964" s="4"/>
    </row>
    <row r="9965" spans="2:28" x14ac:dyDescent="0.25">
      <c r="B9965" s="11"/>
      <c r="C9965" s="11"/>
      <c r="E9965" s="2"/>
      <c r="G9965" s="4"/>
      <c r="H9965" s="4"/>
      <c r="O9965" s="3"/>
      <c r="P9965" s="3"/>
      <c r="Q9965" s="4"/>
      <c r="Z9965" s="4"/>
      <c r="AA9965" s="3"/>
      <c r="AB9965" s="4"/>
    </row>
    <row r="9966" spans="2:28" x14ac:dyDescent="0.25">
      <c r="B9966" s="11"/>
      <c r="C9966" s="11"/>
      <c r="E9966" s="2"/>
      <c r="G9966" s="4"/>
      <c r="H9966" s="4"/>
      <c r="O9966" s="3"/>
      <c r="P9966" s="3"/>
      <c r="Q9966" s="4"/>
      <c r="Z9966" s="4"/>
      <c r="AA9966" s="3"/>
      <c r="AB9966" s="4"/>
    </row>
    <row r="9967" spans="2:28" x14ac:dyDescent="0.25">
      <c r="B9967" s="11"/>
      <c r="C9967" s="11"/>
      <c r="E9967" s="2"/>
      <c r="G9967" s="4"/>
      <c r="H9967" s="4"/>
      <c r="O9967" s="3"/>
      <c r="P9967" s="3"/>
      <c r="Q9967" s="4"/>
      <c r="Z9967" s="4"/>
      <c r="AA9967" s="3"/>
      <c r="AB9967" s="4"/>
    </row>
    <row r="9968" spans="2:28" x14ac:dyDescent="0.25">
      <c r="B9968" s="11"/>
      <c r="C9968" s="11"/>
      <c r="E9968" s="2"/>
      <c r="G9968" s="4"/>
      <c r="H9968" s="4"/>
      <c r="O9968" s="3"/>
      <c r="P9968" s="3"/>
      <c r="Q9968" s="4"/>
      <c r="Z9968" s="4"/>
      <c r="AA9968" s="3"/>
      <c r="AB9968" s="4"/>
    </row>
    <row r="9969" spans="2:28" x14ac:dyDescent="0.25">
      <c r="B9969" s="11"/>
      <c r="C9969" s="11"/>
      <c r="G9969" s="4"/>
      <c r="H9969" s="4"/>
      <c r="O9969" s="3"/>
      <c r="P9969" s="3"/>
      <c r="Q9969" s="4"/>
      <c r="Z9969" s="4"/>
      <c r="AA9969" s="3"/>
      <c r="AB9969" s="4"/>
    </row>
    <row r="9970" spans="2:28" x14ac:dyDescent="0.25">
      <c r="B9970" s="11"/>
      <c r="C9970" s="11"/>
      <c r="G9970" s="4"/>
      <c r="H9970" s="4"/>
      <c r="O9970" s="3"/>
      <c r="P9970" s="3"/>
      <c r="Q9970" s="4"/>
      <c r="Z9970" s="4"/>
      <c r="AA9970" s="3"/>
      <c r="AB9970" s="4"/>
    </row>
    <row r="9971" spans="2:28" x14ac:dyDescent="0.25">
      <c r="B9971" s="11"/>
      <c r="C9971" s="11"/>
      <c r="G9971" s="4"/>
      <c r="H9971" s="4"/>
      <c r="O9971" s="3"/>
      <c r="P9971" s="3"/>
      <c r="Q9971" s="4"/>
      <c r="Z9971" s="4"/>
      <c r="AA9971" s="3"/>
      <c r="AB9971" s="4"/>
    </row>
    <row r="9972" spans="2:28" x14ac:dyDescent="0.25">
      <c r="B9972" s="11"/>
      <c r="C9972" s="11"/>
      <c r="G9972" s="4"/>
      <c r="H9972" s="4"/>
      <c r="O9972" s="3"/>
      <c r="P9972" s="3"/>
      <c r="Q9972" s="4"/>
      <c r="Z9972" s="4"/>
      <c r="AA9972" s="3"/>
      <c r="AB9972" s="4"/>
    </row>
    <row r="9973" spans="2:28" x14ac:dyDescent="0.25">
      <c r="B9973" s="11"/>
      <c r="C9973" s="11"/>
      <c r="G9973" s="4"/>
      <c r="H9973" s="4"/>
      <c r="O9973" s="3"/>
      <c r="P9973" s="3"/>
      <c r="Q9973" s="4"/>
      <c r="Z9973" s="4"/>
      <c r="AA9973" s="3"/>
      <c r="AB9973" s="4"/>
    </row>
    <row r="9974" spans="2:28" x14ac:dyDescent="0.25">
      <c r="B9974" s="11"/>
      <c r="C9974" s="11"/>
      <c r="G9974" s="4"/>
      <c r="H9974" s="4"/>
      <c r="O9974" s="3"/>
      <c r="P9974" s="3"/>
      <c r="Q9974" s="4"/>
      <c r="Z9974" s="4"/>
      <c r="AA9974" s="3"/>
      <c r="AB9974" s="4"/>
    </row>
    <row r="9975" spans="2:28" x14ac:dyDescent="0.25">
      <c r="B9975" s="11"/>
      <c r="C9975" s="11"/>
      <c r="G9975" s="4"/>
      <c r="H9975" s="4"/>
      <c r="O9975" s="3"/>
      <c r="P9975" s="3"/>
      <c r="Q9975" s="4"/>
      <c r="Z9975" s="4"/>
      <c r="AA9975" s="3"/>
      <c r="AB9975" s="4"/>
    </row>
    <row r="9976" spans="2:28" x14ac:dyDescent="0.25">
      <c r="B9976" s="11"/>
      <c r="C9976" s="11"/>
      <c r="G9976" s="4"/>
      <c r="H9976" s="4"/>
      <c r="O9976" s="3"/>
      <c r="P9976" s="3"/>
      <c r="Q9976" s="4"/>
      <c r="Z9976" s="4"/>
      <c r="AA9976" s="3"/>
      <c r="AB9976" s="4"/>
    </row>
    <row r="9977" spans="2:28" x14ac:dyDescent="0.25">
      <c r="B9977" s="11"/>
      <c r="C9977" s="11"/>
      <c r="G9977" s="4"/>
      <c r="H9977" s="4"/>
      <c r="O9977" s="3"/>
      <c r="P9977" s="3"/>
      <c r="Q9977" s="4"/>
      <c r="Z9977" s="4"/>
      <c r="AA9977" s="3"/>
      <c r="AB9977" s="4"/>
    </row>
    <row r="9978" spans="2:28" x14ac:dyDescent="0.25">
      <c r="B9978" s="11"/>
      <c r="C9978" s="11"/>
      <c r="G9978" s="4"/>
      <c r="H9978" s="4"/>
      <c r="O9978" s="3"/>
      <c r="P9978" s="3"/>
      <c r="Q9978" s="4"/>
      <c r="Z9978" s="4"/>
      <c r="AA9978" s="3"/>
      <c r="AB9978" s="4"/>
    </row>
    <row r="9979" spans="2:28" x14ac:dyDescent="0.25">
      <c r="B9979" s="11"/>
      <c r="C9979" s="11"/>
      <c r="G9979" s="4"/>
      <c r="H9979" s="4"/>
      <c r="O9979" s="3"/>
      <c r="P9979" s="3"/>
      <c r="Q9979" s="4"/>
      <c r="Z9979" s="4"/>
      <c r="AA9979" s="3"/>
      <c r="AB9979" s="4"/>
    </row>
    <row r="9980" spans="2:28" x14ac:dyDescent="0.25">
      <c r="B9980" s="11"/>
      <c r="C9980" s="11"/>
      <c r="G9980" s="4"/>
      <c r="H9980" s="4"/>
      <c r="O9980" s="3"/>
      <c r="P9980" s="3"/>
      <c r="Q9980" s="4"/>
      <c r="Z9980" s="4"/>
      <c r="AA9980" s="3"/>
      <c r="AB9980" s="4"/>
    </row>
    <row r="9981" spans="2:28" x14ac:dyDescent="0.25">
      <c r="B9981" s="11"/>
      <c r="C9981" s="11"/>
      <c r="G9981" s="4"/>
      <c r="H9981" s="4"/>
      <c r="O9981" s="3"/>
      <c r="P9981" s="3"/>
      <c r="Q9981" s="4"/>
      <c r="Z9981" s="4"/>
      <c r="AA9981" s="3"/>
      <c r="AB9981" s="4"/>
    </row>
    <row r="9982" spans="2:28" x14ac:dyDescent="0.25">
      <c r="B9982" s="11"/>
      <c r="C9982" s="11"/>
      <c r="G9982" s="4"/>
      <c r="H9982" s="4"/>
      <c r="O9982" s="3"/>
      <c r="P9982" s="3"/>
      <c r="Q9982" s="4"/>
      <c r="Z9982" s="4"/>
      <c r="AA9982" s="3"/>
      <c r="AB9982" s="4"/>
    </row>
    <row r="9983" spans="2:28" x14ac:dyDescent="0.25">
      <c r="B9983" s="11"/>
      <c r="C9983" s="11"/>
      <c r="G9983" s="4"/>
      <c r="H9983" s="4"/>
      <c r="O9983" s="3"/>
      <c r="P9983" s="3"/>
      <c r="Q9983" s="4"/>
      <c r="Z9983" s="4"/>
      <c r="AA9983" s="3"/>
      <c r="AB9983" s="4"/>
    </row>
    <row r="9984" spans="2:28" x14ac:dyDescent="0.25">
      <c r="B9984" s="11"/>
      <c r="C9984" s="11"/>
      <c r="G9984" s="4"/>
      <c r="H9984" s="4"/>
      <c r="O9984" s="3"/>
      <c r="P9984" s="3"/>
      <c r="Q9984" s="4"/>
      <c r="Z9984" s="4"/>
      <c r="AA9984" s="3"/>
      <c r="AB9984" s="4"/>
    </row>
    <row r="9985" spans="2:28" x14ac:dyDescent="0.25">
      <c r="B9985" s="11"/>
      <c r="C9985" s="11"/>
      <c r="G9985" s="4"/>
      <c r="H9985" s="4"/>
      <c r="O9985" s="3"/>
      <c r="P9985" s="3"/>
      <c r="Q9985" s="4"/>
      <c r="Z9985" s="4"/>
      <c r="AA9985" s="3"/>
      <c r="AB9985" s="4"/>
    </row>
    <row r="9986" spans="2:28" x14ac:dyDescent="0.25">
      <c r="B9986" s="11"/>
      <c r="C9986" s="11"/>
      <c r="G9986" s="4"/>
      <c r="H9986" s="4"/>
      <c r="O9986" s="3"/>
      <c r="P9986" s="3"/>
      <c r="Q9986" s="4"/>
      <c r="Z9986" s="4"/>
      <c r="AA9986" s="3"/>
      <c r="AB9986" s="4"/>
    </row>
    <row r="9987" spans="2:28" x14ac:dyDescent="0.25">
      <c r="B9987" s="11"/>
      <c r="C9987" s="11"/>
      <c r="G9987" s="4"/>
      <c r="H9987" s="4"/>
      <c r="O9987" s="3"/>
      <c r="P9987" s="3"/>
      <c r="Q9987" s="4"/>
      <c r="Z9987" s="4"/>
      <c r="AA9987" s="3"/>
      <c r="AB9987" s="4"/>
    </row>
    <row r="9988" spans="2:28" x14ac:dyDescent="0.25">
      <c r="B9988" s="11"/>
      <c r="C9988" s="11"/>
      <c r="G9988" s="4"/>
      <c r="H9988" s="4"/>
      <c r="O9988" s="3"/>
      <c r="P9988" s="3"/>
      <c r="Q9988" s="4"/>
      <c r="Z9988" s="4"/>
      <c r="AA9988" s="3"/>
      <c r="AB9988" s="4"/>
    </row>
    <row r="9989" spans="2:28" x14ac:dyDescent="0.25">
      <c r="B9989" s="11"/>
      <c r="C9989" s="11"/>
      <c r="G9989" s="4"/>
      <c r="H9989" s="4"/>
      <c r="O9989" s="3"/>
      <c r="P9989" s="3"/>
      <c r="Q9989" s="4"/>
      <c r="Z9989" s="4"/>
      <c r="AA9989" s="3"/>
      <c r="AB9989" s="4"/>
    </row>
    <row r="9990" spans="2:28" x14ac:dyDescent="0.25">
      <c r="B9990" s="11"/>
      <c r="C9990" s="11"/>
      <c r="G9990" s="4"/>
      <c r="H9990" s="4"/>
      <c r="O9990" s="3"/>
      <c r="P9990" s="3"/>
      <c r="Q9990" s="4"/>
      <c r="Z9990" s="4"/>
      <c r="AA9990" s="3"/>
      <c r="AB9990" s="4"/>
    </row>
    <row r="9991" spans="2:28" x14ac:dyDescent="0.25">
      <c r="B9991" s="11"/>
      <c r="C9991" s="11"/>
      <c r="G9991" s="4"/>
      <c r="H9991" s="4"/>
      <c r="O9991" s="3"/>
      <c r="P9991" s="3"/>
      <c r="Q9991" s="4"/>
      <c r="Z9991" s="4"/>
      <c r="AA9991" s="3"/>
      <c r="AB9991" s="4"/>
    </row>
    <row r="9992" spans="2:28" x14ac:dyDescent="0.25">
      <c r="B9992" s="11"/>
      <c r="C9992" s="11"/>
      <c r="G9992" s="4"/>
      <c r="H9992" s="4"/>
      <c r="O9992" s="3"/>
      <c r="P9992" s="3"/>
      <c r="Q9992" s="4"/>
      <c r="Z9992" s="4"/>
      <c r="AA9992" s="3"/>
      <c r="AB9992" s="4"/>
    </row>
    <row r="9993" spans="2:28" x14ac:dyDescent="0.25">
      <c r="B9993" s="11"/>
      <c r="C9993" s="11"/>
      <c r="G9993" s="4"/>
      <c r="H9993" s="4"/>
      <c r="O9993" s="3"/>
      <c r="P9993" s="3"/>
      <c r="Q9993" s="4"/>
      <c r="Z9993" s="4"/>
      <c r="AA9993" s="3"/>
      <c r="AB9993" s="4"/>
    </row>
    <row r="9994" spans="2:28" x14ac:dyDescent="0.25">
      <c r="B9994" s="11"/>
      <c r="C9994" s="11"/>
      <c r="G9994" s="4"/>
      <c r="H9994" s="4"/>
      <c r="O9994" s="3"/>
      <c r="P9994" s="3"/>
      <c r="Q9994" s="4"/>
      <c r="Z9994" s="4"/>
      <c r="AA9994" s="3"/>
      <c r="AB9994" s="4"/>
    </row>
    <row r="9995" spans="2:28" x14ac:dyDescent="0.25">
      <c r="B9995" s="11"/>
      <c r="C9995" s="11"/>
      <c r="G9995" s="4"/>
      <c r="H9995" s="4"/>
      <c r="O9995" s="3"/>
      <c r="P9995" s="3"/>
      <c r="Q9995" s="4"/>
      <c r="Z9995" s="4"/>
      <c r="AA9995" s="3"/>
      <c r="AB9995" s="4"/>
    </row>
    <row r="9996" spans="2:28" x14ac:dyDescent="0.25">
      <c r="B9996" s="11"/>
      <c r="C9996" s="11"/>
      <c r="G9996" s="4"/>
      <c r="H9996" s="4"/>
      <c r="O9996" s="3"/>
      <c r="P9996" s="3"/>
      <c r="Q9996" s="4"/>
      <c r="Z9996" s="4"/>
      <c r="AA9996" s="3"/>
      <c r="AB9996" s="4"/>
    </row>
    <row r="9997" spans="2:28" x14ac:dyDescent="0.25">
      <c r="B9997" s="11"/>
      <c r="C9997" s="11"/>
      <c r="G9997" s="4"/>
      <c r="H9997" s="4"/>
      <c r="O9997" s="3"/>
      <c r="P9997" s="3"/>
      <c r="Q9997" s="4"/>
      <c r="Z9997" s="4"/>
      <c r="AA9997" s="3"/>
      <c r="AB9997" s="4"/>
    </row>
    <row r="9998" spans="2:28" x14ac:dyDescent="0.25">
      <c r="B9998" s="11"/>
      <c r="C9998" s="11"/>
      <c r="G9998" s="4"/>
      <c r="H9998" s="4"/>
      <c r="O9998" s="3"/>
      <c r="P9998" s="3"/>
      <c r="Q9998" s="4"/>
      <c r="Z9998" s="4"/>
      <c r="AA9998" s="3"/>
      <c r="AB9998" s="4"/>
    </row>
    <row r="9999" spans="2:28" x14ac:dyDescent="0.25">
      <c r="B9999" s="11"/>
      <c r="C9999" s="11"/>
      <c r="G9999" s="4"/>
      <c r="H9999" s="4"/>
      <c r="O9999" s="3"/>
      <c r="P9999" s="3"/>
      <c r="Q9999" s="4"/>
      <c r="Z9999" s="4"/>
      <c r="AA9999" s="3"/>
      <c r="AB9999" s="4"/>
    </row>
    <row r="10000" spans="2:28" x14ac:dyDescent="0.25">
      <c r="B10000" s="11"/>
      <c r="C10000" s="11"/>
      <c r="G10000" s="4"/>
      <c r="H10000" s="4"/>
      <c r="O10000" s="3"/>
      <c r="P10000" s="3"/>
      <c r="Q10000" s="4"/>
      <c r="Z10000" s="4"/>
      <c r="AA10000" s="3"/>
      <c r="AB10000" s="4"/>
    </row>
    <row r="10001" spans="2:28" x14ac:dyDescent="0.25">
      <c r="B10001" s="11"/>
      <c r="C10001" s="11"/>
      <c r="G10001" s="4"/>
      <c r="H10001" s="4"/>
      <c r="O10001" s="3"/>
      <c r="P10001" s="3"/>
      <c r="Q10001" s="4"/>
      <c r="Z10001" s="4"/>
      <c r="AA10001" s="3"/>
      <c r="AB10001" s="4"/>
    </row>
    <row r="10002" spans="2:28" x14ac:dyDescent="0.25">
      <c r="B10002" s="11"/>
      <c r="C10002" s="11"/>
      <c r="G10002" s="4"/>
      <c r="H10002" s="4"/>
      <c r="O10002" s="3"/>
      <c r="P10002" s="3"/>
      <c r="Q10002" s="4"/>
      <c r="Z10002" s="4"/>
      <c r="AA10002" s="3"/>
      <c r="AB10002" s="4"/>
    </row>
    <row r="10003" spans="2:28" x14ac:dyDescent="0.25">
      <c r="B10003" s="11"/>
      <c r="C10003" s="11"/>
      <c r="G10003" s="4"/>
      <c r="H10003" s="4"/>
      <c r="O10003" s="3"/>
      <c r="P10003" s="3"/>
      <c r="Q10003" s="4"/>
      <c r="Z10003" s="4"/>
      <c r="AA10003" s="3"/>
      <c r="AB10003" s="4"/>
    </row>
    <row r="10004" spans="2:28" x14ac:dyDescent="0.25">
      <c r="B10004" s="11"/>
      <c r="C10004" s="11"/>
      <c r="G10004" s="4"/>
      <c r="H10004" s="4"/>
      <c r="O10004" s="3"/>
      <c r="P10004" s="3"/>
      <c r="Q10004" s="4"/>
      <c r="Z10004" s="4"/>
      <c r="AA10004" s="3"/>
      <c r="AB10004" s="4"/>
    </row>
    <row r="10005" spans="2:28" x14ac:dyDescent="0.25">
      <c r="B10005" s="11"/>
      <c r="C10005" s="11"/>
      <c r="G10005" s="4"/>
      <c r="H10005" s="4"/>
      <c r="O10005" s="3"/>
      <c r="P10005" s="3"/>
      <c r="Q10005" s="4"/>
      <c r="Z10005" s="4"/>
      <c r="AA10005" s="3"/>
      <c r="AB10005" s="4"/>
    </row>
    <row r="10006" spans="2:28" x14ac:dyDescent="0.25">
      <c r="B10006" s="11"/>
      <c r="C10006" s="11"/>
      <c r="G10006" s="4"/>
      <c r="H10006" s="4"/>
      <c r="O10006" s="3"/>
      <c r="P10006" s="3"/>
      <c r="Q10006" s="4"/>
      <c r="Z10006" s="4"/>
      <c r="AA10006" s="3"/>
      <c r="AB10006" s="4"/>
    </row>
    <row r="10007" spans="2:28" x14ac:dyDescent="0.25">
      <c r="B10007" s="11"/>
      <c r="C10007" s="11"/>
      <c r="G10007" s="4"/>
      <c r="H10007" s="4"/>
      <c r="O10007" s="3"/>
      <c r="P10007" s="3"/>
      <c r="Q10007" s="4"/>
      <c r="Z10007" s="4"/>
      <c r="AA10007" s="3"/>
      <c r="AB10007" s="4"/>
    </row>
    <row r="10008" spans="2:28" x14ac:dyDescent="0.25">
      <c r="B10008" s="11"/>
      <c r="C10008" s="11"/>
      <c r="G10008" s="4"/>
      <c r="H10008" s="4"/>
      <c r="O10008" s="3"/>
      <c r="P10008" s="3"/>
      <c r="Q10008" s="4"/>
      <c r="Z10008" s="4"/>
      <c r="AA10008" s="3"/>
      <c r="AB10008" s="4"/>
    </row>
    <row r="10009" spans="2:28" x14ac:dyDescent="0.25">
      <c r="B10009" s="11"/>
      <c r="C10009" s="11"/>
      <c r="G10009" s="4"/>
      <c r="H10009" s="4"/>
      <c r="O10009" s="3"/>
      <c r="P10009" s="3"/>
      <c r="Q10009" s="4"/>
      <c r="Z10009" s="4"/>
      <c r="AA10009" s="3"/>
      <c r="AB10009" s="4"/>
    </row>
    <row r="10010" spans="2:28" x14ac:dyDescent="0.25">
      <c r="B10010" s="11"/>
      <c r="C10010" s="11"/>
      <c r="G10010" s="4"/>
      <c r="H10010" s="4"/>
      <c r="O10010" s="3"/>
      <c r="P10010" s="3"/>
      <c r="Q10010" s="4"/>
      <c r="Z10010" s="4"/>
      <c r="AA10010" s="3"/>
      <c r="AB10010" s="4"/>
    </row>
    <row r="10011" spans="2:28" x14ac:dyDescent="0.25">
      <c r="B10011" s="11"/>
      <c r="C10011" s="11"/>
      <c r="G10011" s="4"/>
      <c r="H10011" s="4"/>
      <c r="O10011" s="3"/>
      <c r="P10011" s="3"/>
      <c r="Q10011" s="4"/>
      <c r="Z10011" s="4"/>
      <c r="AA10011" s="3"/>
      <c r="AB10011" s="4"/>
    </row>
    <row r="10012" spans="2:28" x14ac:dyDescent="0.25">
      <c r="B10012" s="11"/>
      <c r="C10012" s="11"/>
      <c r="G10012" s="4"/>
      <c r="H10012" s="4"/>
      <c r="O10012" s="3"/>
      <c r="P10012" s="3"/>
      <c r="Q10012" s="4"/>
      <c r="Z10012" s="4"/>
      <c r="AA10012" s="3"/>
      <c r="AB10012" s="4"/>
    </row>
    <row r="10013" spans="2:28" x14ac:dyDescent="0.25">
      <c r="B10013" s="11"/>
      <c r="C10013" s="11"/>
      <c r="G10013" s="4"/>
      <c r="H10013" s="4"/>
      <c r="O10013" s="3"/>
      <c r="P10013" s="3"/>
      <c r="Q10013" s="4"/>
      <c r="Z10013" s="4"/>
      <c r="AA10013" s="3"/>
      <c r="AB10013" s="4"/>
    </row>
    <row r="10014" spans="2:28" x14ac:dyDescent="0.25">
      <c r="B10014" s="11"/>
      <c r="C10014" s="11"/>
      <c r="G10014" s="4"/>
      <c r="H10014" s="4"/>
      <c r="O10014" s="3"/>
      <c r="P10014" s="3"/>
      <c r="Q10014" s="4"/>
      <c r="Z10014" s="4"/>
      <c r="AA10014" s="3"/>
      <c r="AB10014" s="4"/>
    </row>
    <row r="10015" spans="2:28" x14ac:dyDescent="0.25">
      <c r="B10015" s="11"/>
      <c r="C10015" s="11"/>
      <c r="G10015" s="4"/>
      <c r="H10015" s="4"/>
      <c r="O10015" s="3"/>
      <c r="P10015" s="3"/>
      <c r="Q10015" s="4"/>
      <c r="Z10015" s="4"/>
      <c r="AA10015" s="3"/>
      <c r="AB10015" s="4"/>
    </row>
    <row r="10016" spans="2:28" x14ac:dyDescent="0.25">
      <c r="B10016" s="11"/>
      <c r="C10016" s="11"/>
      <c r="G10016" s="4"/>
      <c r="H10016" s="4"/>
      <c r="O10016" s="3"/>
      <c r="P10016" s="3"/>
      <c r="Q10016" s="4"/>
      <c r="Z10016" s="4"/>
      <c r="AA10016" s="3"/>
      <c r="AB10016" s="4"/>
    </row>
    <row r="10017" spans="2:28" x14ac:dyDescent="0.25">
      <c r="B10017" s="11"/>
      <c r="C10017" s="11"/>
      <c r="G10017" s="4"/>
      <c r="H10017" s="4"/>
      <c r="O10017" s="3"/>
      <c r="P10017" s="3"/>
      <c r="Q10017" s="4"/>
      <c r="Z10017" s="4"/>
      <c r="AA10017" s="3"/>
      <c r="AB10017" s="4"/>
    </row>
    <row r="10018" spans="2:28" x14ac:dyDescent="0.25">
      <c r="B10018" s="11"/>
      <c r="C10018" s="11"/>
      <c r="G10018" s="4"/>
      <c r="H10018" s="4"/>
      <c r="O10018" s="3"/>
      <c r="P10018" s="3"/>
      <c r="Q10018" s="4"/>
      <c r="Z10018" s="4"/>
      <c r="AA10018" s="3"/>
      <c r="AB10018" s="4"/>
    </row>
    <row r="10019" spans="2:28" x14ac:dyDescent="0.25">
      <c r="B10019" s="11"/>
      <c r="C10019" s="11"/>
      <c r="G10019" s="4"/>
      <c r="H10019" s="4"/>
      <c r="O10019" s="3"/>
      <c r="P10019" s="3"/>
      <c r="Q10019" s="4"/>
      <c r="Z10019" s="4"/>
      <c r="AA10019" s="3"/>
      <c r="AB10019" s="4"/>
    </row>
    <row r="10020" spans="2:28" x14ac:dyDescent="0.25">
      <c r="B10020" s="11"/>
      <c r="C10020" s="11"/>
      <c r="G10020" s="4"/>
      <c r="H10020" s="4"/>
      <c r="O10020" s="3"/>
      <c r="P10020" s="3"/>
      <c r="Q10020" s="4"/>
      <c r="Z10020" s="4"/>
      <c r="AA10020" s="3"/>
      <c r="AB10020" s="4"/>
    </row>
    <row r="10021" spans="2:28" x14ac:dyDescent="0.25">
      <c r="B10021" s="11"/>
      <c r="C10021" s="11"/>
      <c r="G10021" s="4"/>
      <c r="H10021" s="4"/>
      <c r="O10021" s="3"/>
      <c r="P10021" s="3"/>
      <c r="Q10021" s="4"/>
      <c r="Z10021" s="4"/>
      <c r="AA10021" s="3"/>
      <c r="AB10021" s="4"/>
    </row>
    <row r="10022" spans="2:28" x14ac:dyDescent="0.25">
      <c r="B10022" s="11"/>
      <c r="C10022" s="11"/>
      <c r="G10022" s="4"/>
      <c r="H10022" s="4"/>
      <c r="O10022" s="3"/>
      <c r="P10022" s="3"/>
      <c r="Q10022" s="4"/>
      <c r="Z10022" s="4"/>
      <c r="AA10022" s="3"/>
      <c r="AB10022" s="4"/>
    </row>
    <row r="10023" spans="2:28" x14ac:dyDescent="0.25">
      <c r="B10023" s="11"/>
      <c r="C10023" s="11"/>
      <c r="G10023" s="4"/>
      <c r="H10023" s="4"/>
      <c r="O10023" s="3"/>
      <c r="P10023" s="3"/>
      <c r="Q10023" s="4"/>
      <c r="Z10023" s="4"/>
      <c r="AA10023" s="3"/>
      <c r="AB10023" s="4"/>
    </row>
    <row r="10024" spans="2:28" x14ac:dyDescent="0.25">
      <c r="B10024" s="11"/>
      <c r="C10024" s="11"/>
      <c r="G10024" s="4"/>
      <c r="H10024" s="4"/>
      <c r="O10024" s="3"/>
      <c r="P10024" s="3"/>
      <c r="Q10024" s="4"/>
      <c r="Z10024" s="4"/>
      <c r="AA10024" s="3"/>
      <c r="AB10024" s="4"/>
    </row>
    <row r="10025" spans="2:28" x14ac:dyDescent="0.25">
      <c r="B10025" s="11"/>
      <c r="C10025" s="11"/>
      <c r="G10025" s="4"/>
      <c r="H10025" s="4"/>
      <c r="O10025" s="3"/>
      <c r="P10025" s="3"/>
      <c r="Q10025" s="4"/>
      <c r="Z10025" s="4"/>
      <c r="AA10025" s="3"/>
      <c r="AB10025" s="4"/>
    </row>
    <row r="10026" spans="2:28" x14ac:dyDescent="0.25">
      <c r="B10026" s="11"/>
      <c r="C10026" s="11"/>
      <c r="G10026" s="4"/>
      <c r="H10026" s="4"/>
      <c r="O10026" s="3"/>
      <c r="P10026" s="3"/>
      <c r="Q10026" s="4"/>
      <c r="Z10026" s="4"/>
      <c r="AA10026" s="3"/>
      <c r="AB10026" s="4"/>
    </row>
    <row r="10027" spans="2:28" x14ac:dyDescent="0.25">
      <c r="B10027" s="11"/>
      <c r="C10027" s="11"/>
      <c r="G10027" s="4"/>
      <c r="H10027" s="4"/>
      <c r="O10027" s="3"/>
      <c r="P10027" s="3"/>
      <c r="Q10027" s="4"/>
      <c r="Z10027" s="4"/>
      <c r="AA10027" s="3"/>
      <c r="AB10027" s="4"/>
    </row>
    <row r="10028" spans="2:28" x14ac:dyDescent="0.25">
      <c r="B10028" s="11"/>
      <c r="C10028" s="11"/>
      <c r="G10028" s="4"/>
      <c r="H10028" s="4"/>
      <c r="O10028" s="3"/>
      <c r="P10028" s="3"/>
      <c r="Q10028" s="4"/>
      <c r="Z10028" s="4"/>
      <c r="AA10028" s="3"/>
      <c r="AB10028" s="4"/>
    </row>
    <row r="10029" spans="2:28" x14ac:dyDescent="0.25">
      <c r="B10029" s="11"/>
      <c r="C10029" s="11"/>
      <c r="G10029" s="4"/>
      <c r="H10029" s="4"/>
      <c r="O10029" s="3"/>
      <c r="P10029" s="3"/>
      <c r="Q10029" s="4"/>
      <c r="Z10029" s="4"/>
      <c r="AA10029" s="3"/>
      <c r="AB10029" s="4"/>
    </row>
    <row r="10030" spans="2:28" x14ac:dyDescent="0.25">
      <c r="B10030" s="11"/>
      <c r="C10030" s="11"/>
      <c r="G10030" s="4"/>
      <c r="H10030" s="4"/>
      <c r="O10030" s="3"/>
      <c r="P10030" s="3"/>
      <c r="Q10030" s="4"/>
      <c r="Z10030" s="4"/>
      <c r="AA10030" s="3"/>
      <c r="AB10030" s="4"/>
    </row>
    <row r="10031" spans="2:28" x14ac:dyDescent="0.25">
      <c r="B10031" s="11"/>
      <c r="C10031" s="11"/>
      <c r="G10031" s="4"/>
      <c r="H10031" s="4"/>
      <c r="O10031" s="3"/>
      <c r="P10031" s="3"/>
      <c r="Q10031" s="4"/>
      <c r="Z10031" s="4"/>
      <c r="AA10031" s="3"/>
      <c r="AB10031" s="4"/>
    </row>
    <row r="10032" spans="2:28" x14ac:dyDescent="0.25">
      <c r="B10032" s="11"/>
      <c r="C10032" s="11"/>
      <c r="G10032" s="4"/>
      <c r="H10032" s="4"/>
      <c r="O10032" s="3"/>
      <c r="P10032" s="3"/>
      <c r="Q10032" s="4"/>
      <c r="Z10032" s="4"/>
      <c r="AA10032" s="3"/>
      <c r="AB10032" s="4"/>
    </row>
    <row r="10033" spans="2:28" x14ac:dyDescent="0.25">
      <c r="B10033" s="11"/>
      <c r="C10033" s="11"/>
      <c r="G10033" s="4"/>
      <c r="H10033" s="4"/>
      <c r="O10033" s="3"/>
      <c r="P10033" s="3"/>
      <c r="Q10033" s="4"/>
      <c r="Z10033" s="4"/>
      <c r="AA10033" s="3"/>
      <c r="AB10033" s="4"/>
    </row>
    <row r="10034" spans="2:28" x14ac:dyDescent="0.25">
      <c r="B10034" s="11"/>
      <c r="C10034" s="11"/>
      <c r="G10034" s="4"/>
      <c r="H10034" s="4"/>
      <c r="O10034" s="3"/>
      <c r="P10034" s="3"/>
      <c r="Q10034" s="4"/>
      <c r="Z10034" s="4"/>
      <c r="AA10034" s="3"/>
      <c r="AB10034" s="4"/>
    </row>
    <row r="10035" spans="2:28" x14ac:dyDescent="0.25">
      <c r="B10035" s="11"/>
      <c r="C10035" s="11"/>
      <c r="G10035" s="4"/>
      <c r="H10035" s="4"/>
      <c r="O10035" s="3"/>
      <c r="P10035" s="3"/>
      <c r="Q10035" s="4"/>
      <c r="Z10035" s="4"/>
      <c r="AA10035" s="3"/>
      <c r="AB10035" s="4"/>
    </row>
    <row r="10036" spans="2:28" x14ac:dyDescent="0.25">
      <c r="B10036" s="11"/>
      <c r="C10036" s="11"/>
      <c r="G10036" s="4"/>
      <c r="H10036" s="4"/>
      <c r="O10036" s="3"/>
      <c r="P10036" s="3"/>
      <c r="Q10036" s="4"/>
      <c r="Z10036" s="4"/>
      <c r="AA10036" s="3"/>
      <c r="AB10036" s="4"/>
    </row>
    <row r="10037" spans="2:28" x14ac:dyDescent="0.25">
      <c r="B10037" s="11"/>
      <c r="C10037" s="11"/>
      <c r="G10037" s="4"/>
      <c r="H10037" s="4"/>
      <c r="O10037" s="3"/>
      <c r="P10037" s="3"/>
      <c r="Q10037" s="4"/>
      <c r="Z10037" s="4"/>
      <c r="AA10037" s="3"/>
      <c r="AB10037" s="4"/>
    </row>
    <row r="10038" spans="2:28" x14ac:dyDescent="0.25">
      <c r="B10038" s="11"/>
      <c r="C10038" s="11"/>
      <c r="G10038" s="4"/>
      <c r="H10038" s="4"/>
      <c r="O10038" s="3"/>
      <c r="P10038" s="3"/>
      <c r="Q10038" s="4"/>
      <c r="Z10038" s="4"/>
      <c r="AA10038" s="3"/>
      <c r="AB10038" s="4"/>
    </row>
    <row r="10039" spans="2:28" x14ac:dyDescent="0.25">
      <c r="B10039" s="11"/>
      <c r="C10039" s="11"/>
      <c r="G10039" s="4"/>
      <c r="H10039" s="4"/>
      <c r="O10039" s="3"/>
      <c r="P10039" s="3"/>
      <c r="Q10039" s="4"/>
      <c r="Z10039" s="4"/>
      <c r="AA10039" s="3"/>
      <c r="AB10039" s="4"/>
    </row>
    <row r="10040" spans="2:28" x14ac:dyDescent="0.25">
      <c r="B10040" s="11"/>
      <c r="C10040" s="11"/>
      <c r="G10040" s="4"/>
      <c r="H10040" s="4"/>
      <c r="O10040" s="3"/>
      <c r="P10040" s="3"/>
      <c r="Q10040" s="4"/>
      <c r="Z10040" s="4"/>
      <c r="AA10040" s="3"/>
      <c r="AB10040" s="4"/>
    </row>
    <row r="10041" spans="2:28" x14ac:dyDescent="0.25">
      <c r="B10041" s="11"/>
      <c r="C10041" s="11"/>
      <c r="G10041" s="4"/>
      <c r="H10041" s="4"/>
      <c r="O10041" s="3"/>
      <c r="P10041" s="3"/>
      <c r="Q10041" s="4"/>
      <c r="Z10041" s="4"/>
      <c r="AA10041" s="3"/>
      <c r="AB10041" s="4"/>
    </row>
    <row r="10042" spans="2:28" x14ac:dyDescent="0.25">
      <c r="B10042" s="11"/>
      <c r="C10042" s="11"/>
      <c r="G10042" s="4"/>
      <c r="H10042" s="4"/>
      <c r="O10042" s="3"/>
      <c r="P10042" s="3"/>
      <c r="Q10042" s="4"/>
      <c r="Z10042" s="4"/>
      <c r="AA10042" s="3"/>
      <c r="AB10042" s="4"/>
    </row>
    <row r="10043" spans="2:28" x14ac:dyDescent="0.25">
      <c r="B10043" s="11"/>
      <c r="C10043" s="11"/>
      <c r="G10043" s="4"/>
      <c r="H10043" s="4"/>
      <c r="O10043" s="3"/>
      <c r="P10043" s="3"/>
      <c r="Q10043" s="4"/>
      <c r="Z10043" s="4"/>
      <c r="AA10043" s="3"/>
      <c r="AB10043" s="4"/>
    </row>
    <row r="10044" spans="2:28" x14ac:dyDescent="0.25">
      <c r="B10044" s="11"/>
      <c r="C10044" s="11"/>
      <c r="G10044" s="4"/>
      <c r="H10044" s="4"/>
      <c r="O10044" s="3"/>
      <c r="P10044" s="3"/>
      <c r="Q10044" s="4"/>
      <c r="Z10044" s="4"/>
      <c r="AA10044" s="3"/>
      <c r="AB10044" s="4"/>
    </row>
    <row r="10045" spans="2:28" x14ac:dyDescent="0.25">
      <c r="B10045" s="11"/>
      <c r="C10045" s="11"/>
      <c r="G10045" s="4"/>
      <c r="H10045" s="4"/>
      <c r="O10045" s="3"/>
      <c r="P10045" s="3"/>
      <c r="Q10045" s="4"/>
      <c r="Z10045" s="4"/>
      <c r="AA10045" s="3"/>
      <c r="AB10045" s="4"/>
    </row>
    <row r="10046" spans="2:28" x14ac:dyDescent="0.25">
      <c r="B10046" s="11"/>
      <c r="C10046" s="11"/>
      <c r="G10046" s="4"/>
      <c r="H10046" s="4"/>
      <c r="O10046" s="3"/>
      <c r="P10046" s="3"/>
      <c r="Q10046" s="4"/>
      <c r="Z10046" s="4"/>
      <c r="AA10046" s="3"/>
      <c r="AB10046" s="4"/>
    </row>
    <row r="10047" spans="2:28" x14ac:dyDescent="0.25">
      <c r="B10047" s="11"/>
      <c r="C10047" s="11"/>
      <c r="G10047" s="4"/>
      <c r="H10047" s="4"/>
      <c r="O10047" s="3"/>
      <c r="P10047" s="3"/>
      <c r="Q10047" s="4"/>
      <c r="Z10047" s="4"/>
      <c r="AA10047" s="3"/>
      <c r="AB10047" s="4"/>
    </row>
    <row r="10048" spans="2:28" x14ac:dyDescent="0.25">
      <c r="B10048" s="11"/>
      <c r="C10048" s="11"/>
      <c r="G10048" s="4"/>
      <c r="H10048" s="4"/>
      <c r="O10048" s="3"/>
      <c r="P10048" s="3"/>
      <c r="Q10048" s="4"/>
      <c r="Z10048" s="4"/>
      <c r="AA10048" s="3"/>
      <c r="AB10048" s="4"/>
    </row>
    <row r="10049" spans="2:28" x14ac:dyDescent="0.25">
      <c r="B10049" s="11"/>
      <c r="C10049" s="11"/>
      <c r="G10049" s="4"/>
      <c r="H10049" s="4"/>
      <c r="O10049" s="3"/>
      <c r="P10049" s="3"/>
      <c r="Q10049" s="4"/>
      <c r="Z10049" s="4"/>
      <c r="AA10049" s="3"/>
      <c r="AB10049" s="4"/>
    </row>
    <row r="10050" spans="2:28" x14ac:dyDescent="0.25">
      <c r="B10050" s="11"/>
      <c r="C10050" s="11"/>
      <c r="G10050" s="4"/>
      <c r="H10050" s="4"/>
      <c r="O10050" s="3"/>
      <c r="P10050" s="3"/>
      <c r="Q10050" s="4"/>
      <c r="Z10050" s="4"/>
      <c r="AA10050" s="3"/>
      <c r="AB10050" s="4"/>
    </row>
    <row r="10051" spans="2:28" x14ac:dyDescent="0.25">
      <c r="B10051" s="11"/>
      <c r="C10051" s="11"/>
      <c r="G10051" s="4"/>
      <c r="H10051" s="4"/>
      <c r="O10051" s="3"/>
      <c r="P10051" s="3"/>
      <c r="Q10051" s="4"/>
      <c r="Z10051" s="4"/>
      <c r="AA10051" s="3"/>
      <c r="AB10051" s="4"/>
    </row>
    <row r="10052" spans="2:28" x14ac:dyDescent="0.25">
      <c r="B10052" s="11"/>
      <c r="C10052" s="11"/>
      <c r="G10052" s="4"/>
      <c r="H10052" s="4"/>
      <c r="O10052" s="3"/>
      <c r="P10052" s="3"/>
      <c r="Q10052" s="4"/>
      <c r="Z10052" s="4"/>
      <c r="AA10052" s="3"/>
      <c r="AB10052" s="4"/>
    </row>
    <row r="10053" spans="2:28" x14ac:dyDescent="0.25">
      <c r="B10053" s="11"/>
      <c r="C10053" s="11"/>
      <c r="G10053" s="4"/>
      <c r="H10053" s="4"/>
      <c r="O10053" s="3"/>
      <c r="P10053" s="3"/>
      <c r="Q10053" s="4"/>
      <c r="Z10053" s="4"/>
      <c r="AA10053" s="3"/>
      <c r="AB10053" s="4"/>
    </row>
    <row r="10054" spans="2:28" x14ac:dyDescent="0.25">
      <c r="B10054" s="11"/>
      <c r="C10054" s="11"/>
      <c r="G10054" s="4"/>
      <c r="H10054" s="4"/>
      <c r="O10054" s="3"/>
      <c r="P10054" s="3"/>
      <c r="Q10054" s="4"/>
      <c r="Z10054" s="4"/>
      <c r="AA10054" s="3"/>
      <c r="AB10054" s="4"/>
    </row>
    <row r="10055" spans="2:28" x14ac:dyDescent="0.25">
      <c r="B10055" s="11"/>
      <c r="C10055" s="11"/>
      <c r="G10055" s="4"/>
      <c r="H10055" s="4"/>
      <c r="O10055" s="3"/>
      <c r="P10055" s="3"/>
      <c r="Q10055" s="4"/>
      <c r="Z10055" s="4"/>
      <c r="AA10055" s="3"/>
      <c r="AB10055" s="4"/>
    </row>
    <row r="10056" spans="2:28" x14ac:dyDescent="0.25">
      <c r="B10056" s="11"/>
      <c r="C10056" s="11"/>
      <c r="G10056" s="4"/>
      <c r="H10056" s="4"/>
      <c r="O10056" s="3"/>
      <c r="P10056" s="3"/>
      <c r="Q10056" s="4"/>
      <c r="Z10056" s="4"/>
      <c r="AA10056" s="3"/>
      <c r="AB10056" s="4"/>
    </row>
    <row r="10057" spans="2:28" x14ac:dyDescent="0.25">
      <c r="B10057" s="11"/>
      <c r="C10057" s="11"/>
      <c r="G10057" s="4"/>
      <c r="H10057" s="4"/>
      <c r="O10057" s="3"/>
      <c r="P10057" s="3"/>
      <c r="Q10057" s="4"/>
      <c r="Z10057" s="4"/>
      <c r="AA10057" s="3"/>
      <c r="AB10057" s="4"/>
    </row>
    <row r="10058" spans="2:28" x14ac:dyDescent="0.25">
      <c r="B10058" s="11"/>
      <c r="C10058" s="11"/>
      <c r="G10058" s="4"/>
      <c r="H10058" s="4"/>
      <c r="O10058" s="3"/>
      <c r="P10058" s="3"/>
      <c r="Q10058" s="4"/>
      <c r="Z10058" s="4"/>
      <c r="AA10058" s="3"/>
      <c r="AB10058" s="4"/>
    </row>
    <row r="10059" spans="2:28" x14ac:dyDescent="0.25">
      <c r="B10059" s="11"/>
      <c r="C10059" s="11"/>
      <c r="G10059" s="4"/>
      <c r="H10059" s="4"/>
      <c r="O10059" s="3"/>
      <c r="P10059" s="3"/>
      <c r="Q10059" s="4"/>
      <c r="Z10059" s="4"/>
      <c r="AA10059" s="3"/>
      <c r="AB10059" s="4"/>
    </row>
    <row r="10060" spans="2:28" x14ac:dyDescent="0.25">
      <c r="B10060" s="11"/>
      <c r="C10060" s="11"/>
      <c r="G10060" s="4"/>
      <c r="H10060" s="4"/>
      <c r="O10060" s="3"/>
      <c r="P10060" s="3"/>
      <c r="Q10060" s="4"/>
      <c r="Z10060" s="4"/>
      <c r="AA10060" s="3"/>
      <c r="AB10060" s="4"/>
    </row>
    <row r="10061" spans="2:28" x14ac:dyDescent="0.25">
      <c r="B10061" s="11"/>
      <c r="C10061" s="11"/>
      <c r="G10061" s="4"/>
      <c r="H10061" s="4"/>
      <c r="O10061" s="3"/>
      <c r="P10061" s="3"/>
      <c r="Q10061" s="4"/>
      <c r="Z10061" s="4"/>
      <c r="AA10061" s="3"/>
      <c r="AB10061" s="4"/>
    </row>
    <row r="10062" spans="2:28" x14ac:dyDescent="0.25">
      <c r="B10062" s="11"/>
      <c r="C10062" s="11"/>
      <c r="G10062" s="4"/>
      <c r="H10062" s="4"/>
      <c r="O10062" s="3"/>
      <c r="P10062" s="3"/>
      <c r="Q10062" s="4"/>
      <c r="Z10062" s="4"/>
      <c r="AA10062" s="3"/>
      <c r="AB10062" s="4"/>
    </row>
    <row r="10063" spans="2:28" x14ac:dyDescent="0.25">
      <c r="B10063" s="11"/>
      <c r="C10063" s="11"/>
      <c r="G10063" s="4"/>
      <c r="H10063" s="4"/>
      <c r="O10063" s="3"/>
      <c r="P10063" s="3"/>
      <c r="Q10063" s="4"/>
      <c r="Z10063" s="4"/>
      <c r="AA10063" s="3"/>
      <c r="AB10063" s="4"/>
    </row>
    <row r="10064" spans="2:28" x14ac:dyDescent="0.25">
      <c r="B10064" s="11"/>
      <c r="C10064" s="11"/>
      <c r="G10064" s="4"/>
      <c r="H10064" s="4"/>
      <c r="O10064" s="3"/>
      <c r="P10064" s="3"/>
      <c r="Q10064" s="4"/>
      <c r="Z10064" s="4"/>
      <c r="AA10064" s="3"/>
      <c r="AB10064" s="4"/>
    </row>
    <row r="10065" spans="2:28" x14ac:dyDescent="0.25">
      <c r="B10065" s="11"/>
      <c r="C10065" s="11"/>
      <c r="G10065" s="4"/>
      <c r="H10065" s="4"/>
      <c r="O10065" s="3"/>
      <c r="P10065" s="3"/>
      <c r="Q10065" s="4"/>
      <c r="Z10065" s="4"/>
      <c r="AA10065" s="3"/>
      <c r="AB10065" s="4"/>
    </row>
    <row r="10066" spans="2:28" x14ac:dyDescent="0.25">
      <c r="B10066" s="11"/>
      <c r="C10066" s="11"/>
      <c r="G10066" s="4"/>
      <c r="H10066" s="4"/>
      <c r="O10066" s="3"/>
      <c r="P10066" s="3"/>
      <c r="Q10066" s="4"/>
      <c r="Z10066" s="4"/>
      <c r="AA10066" s="3"/>
      <c r="AB10066" s="4"/>
    </row>
    <row r="10067" spans="2:28" x14ac:dyDescent="0.25">
      <c r="B10067" s="11"/>
      <c r="C10067" s="11"/>
      <c r="G10067" s="4"/>
      <c r="H10067" s="4"/>
      <c r="O10067" s="3"/>
      <c r="P10067" s="3"/>
      <c r="Q10067" s="4"/>
      <c r="Z10067" s="4"/>
      <c r="AA10067" s="3"/>
      <c r="AB10067" s="4"/>
    </row>
    <row r="10068" spans="2:28" x14ac:dyDescent="0.25">
      <c r="B10068" s="11"/>
      <c r="C10068" s="11"/>
      <c r="G10068" s="4"/>
      <c r="H10068" s="4"/>
      <c r="O10068" s="3"/>
      <c r="P10068" s="3"/>
      <c r="Q10068" s="4"/>
      <c r="Z10068" s="4"/>
      <c r="AA10068" s="3"/>
      <c r="AB10068" s="4"/>
    </row>
    <row r="10069" spans="2:28" x14ac:dyDescent="0.25">
      <c r="B10069" s="11"/>
      <c r="C10069" s="11"/>
      <c r="G10069" s="4"/>
      <c r="H10069" s="4"/>
      <c r="O10069" s="3"/>
      <c r="P10069" s="3"/>
      <c r="Q10069" s="4"/>
      <c r="Z10069" s="4"/>
      <c r="AA10069" s="3"/>
      <c r="AB10069" s="4"/>
    </row>
    <row r="10070" spans="2:28" x14ac:dyDescent="0.25">
      <c r="B10070" s="11"/>
      <c r="C10070" s="11"/>
      <c r="G10070" s="4"/>
      <c r="H10070" s="4"/>
      <c r="O10070" s="3"/>
      <c r="P10070" s="3"/>
      <c r="Q10070" s="4"/>
      <c r="Z10070" s="4"/>
      <c r="AA10070" s="3"/>
      <c r="AB10070" s="4"/>
    </row>
    <row r="10071" spans="2:28" x14ac:dyDescent="0.25">
      <c r="B10071" s="11"/>
      <c r="C10071" s="11"/>
      <c r="G10071" s="4"/>
      <c r="H10071" s="4"/>
      <c r="O10071" s="3"/>
      <c r="P10071" s="3"/>
      <c r="Q10071" s="4"/>
      <c r="Z10071" s="4"/>
      <c r="AA10071" s="3"/>
      <c r="AB10071" s="4"/>
    </row>
    <row r="10072" spans="2:28" x14ac:dyDescent="0.25">
      <c r="B10072" s="11"/>
      <c r="C10072" s="11"/>
      <c r="G10072" s="4"/>
      <c r="H10072" s="4"/>
      <c r="O10072" s="3"/>
      <c r="P10072" s="3"/>
      <c r="Q10072" s="4"/>
      <c r="Z10072" s="4"/>
      <c r="AA10072" s="3"/>
      <c r="AB10072" s="4"/>
    </row>
    <row r="10073" spans="2:28" x14ac:dyDescent="0.25">
      <c r="B10073" s="11"/>
      <c r="C10073" s="11"/>
      <c r="G10073" s="4"/>
      <c r="H10073" s="4"/>
      <c r="O10073" s="3"/>
      <c r="P10073" s="3"/>
      <c r="Q10073" s="4"/>
      <c r="Z10073" s="4"/>
      <c r="AA10073" s="3"/>
      <c r="AB10073" s="4"/>
    </row>
    <row r="10074" spans="2:28" x14ac:dyDescent="0.25">
      <c r="B10074" s="11"/>
      <c r="C10074" s="11"/>
      <c r="G10074" s="4"/>
      <c r="H10074" s="4"/>
      <c r="O10074" s="3"/>
      <c r="P10074" s="3"/>
      <c r="Q10074" s="4"/>
      <c r="Z10074" s="4"/>
      <c r="AA10074" s="3"/>
      <c r="AB10074" s="4"/>
    </row>
    <row r="10075" spans="2:28" x14ac:dyDescent="0.25">
      <c r="B10075" s="11"/>
      <c r="C10075" s="11"/>
      <c r="G10075" s="4"/>
      <c r="H10075" s="4"/>
      <c r="O10075" s="3"/>
      <c r="P10075" s="3"/>
      <c r="Q10075" s="4"/>
      <c r="Z10075" s="4"/>
      <c r="AA10075" s="3"/>
      <c r="AB10075" s="4"/>
    </row>
    <row r="10076" spans="2:28" x14ac:dyDescent="0.25">
      <c r="B10076" s="11"/>
      <c r="C10076" s="11"/>
      <c r="G10076" s="4"/>
      <c r="H10076" s="4"/>
      <c r="O10076" s="3"/>
      <c r="P10076" s="3"/>
      <c r="Q10076" s="4"/>
      <c r="Z10076" s="4"/>
      <c r="AA10076" s="3"/>
      <c r="AB10076" s="4"/>
    </row>
    <row r="10077" spans="2:28" x14ac:dyDescent="0.25">
      <c r="B10077" s="11"/>
      <c r="C10077" s="11"/>
      <c r="G10077" s="4"/>
      <c r="H10077" s="4"/>
      <c r="O10077" s="3"/>
      <c r="P10077" s="3"/>
      <c r="Q10077" s="4"/>
      <c r="Z10077" s="4"/>
      <c r="AA10077" s="3"/>
      <c r="AB10077" s="4"/>
    </row>
    <row r="10078" spans="2:28" x14ac:dyDescent="0.25">
      <c r="B10078" s="11"/>
      <c r="C10078" s="11"/>
      <c r="G10078" s="4"/>
      <c r="H10078" s="4"/>
      <c r="O10078" s="3"/>
      <c r="P10078" s="3"/>
      <c r="Q10078" s="4"/>
      <c r="Z10078" s="4"/>
      <c r="AA10078" s="3"/>
      <c r="AB10078" s="4"/>
    </row>
    <row r="10079" spans="2:28" x14ac:dyDescent="0.25">
      <c r="B10079" s="11"/>
      <c r="C10079" s="11"/>
      <c r="G10079" s="4"/>
      <c r="H10079" s="4"/>
      <c r="O10079" s="3"/>
      <c r="P10079" s="3"/>
      <c r="Q10079" s="4"/>
      <c r="Z10079" s="4"/>
      <c r="AA10079" s="3"/>
      <c r="AB10079" s="4"/>
    </row>
    <row r="10080" spans="2:28" x14ac:dyDescent="0.25">
      <c r="B10080" s="11"/>
      <c r="C10080" s="11"/>
      <c r="G10080" s="4"/>
      <c r="H10080" s="4"/>
      <c r="O10080" s="3"/>
      <c r="P10080" s="3"/>
      <c r="Q10080" s="4"/>
      <c r="Z10080" s="4"/>
      <c r="AA10080" s="3"/>
      <c r="AB10080" s="4"/>
    </row>
    <row r="10081" spans="2:28" x14ac:dyDescent="0.25">
      <c r="B10081" s="11"/>
      <c r="C10081" s="11"/>
      <c r="G10081" s="4"/>
      <c r="H10081" s="4"/>
      <c r="O10081" s="3"/>
      <c r="P10081" s="3"/>
      <c r="Q10081" s="4"/>
      <c r="Z10081" s="4"/>
      <c r="AA10081" s="3"/>
      <c r="AB10081" s="4"/>
    </row>
    <row r="10082" spans="2:28" x14ac:dyDescent="0.25">
      <c r="B10082" s="11"/>
      <c r="C10082" s="11"/>
      <c r="G10082" s="4"/>
      <c r="H10082" s="4"/>
      <c r="O10082" s="3"/>
      <c r="P10082" s="3"/>
      <c r="Q10082" s="4"/>
      <c r="Z10082" s="4"/>
      <c r="AA10082" s="3"/>
      <c r="AB10082" s="4"/>
    </row>
    <row r="10083" spans="2:28" x14ac:dyDescent="0.25">
      <c r="B10083" s="11"/>
      <c r="C10083" s="11"/>
      <c r="G10083" s="4"/>
      <c r="H10083" s="4"/>
      <c r="O10083" s="3"/>
      <c r="P10083" s="3"/>
      <c r="Q10083" s="4"/>
      <c r="Z10083" s="4"/>
      <c r="AA10083" s="3"/>
      <c r="AB10083" s="4"/>
    </row>
    <row r="10084" spans="2:28" x14ac:dyDescent="0.25">
      <c r="B10084" s="11"/>
      <c r="C10084" s="11"/>
      <c r="G10084" s="4"/>
      <c r="H10084" s="4"/>
      <c r="O10084" s="3"/>
      <c r="P10084" s="3"/>
      <c r="Q10084" s="4"/>
      <c r="Z10084" s="4"/>
      <c r="AA10084" s="3"/>
      <c r="AB10084" s="4"/>
    </row>
    <row r="10085" spans="2:28" x14ac:dyDescent="0.25">
      <c r="B10085" s="11"/>
      <c r="C10085" s="11"/>
      <c r="G10085" s="4"/>
      <c r="H10085" s="4"/>
      <c r="O10085" s="3"/>
      <c r="P10085" s="3"/>
      <c r="Q10085" s="4"/>
      <c r="Z10085" s="4"/>
      <c r="AA10085" s="3"/>
      <c r="AB10085" s="4"/>
    </row>
    <row r="10086" spans="2:28" x14ac:dyDescent="0.25">
      <c r="B10086" s="11"/>
      <c r="C10086" s="11"/>
      <c r="G10086" s="4"/>
      <c r="H10086" s="4"/>
      <c r="O10086" s="3"/>
      <c r="P10086" s="3"/>
      <c r="Q10086" s="4"/>
      <c r="Z10086" s="4"/>
      <c r="AA10086" s="3"/>
      <c r="AB10086" s="4"/>
    </row>
    <row r="10087" spans="2:28" x14ac:dyDescent="0.25">
      <c r="B10087" s="11"/>
      <c r="C10087" s="11"/>
      <c r="G10087" s="4"/>
      <c r="H10087" s="4"/>
      <c r="O10087" s="3"/>
      <c r="P10087" s="3"/>
      <c r="Q10087" s="4"/>
      <c r="Z10087" s="4"/>
      <c r="AA10087" s="3"/>
      <c r="AB10087" s="4"/>
    </row>
    <row r="10088" spans="2:28" x14ac:dyDescent="0.25">
      <c r="B10088" s="11"/>
      <c r="C10088" s="11"/>
      <c r="G10088" s="4"/>
      <c r="H10088" s="4"/>
      <c r="O10088" s="3"/>
      <c r="P10088" s="3"/>
      <c r="Q10088" s="4"/>
      <c r="Z10088" s="4"/>
      <c r="AA10088" s="3"/>
      <c r="AB10088" s="4"/>
    </row>
    <row r="10089" spans="2:28" x14ac:dyDescent="0.25">
      <c r="B10089" s="11"/>
      <c r="C10089" s="11"/>
      <c r="G10089" s="4"/>
      <c r="H10089" s="4"/>
      <c r="O10089" s="3"/>
      <c r="P10089" s="3"/>
      <c r="Q10089" s="4"/>
      <c r="Z10089" s="4"/>
      <c r="AA10089" s="3"/>
      <c r="AB10089" s="4"/>
    </row>
    <row r="10090" spans="2:28" x14ac:dyDescent="0.25">
      <c r="B10090" s="11"/>
      <c r="C10090" s="11"/>
      <c r="G10090" s="4"/>
      <c r="H10090" s="4"/>
      <c r="O10090" s="3"/>
      <c r="P10090" s="3"/>
      <c r="Q10090" s="4"/>
      <c r="Z10090" s="4"/>
      <c r="AA10090" s="3"/>
      <c r="AB10090" s="4"/>
    </row>
    <row r="10091" spans="2:28" x14ac:dyDescent="0.25">
      <c r="B10091" s="11"/>
      <c r="C10091" s="11"/>
      <c r="G10091" s="4"/>
      <c r="H10091" s="4"/>
      <c r="O10091" s="3"/>
      <c r="P10091" s="3"/>
      <c r="Q10091" s="4"/>
      <c r="Z10091" s="4"/>
      <c r="AA10091" s="3"/>
      <c r="AB10091" s="4"/>
    </row>
    <row r="10092" spans="2:28" x14ac:dyDescent="0.25">
      <c r="B10092" s="11"/>
      <c r="C10092" s="11"/>
      <c r="G10092" s="4"/>
      <c r="H10092" s="4"/>
      <c r="O10092" s="3"/>
      <c r="P10092" s="3"/>
      <c r="Q10092" s="4"/>
      <c r="Z10092" s="4"/>
      <c r="AA10092" s="3"/>
      <c r="AB10092" s="4"/>
    </row>
    <row r="10093" spans="2:28" x14ac:dyDescent="0.25">
      <c r="B10093" s="11"/>
      <c r="C10093" s="11"/>
      <c r="G10093" s="4"/>
      <c r="H10093" s="4"/>
      <c r="O10093" s="3"/>
      <c r="P10093" s="3"/>
      <c r="Q10093" s="4"/>
      <c r="Z10093" s="4"/>
      <c r="AA10093" s="3"/>
      <c r="AB10093" s="4"/>
    </row>
    <row r="10094" spans="2:28" x14ac:dyDescent="0.25">
      <c r="B10094" s="11"/>
      <c r="C10094" s="11"/>
      <c r="G10094" s="4"/>
      <c r="H10094" s="4"/>
      <c r="O10094" s="3"/>
      <c r="P10094" s="3"/>
      <c r="Q10094" s="4"/>
      <c r="Z10094" s="4"/>
      <c r="AA10094" s="3"/>
      <c r="AB10094" s="4"/>
    </row>
    <row r="10095" spans="2:28" x14ac:dyDescent="0.25">
      <c r="B10095" s="11"/>
      <c r="C10095" s="11"/>
      <c r="G10095" s="4"/>
      <c r="H10095" s="4"/>
      <c r="O10095" s="3"/>
      <c r="P10095" s="3"/>
      <c r="Q10095" s="4"/>
      <c r="Z10095" s="4"/>
      <c r="AA10095" s="3"/>
      <c r="AB10095" s="4"/>
    </row>
    <row r="10096" spans="2:28" x14ac:dyDescent="0.25">
      <c r="B10096" s="11"/>
      <c r="C10096" s="11"/>
      <c r="G10096" s="4"/>
      <c r="H10096" s="4"/>
      <c r="O10096" s="3"/>
      <c r="P10096" s="3"/>
      <c r="Q10096" s="4"/>
      <c r="Z10096" s="4"/>
      <c r="AA10096" s="3"/>
      <c r="AB10096" s="4"/>
    </row>
    <row r="10097" spans="2:28" x14ac:dyDescent="0.25">
      <c r="B10097" s="11"/>
      <c r="C10097" s="11"/>
      <c r="G10097" s="4"/>
      <c r="H10097" s="4"/>
      <c r="O10097" s="3"/>
      <c r="P10097" s="3"/>
      <c r="Q10097" s="4"/>
      <c r="Z10097" s="4"/>
      <c r="AA10097" s="3"/>
      <c r="AB10097" s="4"/>
    </row>
    <row r="10098" spans="2:28" x14ac:dyDescent="0.25">
      <c r="B10098" s="11"/>
      <c r="C10098" s="11"/>
      <c r="G10098" s="4"/>
      <c r="H10098" s="4"/>
      <c r="O10098" s="3"/>
      <c r="P10098" s="3"/>
      <c r="Q10098" s="4"/>
      <c r="Z10098" s="4"/>
      <c r="AA10098" s="3"/>
      <c r="AB10098" s="4"/>
    </row>
    <row r="10099" spans="2:28" x14ac:dyDescent="0.25">
      <c r="B10099" s="11"/>
      <c r="C10099" s="11"/>
      <c r="G10099" s="4"/>
      <c r="H10099" s="4"/>
      <c r="O10099" s="3"/>
      <c r="P10099" s="3"/>
      <c r="Q10099" s="4"/>
      <c r="Z10099" s="4"/>
      <c r="AA10099" s="3"/>
      <c r="AB10099" s="4"/>
    </row>
    <row r="10100" spans="2:28" x14ac:dyDescent="0.25">
      <c r="B10100" s="11"/>
      <c r="C10100" s="11"/>
      <c r="G10100" s="4"/>
      <c r="H10100" s="4"/>
      <c r="O10100" s="3"/>
      <c r="P10100" s="3"/>
      <c r="Q10100" s="4"/>
      <c r="Z10100" s="4"/>
      <c r="AA10100" s="3"/>
      <c r="AB10100" s="4"/>
    </row>
    <row r="10101" spans="2:28" x14ac:dyDescent="0.25">
      <c r="B10101" s="11"/>
      <c r="C10101" s="11"/>
      <c r="G10101" s="4"/>
      <c r="H10101" s="4"/>
      <c r="O10101" s="3"/>
      <c r="P10101" s="3"/>
      <c r="Q10101" s="4"/>
      <c r="Z10101" s="4"/>
      <c r="AA10101" s="3"/>
      <c r="AB10101" s="4"/>
    </row>
    <row r="10102" spans="2:28" x14ac:dyDescent="0.25">
      <c r="B10102" s="11"/>
      <c r="C10102" s="11"/>
      <c r="G10102" s="4"/>
      <c r="H10102" s="4"/>
      <c r="O10102" s="3"/>
      <c r="P10102" s="3"/>
      <c r="Q10102" s="4"/>
      <c r="Z10102" s="4"/>
      <c r="AA10102" s="3"/>
      <c r="AB10102" s="4"/>
    </row>
    <row r="10103" spans="2:28" x14ac:dyDescent="0.25">
      <c r="B10103" s="11"/>
      <c r="C10103" s="11"/>
      <c r="G10103" s="4"/>
      <c r="H10103" s="4"/>
      <c r="O10103" s="3"/>
      <c r="P10103" s="3"/>
      <c r="Q10103" s="4"/>
      <c r="Z10103" s="4"/>
      <c r="AA10103" s="3"/>
      <c r="AB10103" s="4"/>
    </row>
    <row r="10104" spans="2:28" x14ac:dyDescent="0.25">
      <c r="B10104" s="11"/>
      <c r="C10104" s="11"/>
      <c r="G10104" s="4"/>
      <c r="H10104" s="4"/>
      <c r="O10104" s="3"/>
      <c r="P10104" s="3"/>
      <c r="Q10104" s="4"/>
      <c r="Z10104" s="4"/>
      <c r="AA10104" s="3"/>
      <c r="AB10104" s="4"/>
    </row>
    <row r="10105" spans="2:28" x14ac:dyDescent="0.25">
      <c r="B10105" s="11"/>
      <c r="C10105" s="11"/>
      <c r="G10105" s="4"/>
      <c r="H10105" s="4"/>
      <c r="O10105" s="3"/>
      <c r="P10105" s="3"/>
      <c r="Q10105" s="4"/>
      <c r="Z10105" s="4"/>
      <c r="AA10105" s="3"/>
      <c r="AB10105" s="4"/>
    </row>
    <row r="10106" spans="2:28" x14ac:dyDescent="0.25">
      <c r="B10106" s="11"/>
      <c r="C10106" s="11"/>
      <c r="G10106" s="4"/>
      <c r="H10106" s="4"/>
      <c r="O10106" s="3"/>
      <c r="P10106" s="3"/>
      <c r="Q10106" s="4"/>
      <c r="Z10106" s="4"/>
      <c r="AA10106" s="3"/>
      <c r="AB10106" s="4"/>
    </row>
    <row r="10107" spans="2:28" x14ac:dyDescent="0.25">
      <c r="B10107" s="11"/>
      <c r="C10107" s="11"/>
      <c r="G10107" s="4"/>
      <c r="H10107" s="4"/>
      <c r="O10107" s="3"/>
      <c r="P10107" s="3"/>
      <c r="Q10107" s="4"/>
      <c r="Z10107" s="4"/>
      <c r="AA10107" s="3"/>
      <c r="AB10107" s="4"/>
    </row>
    <row r="10108" spans="2:28" x14ac:dyDescent="0.25">
      <c r="B10108" s="11"/>
      <c r="C10108" s="11"/>
      <c r="G10108" s="4"/>
      <c r="H10108" s="4"/>
      <c r="O10108" s="3"/>
      <c r="P10108" s="3"/>
      <c r="Q10108" s="4"/>
      <c r="Z10108" s="4"/>
      <c r="AA10108" s="3"/>
      <c r="AB10108" s="4"/>
    </row>
    <row r="10109" spans="2:28" x14ac:dyDescent="0.25">
      <c r="B10109" s="11"/>
      <c r="C10109" s="11"/>
      <c r="G10109" s="4"/>
      <c r="H10109" s="4"/>
      <c r="O10109" s="3"/>
      <c r="P10109" s="3"/>
      <c r="Q10109" s="4"/>
      <c r="Z10109" s="4"/>
      <c r="AA10109" s="3"/>
      <c r="AB10109" s="4"/>
    </row>
    <row r="10110" spans="2:28" x14ac:dyDescent="0.25">
      <c r="B10110" s="11"/>
      <c r="C10110" s="11"/>
      <c r="G10110" s="4"/>
      <c r="H10110" s="4"/>
      <c r="O10110" s="3"/>
      <c r="P10110" s="3"/>
      <c r="Q10110" s="4"/>
      <c r="Z10110" s="4"/>
      <c r="AA10110" s="3"/>
      <c r="AB10110" s="4"/>
    </row>
    <row r="10111" spans="2:28" x14ac:dyDescent="0.25">
      <c r="B10111" s="11"/>
      <c r="C10111" s="11"/>
      <c r="G10111" s="4"/>
      <c r="H10111" s="4"/>
      <c r="O10111" s="3"/>
      <c r="P10111" s="3"/>
      <c r="Q10111" s="4"/>
      <c r="Z10111" s="4"/>
      <c r="AA10111" s="3"/>
      <c r="AB10111" s="4"/>
    </row>
    <row r="10112" spans="2:28" x14ac:dyDescent="0.25">
      <c r="B10112" s="11"/>
      <c r="C10112" s="11"/>
      <c r="G10112" s="4"/>
      <c r="H10112" s="4"/>
      <c r="O10112" s="3"/>
      <c r="P10112" s="3"/>
      <c r="Q10112" s="4"/>
      <c r="Z10112" s="4"/>
      <c r="AA10112" s="3"/>
      <c r="AB10112" s="4"/>
    </row>
    <row r="10113" spans="2:28" x14ac:dyDescent="0.25">
      <c r="B10113" s="11"/>
      <c r="C10113" s="11"/>
      <c r="G10113" s="4"/>
      <c r="H10113" s="4"/>
      <c r="O10113" s="3"/>
      <c r="P10113" s="3"/>
      <c r="Q10113" s="4"/>
      <c r="Z10113" s="4"/>
      <c r="AA10113" s="3"/>
      <c r="AB10113" s="4"/>
    </row>
    <row r="10114" spans="2:28" x14ac:dyDescent="0.25">
      <c r="B10114" s="11"/>
      <c r="C10114" s="11"/>
      <c r="G10114" s="4"/>
      <c r="H10114" s="4"/>
      <c r="O10114" s="3"/>
      <c r="P10114" s="3"/>
      <c r="Q10114" s="4"/>
      <c r="Z10114" s="4"/>
      <c r="AA10114" s="3"/>
      <c r="AB10114" s="4"/>
    </row>
    <row r="10115" spans="2:28" x14ac:dyDescent="0.25">
      <c r="B10115" s="11"/>
      <c r="C10115" s="11"/>
      <c r="G10115" s="4"/>
      <c r="H10115" s="4"/>
      <c r="O10115" s="3"/>
      <c r="P10115" s="3"/>
      <c r="Q10115" s="4"/>
      <c r="Z10115" s="4"/>
      <c r="AA10115" s="3"/>
      <c r="AB10115" s="4"/>
    </row>
    <row r="10116" spans="2:28" x14ac:dyDescent="0.25">
      <c r="B10116" s="11"/>
      <c r="C10116" s="11"/>
      <c r="E10116" s="2"/>
      <c r="G10116" s="4"/>
      <c r="H10116" s="4"/>
      <c r="O10116" s="3"/>
      <c r="P10116" s="3"/>
      <c r="Q10116" s="4"/>
      <c r="T10116" s="5"/>
      <c r="Z10116" s="4"/>
      <c r="AA10116" s="3"/>
      <c r="AB10116" s="4"/>
    </row>
    <row r="10117" spans="2:28" x14ac:dyDescent="0.25">
      <c r="B10117" s="11"/>
      <c r="C10117" s="11"/>
      <c r="E10117" s="2"/>
      <c r="G10117" s="4"/>
      <c r="H10117" s="4"/>
      <c r="O10117" s="3"/>
      <c r="P10117" s="3"/>
      <c r="Q10117" s="4"/>
      <c r="T10117" s="5"/>
      <c r="Z10117" s="4"/>
      <c r="AA10117" s="3"/>
      <c r="AB10117" s="4"/>
    </row>
    <row r="10118" spans="2:28" x14ac:dyDescent="0.25">
      <c r="B10118" s="11"/>
      <c r="C10118" s="11"/>
      <c r="E10118" s="2"/>
      <c r="G10118" s="4"/>
      <c r="H10118" s="4"/>
      <c r="O10118" s="3"/>
      <c r="P10118" s="3"/>
      <c r="Q10118" s="4"/>
      <c r="T10118" s="5"/>
      <c r="Z10118" s="4"/>
      <c r="AA10118" s="3"/>
      <c r="AB10118" s="4"/>
    </row>
    <row r="10119" spans="2:28" x14ac:dyDescent="0.25">
      <c r="B10119" s="11"/>
      <c r="C10119" s="11"/>
      <c r="E10119" s="2"/>
      <c r="G10119" s="4"/>
      <c r="H10119" s="4"/>
      <c r="O10119" s="3"/>
      <c r="P10119" s="3"/>
      <c r="Q10119" s="4"/>
      <c r="T10119" s="5"/>
      <c r="Z10119" s="4"/>
      <c r="AA10119" s="3"/>
      <c r="AB10119" s="4"/>
    </row>
    <row r="10120" spans="2:28" x14ac:dyDescent="0.25">
      <c r="B10120" s="11"/>
      <c r="C10120" s="11"/>
      <c r="E10120" s="2"/>
      <c r="G10120" s="4"/>
      <c r="H10120" s="4"/>
      <c r="O10120" s="3"/>
      <c r="P10120" s="3"/>
      <c r="Q10120" s="4"/>
      <c r="T10120" s="5"/>
      <c r="Z10120" s="4"/>
      <c r="AA10120" s="3"/>
      <c r="AB10120" s="4"/>
    </row>
    <row r="10121" spans="2:28" x14ac:dyDescent="0.25">
      <c r="B10121" s="11"/>
      <c r="C10121" s="11"/>
      <c r="E10121" s="2"/>
      <c r="G10121" s="4"/>
      <c r="H10121" s="4"/>
      <c r="O10121" s="3"/>
      <c r="P10121" s="3"/>
      <c r="Q10121" s="4"/>
      <c r="T10121" s="5"/>
      <c r="Z10121" s="4"/>
      <c r="AA10121" s="3"/>
      <c r="AB10121" s="4"/>
    </row>
    <row r="10122" spans="2:28" x14ac:dyDescent="0.25">
      <c r="B10122" s="11"/>
      <c r="C10122" s="11"/>
      <c r="E10122" s="2"/>
      <c r="G10122" s="4"/>
      <c r="H10122" s="4"/>
      <c r="O10122" s="3"/>
      <c r="P10122" s="3"/>
      <c r="Q10122" s="4"/>
      <c r="T10122" s="5"/>
      <c r="Z10122" s="4"/>
      <c r="AA10122" s="3"/>
      <c r="AB10122" s="4"/>
    </row>
    <row r="10123" spans="2:28" x14ac:dyDescent="0.25">
      <c r="B10123" s="11"/>
      <c r="C10123" s="11"/>
      <c r="E10123" s="2"/>
      <c r="G10123" s="4"/>
      <c r="H10123" s="4"/>
      <c r="O10123" s="3"/>
      <c r="P10123" s="3"/>
      <c r="Q10123" s="4"/>
      <c r="T10123" s="5"/>
      <c r="Z10123" s="4"/>
      <c r="AA10123" s="3"/>
      <c r="AB10123" s="4"/>
    </row>
    <row r="10124" spans="2:28" x14ac:dyDescent="0.25">
      <c r="B10124" s="11"/>
      <c r="C10124" s="11"/>
      <c r="E10124" s="2"/>
      <c r="G10124" s="4"/>
      <c r="H10124" s="4"/>
      <c r="O10124" s="3"/>
      <c r="P10124" s="3"/>
      <c r="Q10124" s="4"/>
      <c r="T10124" s="5"/>
      <c r="Z10124" s="4"/>
      <c r="AA10124" s="3"/>
      <c r="AB10124" s="4"/>
    </row>
    <row r="10125" spans="2:28" x14ac:dyDescent="0.25">
      <c r="B10125" s="11"/>
      <c r="C10125" s="11"/>
      <c r="E10125" s="2"/>
      <c r="G10125" s="4"/>
      <c r="H10125" s="4"/>
      <c r="O10125" s="3"/>
      <c r="P10125" s="3"/>
      <c r="Q10125" s="4"/>
      <c r="T10125" s="5"/>
      <c r="Z10125" s="4"/>
      <c r="AA10125" s="3"/>
      <c r="AB10125" s="4"/>
    </row>
    <row r="10126" spans="2:28" x14ac:dyDescent="0.25">
      <c r="B10126" s="11"/>
      <c r="C10126" s="11"/>
      <c r="E10126" s="2"/>
      <c r="G10126" s="4"/>
      <c r="H10126" s="4"/>
      <c r="O10126" s="3"/>
      <c r="P10126" s="3"/>
      <c r="Q10126" s="4"/>
      <c r="T10126" s="5"/>
      <c r="Z10126" s="4"/>
      <c r="AA10126" s="3"/>
      <c r="AB10126" s="4"/>
    </row>
    <row r="10127" spans="2:28" x14ac:dyDescent="0.25">
      <c r="B10127" s="11"/>
      <c r="C10127" s="11"/>
      <c r="E10127" s="2"/>
      <c r="G10127" s="4"/>
      <c r="H10127" s="4"/>
      <c r="O10127" s="3"/>
      <c r="P10127" s="3"/>
      <c r="Q10127" s="4"/>
      <c r="T10127" s="5"/>
      <c r="Z10127" s="4"/>
      <c r="AA10127" s="3"/>
      <c r="AB10127" s="4"/>
    </row>
    <row r="10128" spans="2:28" x14ac:dyDescent="0.25">
      <c r="B10128" s="11"/>
      <c r="C10128" s="11"/>
      <c r="E10128" s="2"/>
      <c r="G10128" s="4"/>
      <c r="H10128" s="4"/>
      <c r="O10128" s="3"/>
      <c r="P10128" s="3"/>
      <c r="Q10128" s="4"/>
      <c r="T10128" s="5"/>
      <c r="Z10128" s="4"/>
      <c r="AA10128" s="3"/>
      <c r="AB10128" s="4"/>
    </row>
    <row r="10129" spans="2:28" x14ac:dyDescent="0.25">
      <c r="B10129" s="11"/>
      <c r="C10129" s="11"/>
      <c r="E10129" s="2"/>
      <c r="G10129" s="4"/>
      <c r="H10129" s="4"/>
      <c r="O10129" s="3"/>
      <c r="P10129" s="3"/>
      <c r="Q10129" s="4"/>
      <c r="T10129" s="5"/>
      <c r="Z10129" s="4"/>
      <c r="AA10129" s="3"/>
      <c r="AB10129" s="4"/>
    </row>
    <row r="10130" spans="2:28" x14ac:dyDescent="0.25">
      <c r="B10130" s="11"/>
      <c r="C10130" s="11"/>
      <c r="E10130" s="2"/>
      <c r="G10130" s="4"/>
      <c r="H10130" s="4"/>
      <c r="O10130" s="3"/>
      <c r="P10130" s="3"/>
      <c r="Q10130" s="4"/>
      <c r="T10130" s="5"/>
      <c r="Z10130" s="4"/>
      <c r="AA10130" s="3"/>
      <c r="AB10130" s="4"/>
    </row>
    <row r="10131" spans="2:28" x14ac:dyDescent="0.25">
      <c r="B10131" s="11"/>
      <c r="C10131" s="11"/>
      <c r="E10131" s="2"/>
      <c r="G10131" s="4"/>
      <c r="H10131" s="4"/>
      <c r="O10131" s="3"/>
      <c r="P10131" s="3"/>
      <c r="Q10131" s="4"/>
      <c r="T10131" s="5"/>
      <c r="Z10131" s="4"/>
      <c r="AA10131" s="3"/>
      <c r="AB10131" s="4"/>
    </row>
    <row r="10132" spans="2:28" x14ac:dyDescent="0.25">
      <c r="B10132" s="11"/>
      <c r="C10132" s="11"/>
      <c r="E10132" s="2"/>
      <c r="G10132" s="4"/>
      <c r="H10132" s="4"/>
      <c r="O10132" s="3"/>
      <c r="P10132" s="3"/>
      <c r="Q10132" s="4"/>
      <c r="T10132" s="5"/>
      <c r="Z10132" s="4"/>
      <c r="AA10132" s="3"/>
      <c r="AB10132" s="4"/>
    </row>
    <row r="10133" spans="2:28" x14ac:dyDescent="0.25">
      <c r="B10133" s="11"/>
      <c r="C10133" s="11"/>
      <c r="E10133" s="2"/>
      <c r="G10133" s="4"/>
      <c r="H10133" s="4"/>
      <c r="O10133" s="3"/>
      <c r="P10133" s="3"/>
      <c r="Q10133" s="4"/>
      <c r="T10133" s="5"/>
      <c r="Z10133" s="4"/>
      <c r="AA10133" s="3"/>
      <c r="AB10133" s="4"/>
    </row>
    <row r="10134" spans="2:28" x14ac:dyDescent="0.25">
      <c r="B10134" s="11"/>
      <c r="C10134" s="11"/>
      <c r="E10134" s="2"/>
      <c r="G10134" s="4"/>
      <c r="H10134" s="4"/>
      <c r="O10134" s="3"/>
      <c r="P10134" s="3"/>
      <c r="Q10134" s="4"/>
      <c r="T10134" s="5"/>
      <c r="Z10134" s="4"/>
      <c r="AA10134" s="3"/>
      <c r="AB10134" s="4"/>
    </row>
    <row r="10135" spans="2:28" x14ac:dyDescent="0.25">
      <c r="B10135" s="11"/>
      <c r="C10135" s="11"/>
      <c r="E10135" s="2"/>
      <c r="G10135" s="4"/>
      <c r="H10135" s="4"/>
      <c r="O10135" s="3"/>
      <c r="P10135" s="3"/>
      <c r="Q10135" s="4"/>
      <c r="T10135" s="5"/>
      <c r="Z10135" s="4"/>
      <c r="AA10135" s="3"/>
      <c r="AB10135" s="4"/>
    </row>
    <row r="10136" spans="2:28" x14ac:dyDescent="0.25">
      <c r="B10136" s="11"/>
      <c r="C10136" s="11"/>
      <c r="E10136" s="2"/>
      <c r="G10136" s="4"/>
      <c r="H10136" s="4"/>
      <c r="O10136" s="3"/>
      <c r="P10136" s="3"/>
      <c r="Q10136" s="4"/>
      <c r="T10136" s="5"/>
      <c r="Z10136" s="4"/>
      <c r="AA10136" s="3"/>
      <c r="AB10136" s="4"/>
    </row>
    <row r="10137" spans="2:28" x14ac:dyDescent="0.25">
      <c r="B10137" s="11"/>
      <c r="C10137" s="11"/>
      <c r="E10137" s="2"/>
      <c r="G10137" s="4"/>
      <c r="H10137" s="4"/>
      <c r="O10137" s="3"/>
      <c r="P10137" s="3"/>
      <c r="Q10137" s="4"/>
      <c r="T10137" s="5"/>
      <c r="Z10137" s="4"/>
      <c r="AA10137" s="3"/>
      <c r="AB10137" s="4"/>
    </row>
    <row r="10138" spans="2:28" x14ac:dyDescent="0.25">
      <c r="B10138" s="11"/>
      <c r="C10138" s="11"/>
      <c r="E10138" s="2"/>
      <c r="G10138" s="4"/>
      <c r="H10138" s="4"/>
      <c r="O10138" s="3"/>
      <c r="P10138" s="3"/>
      <c r="Q10138" s="4"/>
      <c r="T10138" s="5"/>
      <c r="Z10138" s="4"/>
      <c r="AA10138" s="3"/>
      <c r="AB10138" s="4"/>
    </row>
    <row r="10139" spans="2:28" x14ac:dyDescent="0.25">
      <c r="B10139" s="11"/>
      <c r="C10139" s="11"/>
      <c r="E10139" s="2"/>
      <c r="G10139" s="4"/>
      <c r="H10139" s="4"/>
      <c r="O10139" s="3"/>
      <c r="P10139" s="3"/>
      <c r="Q10139" s="4"/>
      <c r="T10139" s="5"/>
      <c r="Z10139" s="4"/>
      <c r="AA10139" s="3"/>
      <c r="AB10139" s="4"/>
    </row>
    <row r="10140" spans="2:28" x14ac:dyDescent="0.25">
      <c r="B10140" s="11"/>
      <c r="C10140" s="11"/>
      <c r="E10140" s="2"/>
      <c r="G10140" s="4"/>
      <c r="H10140" s="4"/>
      <c r="O10140" s="3"/>
      <c r="P10140" s="3"/>
      <c r="Q10140" s="4"/>
      <c r="T10140" s="5"/>
      <c r="Z10140" s="4"/>
      <c r="AA10140" s="3"/>
      <c r="AB10140" s="4"/>
    </row>
    <row r="10141" spans="2:28" x14ac:dyDescent="0.25">
      <c r="B10141" s="11"/>
      <c r="C10141" s="11"/>
      <c r="E10141" s="2"/>
      <c r="G10141" s="4"/>
      <c r="H10141" s="4"/>
      <c r="O10141" s="3"/>
      <c r="P10141" s="3"/>
      <c r="Q10141" s="4"/>
      <c r="T10141" s="5"/>
      <c r="Z10141" s="4"/>
      <c r="AA10141" s="3"/>
      <c r="AB10141" s="4"/>
    </row>
    <row r="10142" spans="2:28" x14ac:dyDescent="0.25">
      <c r="B10142" s="11"/>
      <c r="C10142" s="11"/>
      <c r="E10142" s="2"/>
      <c r="G10142" s="4"/>
      <c r="H10142" s="4"/>
      <c r="O10142" s="3"/>
      <c r="P10142" s="3"/>
      <c r="Q10142" s="4"/>
      <c r="T10142" s="5"/>
      <c r="Z10142" s="4"/>
      <c r="AA10142" s="3"/>
      <c r="AB10142" s="4"/>
    </row>
    <row r="10143" spans="2:28" x14ac:dyDescent="0.25">
      <c r="B10143" s="11"/>
      <c r="C10143" s="11"/>
      <c r="E10143" s="2"/>
      <c r="G10143" s="4"/>
      <c r="H10143" s="4"/>
      <c r="O10143" s="3"/>
      <c r="P10143" s="3"/>
      <c r="Q10143" s="4"/>
      <c r="T10143" s="5"/>
      <c r="Z10143" s="4"/>
      <c r="AA10143" s="3"/>
      <c r="AB10143" s="4"/>
    </row>
    <row r="10144" spans="2:28" x14ac:dyDescent="0.25">
      <c r="B10144" s="11"/>
      <c r="C10144" s="11"/>
      <c r="E10144" s="2"/>
      <c r="G10144" s="4"/>
      <c r="H10144" s="4"/>
      <c r="O10144" s="3"/>
      <c r="P10144" s="3"/>
      <c r="Q10144" s="4"/>
      <c r="T10144" s="5"/>
      <c r="Z10144" s="4"/>
      <c r="AA10144" s="3"/>
      <c r="AB10144" s="4"/>
    </row>
    <row r="10145" spans="2:28" x14ac:dyDescent="0.25">
      <c r="B10145" s="11"/>
      <c r="C10145" s="11"/>
      <c r="E10145" s="2"/>
      <c r="G10145" s="4"/>
      <c r="H10145" s="4"/>
      <c r="O10145" s="3"/>
      <c r="P10145" s="3"/>
      <c r="Q10145" s="4"/>
      <c r="T10145" s="5"/>
      <c r="Z10145" s="4"/>
      <c r="AA10145" s="3"/>
      <c r="AB10145" s="4"/>
    </row>
    <row r="10146" spans="2:28" x14ac:dyDescent="0.25">
      <c r="B10146" s="11"/>
      <c r="C10146" s="11"/>
      <c r="E10146" s="2"/>
      <c r="G10146" s="4"/>
      <c r="H10146" s="4"/>
      <c r="O10146" s="3"/>
      <c r="P10146" s="3"/>
      <c r="Q10146" s="4"/>
      <c r="T10146" s="5"/>
      <c r="Z10146" s="4"/>
      <c r="AA10146" s="3"/>
      <c r="AB10146" s="4"/>
    </row>
    <row r="10147" spans="2:28" x14ac:dyDescent="0.25">
      <c r="B10147" s="11"/>
      <c r="C10147" s="11"/>
      <c r="E10147" s="2"/>
      <c r="G10147" s="4"/>
      <c r="H10147" s="4"/>
      <c r="O10147" s="3"/>
      <c r="P10147" s="3"/>
      <c r="Q10147" s="4"/>
      <c r="T10147" s="5"/>
      <c r="Z10147" s="4"/>
      <c r="AA10147" s="3"/>
      <c r="AB10147" s="4"/>
    </row>
    <row r="10148" spans="2:28" x14ac:dyDescent="0.25">
      <c r="B10148" s="11"/>
      <c r="C10148" s="11"/>
      <c r="E10148" s="2"/>
      <c r="G10148" s="4"/>
      <c r="H10148" s="4"/>
      <c r="O10148" s="3"/>
      <c r="P10148" s="3"/>
      <c r="Q10148" s="4"/>
      <c r="T10148" s="5"/>
      <c r="Z10148" s="4"/>
      <c r="AA10148" s="3"/>
      <c r="AB10148" s="4"/>
    </row>
    <row r="10149" spans="2:28" x14ac:dyDescent="0.25">
      <c r="B10149" s="11"/>
      <c r="C10149" s="11"/>
      <c r="E10149" s="2"/>
      <c r="G10149" s="4"/>
      <c r="H10149" s="4"/>
      <c r="O10149" s="3"/>
      <c r="P10149" s="3"/>
      <c r="Q10149" s="4"/>
      <c r="T10149" s="5"/>
      <c r="Z10149" s="4"/>
      <c r="AA10149" s="3"/>
      <c r="AB10149" s="4"/>
    </row>
    <row r="10150" spans="2:28" x14ac:dyDescent="0.25">
      <c r="B10150" s="11"/>
      <c r="C10150" s="11"/>
      <c r="E10150" s="2"/>
      <c r="G10150" s="4"/>
      <c r="H10150" s="4"/>
      <c r="O10150" s="3"/>
      <c r="P10150" s="3"/>
      <c r="Q10150" s="4"/>
      <c r="T10150" s="5"/>
      <c r="Z10150" s="4"/>
      <c r="AA10150" s="3"/>
      <c r="AB10150" s="4"/>
    </row>
    <row r="10151" spans="2:28" x14ac:dyDescent="0.25">
      <c r="B10151" s="11"/>
      <c r="C10151" s="11"/>
      <c r="E10151" s="2"/>
      <c r="G10151" s="4"/>
      <c r="H10151" s="4"/>
      <c r="O10151" s="3"/>
      <c r="P10151" s="3"/>
      <c r="Q10151" s="4"/>
      <c r="T10151" s="5"/>
      <c r="Z10151" s="4"/>
      <c r="AA10151" s="3"/>
      <c r="AB10151" s="4"/>
    </row>
    <row r="10152" spans="2:28" x14ac:dyDescent="0.25">
      <c r="B10152" s="11"/>
      <c r="C10152" s="11"/>
      <c r="E10152" s="2"/>
      <c r="G10152" s="4"/>
      <c r="H10152" s="4"/>
      <c r="O10152" s="3"/>
      <c r="P10152" s="3"/>
      <c r="Q10152" s="4"/>
      <c r="T10152" s="5"/>
      <c r="Z10152" s="4"/>
      <c r="AA10152" s="3"/>
      <c r="AB10152" s="4"/>
    </row>
    <row r="10153" spans="2:28" x14ac:dyDescent="0.25">
      <c r="B10153" s="11"/>
      <c r="C10153" s="11"/>
      <c r="E10153" s="2"/>
      <c r="G10153" s="4"/>
      <c r="H10153" s="4"/>
      <c r="O10153" s="3"/>
      <c r="P10153" s="3"/>
      <c r="Q10153" s="4"/>
      <c r="T10153" s="5"/>
      <c r="Z10153" s="4"/>
      <c r="AA10153" s="3"/>
      <c r="AB10153" s="4"/>
    </row>
    <row r="10154" spans="2:28" x14ac:dyDescent="0.25">
      <c r="B10154" s="11"/>
      <c r="C10154" s="11"/>
      <c r="E10154" s="2"/>
      <c r="G10154" s="4"/>
      <c r="H10154" s="4"/>
      <c r="O10154" s="3"/>
      <c r="P10154" s="3"/>
      <c r="Q10154" s="4"/>
      <c r="T10154" s="5"/>
      <c r="Z10154" s="4"/>
      <c r="AA10154" s="3"/>
      <c r="AB10154" s="4"/>
    </row>
    <row r="10155" spans="2:28" x14ac:dyDescent="0.25">
      <c r="B10155" s="11"/>
      <c r="C10155" s="11"/>
      <c r="E10155" s="2"/>
      <c r="G10155" s="4"/>
      <c r="H10155" s="4"/>
      <c r="O10155" s="3"/>
      <c r="P10155" s="3"/>
      <c r="Q10155" s="4"/>
      <c r="T10155" s="5"/>
      <c r="Z10155" s="4"/>
      <c r="AA10155" s="3"/>
      <c r="AB10155" s="4"/>
    </row>
    <row r="10156" spans="2:28" x14ac:dyDescent="0.25">
      <c r="B10156" s="11"/>
      <c r="C10156" s="11"/>
      <c r="E10156" s="2"/>
      <c r="G10156" s="4"/>
      <c r="H10156" s="4"/>
      <c r="O10156" s="3"/>
      <c r="P10156" s="3"/>
      <c r="Q10156" s="4"/>
      <c r="T10156" s="5"/>
      <c r="Z10156" s="4"/>
      <c r="AA10156" s="3"/>
      <c r="AB10156" s="4"/>
    </row>
    <row r="10157" spans="2:28" x14ac:dyDescent="0.25">
      <c r="B10157" s="11"/>
      <c r="C10157" s="11"/>
      <c r="E10157" s="2"/>
      <c r="G10157" s="4"/>
      <c r="H10157" s="4"/>
      <c r="O10157" s="3"/>
      <c r="P10157" s="3"/>
      <c r="Q10157" s="4"/>
      <c r="T10157" s="5"/>
      <c r="Z10157" s="4"/>
      <c r="AA10157" s="3"/>
      <c r="AB10157" s="4"/>
    </row>
    <row r="10158" spans="2:28" x14ac:dyDescent="0.25">
      <c r="B10158" s="11"/>
      <c r="C10158" s="11"/>
      <c r="E10158" s="2"/>
      <c r="G10158" s="4"/>
      <c r="H10158" s="4"/>
      <c r="O10158" s="3"/>
      <c r="P10158" s="3"/>
      <c r="Q10158" s="4"/>
      <c r="T10158" s="5"/>
      <c r="Z10158" s="4"/>
      <c r="AA10158" s="3"/>
      <c r="AB10158" s="4"/>
    </row>
    <row r="10159" spans="2:28" x14ac:dyDescent="0.25">
      <c r="B10159" s="11"/>
      <c r="C10159" s="11"/>
      <c r="E10159" s="2"/>
      <c r="G10159" s="4"/>
      <c r="H10159" s="4"/>
      <c r="O10159" s="3"/>
      <c r="P10159" s="3"/>
      <c r="Q10159" s="4"/>
      <c r="T10159" s="5"/>
      <c r="Z10159" s="4"/>
      <c r="AA10159" s="3"/>
      <c r="AB10159" s="4"/>
    </row>
    <row r="10160" spans="2:28" x14ac:dyDescent="0.25">
      <c r="B10160" s="11"/>
      <c r="C10160" s="11"/>
      <c r="E10160" s="2"/>
      <c r="G10160" s="4"/>
      <c r="H10160" s="4"/>
      <c r="O10160" s="3"/>
      <c r="P10160" s="3"/>
      <c r="Q10160" s="4"/>
      <c r="T10160" s="5"/>
      <c r="Z10160" s="4"/>
      <c r="AA10160" s="3"/>
      <c r="AB10160" s="4"/>
    </row>
    <row r="10161" spans="2:28" x14ac:dyDescent="0.25">
      <c r="B10161" s="11"/>
      <c r="C10161" s="11"/>
      <c r="E10161" s="2"/>
      <c r="G10161" s="4"/>
      <c r="H10161" s="4"/>
      <c r="O10161" s="3"/>
      <c r="P10161" s="3"/>
      <c r="Q10161" s="4"/>
      <c r="T10161" s="5"/>
      <c r="Z10161" s="4"/>
      <c r="AA10161" s="3"/>
      <c r="AB10161" s="4"/>
    </row>
    <row r="10162" spans="2:28" x14ac:dyDescent="0.25">
      <c r="B10162" s="11"/>
      <c r="C10162" s="11"/>
      <c r="E10162" s="2"/>
      <c r="G10162" s="4"/>
      <c r="H10162" s="4"/>
      <c r="O10162" s="3"/>
      <c r="P10162" s="3"/>
      <c r="Q10162" s="4"/>
      <c r="T10162" s="5"/>
      <c r="Z10162" s="4"/>
      <c r="AA10162" s="3"/>
      <c r="AB10162" s="4"/>
    </row>
    <row r="10163" spans="2:28" x14ac:dyDescent="0.25">
      <c r="B10163" s="11"/>
      <c r="C10163" s="11"/>
      <c r="E10163" s="2"/>
      <c r="G10163" s="4"/>
      <c r="H10163" s="4"/>
      <c r="O10163" s="3"/>
      <c r="P10163" s="3"/>
      <c r="Q10163" s="4"/>
      <c r="T10163" s="5"/>
      <c r="Z10163" s="4"/>
      <c r="AA10163" s="3"/>
      <c r="AB10163" s="4"/>
    </row>
    <row r="10164" spans="2:28" x14ac:dyDescent="0.25">
      <c r="B10164" s="11"/>
      <c r="C10164" s="11"/>
      <c r="E10164" s="2"/>
      <c r="G10164" s="4"/>
      <c r="H10164" s="4"/>
      <c r="O10164" s="3"/>
      <c r="P10164" s="3"/>
      <c r="Q10164" s="4"/>
      <c r="T10164" s="5"/>
      <c r="Z10164" s="4"/>
      <c r="AA10164" s="3"/>
      <c r="AB10164" s="4"/>
    </row>
    <row r="10165" spans="2:28" x14ac:dyDescent="0.25">
      <c r="B10165" s="11"/>
      <c r="C10165" s="11"/>
      <c r="E10165" s="2"/>
      <c r="G10165" s="4"/>
      <c r="H10165" s="4"/>
      <c r="O10165" s="3"/>
      <c r="P10165" s="3"/>
      <c r="Q10165" s="4"/>
      <c r="T10165" s="5"/>
      <c r="Z10165" s="4"/>
      <c r="AA10165" s="3"/>
      <c r="AB10165" s="4"/>
    </row>
    <row r="10166" spans="2:28" x14ac:dyDescent="0.25">
      <c r="B10166" s="11"/>
      <c r="C10166" s="11"/>
      <c r="E10166" s="2"/>
      <c r="G10166" s="4"/>
      <c r="H10166" s="4"/>
      <c r="O10166" s="3"/>
      <c r="P10166" s="3"/>
      <c r="Q10166" s="4"/>
      <c r="T10166" s="5"/>
      <c r="Z10166" s="4"/>
      <c r="AA10166" s="3"/>
      <c r="AB10166" s="4"/>
    </row>
    <row r="10167" spans="2:28" x14ac:dyDescent="0.25">
      <c r="B10167" s="11"/>
      <c r="C10167" s="11"/>
      <c r="E10167" s="2"/>
      <c r="G10167" s="4"/>
      <c r="H10167" s="4"/>
      <c r="O10167" s="3"/>
      <c r="P10167" s="3"/>
      <c r="Q10167" s="4"/>
      <c r="T10167" s="5"/>
      <c r="Z10167" s="4"/>
      <c r="AA10167" s="3"/>
      <c r="AB10167" s="4"/>
    </row>
    <row r="10168" spans="2:28" x14ac:dyDescent="0.25">
      <c r="B10168" s="11"/>
      <c r="C10168" s="11"/>
      <c r="E10168" s="2"/>
      <c r="G10168" s="4"/>
      <c r="H10168" s="4"/>
      <c r="O10168" s="3"/>
      <c r="P10168" s="3"/>
      <c r="Q10168" s="4"/>
      <c r="T10168" s="5"/>
      <c r="Z10168" s="4"/>
      <c r="AA10168" s="3"/>
      <c r="AB10168" s="4"/>
    </row>
    <row r="10169" spans="2:28" x14ac:dyDescent="0.25">
      <c r="B10169" s="11"/>
      <c r="C10169" s="11"/>
      <c r="E10169" s="2"/>
      <c r="G10169" s="4"/>
      <c r="H10169" s="4"/>
      <c r="O10169" s="3"/>
      <c r="P10169" s="3"/>
      <c r="Q10169" s="4"/>
      <c r="T10169" s="5"/>
      <c r="Z10169" s="4"/>
      <c r="AA10169" s="3"/>
      <c r="AB10169" s="4"/>
    </row>
    <row r="10170" spans="2:28" x14ac:dyDescent="0.25">
      <c r="B10170" s="11"/>
      <c r="C10170" s="11"/>
      <c r="E10170" s="2"/>
      <c r="G10170" s="4"/>
      <c r="H10170" s="4"/>
      <c r="O10170" s="3"/>
      <c r="P10170" s="3"/>
      <c r="Q10170" s="4"/>
      <c r="T10170" s="5"/>
      <c r="Z10170" s="4"/>
      <c r="AA10170" s="3"/>
      <c r="AB10170" s="4"/>
    </row>
    <row r="10171" spans="2:28" x14ac:dyDescent="0.25">
      <c r="B10171" s="11"/>
      <c r="C10171" s="11"/>
      <c r="E10171" s="2"/>
      <c r="G10171" s="4"/>
      <c r="H10171" s="4"/>
      <c r="O10171" s="3"/>
      <c r="P10171" s="3"/>
      <c r="Q10171" s="4"/>
      <c r="T10171" s="5"/>
      <c r="Z10171" s="4"/>
      <c r="AA10171" s="3"/>
      <c r="AB10171" s="4"/>
    </row>
    <row r="10172" spans="2:28" x14ac:dyDescent="0.25">
      <c r="B10172" s="11"/>
      <c r="C10172" s="11"/>
      <c r="E10172" s="2"/>
      <c r="G10172" s="4"/>
      <c r="H10172" s="4"/>
      <c r="O10172" s="3"/>
      <c r="P10172" s="3"/>
      <c r="Q10172" s="4"/>
      <c r="T10172" s="5"/>
      <c r="Z10172" s="4"/>
      <c r="AA10172" s="3"/>
      <c r="AB10172" s="4"/>
    </row>
    <row r="10173" spans="2:28" x14ac:dyDescent="0.25">
      <c r="B10173" s="11"/>
      <c r="C10173" s="11"/>
      <c r="E10173" s="2"/>
      <c r="G10173" s="4"/>
      <c r="H10173" s="4"/>
      <c r="O10173" s="3"/>
      <c r="P10173" s="3"/>
      <c r="Q10173" s="4"/>
      <c r="T10173" s="5"/>
      <c r="Z10173" s="4"/>
      <c r="AA10173" s="3"/>
      <c r="AB10173" s="4"/>
    </row>
    <row r="10174" spans="2:28" x14ac:dyDescent="0.25">
      <c r="B10174" s="11"/>
      <c r="C10174" s="11"/>
      <c r="E10174" s="2"/>
      <c r="G10174" s="4"/>
      <c r="H10174" s="4"/>
      <c r="O10174" s="3"/>
      <c r="P10174" s="3"/>
      <c r="Q10174" s="4"/>
      <c r="T10174" s="5"/>
      <c r="Z10174" s="4"/>
      <c r="AA10174" s="3"/>
      <c r="AB10174" s="4"/>
    </row>
    <row r="10175" spans="2:28" x14ac:dyDescent="0.25">
      <c r="B10175" s="11"/>
      <c r="C10175" s="11"/>
      <c r="E10175" s="2"/>
      <c r="G10175" s="4"/>
      <c r="H10175" s="4"/>
      <c r="O10175" s="3"/>
      <c r="P10175" s="3"/>
      <c r="Q10175" s="4"/>
      <c r="T10175" s="5"/>
      <c r="Z10175" s="4"/>
      <c r="AA10175" s="3"/>
      <c r="AB10175" s="4"/>
    </row>
    <row r="10176" spans="2:28" x14ac:dyDescent="0.25">
      <c r="B10176" s="11"/>
      <c r="C10176" s="11"/>
      <c r="E10176" s="2"/>
      <c r="G10176" s="4"/>
      <c r="H10176" s="4"/>
      <c r="O10176" s="3"/>
      <c r="P10176" s="3"/>
      <c r="Q10176" s="4"/>
      <c r="T10176" s="5"/>
      <c r="Z10176" s="4"/>
      <c r="AA10176" s="3"/>
      <c r="AB10176" s="4"/>
    </row>
    <row r="10177" spans="2:28" x14ac:dyDescent="0.25">
      <c r="B10177" s="11"/>
      <c r="C10177" s="11"/>
      <c r="E10177" s="2"/>
      <c r="G10177" s="4"/>
      <c r="H10177" s="4"/>
      <c r="O10177" s="3"/>
      <c r="P10177" s="3"/>
      <c r="Q10177" s="4"/>
      <c r="T10177" s="5"/>
      <c r="Z10177" s="4"/>
      <c r="AA10177" s="3"/>
      <c r="AB10177" s="4"/>
    </row>
    <row r="10178" spans="2:28" x14ac:dyDescent="0.25">
      <c r="B10178" s="11"/>
      <c r="C10178" s="11"/>
      <c r="E10178" s="2"/>
      <c r="G10178" s="4"/>
      <c r="H10178" s="4"/>
      <c r="O10178" s="3"/>
      <c r="P10178" s="3"/>
      <c r="Q10178" s="4"/>
      <c r="T10178" s="5"/>
      <c r="Z10178" s="4"/>
      <c r="AA10178" s="3"/>
      <c r="AB10178" s="4"/>
    </row>
    <row r="10179" spans="2:28" x14ac:dyDescent="0.25">
      <c r="B10179" s="11"/>
      <c r="C10179" s="11"/>
      <c r="E10179" s="2"/>
      <c r="G10179" s="4"/>
      <c r="H10179" s="4"/>
      <c r="O10179" s="3"/>
      <c r="P10179" s="3"/>
      <c r="Q10179" s="4"/>
      <c r="T10179" s="5"/>
      <c r="Z10179" s="4"/>
      <c r="AA10179" s="3"/>
      <c r="AB10179" s="4"/>
    </row>
    <row r="10180" spans="2:28" x14ac:dyDescent="0.25">
      <c r="B10180" s="11"/>
      <c r="C10180" s="11"/>
      <c r="E10180" s="2"/>
      <c r="G10180" s="4"/>
      <c r="H10180" s="4"/>
      <c r="O10180" s="3"/>
      <c r="P10180" s="3"/>
      <c r="Q10180" s="4"/>
      <c r="T10180" s="5"/>
      <c r="Z10180" s="4"/>
      <c r="AA10180" s="3"/>
      <c r="AB10180" s="4"/>
    </row>
    <row r="10181" spans="2:28" x14ac:dyDescent="0.25">
      <c r="B10181" s="11"/>
      <c r="C10181" s="11"/>
      <c r="E10181" s="2"/>
      <c r="G10181" s="4"/>
      <c r="H10181" s="4"/>
      <c r="O10181" s="3"/>
      <c r="P10181" s="3"/>
      <c r="Q10181" s="4"/>
      <c r="T10181" s="5"/>
      <c r="Z10181" s="4"/>
      <c r="AA10181" s="3"/>
      <c r="AB10181" s="4"/>
    </row>
    <row r="10182" spans="2:28" x14ac:dyDescent="0.25">
      <c r="B10182" s="11"/>
      <c r="C10182" s="11"/>
      <c r="E10182" s="2"/>
      <c r="G10182" s="4"/>
      <c r="H10182" s="4"/>
      <c r="O10182" s="3"/>
      <c r="P10182" s="3"/>
      <c r="Q10182" s="4"/>
      <c r="T10182" s="5"/>
      <c r="Z10182" s="4"/>
      <c r="AA10182" s="3"/>
      <c r="AB10182" s="4"/>
    </row>
    <row r="10183" spans="2:28" x14ac:dyDescent="0.25">
      <c r="B10183" s="11"/>
      <c r="C10183" s="11"/>
      <c r="E10183" s="2"/>
      <c r="G10183" s="4"/>
      <c r="H10183" s="4"/>
      <c r="O10183" s="3"/>
      <c r="P10183" s="3"/>
      <c r="Q10183" s="4"/>
      <c r="T10183" s="5"/>
      <c r="Z10183" s="4"/>
      <c r="AA10183" s="3"/>
      <c r="AB10183" s="4"/>
    </row>
    <row r="10184" spans="2:28" x14ac:dyDescent="0.25">
      <c r="B10184" s="11"/>
      <c r="C10184" s="11"/>
      <c r="E10184" s="2"/>
      <c r="G10184" s="4"/>
      <c r="H10184" s="4"/>
      <c r="O10184" s="3"/>
      <c r="P10184" s="3"/>
      <c r="Q10184" s="4"/>
      <c r="T10184" s="5"/>
      <c r="Z10184" s="4"/>
      <c r="AA10184" s="3"/>
      <c r="AB10184" s="4"/>
    </row>
    <row r="10185" spans="2:28" x14ac:dyDescent="0.25">
      <c r="B10185" s="11"/>
      <c r="C10185" s="11"/>
      <c r="E10185" s="2"/>
      <c r="G10185" s="4"/>
      <c r="H10185" s="4"/>
      <c r="O10185" s="3"/>
      <c r="P10185" s="3"/>
      <c r="Q10185" s="4"/>
      <c r="T10185" s="5"/>
      <c r="Z10185" s="4"/>
      <c r="AA10185" s="3"/>
      <c r="AB10185" s="4"/>
    </row>
    <row r="10186" spans="2:28" x14ac:dyDescent="0.25">
      <c r="B10186" s="11"/>
      <c r="C10186" s="11"/>
      <c r="E10186" s="2"/>
      <c r="G10186" s="4"/>
      <c r="H10186" s="4"/>
      <c r="O10186" s="3"/>
      <c r="P10186" s="3"/>
      <c r="Q10186" s="4"/>
      <c r="T10186" s="5"/>
      <c r="Z10186" s="4"/>
      <c r="AA10186" s="3"/>
      <c r="AB10186" s="4"/>
    </row>
    <row r="10187" spans="2:28" x14ac:dyDescent="0.25">
      <c r="B10187" s="11"/>
      <c r="C10187" s="11"/>
      <c r="E10187" s="2"/>
      <c r="G10187" s="4"/>
      <c r="H10187" s="4"/>
      <c r="O10187" s="3"/>
      <c r="P10187" s="3"/>
      <c r="Q10187" s="4"/>
      <c r="T10187" s="5"/>
      <c r="Z10187" s="4"/>
      <c r="AA10187" s="3"/>
      <c r="AB10187" s="4"/>
    </row>
    <row r="10188" spans="2:28" x14ac:dyDescent="0.25">
      <c r="B10188" s="11"/>
      <c r="C10188" s="11"/>
      <c r="E10188" s="2"/>
      <c r="G10188" s="4"/>
      <c r="H10188" s="4"/>
      <c r="O10188" s="3"/>
      <c r="P10188" s="3"/>
      <c r="Q10188" s="4"/>
      <c r="T10188" s="5"/>
      <c r="Z10188" s="4"/>
      <c r="AA10188" s="3"/>
      <c r="AB10188" s="4"/>
    </row>
    <row r="10189" spans="2:28" x14ac:dyDescent="0.25">
      <c r="B10189" s="11"/>
      <c r="C10189" s="11"/>
      <c r="E10189" s="2"/>
      <c r="G10189" s="4"/>
      <c r="H10189" s="4"/>
      <c r="O10189" s="3"/>
      <c r="P10189" s="3"/>
      <c r="Q10189" s="4"/>
      <c r="T10189" s="5"/>
      <c r="Z10189" s="4"/>
      <c r="AA10189" s="3"/>
      <c r="AB10189" s="4"/>
    </row>
    <row r="10190" spans="2:28" x14ac:dyDescent="0.25">
      <c r="B10190" s="11"/>
      <c r="C10190" s="11"/>
      <c r="E10190" s="2"/>
      <c r="G10190" s="4"/>
      <c r="H10190" s="4"/>
      <c r="O10190" s="3"/>
      <c r="P10190" s="3"/>
      <c r="Q10190" s="4"/>
      <c r="T10190" s="5"/>
      <c r="Z10190" s="4"/>
      <c r="AA10190" s="3"/>
      <c r="AB10190" s="4"/>
    </row>
    <row r="10191" spans="2:28" x14ac:dyDescent="0.25">
      <c r="B10191" s="11"/>
      <c r="C10191" s="11"/>
      <c r="E10191" s="2"/>
      <c r="G10191" s="4"/>
      <c r="H10191" s="4"/>
      <c r="O10191" s="3"/>
      <c r="P10191" s="3"/>
      <c r="Q10191" s="4"/>
      <c r="T10191" s="5"/>
      <c r="Z10191" s="4"/>
      <c r="AA10191" s="3"/>
      <c r="AB10191" s="4"/>
    </row>
    <row r="10192" spans="2:28" x14ac:dyDescent="0.25">
      <c r="B10192" s="11"/>
      <c r="C10192" s="11"/>
      <c r="E10192" s="2"/>
      <c r="G10192" s="4"/>
      <c r="H10192" s="4"/>
      <c r="O10192" s="3"/>
      <c r="P10192" s="3"/>
      <c r="Q10192" s="4"/>
      <c r="T10192" s="5"/>
      <c r="Z10192" s="4"/>
      <c r="AA10192" s="3"/>
      <c r="AB10192" s="4"/>
    </row>
    <row r="10193" spans="2:28" x14ac:dyDescent="0.25">
      <c r="B10193" s="11"/>
      <c r="C10193" s="11"/>
      <c r="E10193" s="2"/>
      <c r="G10193" s="4"/>
      <c r="H10193" s="4"/>
      <c r="O10193" s="3"/>
      <c r="P10193" s="3"/>
      <c r="Q10193" s="4"/>
      <c r="T10193" s="5"/>
      <c r="Z10193" s="4"/>
      <c r="AA10193" s="3"/>
      <c r="AB10193" s="4"/>
    </row>
    <row r="10194" spans="2:28" x14ac:dyDescent="0.25">
      <c r="B10194" s="11"/>
      <c r="C10194" s="11"/>
      <c r="E10194" s="2"/>
      <c r="G10194" s="4"/>
      <c r="H10194" s="4"/>
      <c r="O10194" s="3"/>
      <c r="P10194" s="3"/>
      <c r="Q10194" s="4"/>
      <c r="T10194" s="5"/>
      <c r="Z10194" s="4"/>
      <c r="AA10194" s="3"/>
      <c r="AB10194" s="4"/>
    </row>
    <row r="10195" spans="2:28" x14ac:dyDescent="0.25">
      <c r="B10195" s="11"/>
      <c r="C10195" s="11"/>
      <c r="E10195" s="2"/>
      <c r="G10195" s="4"/>
      <c r="H10195" s="4"/>
      <c r="O10195" s="3"/>
      <c r="P10195" s="3"/>
      <c r="Q10195" s="4"/>
      <c r="T10195" s="5"/>
      <c r="Z10195" s="4"/>
      <c r="AA10195" s="3"/>
      <c r="AB10195" s="4"/>
    </row>
    <row r="10196" spans="2:28" x14ac:dyDescent="0.25">
      <c r="B10196" s="11"/>
      <c r="C10196" s="11"/>
      <c r="E10196" s="2"/>
      <c r="G10196" s="4"/>
      <c r="H10196" s="4"/>
      <c r="O10196" s="3"/>
      <c r="P10196" s="3"/>
      <c r="Q10196" s="4"/>
      <c r="T10196" s="5"/>
      <c r="Z10196" s="4"/>
      <c r="AA10196" s="3"/>
      <c r="AB10196" s="4"/>
    </row>
    <row r="10197" spans="2:28" x14ac:dyDescent="0.25">
      <c r="B10197" s="11"/>
      <c r="C10197" s="11"/>
      <c r="E10197" s="2"/>
      <c r="G10197" s="4"/>
      <c r="H10197" s="4"/>
      <c r="O10197" s="3"/>
      <c r="P10197" s="3"/>
      <c r="Q10197" s="4"/>
      <c r="T10197" s="5"/>
      <c r="Z10197" s="4"/>
      <c r="AA10197" s="3"/>
      <c r="AB10197" s="4"/>
    </row>
    <row r="10198" spans="2:28" x14ac:dyDescent="0.25">
      <c r="B10198" s="11"/>
      <c r="C10198" s="11"/>
      <c r="E10198" s="2"/>
      <c r="G10198" s="4"/>
      <c r="H10198" s="4"/>
      <c r="O10198" s="3"/>
      <c r="P10198" s="3"/>
      <c r="Q10198" s="4"/>
      <c r="T10198" s="5"/>
      <c r="Z10198" s="4"/>
      <c r="AA10198" s="3"/>
      <c r="AB10198" s="4"/>
    </row>
    <row r="10199" spans="2:28" x14ac:dyDescent="0.25">
      <c r="B10199" s="11"/>
      <c r="C10199" s="11"/>
      <c r="E10199" s="2"/>
      <c r="G10199" s="4"/>
      <c r="H10199" s="4"/>
      <c r="O10199" s="3"/>
      <c r="P10199" s="3"/>
      <c r="Q10199" s="4"/>
      <c r="T10199" s="5"/>
      <c r="Z10199" s="4"/>
      <c r="AA10199" s="3"/>
      <c r="AB10199" s="4"/>
    </row>
    <row r="10200" spans="2:28" x14ac:dyDescent="0.25">
      <c r="B10200" s="11"/>
      <c r="C10200" s="11"/>
      <c r="E10200" s="2"/>
      <c r="G10200" s="4"/>
      <c r="H10200" s="4"/>
      <c r="O10200" s="3"/>
      <c r="P10200" s="3"/>
      <c r="Q10200" s="4"/>
      <c r="T10200" s="5"/>
      <c r="Z10200" s="4"/>
      <c r="AA10200" s="3"/>
      <c r="AB10200" s="4"/>
    </row>
    <row r="10201" spans="2:28" x14ac:dyDescent="0.25">
      <c r="B10201" s="11"/>
      <c r="C10201" s="11"/>
      <c r="E10201" s="2"/>
      <c r="G10201" s="4"/>
      <c r="H10201" s="4"/>
      <c r="O10201" s="3"/>
      <c r="P10201" s="3"/>
      <c r="Q10201" s="4"/>
      <c r="T10201" s="5"/>
      <c r="Z10201" s="4"/>
      <c r="AA10201" s="3"/>
      <c r="AB10201" s="4"/>
    </row>
    <row r="10202" spans="2:28" x14ac:dyDescent="0.25">
      <c r="B10202" s="11"/>
      <c r="C10202" s="11"/>
      <c r="E10202" s="2"/>
      <c r="G10202" s="4"/>
      <c r="H10202" s="4"/>
      <c r="O10202" s="3"/>
      <c r="P10202" s="3"/>
      <c r="Q10202" s="4"/>
      <c r="T10202" s="5"/>
      <c r="Z10202" s="4"/>
      <c r="AA10202" s="3"/>
      <c r="AB10202" s="4"/>
    </row>
    <row r="10203" spans="2:28" x14ac:dyDescent="0.25">
      <c r="B10203" s="11"/>
      <c r="C10203" s="11"/>
      <c r="E10203" s="2"/>
      <c r="G10203" s="4"/>
      <c r="H10203" s="4"/>
      <c r="O10203" s="3"/>
      <c r="P10203" s="3"/>
      <c r="Q10203" s="4"/>
      <c r="T10203" s="5"/>
      <c r="Z10203" s="4"/>
      <c r="AA10203" s="3"/>
      <c r="AB10203" s="4"/>
    </row>
    <row r="10204" spans="2:28" x14ac:dyDescent="0.25">
      <c r="B10204" s="11"/>
      <c r="C10204" s="11"/>
      <c r="E10204" s="2"/>
      <c r="G10204" s="4"/>
      <c r="H10204" s="4"/>
      <c r="O10204" s="3"/>
      <c r="P10204" s="3"/>
      <c r="Q10204" s="4"/>
      <c r="T10204" s="5"/>
      <c r="Z10204" s="4"/>
      <c r="AA10204" s="3"/>
      <c r="AB10204" s="4"/>
    </row>
    <row r="10205" spans="2:28" x14ac:dyDescent="0.25">
      <c r="B10205" s="11"/>
      <c r="C10205" s="11"/>
      <c r="E10205" s="2"/>
      <c r="G10205" s="4"/>
      <c r="H10205" s="4"/>
      <c r="O10205" s="3"/>
      <c r="P10205" s="3"/>
      <c r="Q10205" s="4"/>
      <c r="T10205" s="5"/>
      <c r="Z10205" s="4"/>
      <c r="AA10205" s="3"/>
      <c r="AB10205" s="4"/>
    </row>
    <row r="10206" spans="2:28" x14ac:dyDescent="0.25">
      <c r="B10206" s="11"/>
      <c r="C10206" s="11"/>
      <c r="E10206" s="2"/>
      <c r="G10206" s="4"/>
      <c r="H10206" s="4"/>
      <c r="O10206" s="3"/>
      <c r="P10206" s="3"/>
      <c r="Q10206" s="4"/>
      <c r="T10206" s="5"/>
      <c r="Z10206" s="4"/>
      <c r="AA10206" s="3"/>
      <c r="AB10206" s="4"/>
    </row>
    <row r="10207" spans="2:28" x14ac:dyDescent="0.25">
      <c r="B10207" s="11"/>
      <c r="C10207" s="11"/>
      <c r="E10207" s="2"/>
      <c r="G10207" s="4"/>
      <c r="H10207" s="4"/>
      <c r="O10207" s="3"/>
      <c r="P10207" s="3"/>
      <c r="Q10207" s="4"/>
      <c r="T10207" s="5"/>
      <c r="Z10207" s="4"/>
      <c r="AA10207" s="3"/>
      <c r="AB10207" s="4"/>
    </row>
    <row r="10208" spans="2:28" x14ac:dyDescent="0.25">
      <c r="B10208" s="11"/>
      <c r="C10208" s="11"/>
      <c r="E10208" s="2"/>
      <c r="G10208" s="4"/>
      <c r="H10208" s="4"/>
      <c r="O10208" s="3"/>
      <c r="P10208" s="3"/>
      <c r="Q10208" s="4"/>
      <c r="T10208" s="5"/>
      <c r="Z10208" s="4"/>
      <c r="AA10208" s="3"/>
      <c r="AB10208" s="4"/>
    </row>
    <row r="10209" spans="2:28" x14ac:dyDescent="0.25">
      <c r="B10209" s="11"/>
      <c r="C10209" s="11"/>
      <c r="E10209" s="2"/>
      <c r="G10209" s="4"/>
      <c r="H10209" s="4"/>
      <c r="O10209" s="3"/>
      <c r="P10209" s="3"/>
      <c r="Q10209" s="4"/>
      <c r="T10209" s="5"/>
      <c r="Z10209" s="4"/>
      <c r="AA10209" s="3"/>
      <c r="AB10209" s="4"/>
    </row>
    <row r="10210" spans="2:28" x14ac:dyDescent="0.25">
      <c r="B10210" s="11"/>
      <c r="C10210" s="11"/>
      <c r="E10210" s="2"/>
      <c r="G10210" s="4"/>
      <c r="H10210" s="4"/>
      <c r="O10210" s="3"/>
      <c r="P10210" s="3"/>
      <c r="Q10210" s="4"/>
      <c r="T10210" s="5"/>
      <c r="Z10210" s="4"/>
      <c r="AA10210" s="3"/>
      <c r="AB10210" s="4"/>
    </row>
    <row r="10211" spans="2:28" x14ac:dyDescent="0.25">
      <c r="B10211" s="11"/>
      <c r="C10211" s="11"/>
      <c r="E10211" s="2"/>
      <c r="G10211" s="4"/>
      <c r="H10211" s="4"/>
      <c r="O10211" s="3"/>
      <c r="P10211" s="3"/>
      <c r="Q10211" s="4"/>
      <c r="T10211" s="5"/>
      <c r="Z10211" s="4"/>
      <c r="AA10211" s="3"/>
      <c r="AB10211" s="4"/>
    </row>
    <row r="10212" spans="2:28" x14ac:dyDescent="0.25">
      <c r="B10212" s="11"/>
      <c r="C10212" s="11"/>
      <c r="E10212" s="2"/>
      <c r="G10212" s="4"/>
      <c r="H10212" s="4"/>
      <c r="O10212" s="3"/>
      <c r="P10212" s="3"/>
      <c r="Q10212" s="4"/>
      <c r="T10212" s="5"/>
      <c r="Z10212" s="4"/>
      <c r="AA10212" s="3"/>
      <c r="AB10212" s="4"/>
    </row>
    <row r="10213" spans="2:28" x14ac:dyDescent="0.25">
      <c r="B10213" s="11"/>
      <c r="C10213" s="11"/>
      <c r="E10213" s="2"/>
      <c r="G10213" s="4"/>
      <c r="H10213" s="4"/>
      <c r="O10213" s="3"/>
      <c r="P10213" s="3"/>
      <c r="Q10213" s="4"/>
      <c r="T10213" s="5"/>
      <c r="Z10213" s="4"/>
      <c r="AA10213" s="3"/>
      <c r="AB10213" s="4"/>
    </row>
    <row r="10214" spans="2:28" x14ac:dyDescent="0.25">
      <c r="B10214" s="11"/>
      <c r="C10214" s="11"/>
      <c r="E10214" s="2"/>
      <c r="G10214" s="4"/>
      <c r="H10214" s="4"/>
      <c r="O10214" s="3"/>
      <c r="P10214" s="3"/>
      <c r="Q10214" s="4"/>
      <c r="T10214" s="5"/>
      <c r="Z10214" s="4"/>
      <c r="AA10214" s="3"/>
      <c r="AB10214" s="4"/>
    </row>
    <row r="10215" spans="2:28" x14ac:dyDescent="0.25">
      <c r="B10215" s="11"/>
      <c r="C10215" s="11"/>
      <c r="E10215" s="2"/>
      <c r="G10215" s="4"/>
      <c r="H10215" s="4"/>
      <c r="O10215" s="3"/>
      <c r="P10215" s="3"/>
      <c r="Q10215" s="4"/>
      <c r="T10215" s="5"/>
      <c r="Z10215" s="4"/>
      <c r="AA10215" s="3"/>
      <c r="AB10215" s="4"/>
    </row>
    <row r="10216" spans="2:28" x14ac:dyDescent="0.25">
      <c r="B10216" s="11"/>
      <c r="C10216" s="11"/>
      <c r="E10216" s="2"/>
      <c r="G10216" s="4"/>
      <c r="H10216" s="4"/>
      <c r="O10216" s="3"/>
      <c r="P10216" s="3"/>
      <c r="Q10216" s="4"/>
      <c r="T10216" s="5"/>
      <c r="Z10216" s="4"/>
      <c r="AA10216" s="3"/>
      <c r="AB10216" s="4"/>
    </row>
    <row r="10217" spans="2:28" x14ac:dyDescent="0.25">
      <c r="B10217" s="11"/>
      <c r="C10217" s="11"/>
      <c r="E10217" s="2"/>
      <c r="G10217" s="4"/>
      <c r="H10217" s="4"/>
      <c r="O10217" s="3"/>
      <c r="P10217" s="3"/>
      <c r="Q10217" s="4"/>
      <c r="T10217" s="5"/>
      <c r="Z10217" s="4"/>
      <c r="AA10217" s="3"/>
      <c r="AB10217" s="4"/>
    </row>
    <row r="10218" spans="2:28" x14ac:dyDescent="0.25">
      <c r="B10218" s="11"/>
      <c r="C10218" s="11"/>
      <c r="E10218" s="2"/>
      <c r="G10218" s="4"/>
      <c r="H10218" s="4"/>
      <c r="O10218" s="3"/>
      <c r="P10218" s="3"/>
      <c r="Q10218" s="4"/>
      <c r="T10218" s="5"/>
      <c r="Z10218" s="4"/>
      <c r="AA10218" s="3"/>
      <c r="AB10218" s="4"/>
    </row>
    <row r="10219" spans="2:28" x14ac:dyDescent="0.25">
      <c r="B10219" s="11"/>
      <c r="C10219" s="11"/>
      <c r="E10219" s="2"/>
      <c r="G10219" s="4"/>
      <c r="H10219" s="4"/>
      <c r="O10219" s="3"/>
      <c r="P10219" s="3"/>
      <c r="Q10219" s="4"/>
      <c r="T10219" s="5"/>
      <c r="Z10219" s="4"/>
      <c r="AA10219" s="3"/>
      <c r="AB10219" s="4"/>
    </row>
    <row r="10220" spans="2:28" x14ac:dyDescent="0.25">
      <c r="B10220" s="11"/>
      <c r="C10220" s="11"/>
      <c r="E10220" s="2"/>
      <c r="G10220" s="4"/>
      <c r="H10220" s="4"/>
      <c r="O10220" s="3"/>
      <c r="P10220" s="3"/>
      <c r="Q10220" s="4"/>
      <c r="T10220" s="5"/>
      <c r="Z10220" s="4"/>
      <c r="AA10220" s="3"/>
      <c r="AB10220" s="4"/>
    </row>
    <row r="10221" spans="2:28" x14ac:dyDescent="0.25">
      <c r="B10221" s="11"/>
      <c r="C10221" s="11"/>
      <c r="E10221" s="2"/>
      <c r="G10221" s="4"/>
      <c r="H10221" s="4"/>
      <c r="O10221" s="3"/>
      <c r="P10221" s="3"/>
      <c r="Q10221" s="4"/>
      <c r="T10221" s="5"/>
      <c r="Z10221" s="4"/>
      <c r="AA10221" s="3"/>
      <c r="AB10221" s="4"/>
    </row>
    <row r="10222" spans="2:28" x14ac:dyDescent="0.25">
      <c r="B10222" s="11"/>
      <c r="C10222" s="11"/>
      <c r="E10222" s="2"/>
      <c r="G10222" s="4"/>
      <c r="H10222" s="4"/>
      <c r="O10222" s="3"/>
      <c r="P10222" s="3"/>
      <c r="Q10222" s="4"/>
      <c r="T10222" s="5"/>
      <c r="Z10222" s="4"/>
      <c r="AA10222" s="3"/>
      <c r="AB10222" s="4"/>
    </row>
    <row r="10223" spans="2:28" x14ac:dyDescent="0.25">
      <c r="B10223" s="11"/>
      <c r="C10223" s="11"/>
      <c r="E10223" s="2"/>
      <c r="G10223" s="4"/>
      <c r="H10223" s="4"/>
      <c r="O10223" s="3"/>
      <c r="P10223" s="3"/>
      <c r="Q10223" s="4"/>
      <c r="T10223" s="5"/>
      <c r="Z10223" s="4"/>
      <c r="AA10223" s="3"/>
      <c r="AB10223" s="4"/>
    </row>
    <row r="10224" spans="2:28" x14ac:dyDescent="0.25">
      <c r="B10224" s="11"/>
      <c r="C10224" s="11"/>
      <c r="E10224" s="2"/>
      <c r="G10224" s="4"/>
      <c r="H10224" s="4"/>
      <c r="O10224" s="3"/>
      <c r="P10224" s="3"/>
      <c r="Q10224" s="4"/>
      <c r="T10224" s="5"/>
      <c r="Z10224" s="4"/>
      <c r="AA10224" s="3"/>
      <c r="AB10224" s="4"/>
    </row>
    <row r="10225" spans="2:28" x14ac:dyDescent="0.25">
      <c r="B10225" s="11"/>
      <c r="C10225" s="11"/>
      <c r="E10225" s="2"/>
      <c r="G10225" s="4"/>
      <c r="H10225" s="4"/>
      <c r="O10225" s="3"/>
      <c r="P10225" s="3"/>
      <c r="Q10225" s="4"/>
      <c r="T10225" s="5"/>
      <c r="Z10225" s="4"/>
      <c r="AA10225" s="3"/>
      <c r="AB10225" s="4"/>
    </row>
    <row r="10226" spans="2:28" x14ac:dyDescent="0.25">
      <c r="B10226" s="11"/>
      <c r="C10226" s="11"/>
      <c r="E10226" s="2"/>
      <c r="G10226" s="4"/>
      <c r="H10226" s="4"/>
      <c r="O10226" s="3"/>
      <c r="P10226" s="3"/>
      <c r="Q10226" s="4"/>
      <c r="T10226" s="5"/>
      <c r="Z10226" s="4"/>
      <c r="AA10226" s="3"/>
      <c r="AB10226" s="4"/>
    </row>
    <row r="10227" spans="2:28" x14ac:dyDescent="0.25">
      <c r="B10227" s="11"/>
      <c r="C10227" s="11"/>
      <c r="E10227" s="2"/>
      <c r="G10227" s="4"/>
      <c r="H10227" s="4"/>
      <c r="O10227" s="3"/>
      <c r="P10227" s="3"/>
      <c r="Q10227" s="4"/>
      <c r="T10227" s="5"/>
      <c r="Z10227" s="4"/>
      <c r="AA10227" s="3"/>
      <c r="AB10227" s="4"/>
    </row>
    <row r="10228" spans="2:28" x14ac:dyDescent="0.25">
      <c r="B10228" s="11"/>
      <c r="C10228" s="11"/>
      <c r="E10228" s="2"/>
      <c r="G10228" s="4"/>
      <c r="H10228" s="4"/>
      <c r="O10228" s="3"/>
      <c r="P10228" s="3"/>
      <c r="Q10228" s="4"/>
      <c r="T10228" s="5"/>
      <c r="Z10228" s="4"/>
      <c r="AA10228" s="3"/>
      <c r="AB10228" s="4"/>
    </row>
    <row r="10229" spans="2:28" x14ac:dyDescent="0.25">
      <c r="B10229" s="11"/>
      <c r="C10229" s="11"/>
      <c r="E10229" s="2"/>
      <c r="G10229" s="4"/>
      <c r="H10229" s="4"/>
      <c r="O10229" s="3"/>
      <c r="P10229" s="3"/>
      <c r="Q10229" s="4"/>
      <c r="T10229" s="5"/>
      <c r="Z10229" s="4"/>
      <c r="AA10229" s="3"/>
      <c r="AB10229" s="4"/>
    </row>
    <row r="10230" spans="2:28" x14ac:dyDescent="0.25">
      <c r="B10230" s="11"/>
      <c r="C10230" s="11"/>
      <c r="E10230" s="2"/>
      <c r="G10230" s="4"/>
      <c r="H10230" s="4"/>
      <c r="O10230" s="3"/>
      <c r="P10230" s="3"/>
      <c r="Q10230" s="4"/>
      <c r="T10230" s="5"/>
      <c r="Z10230" s="4"/>
      <c r="AA10230" s="3"/>
      <c r="AB10230" s="4"/>
    </row>
    <row r="10231" spans="2:28" x14ac:dyDescent="0.25">
      <c r="B10231" s="11"/>
      <c r="C10231" s="11"/>
      <c r="E10231" s="2"/>
      <c r="G10231" s="4"/>
      <c r="H10231" s="4"/>
      <c r="O10231" s="3"/>
      <c r="P10231" s="3"/>
      <c r="Q10231" s="4"/>
      <c r="T10231" s="5"/>
      <c r="Z10231" s="4"/>
      <c r="AA10231" s="3"/>
      <c r="AB10231" s="4"/>
    </row>
    <row r="10232" spans="2:28" x14ac:dyDescent="0.25">
      <c r="B10232" s="11"/>
      <c r="C10232" s="11"/>
      <c r="E10232" s="2"/>
      <c r="G10232" s="4"/>
      <c r="H10232" s="4"/>
      <c r="O10232" s="3"/>
      <c r="P10232" s="3"/>
      <c r="Q10232" s="4"/>
      <c r="T10232" s="5"/>
      <c r="Z10232" s="4"/>
      <c r="AA10232" s="3"/>
      <c r="AB10232" s="4"/>
    </row>
    <row r="10233" spans="2:28" x14ac:dyDescent="0.25">
      <c r="B10233" s="11"/>
      <c r="C10233" s="11"/>
      <c r="E10233" s="2"/>
      <c r="G10233" s="4"/>
      <c r="H10233" s="4"/>
      <c r="O10233" s="3"/>
      <c r="P10233" s="3"/>
      <c r="Q10233" s="4"/>
      <c r="T10233" s="5"/>
      <c r="Z10233" s="4"/>
      <c r="AA10233" s="3"/>
      <c r="AB10233" s="4"/>
    </row>
    <row r="10234" spans="2:28" x14ac:dyDescent="0.25">
      <c r="B10234" s="11"/>
      <c r="C10234" s="11"/>
      <c r="E10234" s="2"/>
      <c r="G10234" s="4"/>
      <c r="H10234" s="4"/>
      <c r="O10234" s="3"/>
      <c r="P10234" s="3"/>
      <c r="Q10234" s="4"/>
      <c r="T10234" s="5"/>
      <c r="Z10234" s="4"/>
      <c r="AA10234" s="3"/>
      <c r="AB10234" s="4"/>
    </row>
    <row r="10235" spans="2:28" x14ac:dyDescent="0.25">
      <c r="B10235" s="11"/>
      <c r="C10235" s="11"/>
      <c r="E10235" s="2"/>
      <c r="G10235" s="4"/>
      <c r="H10235" s="4"/>
      <c r="O10235" s="3"/>
      <c r="P10235" s="3"/>
      <c r="Q10235" s="4"/>
      <c r="T10235" s="5"/>
      <c r="Z10235" s="4"/>
      <c r="AA10235" s="3"/>
      <c r="AB10235" s="4"/>
    </row>
    <row r="10236" spans="2:28" x14ac:dyDescent="0.25">
      <c r="B10236" s="11"/>
      <c r="C10236" s="11"/>
      <c r="E10236" s="2"/>
      <c r="G10236" s="4"/>
      <c r="H10236" s="4"/>
      <c r="O10236" s="3"/>
      <c r="P10236" s="3"/>
      <c r="Q10236" s="4"/>
      <c r="T10236" s="5"/>
      <c r="Z10236" s="4"/>
      <c r="AA10236" s="3"/>
      <c r="AB10236" s="4"/>
    </row>
    <row r="10237" spans="2:28" x14ac:dyDescent="0.25">
      <c r="B10237" s="11"/>
      <c r="C10237" s="11"/>
      <c r="E10237" s="2"/>
      <c r="G10237" s="4"/>
      <c r="H10237" s="4"/>
      <c r="O10237" s="3"/>
      <c r="P10237" s="3"/>
      <c r="Q10237" s="4"/>
      <c r="T10237" s="5"/>
      <c r="Z10237" s="4"/>
      <c r="AA10237" s="3"/>
      <c r="AB10237" s="4"/>
    </row>
    <row r="10238" spans="2:28" x14ac:dyDescent="0.25">
      <c r="B10238" s="11"/>
      <c r="C10238" s="11"/>
      <c r="E10238" s="2"/>
      <c r="G10238" s="4"/>
      <c r="H10238" s="4"/>
      <c r="O10238" s="3"/>
      <c r="P10238" s="3"/>
      <c r="Q10238" s="4"/>
      <c r="T10238" s="5"/>
      <c r="Z10238" s="4"/>
      <c r="AA10238" s="3"/>
      <c r="AB10238" s="4"/>
    </row>
    <row r="10239" spans="2:28" x14ac:dyDescent="0.25">
      <c r="B10239" s="11"/>
      <c r="C10239" s="11"/>
      <c r="E10239" s="2"/>
      <c r="G10239" s="4"/>
      <c r="H10239" s="4"/>
      <c r="O10239" s="3"/>
      <c r="P10239" s="3"/>
      <c r="Q10239" s="4"/>
      <c r="T10239" s="5"/>
      <c r="Z10239" s="4"/>
      <c r="AA10239" s="3"/>
      <c r="AB10239" s="4"/>
    </row>
    <row r="10240" spans="2:28" x14ac:dyDescent="0.25">
      <c r="B10240" s="11"/>
      <c r="C10240" s="11"/>
      <c r="E10240" s="2"/>
      <c r="G10240" s="4"/>
      <c r="H10240" s="4"/>
      <c r="O10240" s="3"/>
      <c r="P10240" s="3"/>
      <c r="Q10240" s="4"/>
      <c r="T10240" s="5"/>
      <c r="Z10240" s="4"/>
      <c r="AA10240" s="3"/>
      <c r="AB10240" s="4"/>
    </row>
    <row r="10241" spans="2:28" x14ac:dyDescent="0.25">
      <c r="B10241" s="11"/>
      <c r="C10241" s="11"/>
      <c r="E10241" s="2"/>
      <c r="G10241" s="4"/>
      <c r="H10241" s="4"/>
      <c r="O10241" s="3"/>
      <c r="P10241" s="3"/>
      <c r="Q10241" s="4"/>
      <c r="T10241" s="5"/>
      <c r="Z10241" s="4"/>
      <c r="AA10241" s="3"/>
      <c r="AB10241" s="4"/>
    </row>
    <row r="10242" spans="2:28" x14ac:dyDescent="0.25">
      <c r="B10242" s="11"/>
      <c r="C10242" s="11"/>
      <c r="E10242" s="2"/>
      <c r="G10242" s="4"/>
      <c r="H10242" s="4"/>
      <c r="O10242" s="3"/>
      <c r="P10242" s="3"/>
      <c r="Q10242" s="4"/>
      <c r="T10242" s="5"/>
      <c r="Z10242" s="4"/>
      <c r="AA10242" s="3"/>
      <c r="AB10242" s="4"/>
    </row>
    <row r="10243" spans="2:28" x14ac:dyDescent="0.25">
      <c r="B10243" s="11"/>
      <c r="C10243" s="11"/>
      <c r="E10243" s="2"/>
      <c r="G10243" s="4"/>
      <c r="H10243" s="4"/>
      <c r="O10243" s="3"/>
      <c r="P10243" s="3"/>
      <c r="Q10243" s="4"/>
      <c r="T10243" s="5"/>
      <c r="Z10243" s="4"/>
      <c r="AA10243" s="3"/>
      <c r="AB10243" s="4"/>
    </row>
    <row r="10244" spans="2:28" x14ac:dyDescent="0.25">
      <c r="B10244" s="11"/>
      <c r="C10244" s="11"/>
      <c r="E10244" s="2"/>
      <c r="G10244" s="4"/>
      <c r="H10244" s="4"/>
      <c r="O10244" s="3"/>
      <c r="P10244" s="3"/>
      <c r="Q10244" s="4"/>
      <c r="T10244" s="5"/>
      <c r="Z10244" s="4"/>
      <c r="AA10244" s="3"/>
      <c r="AB10244" s="4"/>
    </row>
    <row r="10245" spans="2:28" x14ac:dyDescent="0.25">
      <c r="B10245" s="11"/>
      <c r="C10245" s="11"/>
      <c r="E10245" s="2"/>
      <c r="G10245" s="4"/>
      <c r="H10245" s="4"/>
      <c r="O10245" s="3"/>
      <c r="P10245" s="3"/>
      <c r="Q10245" s="4"/>
      <c r="T10245" s="5"/>
      <c r="Z10245" s="4"/>
      <c r="AA10245" s="3"/>
      <c r="AB10245" s="4"/>
    </row>
    <row r="10246" spans="2:28" x14ac:dyDescent="0.25">
      <c r="B10246" s="11"/>
      <c r="C10246" s="11"/>
      <c r="E10246" s="2"/>
      <c r="G10246" s="4"/>
      <c r="H10246" s="4"/>
      <c r="O10246" s="3"/>
      <c r="P10246" s="3"/>
      <c r="Q10246" s="4"/>
      <c r="T10246" s="5"/>
      <c r="Z10246" s="4"/>
      <c r="AA10246" s="3"/>
      <c r="AB10246" s="4"/>
    </row>
    <row r="10247" spans="2:28" x14ac:dyDescent="0.25">
      <c r="B10247" s="11"/>
      <c r="C10247" s="11"/>
      <c r="E10247" s="2"/>
      <c r="G10247" s="4"/>
      <c r="H10247" s="4"/>
      <c r="O10247" s="3"/>
      <c r="P10247" s="3"/>
      <c r="Q10247" s="4"/>
      <c r="T10247" s="5"/>
      <c r="Z10247" s="4"/>
      <c r="AA10247" s="3"/>
      <c r="AB10247" s="4"/>
    </row>
    <row r="10248" spans="2:28" x14ac:dyDescent="0.25">
      <c r="B10248" s="11"/>
      <c r="C10248" s="11"/>
      <c r="E10248" s="2"/>
      <c r="G10248" s="4"/>
      <c r="H10248" s="4"/>
      <c r="O10248" s="3"/>
      <c r="P10248" s="3"/>
      <c r="Q10248" s="4"/>
      <c r="T10248" s="5"/>
      <c r="Z10248" s="4"/>
      <c r="AA10248" s="3"/>
      <c r="AB10248" s="4"/>
    </row>
    <row r="10249" spans="2:28" x14ac:dyDescent="0.25">
      <c r="B10249" s="11"/>
      <c r="C10249" s="11"/>
      <c r="E10249" s="2"/>
      <c r="G10249" s="4"/>
      <c r="H10249" s="4"/>
      <c r="O10249" s="3"/>
      <c r="P10249" s="3"/>
      <c r="Q10249" s="4"/>
      <c r="T10249" s="5"/>
      <c r="Z10249" s="4"/>
      <c r="AA10249" s="3"/>
      <c r="AB10249" s="4"/>
    </row>
    <row r="10250" spans="2:28" x14ac:dyDescent="0.25">
      <c r="B10250" s="11"/>
      <c r="C10250" s="11"/>
      <c r="E10250" s="2"/>
      <c r="G10250" s="4"/>
      <c r="H10250" s="4"/>
      <c r="O10250" s="3"/>
      <c r="P10250" s="3"/>
      <c r="Q10250" s="4"/>
      <c r="T10250" s="5"/>
      <c r="Z10250" s="4"/>
      <c r="AA10250" s="3"/>
      <c r="AB10250" s="4"/>
    </row>
    <row r="10251" spans="2:28" x14ac:dyDescent="0.25">
      <c r="B10251" s="11"/>
      <c r="C10251" s="11"/>
      <c r="E10251" s="2"/>
      <c r="G10251" s="4"/>
      <c r="H10251" s="4"/>
      <c r="O10251" s="3"/>
      <c r="P10251" s="3"/>
      <c r="Q10251" s="4"/>
      <c r="T10251" s="5"/>
      <c r="Z10251" s="4"/>
      <c r="AA10251" s="3"/>
      <c r="AB10251" s="4"/>
    </row>
    <row r="10252" spans="2:28" x14ac:dyDescent="0.25">
      <c r="B10252" s="11"/>
      <c r="C10252" s="11"/>
      <c r="E10252" s="2"/>
      <c r="G10252" s="4"/>
      <c r="H10252" s="4"/>
      <c r="O10252" s="3"/>
      <c r="P10252" s="3"/>
      <c r="Q10252" s="4"/>
      <c r="T10252" s="5"/>
      <c r="Z10252" s="4"/>
      <c r="AA10252" s="3"/>
      <c r="AB10252" s="4"/>
    </row>
    <row r="10253" spans="2:28" x14ac:dyDescent="0.25">
      <c r="B10253" s="11"/>
      <c r="C10253" s="11"/>
      <c r="E10253" s="2"/>
      <c r="G10253" s="4"/>
      <c r="H10253" s="4"/>
      <c r="O10253" s="3"/>
      <c r="P10253" s="3"/>
      <c r="Q10253" s="4"/>
      <c r="T10253" s="5"/>
      <c r="Z10253" s="4"/>
      <c r="AA10253" s="3"/>
      <c r="AB10253" s="4"/>
    </row>
    <row r="10254" spans="2:28" x14ac:dyDescent="0.25">
      <c r="B10254" s="11"/>
      <c r="C10254" s="11"/>
      <c r="E10254" s="2"/>
      <c r="G10254" s="4"/>
      <c r="H10254" s="4"/>
      <c r="O10254" s="3"/>
      <c r="P10254" s="3"/>
      <c r="Q10254" s="4"/>
      <c r="T10254" s="5"/>
      <c r="Z10254" s="4"/>
      <c r="AA10254" s="3"/>
      <c r="AB10254" s="4"/>
    </row>
    <row r="10255" spans="2:28" x14ac:dyDescent="0.25">
      <c r="B10255" s="11"/>
      <c r="C10255" s="11"/>
      <c r="E10255" s="2"/>
      <c r="G10255" s="4"/>
      <c r="H10255" s="4"/>
      <c r="O10255" s="3"/>
      <c r="P10255" s="3"/>
      <c r="Q10255" s="4"/>
      <c r="T10255" s="5"/>
      <c r="Z10255" s="4"/>
      <c r="AA10255" s="3"/>
      <c r="AB10255" s="4"/>
    </row>
    <row r="10256" spans="2:28" x14ac:dyDescent="0.25">
      <c r="B10256" s="11"/>
      <c r="C10256" s="11"/>
      <c r="E10256" s="2"/>
      <c r="G10256" s="4"/>
      <c r="H10256" s="4"/>
      <c r="O10256" s="3"/>
      <c r="P10256" s="3"/>
      <c r="Q10256" s="4"/>
      <c r="T10256" s="5"/>
      <c r="Z10256" s="4"/>
      <c r="AA10256" s="3"/>
      <c r="AB10256" s="4"/>
    </row>
    <row r="10257" spans="2:28" x14ac:dyDescent="0.25">
      <c r="B10257" s="11"/>
      <c r="C10257" s="11"/>
      <c r="E10257" s="2"/>
      <c r="G10257" s="4"/>
      <c r="H10257" s="4"/>
      <c r="O10257" s="3"/>
      <c r="P10257" s="3"/>
      <c r="Q10257" s="4"/>
      <c r="T10257" s="5"/>
      <c r="Z10257" s="4"/>
      <c r="AA10257" s="3"/>
      <c r="AB10257" s="4"/>
    </row>
    <row r="10258" spans="2:28" x14ac:dyDescent="0.25">
      <c r="B10258" s="11"/>
      <c r="C10258" s="11"/>
      <c r="E10258" s="2"/>
      <c r="G10258" s="4"/>
      <c r="H10258" s="4"/>
      <c r="O10258" s="3"/>
      <c r="P10258" s="3"/>
      <c r="Q10258" s="4"/>
      <c r="T10258" s="5"/>
      <c r="Z10258" s="4"/>
      <c r="AA10258" s="3"/>
      <c r="AB10258" s="4"/>
    </row>
    <row r="10259" spans="2:28" x14ac:dyDescent="0.25">
      <c r="B10259" s="11"/>
      <c r="C10259" s="11"/>
      <c r="E10259" s="2"/>
      <c r="G10259" s="4"/>
      <c r="H10259" s="4"/>
      <c r="O10259" s="3"/>
      <c r="P10259" s="3"/>
      <c r="Q10259" s="4"/>
      <c r="T10259" s="5"/>
      <c r="Z10259" s="4"/>
      <c r="AA10259" s="3"/>
      <c r="AB10259" s="4"/>
    </row>
    <row r="10260" spans="2:28" x14ac:dyDescent="0.25">
      <c r="B10260" s="11"/>
      <c r="C10260" s="11"/>
      <c r="E10260" s="2"/>
      <c r="G10260" s="4"/>
      <c r="H10260" s="4"/>
      <c r="O10260" s="3"/>
      <c r="P10260" s="3"/>
      <c r="Q10260" s="4"/>
      <c r="T10260" s="5"/>
      <c r="Z10260" s="4"/>
      <c r="AA10260" s="3"/>
      <c r="AB10260" s="4"/>
    </row>
    <row r="10261" spans="2:28" x14ac:dyDescent="0.25">
      <c r="B10261" s="11"/>
      <c r="C10261" s="11"/>
      <c r="E10261" s="2"/>
      <c r="G10261" s="4"/>
      <c r="H10261" s="4"/>
      <c r="O10261" s="3"/>
      <c r="P10261" s="3"/>
      <c r="Q10261" s="4"/>
      <c r="T10261" s="5"/>
      <c r="Z10261" s="4"/>
      <c r="AA10261" s="3"/>
      <c r="AB10261" s="4"/>
    </row>
    <row r="10262" spans="2:28" x14ac:dyDescent="0.25">
      <c r="B10262" s="11"/>
      <c r="C10262" s="11"/>
      <c r="E10262" s="2"/>
      <c r="G10262" s="4"/>
      <c r="H10262" s="4"/>
      <c r="O10262" s="3"/>
      <c r="P10262" s="3"/>
      <c r="Q10262" s="4"/>
      <c r="T10262" s="5"/>
      <c r="Z10262" s="4"/>
      <c r="AA10262" s="3"/>
      <c r="AB10262" s="4"/>
    </row>
    <row r="10263" spans="2:28" x14ac:dyDescent="0.25">
      <c r="B10263" s="11"/>
      <c r="C10263" s="11"/>
      <c r="E10263" s="2"/>
      <c r="G10263" s="4"/>
      <c r="H10263" s="4"/>
      <c r="O10263" s="3"/>
      <c r="P10263" s="3"/>
      <c r="Q10263" s="4"/>
      <c r="T10263" s="5"/>
      <c r="Z10263" s="4"/>
      <c r="AA10263" s="3"/>
      <c r="AB10263" s="4"/>
    </row>
    <row r="10264" spans="2:28" x14ac:dyDescent="0.25">
      <c r="B10264" s="11"/>
      <c r="C10264" s="11"/>
      <c r="E10264" s="2"/>
      <c r="G10264" s="4"/>
      <c r="H10264" s="4"/>
      <c r="O10264" s="3"/>
      <c r="P10264" s="3"/>
      <c r="Q10264" s="4"/>
      <c r="T10264" s="5"/>
      <c r="Z10264" s="4"/>
      <c r="AA10264" s="3"/>
      <c r="AB10264" s="4"/>
    </row>
    <row r="10265" spans="2:28" x14ac:dyDescent="0.25">
      <c r="B10265" s="11"/>
      <c r="C10265" s="11"/>
      <c r="E10265" s="2"/>
      <c r="G10265" s="4"/>
      <c r="H10265" s="4"/>
      <c r="O10265" s="3"/>
      <c r="P10265" s="3"/>
      <c r="Q10265" s="4"/>
      <c r="T10265" s="5"/>
      <c r="Z10265" s="4"/>
      <c r="AA10265" s="3"/>
      <c r="AB10265" s="4"/>
    </row>
    <row r="10266" spans="2:28" x14ac:dyDescent="0.25">
      <c r="B10266" s="11"/>
      <c r="C10266" s="11"/>
      <c r="E10266" s="2"/>
      <c r="G10266" s="4"/>
      <c r="H10266" s="4"/>
      <c r="O10266" s="3"/>
      <c r="P10266" s="3"/>
      <c r="Q10266" s="4"/>
      <c r="T10266" s="5"/>
      <c r="Z10266" s="4"/>
      <c r="AA10266" s="3"/>
      <c r="AB10266" s="4"/>
    </row>
    <row r="10267" spans="2:28" x14ac:dyDescent="0.25">
      <c r="B10267" s="11"/>
      <c r="C10267" s="11"/>
      <c r="E10267" s="2"/>
      <c r="G10267" s="4"/>
      <c r="H10267" s="4"/>
      <c r="O10267" s="3"/>
      <c r="P10267" s="3"/>
      <c r="Q10267" s="4"/>
      <c r="T10267" s="5"/>
      <c r="Z10267" s="4"/>
      <c r="AA10267" s="3"/>
      <c r="AB10267" s="4"/>
    </row>
    <row r="10268" spans="2:28" x14ac:dyDescent="0.25">
      <c r="B10268" s="11"/>
      <c r="C10268" s="11"/>
      <c r="E10268" s="2"/>
      <c r="G10268" s="4"/>
      <c r="H10268" s="4"/>
      <c r="O10268" s="3"/>
      <c r="P10268" s="3"/>
      <c r="Q10268" s="4"/>
      <c r="T10268" s="5"/>
      <c r="Z10268" s="4"/>
      <c r="AA10268" s="3"/>
      <c r="AB10268" s="4"/>
    </row>
    <row r="10269" spans="2:28" x14ac:dyDescent="0.25">
      <c r="B10269" s="11"/>
      <c r="C10269" s="11"/>
      <c r="E10269" s="2"/>
      <c r="G10269" s="4"/>
      <c r="H10269" s="4"/>
      <c r="O10269" s="3"/>
      <c r="P10269" s="3"/>
      <c r="Q10269" s="4"/>
      <c r="T10269" s="5"/>
      <c r="Z10269" s="4"/>
      <c r="AA10269" s="3"/>
      <c r="AB10269" s="4"/>
    </row>
    <row r="10270" spans="2:28" x14ac:dyDescent="0.25">
      <c r="B10270" s="11"/>
      <c r="C10270" s="11"/>
      <c r="E10270" s="2"/>
      <c r="G10270" s="4"/>
      <c r="H10270" s="4"/>
      <c r="O10270" s="3"/>
      <c r="P10270" s="3"/>
      <c r="Q10270" s="4"/>
      <c r="T10270" s="5"/>
      <c r="Z10270" s="4"/>
      <c r="AA10270" s="3"/>
      <c r="AB10270" s="4"/>
    </row>
    <row r="10271" spans="2:28" x14ac:dyDescent="0.25">
      <c r="B10271" s="11"/>
      <c r="C10271" s="11"/>
      <c r="E10271" s="2"/>
      <c r="G10271" s="4"/>
      <c r="H10271" s="4"/>
      <c r="O10271" s="3"/>
      <c r="P10271" s="3"/>
      <c r="Q10271" s="4"/>
      <c r="T10271" s="5"/>
      <c r="Z10271" s="4"/>
      <c r="AA10271" s="3"/>
      <c r="AB10271" s="4"/>
    </row>
    <row r="10272" spans="2:28" x14ac:dyDescent="0.25">
      <c r="B10272" s="11"/>
      <c r="C10272" s="11"/>
      <c r="E10272" s="2"/>
      <c r="G10272" s="4"/>
      <c r="H10272" s="4"/>
      <c r="O10272" s="3"/>
      <c r="P10272" s="3"/>
      <c r="Q10272" s="4"/>
      <c r="T10272" s="5"/>
      <c r="Z10272" s="4"/>
      <c r="AA10272" s="3"/>
      <c r="AB10272" s="4"/>
    </row>
    <row r="10273" spans="2:28" x14ac:dyDescent="0.25">
      <c r="B10273" s="11"/>
      <c r="C10273" s="11"/>
      <c r="E10273" s="2"/>
      <c r="G10273" s="4"/>
      <c r="H10273" s="4"/>
      <c r="O10273" s="3"/>
      <c r="P10273" s="3"/>
      <c r="Q10273" s="4"/>
      <c r="T10273" s="5"/>
      <c r="Z10273" s="4"/>
      <c r="AA10273" s="3"/>
      <c r="AB10273" s="4"/>
    </row>
    <row r="10274" spans="2:28" x14ac:dyDescent="0.25">
      <c r="B10274" s="11"/>
      <c r="C10274" s="11"/>
      <c r="E10274" s="2"/>
      <c r="G10274" s="4"/>
      <c r="H10274" s="4"/>
      <c r="O10274" s="3"/>
      <c r="P10274" s="3"/>
      <c r="Q10274" s="4"/>
      <c r="T10274" s="5"/>
      <c r="Z10274" s="4"/>
      <c r="AA10274" s="3"/>
      <c r="AB10274" s="4"/>
    </row>
    <row r="10275" spans="2:28" x14ac:dyDescent="0.25">
      <c r="B10275" s="11"/>
      <c r="C10275" s="11"/>
      <c r="E10275" s="2"/>
      <c r="G10275" s="4"/>
      <c r="H10275" s="4"/>
      <c r="O10275" s="3"/>
      <c r="P10275" s="3"/>
      <c r="Q10275" s="4"/>
      <c r="T10275" s="5"/>
      <c r="Z10275" s="4"/>
      <c r="AA10275" s="3"/>
      <c r="AB10275" s="4"/>
    </row>
    <row r="10276" spans="2:28" x14ac:dyDescent="0.25">
      <c r="B10276" s="11"/>
      <c r="C10276" s="11"/>
      <c r="E10276" s="2"/>
      <c r="G10276" s="4"/>
      <c r="H10276" s="4"/>
      <c r="O10276" s="3"/>
      <c r="P10276" s="3"/>
      <c r="Q10276" s="4"/>
      <c r="T10276" s="5"/>
      <c r="Z10276" s="4"/>
      <c r="AA10276" s="3"/>
      <c r="AB10276" s="4"/>
    </row>
    <row r="10277" spans="2:28" x14ac:dyDescent="0.25">
      <c r="B10277" s="11"/>
      <c r="C10277" s="11"/>
      <c r="E10277" s="2"/>
      <c r="G10277" s="4"/>
      <c r="H10277" s="4"/>
      <c r="O10277" s="3"/>
      <c r="P10277" s="3"/>
      <c r="Q10277" s="4"/>
      <c r="T10277" s="5"/>
      <c r="Z10277" s="4"/>
      <c r="AA10277" s="3"/>
      <c r="AB10277" s="4"/>
    </row>
    <row r="10278" spans="2:28" x14ac:dyDescent="0.25">
      <c r="B10278" s="11"/>
      <c r="C10278" s="11"/>
      <c r="E10278" s="2"/>
      <c r="G10278" s="4"/>
      <c r="H10278" s="4"/>
      <c r="O10278" s="3"/>
      <c r="P10278" s="3"/>
      <c r="Q10278" s="4"/>
      <c r="T10278" s="5"/>
      <c r="Z10278" s="4"/>
      <c r="AA10278" s="3"/>
      <c r="AB10278" s="4"/>
    </row>
    <row r="10279" spans="2:28" x14ac:dyDescent="0.25">
      <c r="B10279" s="11"/>
      <c r="C10279" s="11"/>
      <c r="E10279" s="2"/>
      <c r="G10279" s="4"/>
      <c r="H10279" s="4"/>
      <c r="O10279" s="3"/>
      <c r="P10279" s="3"/>
      <c r="Q10279" s="4"/>
      <c r="T10279" s="5"/>
      <c r="Z10279" s="4"/>
      <c r="AA10279" s="3"/>
      <c r="AB10279" s="4"/>
    </row>
    <row r="10280" spans="2:28" x14ac:dyDescent="0.25">
      <c r="B10280" s="11"/>
      <c r="C10280" s="11"/>
      <c r="E10280" s="2"/>
      <c r="G10280" s="4"/>
      <c r="H10280" s="4"/>
      <c r="O10280" s="3"/>
      <c r="P10280" s="3"/>
      <c r="Q10280" s="4"/>
      <c r="T10280" s="5"/>
      <c r="Z10280" s="4"/>
      <c r="AA10280" s="3"/>
      <c r="AB10280" s="4"/>
    </row>
    <row r="10281" spans="2:28" x14ac:dyDescent="0.25">
      <c r="B10281" s="11"/>
      <c r="C10281" s="11"/>
      <c r="E10281" s="2"/>
      <c r="G10281" s="4"/>
      <c r="H10281" s="4"/>
      <c r="O10281" s="3"/>
      <c r="P10281" s="3"/>
      <c r="Q10281" s="4"/>
      <c r="T10281" s="5"/>
      <c r="Z10281" s="4"/>
      <c r="AA10281" s="3"/>
      <c r="AB10281" s="4"/>
    </row>
    <row r="10282" spans="2:28" x14ac:dyDescent="0.25">
      <c r="B10282" s="11"/>
      <c r="C10282" s="11"/>
      <c r="E10282" s="2"/>
      <c r="G10282" s="4"/>
      <c r="H10282" s="4"/>
      <c r="O10282" s="3"/>
      <c r="P10282" s="3"/>
      <c r="Q10282" s="4"/>
      <c r="T10282" s="5"/>
      <c r="Z10282" s="4"/>
      <c r="AA10282" s="3"/>
      <c r="AB10282" s="4"/>
    </row>
    <row r="10283" spans="2:28" x14ac:dyDescent="0.25">
      <c r="B10283" s="11"/>
      <c r="C10283" s="11"/>
      <c r="E10283" s="2"/>
      <c r="G10283" s="4"/>
      <c r="H10283" s="4"/>
      <c r="O10283" s="3"/>
      <c r="P10283" s="3"/>
      <c r="Q10283" s="4"/>
      <c r="T10283" s="5"/>
      <c r="Z10283" s="4"/>
      <c r="AA10283" s="3"/>
      <c r="AB10283" s="4"/>
    </row>
    <row r="10284" spans="2:28" x14ac:dyDescent="0.25">
      <c r="B10284" s="11"/>
      <c r="C10284" s="11"/>
      <c r="E10284" s="2"/>
      <c r="G10284" s="4"/>
      <c r="H10284" s="4"/>
      <c r="O10284" s="3"/>
      <c r="P10284" s="3"/>
      <c r="Q10284" s="4"/>
      <c r="T10284" s="5"/>
      <c r="Z10284" s="4"/>
      <c r="AA10284" s="3"/>
      <c r="AB10284" s="4"/>
    </row>
    <row r="10285" spans="2:28" x14ac:dyDescent="0.25">
      <c r="B10285" s="11"/>
      <c r="C10285" s="11"/>
      <c r="E10285" s="2"/>
      <c r="G10285" s="4"/>
      <c r="H10285" s="4"/>
      <c r="O10285" s="3"/>
      <c r="P10285" s="3"/>
      <c r="Q10285" s="4"/>
      <c r="T10285" s="5"/>
      <c r="Z10285" s="4"/>
      <c r="AA10285" s="3"/>
      <c r="AB10285" s="4"/>
    </row>
    <row r="10286" spans="2:28" x14ac:dyDescent="0.25">
      <c r="B10286" s="11"/>
      <c r="C10286" s="11"/>
      <c r="E10286" s="2"/>
      <c r="G10286" s="4"/>
      <c r="H10286" s="4"/>
      <c r="O10286" s="3"/>
      <c r="P10286" s="3"/>
      <c r="Q10286" s="4"/>
      <c r="T10286" s="5"/>
      <c r="Z10286" s="4"/>
      <c r="AA10286" s="3"/>
      <c r="AB10286" s="4"/>
    </row>
    <row r="10287" spans="2:28" x14ac:dyDescent="0.25">
      <c r="B10287" s="11"/>
      <c r="C10287" s="11"/>
      <c r="E10287" s="2"/>
      <c r="G10287" s="4"/>
      <c r="H10287" s="4"/>
      <c r="O10287" s="3"/>
      <c r="P10287" s="3"/>
      <c r="Q10287" s="4"/>
      <c r="T10287" s="5"/>
      <c r="Z10287" s="4"/>
      <c r="AA10287" s="3"/>
      <c r="AB10287" s="4"/>
    </row>
    <row r="10288" spans="2:28" x14ac:dyDescent="0.25">
      <c r="B10288" s="11"/>
      <c r="C10288" s="11"/>
      <c r="E10288" s="2"/>
      <c r="G10288" s="4"/>
      <c r="H10288" s="4"/>
      <c r="O10288" s="3"/>
      <c r="P10288" s="3"/>
      <c r="Q10288" s="4"/>
      <c r="T10288" s="5"/>
      <c r="Z10288" s="4"/>
      <c r="AA10288" s="3"/>
      <c r="AB10288" s="4"/>
    </row>
    <row r="10289" spans="2:28" x14ac:dyDescent="0.25">
      <c r="B10289" s="11"/>
      <c r="C10289" s="11"/>
      <c r="E10289" s="2"/>
      <c r="G10289" s="4"/>
      <c r="H10289" s="4"/>
      <c r="O10289" s="3"/>
      <c r="P10289" s="3"/>
      <c r="Q10289" s="4"/>
      <c r="T10289" s="5"/>
      <c r="Z10289" s="4"/>
      <c r="AA10289" s="3"/>
      <c r="AB10289" s="4"/>
    </row>
    <row r="10290" spans="2:28" x14ac:dyDescent="0.25">
      <c r="B10290" s="11"/>
      <c r="C10290" s="11"/>
      <c r="E10290" s="2"/>
      <c r="G10290" s="4"/>
      <c r="H10290" s="4"/>
      <c r="O10290" s="3"/>
      <c r="P10290" s="3"/>
      <c r="Q10290" s="4"/>
      <c r="T10290" s="5"/>
      <c r="Z10290" s="4"/>
      <c r="AA10290" s="3"/>
      <c r="AB10290" s="4"/>
    </row>
    <row r="10291" spans="2:28" x14ac:dyDescent="0.25">
      <c r="B10291" s="11"/>
      <c r="C10291" s="11"/>
      <c r="E10291" s="2"/>
      <c r="G10291" s="4"/>
      <c r="H10291" s="4"/>
      <c r="O10291" s="3"/>
      <c r="P10291" s="3"/>
      <c r="Q10291" s="4"/>
      <c r="T10291" s="5"/>
      <c r="Z10291" s="4"/>
      <c r="AA10291" s="3"/>
      <c r="AB10291" s="4"/>
    </row>
    <row r="10292" spans="2:28" x14ac:dyDescent="0.25">
      <c r="B10292" s="11"/>
      <c r="C10292" s="11"/>
      <c r="E10292" s="2"/>
      <c r="G10292" s="4"/>
      <c r="H10292" s="4"/>
      <c r="O10292" s="3"/>
      <c r="P10292" s="3"/>
      <c r="Q10292" s="4"/>
      <c r="T10292" s="5"/>
      <c r="Z10292" s="4"/>
      <c r="AA10292" s="3"/>
      <c r="AB10292" s="4"/>
    </row>
    <row r="10293" spans="2:28" x14ac:dyDescent="0.25">
      <c r="B10293" s="11"/>
      <c r="C10293" s="11"/>
      <c r="E10293" s="2"/>
      <c r="G10293" s="4"/>
      <c r="H10293" s="4"/>
      <c r="O10293" s="3"/>
      <c r="P10293" s="3"/>
      <c r="Q10293" s="4"/>
      <c r="T10293" s="5"/>
      <c r="Z10293" s="4"/>
      <c r="AA10293" s="3"/>
      <c r="AB10293" s="4"/>
    </row>
    <row r="10294" spans="2:28" x14ac:dyDescent="0.25">
      <c r="B10294" s="11"/>
      <c r="C10294" s="11"/>
      <c r="E10294" s="2"/>
      <c r="G10294" s="4"/>
      <c r="H10294" s="4"/>
      <c r="O10294" s="3"/>
      <c r="P10294" s="3"/>
      <c r="Q10294" s="4"/>
      <c r="T10294" s="5"/>
      <c r="Z10294" s="4"/>
      <c r="AA10294" s="3"/>
      <c r="AB10294" s="4"/>
    </row>
    <row r="10295" spans="2:28" x14ac:dyDescent="0.25">
      <c r="B10295" s="11"/>
      <c r="C10295" s="11"/>
      <c r="E10295" s="2"/>
      <c r="G10295" s="4"/>
      <c r="H10295" s="4"/>
      <c r="O10295" s="3"/>
      <c r="P10295" s="3"/>
      <c r="Q10295" s="4"/>
      <c r="T10295" s="5"/>
      <c r="Z10295" s="4"/>
      <c r="AA10295" s="3"/>
      <c r="AB10295" s="4"/>
    </row>
    <row r="10296" spans="2:28" x14ac:dyDescent="0.25">
      <c r="B10296" s="11"/>
      <c r="C10296" s="11"/>
      <c r="E10296" s="2"/>
      <c r="G10296" s="4"/>
      <c r="H10296" s="4"/>
      <c r="O10296" s="3"/>
      <c r="P10296" s="3"/>
      <c r="Q10296" s="4"/>
      <c r="T10296" s="5"/>
      <c r="Z10296" s="4"/>
      <c r="AA10296" s="3"/>
      <c r="AB10296" s="4"/>
    </row>
    <row r="10297" spans="2:28" x14ac:dyDescent="0.25">
      <c r="B10297" s="11"/>
      <c r="C10297" s="11"/>
      <c r="E10297" s="2"/>
      <c r="G10297" s="4"/>
      <c r="H10297" s="4"/>
      <c r="O10297" s="3"/>
      <c r="P10297" s="3"/>
      <c r="Q10297" s="4"/>
      <c r="T10297" s="5"/>
      <c r="Z10297" s="4"/>
      <c r="AA10297" s="3"/>
      <c r="AB10297" s="4"/>
    </row>
    <row r="10298" spans="2:28" x14ac:dyDescent="0.25">
      <c r="B10298" s="11"/>
      <c r="C10298" s="11"/>
      <c r="E10298" s="2"/>
      <c r="G10298" s="4"/>
      <c r="H10298" s="4"/>
      <c r="O10298" s="3"/>
      <c r="P10298" s="3"/>
      <c r="Q10298" s="4"/>
      <c r="T10298" s="5"/>
      <c r="Z10298" s="4"/>
      <c r="AA10298" s="3"/>
      <c r="AB10298" s="4"/>
    </row>
    <row r="10299" spans="2:28" x14ac:dyDescent="0.25">
      <c r="B10299" s="11"/>
      <c r="C10299" s="11"/>
      <c r="E10299" s="2"/>
      <c r="G10299" s="4"/>
      <c r="H10299" s="4"/>
      <c r="O10299" s="3"/>
      <c r="P10299" s="3"/>
      <c r="Q10299" s="4"/>
      <c r="T10299" s="5"/>
      <c r="Z10299" s="4"/>
      <c r="AA10299" s="3"/>
      <c r="AB10299" s="4"/>
    </row>
    <row r="10300" spans="2:28" x14ac:dyDescent="0.25">
      <c r="B10300" s="11"/>
      <c r="C10300" s="11"/>
      <c r="E10300" s="2"/>
      <c r="G10300" s="4"/>
      <c r="H10300" s="4"/>
      <c r="O10300" s="3"/>
      <c r="P10300" s="3"/>
      <c r="Q10300" s="4"/>
      <c r="T10300" s="5"/>
      <c r="Z10300" s="4"/>
      <c r="AA10300" s="3"/>
      <c r="AB10300" s="4"/>
    </row>
    <row r="10301" spans="2:28" x14ac:dyDescent="0.25">
      <c r="B10301" s="11"/>
      <c r="C10301" s="11"/>
      <c r="E10301" s="2"/>
      <c r="G10301" s="4"/>
      <c r="H10301" s="4"/>
      <c r="O10301" s="3"/>
      <c r="P10301" s="3"/>
      <c r="Q10301" s="4"/>
      <c r="T10301" s="5"/>
      <c r="Z10301" s="4"/>
      <c r="AA10301" s="3"/>
      <c r="AB10301" s="4"/>
    </row>
    <row r="10302" spans="2:28" x14ac:dyDescent="0.25">
      <c r="B10302" s="11"/>
      <c r="C10302" s="11"/>
      <c r="E10302" s="2"/>
      <c r="G10302" s="4"/>
      <c r="H10302" s="4"/>
      <c r="O10302" s="3"/>
      <c r="P10302" s="3"/>
      <c r="Q10302" s="4"/>
      <c r="T10302" s="5"/>
      <c r="Z10302" s="4"/>
      <c r="AA10302" s="3"/>
      <c r="AB10302" s="4"/>
    </row>
    <row r="10303" spans="2:28" x14ac:dyDescent="0.25">
      <c r="B10303" s="11"/>
      <c r="C10303" s="11"/>
      <c r="E10303" s="2"/>
      <c r="G10303" s="4"/>
      <c r="H10303" s="4"/>
      <c r="O10303" s="3"/>
      <c r="P10303" s="3"/>
      <c r="Q10303" s="4"/>
      <c r="T10303" s="5"/>
      <c r="Z10303" s="4"/>
      <c r="AA10303" s="3"/>
      <c r="AB10303" s="4"/>
    </row>
    <row r="10304" spans="2:28" x14ac:dyDescent="0.25">
      <c r="B10304" s="11"/>
      <c r="C10304" s="11"/>
      <c r="E10304" s="2"/>
      <c r="G10304" s="4"/>
      <c r="H10304" s="4"/>
      <c r="O10304" s="3"/>
      <c r="P10304" s="3"/>
      <c r="Q10304" s="4"/>
      <c r="T10304" s="5"/>
      <c r="Z10304" s="4"/>
      <c r="AA10304" s="3"/>
      <c r="AB10304" s="4"/>
    </row>
    <row r="10305" spans="2:28" x14ac:dyDescent="0.25">
      <c r="B10305" s="11"/>
      <c r="C10305" s="11"/>
      <c r="E10305" s="2"/>
      <c r="G10305" s="4"/>
      <c r="H10305" s="4"/>
      <c r="O10305" s="3"/>
      <c r="P10305" s="3"/>
      <c r="Q10305" s="4"/>
      <c r="T10305" s="5"/>
      <c r="Z10305" s="4"/>
      <c r="AA10305" s="3"/>
      <c r="AB10305" s="4"/>
    </row>
    <row r="10306" spans="2:28" x14ac:dyDescent="0.25">
      <c r="B10306" s="11"/>
      <c r="C10306" s="11"/>
      <c r="E10306" s="2"/>
      <c r="G10306" s="4"/>
      <c r="H10306" s="4"/>
      <c r="O10306" s="3"/>
      <c r="P10306" s="3"/>
      <c r="Q10306" s="4"/>
      <c r="T10306" s="5"/>
      <c r="Z10306" s="4"/>
      <c r="AA10306" s="3"/>
      <c r="AB10306" s="4"/>
    </row>
    <row r="10307" spans="2:28" x14ac:dyDescent="0.25">
      <c r="B10307" s="11"/>
      <c r="C10307" s="11"/>
      <c r="E10307" s="2"/>
      <c r="G10307" s="4"/>
      <c r="H10307" s="4"/>
      <c r="O10307" s="3"/>
      <c r="P10307" s="3"/>
      <c r="Q10307" s="4"/>
      <c r="T10307" s="5"/>
      <c r="Z10307" s="4"/>
      <c r="AA10307" s="3"/>
      <c r="AB10307" s="4"/>
    </row>
    <row r="10308" spans="2:28" x14ac:dyDescent="0.25">
      <c r="B10308" s="11"/>
      <c r="C10308" s="11"/>
      <c r="E10308" s="2"/>
      <c r="G10308" s="4"/>
      <c r="H10308" s="4"/>
      <c r="O10308" s="3"/>
      <c r="P10308" s="3"/>
      <c r="Q10308" s="4"/>
      <c r="T10308" s="5"/>
      <c r="Z10308" s="4"/>
      <c r="AA10308" s="3"/>
      <c r="AB10308" s="4"/>
    </row>
    <row r="10309" spans="2:28" x14ac:dyDescent="0.25">
      <c r="B10309" s="11"/>
      <c r="C10309" s="11"/>
      <c r="E10309" s="2"/>
      <c r="G10309" s="4"/>
      <c r="H10309" s="4"/>
      <c r="O10309" s="3"/>
      <c r="P10309" s="3"/>
      <c r="Q10309" s="4"/>
      <c r="T10309" s="5"/>
      <c r="Z10309" s="4"/>
      <c r="AA10309" s="3"/>
      <c r="AB10309" s="4"/>
    </row>
    <row r="10310" spans="2:28" x14ac:dyDescent="0.25">
      <c r="B10310" s="11"/>
      <c r="C10310" s="11"/>
      <c r="E10310" s="2"/>
      <c r="G10310" s="4"/>
      <c r="H10310" s="4"/>
      <c r="O10310" s="3"/>
      <c r="P10310" s="3"/>
      <c r="Q10310" s="4"/>
      <c r="T10310" s="5"/>
      <c r="Z10310" s="4"/>
      <c r="AA10310" s="3"/>
      <c r="AB10310" s="4"/>
    </row>
    <row r="10311" spans="2:28" x14ac:dyDescent="0.25">
      <c r="B10311" s="11"/>
      <c r="C10311" s="11"/>
      <c r="E10311" s="2"/>
      <c r="G10311" s="4"/>
      <c r="H10311" s="4"/>
      <c r="O10311" s="3"/>
      <c r="P10311" s="3"/>
      <c r="Q10311" s="4"/>
      <c r="T10311" s="5"/>
      <c r="Z10311" s="4"/>
      <c r="AA10311" s="3"/>
      <c r="AB10311" s="4"/>
    </row>
    <row r="10312" spans="2:28" x14ac:dyDescent="0.25">
      <c r="B10312" s="11"/>
      <c r="C10312" s="11"/>
      <c r="E10312" s="2"/>
      <c r="G10312" s="4"/>
      <c r="H10312" s="4"/>
      <c r="O10312" s="3"/>
      <c r="P10312" s="3"/>
      <c r="Q10312" s="4"/>
      <c r="T10312" s="5"/>
      <c r="Z10312" s="4"/>
      <c r="AA10312" s="3"/>
      <c r="AB10312" s="4"/>
    </row>
    <row r="10313" spans="2:28" x14ac:dyDescent="0.25">
      <c r="B10313" s="11"/>
      <c r="C10313" s="11"/>
      <c r="E10313" s="2"/>
      <c r="G10313" s="4"/>
      <c r="H10313" s="4"/>
      <c r="O10313" s="3"/>
      <c r="P10313" s="3"/>
      <c r="Q10313" s="4"/>
      <c r="T10313" s="5"/>
      <c r="Z10313" s="4"/>
      <c r="AA10313" s="3"/>
      <c r="AB10313" s="4"/>
    </row>
    <row r="10314" spans="2:28" x14ac:dyDescent="0.25">
      <c r="B10314" s="11"/>
      <c r="C10314" s="11"/>
      <c r="E10314" s="2"/>
      <c r="G10314" s="4"/>
      <c r="H10314" s="4"/>
      <c r="O10314" s="3"/>
      <c r="P10314" s="3"/>
      <c r="Q10314" s="4"/>
      <c r="T10314" s="5"/>
      <c r="Z10314" s="4"/>
      <c r="AA10314" s="3"/>
      <c r="AB10314" s="4"/>
    </row>
    <row r="10315" spans="2:28" x14ac:dyDescent="0.25">
      <c r="B10315" s="11"/>
      <c r="C10315" s="11"/>
      <c r="E10315" s="2"/>
      <c r="G10315" s="4"/>
      <c r="H10315" s="4"/>
      <c r="O10315" s="3"/>
      <c r="P10315" s="3"/>
      <c r="Q10315" s="4"/>
      <c r="T10315" s="5"/>
      <c r="Z10315" s="4"/>
      <c r="AA10315" s="3"/>
      <c r="AB10315" s="4"/>
    </row>
    <row r="10316" spans="2:28" x14ac:dyDescent="0.25">
      <c r="B10316" s="11"/>
      <c r="C10316" s="11"/>
      <c r="E10316" s="2"/>
      <c r="G10316" s="4"/>
      <c r="H10316" s="4"/>
      <c r="O10316" s="3"/>
      <c r="P10316" s="3"/>
      <c r="Q10316" s="4"/>
      <c r="T10316" s="5"/>
      <c r="Z10316" s="4"/>
      <c r="AA10316" s="3"/>
      <c r="AB10316" s="4"/>
    </row>
    <row r="10317" spans="2:28" x14ac:dyDescent="0.25">
      <c r="B10317" s="11"/>
      <c r="C10317" s="11"/>
      <c r="E10317" s="2"/>
      <c r="G10317" s="4"/>
      <c r="H10317" s="4"/>
      <c r="O10317" s="3"/>
      <c r="P10317" s="3"/>
      <c r="Q10317" s="4"/>
      <c r="T10317" s="5"/>
      <c r="Z10317" s="4"/>
      <c r="AA10317" s="3"/>
      <c r="AB10317" s="4"/>
    </row>
    <row r="10318" spans="2:28" x14ac:dyDescent="0.25">
      <c r="B10318" s="11"/>
      <c r="C10318" s="11"/>
      <c r="E10318" s="2"/>
      <c r="G10318" s="4"/>
      <c r="H10318" s="4"/>
      <c r="O10318" s="3"/>
      <c r="P10318" s="3"/>
      <c r="Q10318" s="4"/>
      <c r="T10318" s="5"/>
      <c r="Z10318" s="4"/>
      <c r="AA10318" s="3"/>
      <c r="AB10318" s="4"/>
    </row>
    <row r="10319" spans="2:28" x14ac:dyDescent="0.25">
      <c r="B10319" s="11"/>
      <c r="C10319" s="11"/>
      <c r="E10319" s="2"/>
      <c r="G10319" s="4"/>
      <c r="H10319" s="4"/>
      <c r="O10319" s="3"/>
      <c r="P10319" s="3"/>
      <c r="Q10319" s="4"/>
      <c r="T10319" s="5"/>
      <c r="Z10319" s="4"/>
      <c r="AA10319" s="3"/>
      <c r="AB10319" s="4"/>
    </row>
    <row r="10320" spans="2:28" x14ac:dyDescent="0.25">
      <c r="B10320" s="11"/>
      <c r="C10320" s="11"/>
      <c r="E10320" s="2"/>
      <c r="G10320" s="4"/>
      <c r="H10320" s="4"/>
      <c r="O10320" s="3"/>
      <c r="P10320" s="3"/>
      <c r="Q10320" s="4"/>
      <c r="T10320" s="5"/>
      <c r="Z10320" s="4"/>
      <c r="AA10320" s="3"/>
      <c r="AB10320" s="4"/>
    </row>
    <row r="10321" spans="2:28" x14ac:dyDescent="0.25">
      <c r="B10321" s="11"/>
      <c r="C10321" s="11"/>
      <c r="E10321" s="2"/>
      <c r="G10321" s="4"/>
      <c r="H10321" s="4"/>
      <c r="O10321" s="3"/>
      <c r="P10321" s="3"/>
      <c r="Q10321" s="4"/>
      <c r="T10321" s="5"/>
      <c r="Z10321" s="4"/>
      <c r="AA10321" s="3"/>
      <c r="AB10321" s="4"/>
    </row>
    <row r="10322" spans="2:28" x14ac:dyDescent="0.25">
      <c r="B10322" s="11"/>
      <c r="C10322" s="11"/>
      <c r="E10322" s="2"/>
      <c r="G10322" s="4"/>
      <c r="H10322" s="4"/>
      <c r="O10322" s="3"/>
      <c r="P10322" s="3"/>
      <c r="Q10322" s="4"/>
      <c r="T10322" s="5"/>
      <c r="Z10322" s="4"/>
      <c r="AA10322" s="3"/>
      <c r="AB10322" s="4"/>
    </row>
    <row r="10323" spans="2:28" x14ac:dyDescent="0.25">
      <c r="B10323" s="11"/>
      <c r="C10323" s="11"/>
      <c r="E10323" s="2"/>
      <c r="G10323" s="4"/>
      <c r="H10323" s="4"/>
      <c r="O10323" s="3"/>
      <c r="P10323" s="3"/>
      <c r="Q10323" s="4"/>
      <c r="T10323" s="5"/>
      <c r="Z10323" s="4"/>
      <c r="AA10323" s="3"/>
      <c r="AB10323" s="4"/>
    </row>
    <row r="10324" spans="2:28" x14ac:dyDescent="0.25">
      <c r="B10324" s="11"/>
      <c r="C10324" s="11"/>
      <c r="E10324" s="2"/>
      <c r="G10324" s="4"/>
      <c r="H10324" s="4"/>
      <c r="O10324" s="3"/>
      <c r="P10324" s="3"/>
      <c r="Q10324" s="4"/>
      <c r="T10324" s="5"/>
      <c r="Z10324" s="4"/>
      <c r="AA10324" s="3"/>
      <c r="AB10324" s="4"/>
    </row>
    <row r="10325" spans="2:28" x14ac:dyDescent="0.25">
      <c r="B10325" s="11"/>
      <c r="C10325" s="11"/>
      <c r="E10325" s="2"/>
      <c r="G10325" s="4"/>
      <c r="H10325" s="4"/>
      <c r="O10325" s="3"/>
      <c r="P10325" s="3"/>
      <c r="Q10325" s="4"/>
      <c r="T10325" s="5"/>
      <c r="Z10325" s="4"/>
      <c r="AA10325" s="3"/>
      <c r="AB10325" s="4"/>
    </row>
    <row r="10326" spans="2:28" x14ac:dyDescent="0.25">
      <c r="B10326" s="11"/>
      <c r="C10326" s="11"/>
      <c r="E10326" s="2"/>
      <c r="G10326" s="4"/>
      <c r="H10326" s="4"/>
      <c r="O10326" s="3"/>
      <c r="P10326" s="3"/>
      <c r="Q10326" s="4"/>
      <c r="T10326" s="5"/>
      <c r="Z10326" s="4"/>
      <c r="AA10326" s="3"/>
      <c r="AB10326" s="4"/>
    </row>
    <row r="10327" spans="2:28" x14ac:dyDescent="0.25">
      <c r="B10327" s="11"/>
      <c r="C10327" s="11"/>
      <c r="E10327" s="2"/>
      <c r="G10327" s="4"/>
      <c r="H10327" s="4"/>
      <c r="O10327" s="3"/>
      <c r="P10327" s="3"/>
      <c r="Q10327" s="4"/>
      <c r="T10327" s="5"/>
      <c r="Z10327" s="4"/>
      <c r="AA10327" s="3"/>
      <c r="AB10327" s="4"/>
    </row>
    <row r="10328" spans="2:28" x14ac:dyDescent="0.25">
      <c r="B10328" s="11"/>
      <c r="C10328" s="11"/>
      <c r="E10328" s="2"/>
      <c r="G10328" s="4"/>
      <c r="H10328" s="4"/>
      <c r="O10328" s="3"/>
      <c r="P10328" s="3"/>
      <c r="Q10328" s="4"/>
      <c r="T10328" s="5"/>
      <c r="Z10328" s="4"/>
      <c r="AA10328" s="3"/>
      <c r="AB10328" s="4"/>
    </row>
    <row r="10329" spans="2:28" x14ac:dyDescent="0.25">
      <c r="B10329" s="11"/>
      <c r="C10329" s="11"/>
      <c r="E10329" s="2"/>
      <c r="G10329" s="4"/>
      <c r="H10329" s="4"/>
      <c r="O10329" s="3"/>
      <c r="P10329" s="3"/>
      <c r="Q10329" s="4"/>
      <c r="T10329" s="5"/>
      <c r="Z10329" s="4"/>
      <c r="AA10329" s="3"/>
      <c r="AB10329" s="4"/>
    </row>
    <row r="10330" spans="2:28" x14ac:dyDescent="0.25">
      <c r="B10330" s="11"/>
      <c r="C10330" s="11"/>
      <c r="E10330" s="2"/>
      <c r="G10330" s="4"/>
      <c r="H10330" s="4"/>
      <c r="O10330" s="3"/>
      <c r="P10330" s="3"/>
      <c r="Q10330" s="4"/>
      <c r="T10330" s="5"/>
      <c r="Z10330" s="4"/>
      <c r="AA10330" s="3"/>
      <c r="AB10330" s="4"/>
    </row>
    <row r="10331" spans="2:28" x14ac:dyDescent="0.25">
      <c r="B10331" s="11"/>
      <c r="C10331" s="11"/>
      <c r="E10331" s="2"/>
      <c r="G10331" s="4"/>
      <c r="H10331" s="4"/>
      <c r="O10331" s="3"/>
      <c r="P10331" s="3"/>
      <c r="Q10331" s="4"/>
      <c r="T10331" s="5"/>
      <c r="Z10331" s="4"/>
      <c r="AA10331" s="3"/>
      <c r="AB10331" s="4"/>
    </row>
    <row r="10332" spans="2:28" x14ac:dyDescent="0.25">
      <c r="B10332" s="11"/>
      <c r="C10332" s="11"/>
      <c r="E10332" s="2"/>
      <c r="G10332" s="4"/>
      <c r="H10332" s="4"/>
      <c r="O10332" s="3"/>
      <c r="P10332" s="3"/>
      <c r="Q10332" s="4"/>
      <c r="T10332" s="5"/>
      <c r="Z10332" s="4"/>
      <c r="AA10332" s="3"/>
      <c r="AB10332" s="4"/>
    </row>
    <row r="10333" spans="2:28" x14ac:dyDescent="0.25">
      <c r="B10333" s="11"/>
      <c r="C10333" s="11"/>
      <c r="E10333" s="2"/>
      <c r="G10333" s="4"/>
      <c r="H10333" s="4"/>
      <c r="O10333" s="3"/>
      <c r="P10333" s="3"/>
      <c r="Q10333" s="4"/>
      <c r="T10333" s="5"/>
      <c r="Z10333" s="4"/>
      <c r="AA10333" s="3"/>
      <c r="AB10333" s="4"/>
    </row>
    <row r="10334" spans="2:28" x14ac:dyDescent="0.25">
      <c r="B10334" s="11"/>
      <c r="C10334" s="11"/>
      <c r="E10334" s="2"/>
      <c r="G10334" s="4"/>
      <c r="H10334" s="4"/>
      <c r="O10334" s="3"/>
      <c r="P10334" s="3"/>
      <c r="Q10334" s="4"/>
      <c r="T10334" s="5"/>
      <c r="Z10334" s="4"/>
      <c r="AA10334" s="3"/>
      <c r="AB10334" s="4"/>
    </row>
    <row r="10335" spans="2:28" x14ac:dyDescent="0.25">
      <c r="B10335" s="11"/>
      <c r="C10335" s="11"/>
      <c r="E10335" s="2"/>
      <c r="G10335" s="4"/>
      <c r="H10335" s="4"/>
      <c r="O10335" s="3"/>
      <c r="P10335" s="3"/>
      <c r="Q10335" s="4"/>
      <c r="T10335" s="5"/>
      <c r="Z10335" s="4"/>
      <c r="AA10335" s="3"/>
      <c r="AB10335" s="4"/>
    </row>
    <row r="10336" spans="2:28" x14ac:dyDescent="0.25">
      <c r="B10336" s="11"/>
      <c r="C10336" s="11"/>
      <c r="E10336" s="2"/>
      <c r="G10336" s="4"/>
      <c r="H10336" s="4"/>
      <c r="O10336" s="3"/>
      <c r="P10336" s="3"/>
      <c r="Q10336" s="4"/>
      <c r="T10336" s="5"/>
      <c r="Z10336" s="4"/>
      <c r="AA10336" s="3"/>
      <c r="AB10336" s="4"/>
    </row>
    <row r="10337" spans="2:28" x14ac:dyDescent="0.25">
      <c r="B10337" s="11"/>
      <c r="C10337" s="11"/>
      <c r="E10337" s="2"/>
      <c r="G10337" s="4"/>
      <c r="H10337" s="4"/>
      <c r="O10337" s="3"/>
      <c r="P10337" s="3"/>
      <c r="Q10337" s="4"/>
      <c r="T10337" s="5"/>
      <c r="Z10337" s="4"/>
      <c r="AA10337" s="3"/>
      <c r="AB10337" s="4"/>
    </row>
    <row r="10338" spans="2:28" x14ac:dyDescent="0.25">
      <c r="B10338" s="11"/>
      <c r="C10338" s="11"/>
      <c r="E10338" s="2"/>
      <c r="G10338" s="4"/>
      <c r="H10338" s="4"/>
      <c r="O10338" s="3"/>
      <c r="P10338" s="3"/>
      <c r="Q10338" s="4"/>
      <c r="T10338" s="5"/>
      <c r="Z10338" s="4"/>
      <c r="AA10338" s="3"/>
      <c r="AB10338" s="4"/>
    </row>
    <row r="10339" spans="2:28" x14ac:dyDescent="0.25">
      <c r="B10339" s="11"/>
      <c r="C10339" s="11"/>
      <c r="E10339" s="2"/>
      <c r="G10339" s="4"/>
      <c r="H10339" s="4"/>
      <c r="O10339" s="3"/>
      <c r="P10339" s="3"/>
      <c r="Q10339" s="4"/>
      <c r="T10339" s="5"/>
      <c r="Z10339" s="4"/>
      <c r="AA10339" s="3"/>
      <c r="AB10339" s="4"/>
    </row>
    <row r="10340" spans="2:28" x14ac:dyDescent="0.25">
      <c r="B10340" s="11"/>
      <c r="C10340" s="11"/>
      <c r="E10340" s="2"/>
      <c r="G10340" s="4"/>
      <c r="H10340" s="4"/>
      <c r="O10340" s="3"/>
      <c r="P10340" s="3"/>
      <c r="Q10340" s="4"/>
      <c r="T10340" s="5"/>
      <c r="Z10340" s="4"/>
      <c r="AA10340" s="3"/>
      <c r="AB10340" s="4"/>
    </row>
    <row r="10341" spans="2:28" x14ac:dyDescent="0.25">
      <c r="B10341" s="11"/>
      <c r="C10341" s="11"/>
      <c r="E10341" s="2"/>
      <c r="G10341" s="4"/>
      <c r="H10341" s="4"/>
      <c r="O10341" s="3"/>
      <c r="P10341" s="3"/>
      <c r="Q10341" s="4"/>
      <c r="T10341" s="5"/>
      <c r="Z10341" s="4"/>
      <c r="AA10341" s="3"/>
      <c r="AB10341" s="4"/>
    </row>
    <row r="10342" spans="2:28" x14ac:dyDescent="0.25">
      <c r="B10342" s="11"/>
      <c r="C10342" s="11"/>
      <c r="E10342" s="2"/>
      <c r="G10342" s="4"/>
      <c r="H10342" s="4"/>
      <c r="O10342" s="3"/>
      <c r="P10342" s="3"/>
      <c r="Q10342" s="4"/>
      <c r="T10342" s="5"/>
      <c r="Z10342" s="4"/>
      <c r="AA10342" s="3"/>
      <c r="AB10342" s="4"/>
    </row>
    <row r="10343" spans="2:28" x14ac:dyDescent="0.25">
      <c r="B10343" s="11"/>
      <c r="C10343" s="11"/>
      <c r="E10343" s="2"/>
      <c r="G10343" s="4"/>
      <c r="H10343" s="4"/>
      <c r="O10343" s="3"/>
      <c r="P10343" s="3"/>
      <c r="Q10343" s="4"/>
      <c r="T10343" s="5"/>
      <c r="Z10343" s="4"/>
      <c r="AA10343" s="3"/>
      <c r="AB10343" s="4"/>
    </row>
    <row r="10344" spans="2:28" x14ac:dyDescent="0.25">
      <c r="B10344" s="11"/>
      <c r="C10344" s="11"/>
      <c r="E10344" s="2"/>
      <c r="G10344" s="4"/>
      <c r="H10344" s="4"/>
      <c r="O10344" s="3"/>
      <c r="P10344" s="3"/>
      <c r="Q10344" s="4"/>
      <c r="T10344" s="5"/>
      <c r="Z10344" s="4"/>
      <c r="AA10344" s="3"/>
      <c r="AB10344" s="4"/>
    </row>
    <row r="10345" spans="2:28" x14ac:dyDescent="0.25">
      <c r="B10345" s="11"/>
      <c r="C10345" s="11"/>
      <c r="E10345" s="2"/>
      <c r="G10345" s="4"/>
      <c r="H10345" s="4"/>
      <c r="O10345" s="3"/>
      <c r="P10345" s="3"/>
      <c r="Q10345" s="4"/>
      <c r="T10345" s="5"/>
      <c r="Z10345" s="4"/>
      <c r="AA10345" s="3"/>
      <c r="AB10345" s="4"/>
    </row>
    <row r="10346" spans="2:28" x14ac:dyDescent="0.25">
      <c r="B10346" s="11"/>
      <c r="C10346" s="11"/>
      <c r="E10346" s="2"/>
      <c r="G10346" s="4"/>
      <c r="H10346" s="4"/>
      <c r="O10346" s="3"/>
      <c r="P10346" s="3"/>
      <c r="Q10346" s="4"/>
      <c r="T10346" s="5"/>
      <c r="Z10346" s="4"/>
      <c r="AA10346" s="3"/>
      <c r="AB10346" s="4"/>
    </row>
    <row r="10347" spans="2:28" x14ac:dyDescent="0.25">
      <c r="B10347" s="11"/>
      <c r="C10347" s="11"/>
      <c r="E10347" s="2"/>
      <c r="G10347" s="4"/>
      <c r="H10347" s="4"/>
      <c r="O10347" s="3"/>
      <c r="P10347" s="3"/>
      <c r="Q10347" s="4"/>
      <c r="T10347" s="5"/>
      <c r="Z10347" s="4"/>
      <c r="AA10347" s="3"/>
      <c r="AB10347" s="4"/>
    </row>
    <row r="10348" spans="2:28" x14ac:dyDescent="0.25">
      <c r="B10348" s="11"/>
      <c r="C10348" s="11"/>
      <c r="E10348" s="2"/>
      <c r="G10348" s="4"/>
      <c r="H10348" s="4"/>
      <c r="O10348" s="3"/>
      <c r="P10348" s="3"/>
      <c r="Q10348" s="4"/>
      <c r="T10348" s="5"/>
      <c r="Z10348" s="4"/>
      <c r="AA10348" s="3"/>
      <c r="AB10348" s="4"/>
    </row>
    <row r="10349" spans="2:28" x14ac:dyDescent="0.25">
      <c r="B10349" s="11"/>
      <c r="C10349" s="11"/>
      <c r="E10349" s="2"/>
      <c r="G10349" s="4"/>
      <c r="H10349" s="4"/>
      <c r="O10349" s="3"/>
      <c r="P10349" s="3"/>
      <c r="Q10349" s="4"/>
      <c r="T10349" s="5"/>
      <c r="Z10349" s="4"/>
      <c r="AA10349" s="3"/>
      <c r="AB10349" s="4"/>
    </row>
    <row r="10350" spans="2:28" x14ac:dyDescent="0.25">
      <c r="B10350" s="11"/>
      <c r="C10350" s="11"/>
      <c r="E10350" s="2"/>
      <c r="G10350" s="4"/>
      <c r="H10350" s="4"/>
      <c r="O10350" s="3"/>
      <c r="P10350" s="3"/>
      <c r="Q10350" s="4"/>
      <c r="T10350" s="5"/>
      <c r="Z10350" s="4"/>
      <c r="AA10350" s="3"/>
      <c r="AB10350" s="4"/>
    </row>
    <row r="10351" spans="2:28" x14ac:dyDescent="0.25">
      <c r="B10351" s="11"/>
      <c r="C10351" s="11"/>
      <c r="E10351" s="2"/>
      <c r="G10351" s="4"/>
      <c r="H10351" s="4"/>
      <c r="O10351" s="3"/>
      <c r="P10351" s="3"/>
      <c r="Q10351" s="4"/>
      <c r="T10351" s="5"/>
      <c r="Z10351" s="4"/>
      <c r="AA10351" s="3"/>
      <c r="AB10351" s="4"/>
    </row>
    <row r="10352" spans="2:28" x14ac:dyDescent="0.25">
      <c r="B10352" s="11"/>
      <c r="C10352" s="11"/>
      <c r="E10352" s="2"/>
      <c r="G10352" s="4"/>
      <c r="H10352" s="4"/>
      <c r="O10352" s="3"/>
      <c r="P10352" s="3"/>
      <c r="Q10352" s="4"/>
      <c r="T10352" s="5"/>
      <c r="Z10352" s="4"/>
      <c r="AA10352" s="3"/>
      <c r="AB10352" s="4"/>
    </row>
    <row r="10353" spans="2:28" x14ac:dyDescent="0.25">
      <c r="B10353" s="11"/>
      <c r="C10353" s="11"/>
      <c r="E10353" s="2"/>
      <c r="G10353" s="4"/>
      <c r="H10353" s="4"/>
      <c r="O10353" s="3"/>
      <c r="P10353" s="3"/>
      <c r="Q10353" s="4"/>
      <c r="T10353" s="5"/>
      <c r="Z10353" s="4"/>
      <c r="AA10353" s="3"/>
      <c r="AB10353" s="4"/>
    </row>
    <row r="10354" spans="2:28" x14ac:dyDescent="0.25">
      <c r="B10354" s="11"/>
      <c r="C10354" s="11"/>
      <c r="E10354" s="2"/>
      <c r="G10354" s="4"/>
      <c r="H10354" s="4"/>
      <c r="O10354" s="3"/>
      <c r="P10354" s="3"/>
      <c r="Q10354" s="4"/>
      <c r="T10354" s="5"/>
      <c r="Z10354" s="4"/>
      <c r="AA10354" s="3"/>
      <c r="AB10354" s="4"/>
    </row>
    <row r="10355" spans="2:28" x14ac:dyDescent="0.25">
      <c r="B10355" s="11"/>
      <c r="C10355" s="11"/>
      <c r="E10355" s="2"/>
      <c r="G10355" s="4"/>
      <c r="H10355" s="4"/>
      <c r="O10355" s="3"/>
      <c r="P10355" s="3"/>
      <c r="Q10355" s="4"/>
      <c r="T10355" s="5"/>
      <c r="Z10355" s="4"/>
      <c r="AA10355" s="3"/>
      <c r="AB10355" s="4"/>
    </row>
    <row r="10356" spans="2:28" x14ac:dyDescent="0.25">
      <c r="B10356" s="11"/>
      <c r="C10356" s="11"/>
      <c r="E10356" s="2"/>
      <c r="G10356" s="4"/>
      <c r="H10356" s="4"/>
      <c r="O10356" s="3"/>
      <c r="P10356" s="3"/>
      <c r="Q10356" s="4"/>
      <c r="T10356" s="5"/>
      <c r="Z10356" s="4"/>
      <c r="AA10356" s="3"/>
      <c r="AB10356" s="4"/>
    </row>
    <row r="10357" spans="2:28" x14ac:dyDescent="0.25">
      <c r="B10357" s="11"/>
      <c r="C10357" s="11"/>
      <c r="E10357" s="2"/>
      <c r="G10357" s="4"/>
      <c r="H10357" s="4"/>
      <c r="O10357" s="3"/>
      <c r="P10357" s="3"/>
      <c r="Q10357" s="4"/>
      <c r="T10357" s="5"/>
      <c r="Z10357" s="4"/>
      <c r="AA10357" s="3"/>
      <c r="AB10357" s="4"/>
    </row>
    <row r="10358" spans="2:28" x14ac:dyDescent="0.25">
      <c r="B10358" s="11"/>
      <c r="C10358" s="11"/>
      <c r="E10358" s="2"/>
      <c r="G10358" s="4"/>
      <c r="H10358" s="4"/>
      <c r="O10358" s="3"/>
      <c r="P10358" s="3"/>
      <c r="Q10358" s="4"/>
      <c r="T10358" s="5"/>
      <c r="Z10358" s="4"/>
      <c r="AA10358" s="3"/>
      <c r="AB10358" s="4"/>
    </row>
    <row r="10359" spans="2:28" x14ac:dyDescent="0.25">
      <c r="B10359" s="11"/>
      <c r="C10359" s="11"/>
      <c r="E10359" s="2"/>
      <c r="G10359" s="4"/>
      <c r="H10359" s="4"/>
      <c r="O10359" s="3"/>
      <c r="P10359" s="3"/>
      <c r="Q10359" s="4"/>
      <c r="T10359" s="5"/>
      <c r="Z10359" s="4"/>
      <c r="AA10359" s="3"/>
      <c r="AB10359" s="4"/>
    </row>
    <row r="10360" spans="2:28" x14ac:dyDescent="0.25">
      <c r="B10360" s="11"/>
      <c r="C10360" s="11"/>
      <c r="E10360" s="2"/>
      <c r="G10360" s="4"/>
      <c r="H10360" s="4"/>
      <c r="O10360" s="3"/>
      <c r="P10360" s="3"/>
      <c r="Q10360" s="4"/>
      <c r="T10360" s="5"/>
      <c r="Z10360" s="4"/>
      <c r="AA10360" s="3"/>
      <c r="AB10360" s="4"/>
    </row>
    <row r="10361" spans="2:28" x14ac:dyDescent="0.25">
      <c r="B10361" s="11"/>
      <c r="C10361" s="11"/>
      <c r="E10361" s="2"/>
      <c r="G10361" s="4"/>
      <c r="H10361" s="4"/>
      <c r="O10361" s="3"/>
      <c r="P10361" s="3"/>
      <c r="Q10361" s="4"/>
      <c r="T10361" s="5"/>
      <c r="Z10361" s="4"/>
      <c r="AA10361" s="3"/>
      <c r="AB10361" s="4"/>
    </row>
    <row r="10362" spans="2:28" x14ac:dyDescent="0.25">
      <c r="B10362" s="11"/>
      <c r="C10362" s="11"/>
      <c r="E10362" s="2"/>
      <c r="G10362" s="4"/>
      <c r="H10362" s="4"/>
      <c r="O10362" s="3"/>
      <c r="P10362" s="3"/>
      <c r="Q10362" s="4"/>
      <c r="T10362" s="5"/>
      <c r="Z10362" s="4"/>
      <c r="AA10362" s="3"/>
      <c r="AB10362" s="4"/>
    </row>
    <row r="10363" spans="2:28" x14ac:dyDescent="0.25">
      <c r="B10363" s="11"/>
      <c r="C10363" s="11"/>
      <c r="E10363" s="2"/>
      <c r="G10363" s="4"/>
      <c r="H10363" s="4"/>
      <c r="O10363" s="3"/>
      <c r="P10363" s="3"/>
      <c r="Q10363" s="4"/>
      <c r="T10363" s="5"/>
      <c r="Z10363" s="4"/>
      <c r="AA10363" s="3"/>
      <c r="AB10363" s="4"/>
    </row>
    <row r="10364" spans="2:28" x14ac:dyDescent="0.25">
      <c r="B10364" s="11"/>
      <c r="C10364" s="11"/>
      <c r="E10364" s="2"/>
      <c r="G10364" s="4"/>
      <c r="H10364" s="4"/>
      <c r="O10364" s="3"/>
      <c r="P10364" s="3"/>
      <c r="Q10364" s="4"/>
      <c r="T10364" s="5"/>
      <c r="Z10364" s="4"/>
      <c r="AA10364" s="3"/>
      <c r="AB10364" s="4"/>
    </row>
    <row r="10365" spans="2:28" x14ac:dyDescent="0.25">
      <c r="B10365" s="11"/>
      <c r="C10365" s="11"/>
      <c r="E10365" s="2"/>
      <c r="G10365" s="4"/>
      <c r="H10365" s="4"/>
      <c r="O10365" s="3"/>
      <c r="P10365" s="3"/>
      <c r="Q10365" s="4"/>
      <c r="T10365" s="5"/>
      <c r="Z10365" s="4"/>
      <c r="AA10365" s="3"/>
      <c r="AB10365" s="4"/>
    </row>
    <row r="10366" spans="2:28" x14ac:dyDescent="0.25">
      <c r="B10366" s="11"/>
      <c r="C10366" s="11"/>
      <c r="E10366" s="2"/>
      <c r="G10366" s="4"/>
      <c r="H10366" s="4"/>
      <c r="O10366" s="3"/>
      <c r="P10366" s="3"/>
      <c r="Q10366" s="4"/>
      <c r="T10366" s="5"/>
      <c r="Z10366" s="4"/>
      <c r="AA10366" s="3"/>
      <c r="AB10366" s="4"/>
    </row>
    <row r="10367" spans="2:28" x14ac:dyDescent="0.25">
      <c r="B10367" s="11"/>
      <c r="C10367" s="11"/>
      <c r="E10367" s="2"/>
      <c r="G10367" s="4"/>
      <c r="H10367" s="4"/>
      <c r="O10367" s="3"/>
      <c r="P10367" s="3"/>
      <c r="Q10367" s="4"/>
      <c r="T10367" s="5"/>
      <c r="Z10367" s="4"/>
      <c r="AA10367" s="3"/>
      <c r="AB10367" s="4"/>
    </row>
    <row r="10368" spans="2:28" x14ac:dyDescent="0.25">
      <c r="B10368" s="11"/>
      <c r="C10368" s="11"/>
      <c r="E10368" s="2"/>
      <c r="G10368" s="4"/>
      <c r="H10368" s="4"/>
      <c r="O10368" s="3"/>
      <c r="P10368" s="3"/>
      <c r="Q10368" s="4"/>
      <c r="T10368" s="5"/>
      <c r="Z10368" s="4"/>
      <c r="AA10368" s="3"/>
      <c r="AB10368" s="4"/>
    </row>
    <row r="10369" spans="2:28" x14ac:dyDescent="0.25">
      <c r="B10369" s="11"/>
      <c r="C10369" s="11"/>
      <c r="E10369" s="2"/>
      <c r="G10369" s="4"/>
      <c r="H10369" s="4"/>
      <c r="O10369" s="3"/>
      <c r="P10369" s="3"/>
      <c r="Q10369" s="4"/>
      <c r="T10369" s="5"/>
      <c r="Z10369" s="4"/>
      <c r="AA10369" s="3"/>
      <c r="AB10369" s="4"/>
    </row>
    <row r="10370" spans="2:28" x14ac:dyDescent="0.25">
      <c r="B10370" s="11"/>
      <c r="C10370" s="11"/>
      <c r="E10370" s="2"/>
      <c r="G10370" s="4"/>
      <c r="H10370" s="4"/>
      <c r="O10370" s="3"/>
      <c r="P10370" s="3"/>
      <c r="Q10370" s="4"/>
      <c r="T10370" s="5"/>
      <c r="Z10370" s="4"/>
      <c r="AA10370" s="3"/>
      <c r="AB10370" s="4"/>
    </row>
    <row r="10371" spans="2:28" x14ac:dyDescent="0.25">
      <c r="B10371" s="11"/>
      <c r="C10371" s="11"/>
      <c r="E10371" s="2"/>
      <c r="G10371" s="4"/>
      <c r="H10371" s="4"/>
      <c r="O10371" s="3"/>
      <c r="P10371" s="3"/>
      <c r="Q10371" s="4"/>
      <c r="T10371" s="5"/>
      <c r="Z10371" s="4"/>
      <c r="AA10371" s="3"/>
      <c r="AB10371" s="4"/>
    </row>
    <row r="10372" spans="2:28" x14ac:dyDescent="0.25">
      <c r="B10372" s="11"/>
      <c r="C10372" s="11"/>
      <c r="E10372" s="2"/>
      <c r="G10372" s="4"/>
      <c r="H10372" s="4"/>
      <c r="O10372" s="3"/>
      <c r="P10372" s="3"/>
      <c r="Q10372" s="4"/>
      <c r="T10372" s="5"/>
      <c r="Z10372" s="4"/>
      <c r="AA10372" s="3"/>
      <c r="AB10372" s="4"/>
    </row>
    <row r="10373" spans="2:28" x14ac:dyDescent="0.25">
      <c r="B10373" s="11"/>
      <c r="C10373" s="11"/>
      <c r="E10373" s="2"/>
      <c r="G10373" s="4"/>
      <c r="H10373" s="4"/>
      <c r="O10373" s="3"/>
      <c r="P10373" s="3"/>
      <c r="Q10373" s="4"/>
      <c r="T10373" s="5"/>
      <c r="Z10373" s="4"/>
      <c r="AA10373" s="3"/>
      <c r="AB10373" s="4"/>
    </row>
    <row r="10374" spans="2:28" x14ac:dyDescent="0.25">
      <c r="B10374" s="11"/>
      <c r="C10374" s="11"/>
      <c r="E10374" s="2"/>
      <c r="G10374" s="4"/>
      <c r="H10374" s="4"/>
      <c r="O10374" s="3"/>
      <c r="P10374" s="3"/>
      <c r="Q10374" s="4"/>
      <c r="T10374" s="5"/>
      <c r="Z10374" s="4"/>
      <c r="AA10374" s="3"/>
      <c r="AB10374" s="4"/>
    </row>
    <row r="10375" spans="2:28" x14ac:dyDescent="0.25">
      <c r="B10375" s="11"/>
      <c r="C10375" s="11"/>
      <c r="E10375" s="2"/>
      <c r="G10375" s="4"/>
      <c r="H10375" s="4"/>
      <c r="O10375" s="3"/>
      <c r="P10375" s="3"/>
      <c r="Q10375" s="4"/>
      <c r="T10375" s="5"/>
      <c r="Z10375" s="4"/>
      <c r="AA10375" s="3"/>
      <c r="AB10375" s="4"/>
    </row>
    <row r="10376" spans="2:28" x14ac:dyDescent="0.25">
      <c r="B10376" s="11"/>
      <c r="C10376" s="11"/>
      <c r="E10376" s="2"/>
      <c r="G10376" s="4"/>
      <c r="H10376" s="4"/>
      <c r="O10376" s="3"/>
      <c r="P10376" s="3"/>
      <c r="Q10376" s="4"/>
      <c r="T10376" s="5"/>
      <c r="Z10376" s="4"/>
      <c r="AA10376" s="3"/>
      <c r="AB10376" s="4"/>
    </row>
    <row r="10377" spans="2:28" x14ac:dyDescent="0.25">
      <c r="B10377" s="11"/>
      <c r="C10377" s="11"/>
      <c r="E10377" s="2"/>
      <c r="G10377" s="4"/>
      <c r="H10377" s="4"/>
      <c r="O10377" s="3"/>
      <c r="P10377" s="3"/>
      <c r="Q10377" s="4"/>
      <c r="T10377" s="5"/>
      <c r="Z10377" s="4"/>
      <c r="AA10377" s="3"/>
      <c r="AB10377" s="4"/>
    </row>
    <row r="10378" spans="2:28" x14ac:dyDescent="0.25">
      <c r="B10378" s="11"/>
      <c r="C10378" s="11"/>
      <c r="E10378" s="2"/>
      <c r="G10378" s="4"/>
      <c r="H10378" s="4"/>
      <c r="O10378" s="3"/>
      <c r="P10378" s="3"/>
      <c r="Q10378" s="4"/>
      <c r="T10378" s="5"/>
      <c r="Z10378" s="4"/>
      <c r="AA10378" s="3"/>
      <c r="AB10378" s="4"/>
    </row>
    <row r="10379" spans="2:28" x14ac:dyDescent="0.25">
      <c r="B10379" s="11"/>
      <c r="C10379" s="11"/>
      <c r="E10379" s="2"/>
      <c r="G10379" s="4"/>
      <c r="H10379" s="4"/>
      <c r="O10379" s="3"/>
      <c r="P10379" s="3"/>
      <c r="Q10379" s="4"/>
      <c r="T10379" s="5"/>
      <c r="Z10379" s="4"/>
      <c r="AA10379" s="3"/>
      <c r="AB10379" s="4"/>
    </row>
    <row r="10380" spans="2:28" x14ac:dyDescent="0.25">
      <c r="B10380" s="11"/>
      <c r="C10380" s="11"/>
      <c r="E10380" s="2"/>
      <c r="G10380" s="4"/>
      <c r="H10380" s="4"/>
      <c r="O10380" s="3"/>
      <c r="P10380" s="3"/>
      <c r="Q10380" s="4"/>
      <c r="T10380" s="5"/>
      <c r="Z10380" s="4"/>
      <c r="AA10380" s="3"/>
      <c r="AB10380" s="4"/>
    </row>
    <row r="10381" spans="2:28" x14ac:dyDescent="0.25">
      <c r="B10381" s="11"/>
      <c r="C10381" s="11"/>
      <c r="E10381" s="2"/>
      <c r="G10381" s="4"/>
      <c r="H10381" s="4"/>
      <c r="O10381" s="3"/>
      <c r="P10381" s="3"/>
      <c r="Q10381" s="4"/>
      <c r="T10381" s="5"/>
      <c r="Z10381" s="4"/>
      <c r="AA10381" s="3"/>
      <c r="AB10381" s="4"/>
    </row>
    <row r="10382" spans="2:28" x14ac:dyDescent="0.25">
      <c r="B10382" s="11"/>
      <c r="C10382" s="11"/>
      <c r="E10382" s="2"/>
      <c r="G10382" s="4"/>
      <c r="H10382" s="4"/>
      <c r="O10382" s="3"/>
      <c r="P10382" s="3"/>
      <c r="Q10382" s="4"/>
      <c r="T10382" s="5"/>
      <c r="Z10382" s="4"/>
      <c r="AA10382" s="3"/>
      <c r="AB10382" s="4"/>
    </row>
    <row r="10383" spans="2:28" x14ac:dyDescent="0.25">
      <c r="B10383" s="11"/>
      <c r="C10383" s="11"/>
      <c r="E10383" s="2"/>
      <c r="G10383" s="4"/>
      <c r="H10383" s="4"/>
      <c r="O10383" s="3"/>
      <c r="P10383" s="3"/>
      <c r="Q10383" s="4"/>
      <c r="T10383" s="5"/>
      <c r="Z10383" s="4"/>
      <c r="AA10383" s="3"/>
      <c r="AB10383" s="4"/>
    </row>
    <row r="10384" spans="2:28" x14ac:dyDescent="0.25">
      <c r="B10384" s="11"/>
      <c r="C10384" s="11"/>
      <c r="E10384" s="2"/>
      <c r="G10384" s="4"/>
      <c r="H10384" s="4"/>
      <c r="O10384" s="3"/>
      <c r="P10384" s="3"/>
      <c r="Q10384" s="4"/>
      <c r="T10384" s="5"/>
      <c r="Z10384" s="4"/>
      <c r="AA10384" s="3"/>
      <c r="AB10384" s="4"/>
    </row>
    <row r="10385" spans="2:28" x14ac:dyDescent="0.25">
      <c r="B10385" s="11"/>
      <c r="C10385" s="11"/>
      <c r="E10385" s="2"/>
      <c r="G10385" s="4"/>
      <c r="H10385" s="4"/>
      <c r="O10385" s="3"/>
      <c r="P10385" s="3"/>
      <c r="Q10385" s="4"/>
      <c r="T10385" s="5"/>
      <c r="Z10385" s="4"/>
      <c r="AA10385" s="3"/>
      <c r="AB10385" s="4"/>
    </row>
    <row r="10386" spans="2:28" x14ac:dyDescent="0.25">
      <c r="B10386" s="11"/>
      <c r="C10386" s="11"/>
      <c r="E10386" s="2"/>
      <c r="G10386" s="4"/>
      <c r="H10386" s="4"/>
      <c r="O10386" s="3"/>
      <c r="P10386" s="3"/>
      <c r="Q10386" s="4"/>
      <c r="T10386" s="5"/>
      <c r="Z10386" s="4"/>
      <c r="AA10386" s="3"/>
      <c r="AB10386" s="4"/>
    </row>
    <row r="10387" spans="2:28" x14ac:dyDescent="0.25">
      <c r="B10387" s="11"/>
      <c r="C10387" s="11"/>
      <c r="E10387" s="2"/>
      <c r="G10387" s="4"/>
      <c r="H10387" s="4"/>
      <c r="O10387" s="3"/>
      <c r="P10387" s="3"/>
      <c r="Q10387" s="4"/>
      <c r="T10387" s="5"/>
      <c r="Z10387" s="4"/>
      <c r="AA10387" s="3"/>
      <c r="AB10387" s="4"/>
    </row>
    <row r="10388" spans="2:28" x14ac:dyDescent="0.25">
      <c r="B10388" s="11"/>
      <c r="C10388" s="11"/>
      <c r="E10388" s="2"/>
      <c r="G10388" s="4"/>
      <c r="H10388" s="4"/>
      <c r="O10388" s="3"/>
      <c r="P10388" s="3"/>
      <c r="Q10388" s="4"/>
      <c r="T10388" s="5"/>
      <c r="Z10388" s="4"/>
      <c r="AA10388" s="3"/>
      <c r="AB10388" s="4"/>
    </row>
    <row r="10389" spans="2:28" x14ac:dyDescent="0.25">
      <c r="B10389" s="11"/>
      <c r="C10389" s="11"/>
      <c r="E10389" s="2"/>
      <c r="G10389" s="4"/>
      <c r="H10389" s="4"/>
      <c r="O10389" s="3"/>
      <c r="P10389" s="3"/>
      <c r="Q10389" s="4"/>
      <c r="T10389" s="5"/>
      <c r="Z10389" s="4"/>
      <c r="AA10389" s="3"/>
      <c r="AB10389" s="4"/>
    </row>
    <row r="10390" spans="2:28" x14ac:dyDescent="0.25">
      <c r="B10390" s="11"/>
      <c r="C10390" s="11"/>
      <c r="E10390" s="2"/>
      <c r="G10390" s="4"/>
      <c r="H10390" s="4"/>
      <c r="O10390" s="3"/>
      <c r="P10390" s="3"/>
      <c r="Q10390" s="4"/>
      <c r="T10390" s="5"/>
      <c r="Z10390" s="4"/>
      <c r="AA10390" s="3"/>
      <c r="AB10390" s="4"/>
    </row>
    <row r="10391" spans="2:28" x14ac:dyDescent="0.25">
      <c r="B10391" s="11"/>
      <c r="C10391" s="11"/>
      <c r="E10391" s="2"/>
      <c r="G10391" s="4"/>
      <c r="H10391" s="4"/>
      <c r="O10391" s="3"/>
      <c r="P10391" s="3"/>
      <c r="Q10391" s="4"/>
      <c r="T10391" s="5"/>
      <c r="Z10391" s="4"/>
      <c r="AA10391" s="3"/>
      <c r="AB10391" s="4"/>
    </row>
    <row r="10392" spans="2:28" x14ac:dyDescent="0.25">
      <c r="B10392" s="11"/>
      <c r="C10392" s="11"/>
      <c r="E10392" s="2"/>
      <c r="G10392" s="4"/>
      <c r="H10392" s="4"/>
      <c r="O10392" s="3"/>
      <c r="P10392" s="3"/>
      <c r="Q10392" s="4"/>
      <c r="T10392" s="5"/>
      <c r="Z10392" s="4"/>
      <c r="AA10392" s="3"/>
      <c r="AB10392" s="4"/>
    </row>
    <row r="10393" spans="2:28" x14ac:dyDescent="0.25">
      <c r="B10393" s="11"/>
      <c r="C10393" s="11"/>
      <c r="E10393" s="2"/>
      <c r="G10393" s="4"/>
      <c r="H10393" s="4"/>
      <c r="O10393" s="3"/>
      <c r="P10393" s="3"/>
      <c r="Q10393" s="4"/>
      <c r="T10393" s="5"/>
      <c r="Z10393" s="4"/>
      <c r="AA10393" s="3"/>
      <c r="AB10393" s="4"/>
    </row>
    <row r="10394" spans="2:28" x14ac:dyDescent="0.25">
      <c r="B10394" s="11"/>
      <c r="C10394" s="11"/>
      <c r="E10394" s="2"/>
      <c r="G10394" s="4"/>
      <c r="H10394" s="4"/>
      <c r="O10394" s="3"/>
      <c r="P10394" s="3"/>
      <c r="Q10394" s="4"/>
      <c r="T10394" s="5"/>
      <c r="Z10394" s="4"/>
      <c r="AA10394" s="3"/>
      <c r="AB10394" s="4"/>
    </row>
    <row r="10395" spans="2:28" x14ac:dyDescent="0.25">
      <c r="B10395" s="11"/>
      <c r="C10395" s="11"/>
      <c r="E10395" s="2"/>
      <c r="G10395" s="4"/>
      <c r="H10395" s="4"/>
      <c r="O10395" s="3"/>
      <c r="P10395" s="3"/>
      <c r="Q10395" s="4"/>
      <c r="T10395" s="5"/>
      <c r="Z10395" s="4"/>
      <c r="AA10395" s="3"/>
      <c r="AB10395" s="4"/>
    </row>
    <row r="10396" spans="2:28" x14ac:dyDescent="0.25">
      <c r="B10396" s="11"/>
      <c r="C10396" s="11"/>
      <c r="E10396" s="2"/>
      <c r="G10396" s="4"/>
      <c r="H10396" s="4"/>
      <c r="O10396" s="3"/>
      <c r="P10396" s="3"/>
      <c r="Q10396" s="4"/>
      <c r="T10396" s="5"/>
      <c r="Z10396" s="4"/>
      <c r="AA10396" s="3"/>
      <c r="AB10396" s="4"/>
    </row>
    <row r="10397" spans="2:28" x14ac:dyDescent="0.25">
      <c r="B10397" s="11"/>
      <c r="C10397" s="11"/>
      <c r="E10397" s="2"/>
      <c r="G10397" s="4"/>
      <c r="H10397" s="4"/>
      <c r="O10397" s="3"/>
      <c r="P10397" s="3"/>
      <c r="Q10397" s="4"/>
      <c r="T10397" s="5"/>
      <c r="Z10397" s="4"/>
      <c r="AA10397" s="3"/>
      <c r="AB10397" s="4"/>
    </row>
    <row r="10398" spans="2:28" x14ac:dyDescent="0.25">
      <c r="B10398" s="11"/>
      <c r="C10398" s="11"/>
      <c r="E10398" s="2"/>
      <c r="G10398" s="4"/>
      <c r="H10398" s="4"/>
      <c r="O10398" s="3"/>
      <c r="P10398" s="3"/>
      <c r="Q10398" s="4"/>
      <c r="T10398" s="5"/>
      <c r="Z10398" s="4"/>
      <c r="AA10398" s="3"/>
      <c r="AB10398" s="4"/>
    </row>
    <row r="10399" spans="2:28" x14ac:dyDescent="0.25">
      <c r="B10399" s="11"/>
      <c r="C10399" s="11"/>
      <c r="E10399" s="2"/>
      <c r="G10399" s="4"/>
      <c r="H10399" s="4"/>
      <c r="O10399" s="3"/>
      <c r="P10399" s="3"/>
      <c r="Q10399" s="4"/>
      <c r="T10399" s="5"/>
      <c r="Z10399" s="4"/>
      <c r="AA10399" s="3"/>
      <c r="AB10399" s="4"/>
    </row>
    <row r="10400" spans="2:28" x14ac:dyDescent="0.25">
      <c r="B10400" s="11"/>
      <c r="C10400" s="11"/>
      <c r="E10400" s="2"/>
      <c r="G10400" s="4"/>
      <c r="H10400" s="4"/>
      <c r="O10400" s="3"/>
      <c r="P10400" s="3"/>
      <c r="Q10400" s="4"/>
      <c r="T10400" s="5"/>
      <c r="Z10400" s="4"/>
      <c r="AA10400" s="3"/>
      <c r="AB10400" s="4"/>
    </row>
    <row r="10401" spans="2:28" x14ac:dyDescent="0.25">
      <c r="B10401" s="11"/>
      <c r="C10401" s="11"/>
      <c r="E10401" s="2"/>
      <c r="G10401" s="4"/>
      <c r="H10401" s="4"/>
      <c r="O10401" s="3"/>
      <c r="P10401" s="3"/>
      <c r="Q10401" s="4"/>
      <c r="T10401" s="5"/>
      <c r="Z10401" s="4"/>
      <c r="AA10401" s="3"/>
      <c r="AB10401" s="4"/>
    </row>
    <row r="10402" spans="2:28" x14ac:dyDescent="0.25">
      <c r="B10402" s="11"/>
      <c r="C10402" s="11"/>
      <c r="E10402" s="2"/>
      <c r="G10402" s="4"/>
      <c r="H10402" s="4"/>
      <c r="O10402" s="3"/>
      <c r="P10402" s="3"/>
      <c r="Q10402" s="4"/>
      <c r="T10402" s="5"/>
      <c r="Z10402" s="4"/>
      <c r="AA10402" s="3"/>
      <c r="AB10402" s="4"/>
    </row>
    <row r="10403" spans="2:28" x14ac:dyDescent="0.25">
      <c r="B10403" s="11"/>
      <c r="C10403" s="11"/>
      <c r="E10403" s="2"/>
      <c r="G10403" s="4"/>
      <c r="H10403" s="4"/>
      <c r="O10403" s="3"/>
      <c r="P10403" s="3"/>
      <c r="Q10403" s="4"/>
      <c r="T10403" s="5"/>
      <c r="Z10403" s="4"/>
      <c r="AA10403" s="3"/>
      <c r="AB10403" s="4"/>
    </row>
    <row r="10404" spans="2:28" x14ac:dyDescent="0.25">
      <c r="B10404" s="11"/>
      <c r="C10404" s="11"/>
      <c r="E10404" s="2"/>
      <c r="G10404" s="4"/>
      <c r="H10404" s="4"/>
      <c r="O10404" s="3"/>
      <c r="P10404" s="3"/>
      <c r="Q10404" s="4"/>
      <c r="T10404" s="5"/>
      <c r="Z10404" s="4"/>
      <c r="AA10404" s="3"/>
      <c r="AB10404" s="4"/>
    </row>
    <row r="10405" spans="2:28" x14ac:dyDescent="0.25">
      <c r="B10405" s="11"/>
      <c r="C10405" s="11"/>
      <c r="E10405" s="2"/>
      <c r="G10405" s="4"/>
      <c r="H10405" s="4"/>
      <c r="O10405" s="3"/>
      <c r="P10405" s="3"/>
      <c r="Q10405" s="4"/>
      <c r="T10405" s="5"/>
      <c r="Z10405" s="4"/>
      <c r="AA10405" s="3"/>
      <c r="AB10405" s="4"/>
    </row>
    <row r="10406" spans="2:28" x14ac:dyDescent="0.25">
      <c r="B10406" s="11"/>
      <c r="C10406" s="11"/>
      <c r="E10406" s="2"/>
      <c r="G10406" s="4"/>
      <c r="H10406" s="4"/>
      <c r="O10406" s="3"/>
      <c r="P10406" s="3"/>
      <c r="Q10406" s="4"/>
      <c r="T10406" s="5"/>
      <c r="Z10406" s="4"/>
      <c r="AA10406" s="3"/>
      <c r="AB10406" s="4"/>
    </row>
    <row r="10407" spans="2:28" x14ac:dyDescent="0.25">
      <c r="B10407" s="11"/>
      <c r="C10407" s="11"/>
      <c r="E10407" s="2"/>
      <c r="G10407" s="4"/>
      <c r="H10407" s="4"/>
      <c r="O10407" s="3"/>
      <c r="P10407" s="3"/>
      <c r="Q10407" s="4"/>
      <c r="T10407" s="5"/>
      <c r="Z10407" s="4"/>
      <c r="AA10407" s="3"/>
      <c r="AB10407" s="4"/>
    </row>
    <row r="10408" spans="2:28" x14ac:dyDescent="0.25">
      <c r="B10408" s="11"/>
      <c r="C10408" s="11"/>
      <c r="E10408" s="2"/>
      <c r="G10408" s="4"/>
      <c r="H10408" s="4"/>
      <c r="O10408" s="3"/>
      <c r="P10408" s="3"/>
      <c r="Q10408" s="4"/>
      <c r="T10408" s="5"/>
      <c r="Z10408" s="4"/>
      <c r="AA10408" s="3"/>
      <c r="AB10408" s="4"/>
    </row>
    <row r="10409" spans="2:28" x14ac:dyDescent="0.25">
      <c r="B10409" s="11"/>
      <c r="C10409" s="11"/>
      <c r="E10409" s="2"/>
      <c r="G10409" s="4"/>
      <c r="H10409" s="4"/>
      <c r="O10409" s="3"/>
      <c r="P10409" s="3"/>
      <c r="Q10409" s="4"/>
      <c r="T10409" s="5"/>
      <c r="Z10409" s="4"/>
      <c r="AA10409" s="3"/>
      <c r="AB10409" s="4"/>
    </row>
    <row r="10410" spans="2:28" x14ac:dyDescent="0.25">
      <c r="B10410" s="11"/>
      <c r="C10410" s="11"/>
      <c r="E10410" s="2"/>
      <c r="G10410" s="4"/>
      <c r="H10410" s="4"/>
      <c r="O10410" s="3"/>
      <c r="P10410" s="3"/>
      <c r="Q10410" s="4"/>
      <c r="T10410" s="5"/>
      <c r="Z10410" s="4"/>
      <c r="AA10410" s="3"/>
      <c r="AB10410" s="4"/>
    </row>
    <row r="10411" spans="2:28" x14ac:dyDescent="0.25">
      <c r="B10411" s="11"/>
      <c r="C10411" s="11"/>
      <c r="E10411" s="2"/>
      <c r="G10411" s="4"/>
      <c r="H10411" s="4"/>
      <c r="O10411" s="3"/>
      <c r="P10411" s="3"/>
      <c r="Q10411" s="4"/>
      <c r="T10411" s="5"/>
      <c r="Z10411" s="4"/>
      <c r="AA10411" s="3"/>
      <c r="AB10411" s="4"/>
    </row>
    <row r="10412" spans="2:28" x14ac:dyDescent="0.25">
      <c r="B10412" s="11"/>
      <c r="C10412" s="11"/>
      <c r="E10412" s="2"/>
      <c r="G10412" s="4"/>
      <c r="H10412" s="4"/>
      <c r="O10412" s="3"/>
      <c r="P10412" s="3"/>
      <c r="Q10412" s="4"/>
      <c r="T10412" s="5"/>
      <c r="Z10412" s="4"/>
      <c r="AA10412" s="3"/>
      <c r="AB10412" s="4"/>
    </row>
    <row r="10413" spans="2:28" x14ac:dyDescent="0.25">
      <c r="B10413" s="11"/>
      <c r="C10413" s="11"/>
      <c r="E10413" s="2"/>
      <c r="G10413" s="4"/>
      <c r="H10413" s="4"/>
      <c r="O10413" s="3"/>
      <c r="P10413" s="3"/>
      <c r="Q10413" s="4"/>
      <c r="T10413" s="5"/>
      <c r="Z10413" s="4"/>
      <c r="AA10413" s="3"/>
      <c r="AB10413" s="4"/>
    </row>
    <row r="10414" spans="2:28" x14ac:dyDescent="0.25">
      <c r="B10414" s="11"/>
      <c r="C10414" s="11"/>
      <c r="E10414" s="2"/>
      <c r="G10414" s="4"/>
      <c r="H10414" s="4"/>
      <c r="O10414" s="3"/>
      <c r="P10414" s="3"/>
      <c r="Q10414" s="4"/>
      <c r="T10414" s="5"/>
      <c r="Z10414" s="4"/>
      <c r="AA10414" s="3"/>
      <c r="AB10414" s="4"/>
    </row>
    <row r="10415" spans="2:28" x14ac:dyDescent="0.25">
      <c r="B10415" s="11"/>
      <c r="C10415" s="11"/>
      <c r="E10415" s="2"/>
      <c r="G10415" s="4"/>
      <c r="H10415" s="4"/>
      <c r="O10415" s="3"/>
      <c r="P10415" s="3"/>
      <c r="Q10415" s="4"/>
      <c r="T10415" s="5"/>
      <c r="Z10415" s="4"/>
      <c r="AA10415" s="3"/>
      <c r="AB10415" s="4"/>
    </row>
    <row r="10416" spans="2:28" x14ac:dyDescent="0.25">
      <c r="B10416" s="11"/>
      <c r="C10416" s="11"/>
      <c r="E10416" s="2"/>
      <c r="G10416" s="4"/>
      <c r="H10416" s="4"/>
      <c r="O10416" s="3"/>
      <c r="P10416" s="3"/>
      <c r="Q10416" s="4"/>
      <c r="T10416" s="5"/>
      <c r="Z10416" s="4"/>
      <c r="AA10416" s="3"/>
      <c r="AB10416" s="4"/>
    </row>
    <row r="10417" spans="2:28" x14ac:dyDescent="0.25">
      <c r="B10417" s="11"/>
      <c r="C10417" s="11"/>
      <c r="E10417" s="2"/>
      <c r="G10417" s="4"/>
      <c r="H10417" s="4"/>
      <c r="O10417" s="3"/>
      <c r="P10417" s="3"/>
      <c r="Q10417" s="4"/>
      <c r="T10417" s="5"/>
      <c r="Z10417" s="4"/>
      <c r="AA10417" s="3"/>
      <c r="AB10417" s="4"/>
    </row>
    <row r="10418" spans="2:28" x14ac:dyDescent="0.25">
      <c r="B10418" s="11"/>
      <c r="C10418" s="11"/>
      <c r="E10418" s="2"/>
      <c r="G10418" s="4"/>
      <c r="H10418" s="4"/>
      <c r="O10418" s="3"/>
      <c r="P10418" s="3"/>
      <c r="Q10418" s="4"/>
      <c r="T10418" s="5"/>
      <c r="Z10418" s="4"/>
      <c r="AA10418" s="3"/>
      <c r="AB10418" s="4"/>
    </row>
    <row r="10419" spans="2:28" x14ac:dyDescent="0.25">
      <c r="B10419" s="11"/>
      <c r="C10419" s="11"/>
      <c r="E10419" s="2"/>
      <c r="G10419" s="4"/>
      <c r="H10419" s="4"/>
      <c r="O10419" s="3"/>
      <c r="P10419" s="3"/>
      <c r="Q10419" s="4"/>
      <c r="T10419" s="5"/>
      <c r="Z10419" s="4"/>
      <c r="AA10419" s="3"/>
      <c r="AB10419" s="4"/>
    </row>
    <row r="10420" spans="2:28" x14ac:dyDescent="0.25">
      <c r="B10420" s="11"/>
      <c r="C10420" s="11"/>
      <c r="E10420" s="2"/>
      <c r="G10420" s="4"/>
      <c r="H10420" s="4"/>
      <c r="O10420" s="3"/>
      <c r="P10420" s="3"/>
      <c r="Q10420" s="4"/>
      <c r="T10420" s="5"/>
      <c r="Z10420" s="4"/>
      <c r="AA10420" s="3"/>
      <c r="AB10420" s="4"/>
    </row>
    <row r="10421" spans="2:28" x14ac:dyDescent="0.25">
      <c r="B10421" s="11"/>
      <c r="C10421" s="11"/>
      <c r="E10421" s="2"/>
      <c r="G10421" s="4"/>
      <c r="H10421" s="4"/>
      <c r="O10421" s="3"/>
      <c r="P10421" s="3"/>
      <c r="Q10421" s="4"/>
      <c r="T10421" s="5"/>
      <c r="Z10421" s="4"/>
      <c r="AA10421" s="3"/>
      <c r="AB10421" s="4"/>
    </row>
    <row r="10422" spans="2:28" x14ac:dyDescent="0.25">
      <c r="B10422" s="11"/>
      <c r="C10422" s="11"/>
      <c r="E10422" s="2"/>
      <c r="G10422" s="4"/>
      <c r="H10422" s="4"/>
      <c r="O10422" s="3"/>
      <c r="P10422" s="3"/>
      <c r="Q10422" s="4"/>
      <c r="T10422" s="5"/>
      <c r="Z10422" s="4"/>
      <c r="AA10422" s="3"/>
      <c r="AB10422" s="4"/>
    </row>
    <row r="10423" spans="2:28" x14ac:dyDescent="0.25">
      <c r="B10423" s="11"/>
      <c r="C10423" s="11"/>
      <c r="E10423" s="2"/>
      <c r="G10423" s="4"/>
      <c r="H10423" s="4"/>
      <c r="O10423" s="3"/>
      <c r="P10423" s="3"/>
      <c r="Q10423" s="4"/>
      <c r="T10423" s="5"/>
      <c r="Z10423" s="4"/>
      <c r="AA10423" s="3"/>
      <c r="AB10423" s="4"/>
    </row>
    <row r="10424" spans="2:28" x14ac:dyDescent="0.25">
      <c r="B10424" s="11"/>
      <c r="C10424" s="11"/>
      <c r="E10424" s="2"/>
      <c r="G10424" s="4"/>
      <c r="H10424" s="4"/>
      <c r="O10424" s="3"/>
      <c r="P10424" s="3"/>
      <c r="Q10424" s="4"/>
      <c r="T10424" s="5"/>
      <c r="Z10424" s="4"/>
      <c r="AA10424" s="3"/>
      <c r="AB10424" s="4"/>
    </row>
    <row r="10425" spans="2:28" x14ac:dyDescent="0.25">
      <c r="B10425" s="11"/>
      <c r="C10425" s="11"/>
      <c r="E10425" s="2"/>
      <c r="G10425" s="4"/>
      <c r="H10425" s="4"/>
      <c r="O10425" s="3"/>
      <c r="P10425" s="3"/>
      <c r="Q10425" s="4"/>
      <c r="T10425" s="5"/>
      <c r="Z10425" s="4"/>
      <c r="AA10425" s="3"/>
      <c r="AB10425" s="4"/>
    </row>
    <row r="10426" spans="2:28" x14ac:dyDescent="0.25">
      <c r="B10426" s="11"/>
      <c r="C10426" s="11"/>
      <c r="E10426" s="2"/>
      <c r="G10426" s="4"/>
      <c r="H10426" s="4"/>
      <c r="O10426" s="3"/>
      <c r="P10426" s="3"/>
      <c r="Q10426" s="4"/>
      <c r="T10426" s="5"/>
      <c r="Z10426" s="4"/>
      <c r="AA10426" s="3"/>
      <c r="AB10426" s="4"/>
    </row>
    <row r="10427" spans="2:28" x14ac:dyDescent="0.25">
      <c r="B10427" s="11"/>
      <c r="C10427" s="11"/>
      <c r="E10427" s="2"/>
      <c r="G10427" s="4"/>
      <c r="H10427" s="4"/>
      <c r="O10427" s="3"/>
      <c r="P10427" s="3"/>
      <c r="Q10427" s="4"/>
      <c r="T10427" s="5"/>
      <c r="Z10427" s="4"/>
      <c r="AA10427" s="3"/>
      <c r="AB10427" s="4"/>
    </row>
    <row r="10428" spans="2:28" x14ac:dyDescent="0.25">
      <c r="B10428" s="11"/>
      <c r="C10428" s="11"/>
      <c r="E10428" s="2"/>
      <c r="G10428" s="4"/>
      <c r="H10428" s="4"/>
      <c r="O10428" s="3"/>
      <c r="P10428" s="3"/>
      <c r="Q10428" s="4"/>
      <c r="T10428" s="5"/>
      <c r="Z10428" s="4"/>
      <c r="AA10428" s="3"/>
      <c r="AB10428" s="4"/>
    </row>
    <row r="10429" spans="2:28" x14ac:dyDescent="0.25">
      <c r="B10429" s="11"/>
      <c r="C10429" s="11"/>
      <c r="E10429" s="2"/>
      <c r="G10429" s="4"/>
      <c r="H10429" s="4"/>
      <c r="O10429" s="3"/>
      <c r="P10429" s="3"/>
      <c r="Q10429" s="4"/>
      <c r="T10429" s="5"/>
      <c r="Z10429" s="4"/>
      <c r="AA10429" s="3"/>
      <c r="AB10429" s="4"/>
    </row>
    <row r="10430" spans="2:28" x14ac:dyDescent="0.25">
      <c r="B10430" s="11"/>
      <c r="C10430" s="11"/>
      <c r="E10430" s="2"/>
      <c r="G10430" s="4"/>
      <c r="H10430" s="4"/>
      <c r="O10430" s="3"/>
      <c r="P10430" s="3"/>
      <c r="Q10430" s="4"/>
      <c r="T10430" s="5"/>
      <c r="Z10430" s="4"/>
      <c r="AA10430" s="3"/>
      <c r="AB10430" s="4"/>
    </row>
    <row r="10431" spans="2:28" x14ac:dyDescent="0.25">
      <c r="B10431" s="11"/>
      <c r="C10431" s="11"/>
      <c r="E10431" s="2"/>
      <c r="G10431" s="4"/>
      <c r="H10431" s="4"/>
      <c r="O10431" s="3"/>
      <c r="P10431" s="3"/>
      <c r="Q10431" s="4"/>
      <c r="T10431" s="5"/>
      <c r="Z10431" s="4"/>
      <c r="AA10431" s="3"/>
      <c r="AB10431" s="4"/>
    </row>
    <row r="10432" spans="2:28" x14ac:dyDescent="0.25">
      <c r="B10432" s="11"/>
      <c r="C10432" s="11"/>
      <c r="E10432" s="2"/>
      <c r="G10432" s="4"/>
      <c r="H10432" s="4"/>
      <c r="O10432" s="3"/>
      <c r="P10432" s="3"/>
      <c r="Q10432" s="4"/>
      <c r="T10432" s="5"/>
      <c r="Z10432" s="4"/>
      <c r="AA10432" s="3"/>
      <c r="AB10432" s="4"/>
    </row>
    <row r="10433" spans="2:28" x14ac:dyDescent="0.25">
      <c r="B10433" s="11"/>
      <c r="C10433" s="11"/>
      <c r="E10433" s="2"/>
      <c r="G10433" s="4"/>
      <c r="H10433" s="4"/>
      <c r="O10433" s="3"/>
      <c r="P10433" s="3"/>
      <c r="Q10433" s="4"/>
      <c r="T10433" s="5"/>
      <c r="Z10433" s="4"/>
      <c r="AA10433" s="3"/>
      <c r="AB10433" s="4"/>
    </row>
    <row r="10434" spans="2:28" x14ac:dyDescent="0.25">
      <c r="B10434" s="11"/>
      <c r="C10434" s="11"/>
      <c r="E10434" s="2"/>
      <c r="G10434" s="4"/>
      <c r="H10434" s="4"/>
      <c r="O10434" s="3"/>
      <c r="P10434" s="3"/>
      <c r="Q10434" s="4"/>
      <c r="T10434" s="5"/>
      <c r="Z10434" s="4"/>
      <c r="AA10434" s="3"/>
      <c r="AB10434" s="4"/>
    </row>
    <row r="10435" spans="2:28" x14ac:dyDescent="0.25">
      <c r="B10435" s="11"/>
      <c r="C10435" s="11"/>
      <c r="E10435" s="2"/>
      <c r="G10435" s="4"/>
      <c r="H10435" s="4"/>
      <c r="O10435" s="3"/>
      <c r="P10435" s="3"/>
      <c r="Q10435" s="4"/>
      <c r="T10435" s="5"/>
      <c r="Z10435" s="4"/>
      <c r="AA10435" s="3"/>
      <c r="AB10435" s="4"/>
    </row>
    <row r="10436" spans="2:28" x14ac:dyDescent="0.25">
      <c r="B10436" s="11"/>
      <c r="C10436" s="11"/>
      <c r="E10436" s="2"/>
      <c r="G10436" s="4"/>
      <c r="H10436" s="4"/>
      <c r="O10436" s="3"/>
      <c r="P10436" s="3"/>
      <c r="Q10436" s="4"/>
      <c r="T10436" s="5"/>
      <c r="Z10436" s="4"/>
      <c r="AA10436" s="3"/>
      <c r="AB10436" s="4"/>
    </row>
    <row r="10437" spans="2:28" x14ac:dyDescent="0.25">
      <c r="B10437" s="11"/>
      <c r="C10437" s="11"/>
      <c r="E10437" s="2"/>
      <c r="G10437" s="4"/>
      <c r="H10437" s="4"/>
      <c r="O10437" s="3"/>
      <c r="P10437" s="3"/>
      <c r="Q10437" s="4"/>
      <c r="T10437" s="5"/>
      <c r="Z10437" s="4"/>
      <c r="AA10437" s="3"/>
      <c r="AB10437" s="4"/>
    </row>
    <row r="10438" spans="2:28" x14ac:dyDescent="0.25">
      <c r="B10438" s="11"/>
      <c r="C10438" s="11"/>
      <c r="E10438" s="2"/>
      <c r="G10438" s="4"/>
      <c r="H10438" s="4"/>
      <c r="O10438" s="3"/>
      <c r="P10438" s="3"/>
      <c r="Q10438" s="4"/>
      <c r="T10438" s="5"/>
      <c r="Z10438" s="4"/>
      <c r="AA10438" s="3"/>
      <c r="AB10438" s="4"/>
    </row>
    <row r="10439" spans="2:28" x14ac:dyDescent="0.25">
      <c r="B10439" s="11"/>
      <c r="C10439" s="11"/>
      <c r="E10439" s="2"/>
      <c r="G10439" s="4"/>
      <c r="H10439" s="4"/>
      <c r="O10439" s="3"/>
      <c r="P10439" s="3"/>
      <c r="Q10439" s="4"/>
      <c r="T10439" s="5"/>
      <c r="Z10439" s="4"/>
      <c r="AA10439" s="3"/>
      <c r="AB10439" s="4"/>
    </row>
    <row r="10440" spans="2:28" x14ac:dyDescent="0.25">
      <c r="B10440" s="11"/>
      <c r="C10440" s="11"/>
      <c r="E10440" s="2"/>
      <c r="G10440" s="4"/>
      <c r="H10440" s="4"/>
      <c r="O10440" s="3"/>
      <c r="P10440" s="3"/>
      <c r="Q10440" s="4"/>
      <c r="T10440" s="5"/>
      <c r="Z10440" s="4"/>
      <c r="AA10440" s="3"/>
      <c r="AB10440" s="4"/>
    </row>
    <row r="10441" spans="2:28" x14ac:dyDescent="0.25">
      <c r="B10441" s="11"/>
      <c r="C10441" s="11"/>
      <c r="E10441" s="2"/>
      <c r="G10441" s="4"/>
      <c r="H10441" s="4"/>
      <c r="O10441" s="3"/>
      <c r="P10441" s="3"/>
      <c r="Q10441" s="4"/>
      <c r="T10441" s="5"/>
      <c r="Z10441" s="4"/>
      <c r="AA10441" s="3"/>
      <c r="AB10441" s="4"/>
    </row>
    <row r="10442" spans="2:28" x14ac:dyDescent="0.25">
      <c r="B10442" s="11"/>
      <c r="C10442" s="11"/>
      <c r="E10442" s="2"/>
      <c r="G10442" s="4"/>
      <c r="H10442" s="4"/>
      <c r="O10442" s="3"/>
      <c r="P10442" s="3"/>
      <c r="Q10442" s="4"/>
      <c r="T10442" s="5"/>
      <c r="Z10442" s="4"/>
      <c r="AA10442" s="3"/>
      <c r="AB10442" s="4"/>
    </row>
    <row r="10443" spans="2:28" x14ac:dyDescent="0.25">
      <c r="B10443" s="11"/>
      <c r="C10443" s="11"/>
      <c r="E10443" s="2"/>
      <c r="G10443" s="4"/>
      <c r="H10443" s="4"/>
      <c r="O10443" s="3"/>
      <c r="P10443" s="3"/>
      <c r="Q10443" s="4"/>
      <c r="T10443" s="5"/>
      <c r="Z10443" s="4"/>
      <c r="AA10443" s="3"/>
      <c r="AB10443" s="4"/>
    </row>
    <row r="10444" spans="2:28" x14ac:dyDescent="0.25">
      <c r="B10444" s="11"/>
      <c r="C10444" s="11"/>
      <c r="E10444" s="2"/>
      <c r="G10444" s="4"/>
      <c r="H10444" s="4"/>
      <c r="O10444" s="3"/>
      <c r="P10444" s="3"/>
      <c r="Q10444" s="4"/>
      <c r="T10444" s="5"/>
      <c r="Z10444" s="4"/>
      <c r="AA10444" s="3"/>
      <c r="AB10444" s="4"/>
    </row>
    <row r="10445" spans="2:28" x14ac:dyDescent="0.25">
      <c r="B10445" s="11"/>
      <c r="C10445" s="11"/>
      <c r="E10445" s="2"/>
      <c r="G10445" s="4"/>
      <c r="H10445" s="4"/>
      <c r="O10445" s="3"/>
      <c r="P10445" s="3"/>
      <c r="Q10445" s="4"/>
      <c r="T10445" s="5"/>
      <c r="Z10445" s="4"/>
      <c r="AA10445" s="3"/>
      <c r="AB10445" s="4"/>
    </row>
    <row r="10446" spans="2:28" x14ac:dyDescent="0.25">
      <c r="B10446" s="11"/>
      <c r="C10446" s="11"/>
      <c r="E10446" s="2"/>
      <c r="G10446" s="4"/>
      <c r="H10446" s="4"/>
      <c r="O10446" s="3"/>
      <c r="P10446" s="3"/>
      <c r="Q10446" s="4"/>
      <c r="T10446" s="5"/>
      <c r="Z10446" s="4"/>
      <c r="AA10446" s="3"/>
      <c r="AB10446" s="4"/>
    </row>
    <row r="10447" spans="2:28" x14ac:dyDescent="0.25">
      <c r="B10447" s="11"/>
      <c r="C10447" s="11"/>
      <c r="E10447" s="2"/>
      <c r="G10447" s="4"/>
      <c r="H10447" s="4"/>
      <c r="O10447" s="3"/>
      <c r="P10447" s="3"/>
      <c r="Q10447" s="4"/>
      <c r="T10447" s="5"/>
      <c r="Z10447" s="4"/>
      <c r="AA10447" s="3"/>
      <c r="AB10447" s="4"/>
    </row>
    <row r="10448" spans="2:28" x14ac:dyDescent="0.25">
      <c r="B10448" s="11"/>
      <c r="C10448" s="11"/>
      <c r="E10448" s="2"/>
      <c r="G10448" s="4"/>
      <c r="H10448" s="4"/>
      <c r="O10448" s="3"/>
      <c r="P10448" s="3"/>
      <c r="Q10448" s="4"/>
      <c r="T10448" s="5"/>
      <c r="Z10448" s="4"/>
      <c r="AA10448" s="3"/>
      <c r="AB10448" s="4"/>
    </row>
    <row r="10449" spans="2:28" x14ac:dyDescent="0.25">
      <c r="B10449" s="11"/>
      <c r="C10449" s="11"/>
      <c r="E10449" s="2"/>
      <c r="G10449" s="4"/>
      <c r="H10449" s="4"/>
      <c r="O10449" s="3"/>
      <c r="P10449" s="3"/>
      <c r="Q10449" s="4"/>
      <c r="T10449" s="5"/>
      <c r="Z10449" s="4"/>
      <c r="AA10449" s="3"/>
      <c r="AB10449" s="4"/>
    </row>
    <row r="10450" spans="2:28" x14ac:dyDescent="0.25">
      <c r="B10450" s="11"/>
      <c r="C10450" s="11"/>
      <c r="E10450" s="2"/>
      <c r="G10450" s="4"/>
      <c r="H10450" s="4"/>
      <c r="O10450" s="3"/>
      <c r="P10450" s="3"/>
      <c r="Q10450" s="4"/>
      <c r="T10450" s="5"/>
      <c r="Z10450" s="4"/>
      <c r="AA10450" s="3"/>
      <c r="AB10450" s="4"/>
    </row>
    <row r="10451" spans="2:28" x14ac:dyDescent="0.25">
      <c r="B10451" s="11"/>
      <c r="C10451" s="11"/>
      <c r="E10451" s="2"/>
      <c r="G10451" s="4"/>
      <c r="H10451" s="4"/>
      <c r="O10451" s="3"/>
      <c r="P10451" s="3"/>
      <c r="Q10451" s="4"/>
      <c r="T10451" s="5"/>
      <c r="Z10451" s="4"/>
      <c r="AA10451" s="3"/>
      <c r="AB10451" s="4"/>
    </row>
    <row r="10452" spans="2:28" x14ac:dyDescent="0.25">
      <c r="B10452" s="11"/>
      <c r="C10452" s="11"/>
      <c r="E10452" s="2"/>
      <c r="G10452" s="4"/>
      <c r="H10452" s="4"/>
      <c r="O10452" s="3"/>
      <c r="P10452" s="3"/>
      <c r="Q10452" s="4"/>
      <c r="T10452" s="5"/>
      <c r="Z10452" s="4"/>
      <c r="AA10452" s="3"/>
      <c r="AB10452" s="4"/>
    </row>
    <row r="10453" spans="2:28" x14ac:dyDescent="0.25">
      <c r="B10453" s="11"/>
      <c r="C10453" s="11"/>
      <c r="E10453" s="2"/>
      <c r="G10453" s="4"/>
      <c r="H10453" s="4"/>
      <c r="O10453" s="3"/>
      <c r="P10453" s="3"/>
      <c r="Q10453" s="4"/>
      <c r="T10453" s="5"/>
      <c r="Z10453" s="4"/>
      <c r="AA10453" s="3"/>
      <c r="AB10453" s="4"/>
    </row>
    <row r="10454" spans="2:28" x14ac:dyDescent="0.25">
      <c r="B10454" s="11"/>
      <c r="C10454" s="11"/>
      <c r="E10454" s="2"/>
      <c r="G10454" s="4"/>
      <c r="H10454" s="4"/>
      <c r="O10454" s="3"/>
      <c r="P10454" s="3"/>
      <c r="Q10454" s="4"/>
      <c r="T10454" s="5"/>
      <c r="Z10454" s="4"/>
      <c r="AA10454" s="3"/>
      <c r="AB10454" s="4"/>
    </row>
    <row r="10455" spans="2:28" x14ac:dyDescent="0.25">
      <c r="B10455" s="11"/>
      <c r="C10455" s="11"/>
      <c r="E10455" s="2"/>
      <c r="G10455" s="4"/>
      <c r="H10455" s="4"/>
      <c r="O10455" s="3"/>
      <c r="P10455" s="3"/>
      <c r="Q10455" s="4"/>
      <c r="T10455" s="5"/>
      <c r="Z10455" s="4"/>
      <c r="AA10455" s="3"/>
      <c r="AB10455" s="4"/>
    </row>
    <row r="10456" spans="2:28" x14ac:dyDescent="0.25">
      <c r="B10456" s="11"/>
      <c r="C10456" s="11"/>
      <c r="E10456" s="2"/>
      <c r="G10456" s="4"/>
      <c r="H10456" s="4"/>
      <c r="O10456" s="3"/>
      <c r="P10456" s="3"/>
      <c r="Q10456" s="4"/>
      <c r="T10456" s="5"/>
      <c r="Z10456" s="4"/>
      <c r="AA10456" s="3"/>
      <c r="AB10456" s="4"/>
    </row>
    <row r="10457" spans="2:28" x14ac:dyDescent="0.25">
      <c r="B10457" s="11"/>
      <c r="C10457" s="11"/>
      <c r="E10457" s="2"/>
      <c r="G10457" s="4"/>
      <c r="H10457" s="4"/>
      <c r="O10457" s="3"/>
      <c r="P10457" s="3"/>
      <c r="Q10457" s="4"/>
      <c r="T10457" s="5"/>
      <c r="Z10457" s="4"/>
      <c r="AA10457" s="3"/>
      <c r="AB10457" s="4"/>
    </row>
    <row r="10458" spans="2:28" x14ac:dyDescent="0.25">
      <c r="B10458" s="11"/>
      <c r="C10458" s="11"/>
      <c r="E10458" s="2"/>
      <c r="G10458" s="4"/>
      <c r="H10458" s="4"/>
      <c r="O10458" s="3"/>
      <c r="P10458" s="3"/>
      <c r="Q10458" s="4"/>
      <c r="T10458" s="5"/>
      <c r="Z10458" s="4"/>
      <c r="AA10458" s="3"/>
      <c r="AB10458" s="4"/>
    </row>
    <row r="10459" spans="2:28" x14ac:dyDescent="0.25">
      <c r="B10459" s="11"/>
      <c r="C10459" s="11"/>
      <c r="E10459" s="2"/>
      <c r="G10459" s="4"/>
      <c r="H10459" s="4"/>
      <c r="O10459" s="3"/>
      <c r="P10459" s="3"/>
      <c r="Q10459" s="4"/>
      <c r="T10459" s="5"/>
      <c r="Z10459" s="4"/>
      <c r="AA10459" s="3"/>
      <c r="AB10459" s="4"/>
    </row>
    <row r="10460" spans="2:28" x14ac:dyDescent="0.25">
      <c r="B10460" s="11"/>
      <c r="C10460" s="11"/>
      <c r="E10460" s="2"/>
      <c r="G10460" s="4"/>
      <c r="H10460" s="4"/>
      <c r="O10460" s="3"/>
      <c r="P10460" s="3"/>
      <c r="Q10460" s="4"/>
      <c r="T10460" s="5"/>
      <c r="Z10460" s="4"/>
      <c r="AA10460" s="3"/>
      <c r="AB10460" s="4"/>
    </row>
    <row r="10461" spans="2:28" x14ac:dyDescent="0.25">
      <c r="B10461" s="11"/>
      <c r="C10461" s="11"/>
      <c r="E10461" s="2"/>
      <c r="G10461" s="4"/>
      <c r="H10461" s="4"/>
      <c r="O10461" s="3"/>
      <c r="P10461" s="3"/>
      <c r="Q10461" s="4"/>
      <c r="T10461" s="5"/>
      <c r="Z10461" s="4"/>
      <c r="AA10461" s="3"/>
      <c r="AB10461" s="4"/>
    </row>
    <row r="10462" spans="2:28" x14ac:dyDescent="0.25">
      <c r="B10462" s="11"/>
      <c r="C10462" s="11"/>
      <c r="E10462" s="2"/>
      <c r="G10462" s="4"/>
      <c r="H10462" s="4"/>
      <c r="O10462" s="3"/>
      <c r="P10462" s="3"/>
      <c r="Q10462" s="4"/>
      <c r="T10462" s="5"/>
      <c r="Z10462" s="4"/>
      <c r="AA10462" s="3"/>
      <c r="AB10462" s="4"/>
    </row>
    <row r="10463" spans="2:28" x14ac:dyDescent="0.25">
      <c r="B10463" s="11"/>
      <c r="C10463" s="11"/>
      <c r="E10463" s="2"/>
      <c r="G10463" s="4"/>
      <c r="H10463" s="4"/>
      <c r="O10463" s="3"/>
      <c r="P10463" s="3"/>
      <c r="Q10463" s="4"/>
      <c r="T10463" s="5"/>
      <c r="Z10463" s="4"/>
      <c r="AA10463" s="3"/>
      <c r="AB10463" s="4"/>
    </row>
    <row r="10464" spans="2:28" x14ac:dyDescent="0.25">
      <c r="B10464" s="11"/>
      <c r="C10464" s="11"/>
      <c r="E10464" s="2"/>
      <c r="G10464" s="4"/>
      <c r="H10464" s="4"/>
      <c r="O10464" s="3"/>
      <c r="P10464" s="3"/>
      <c r="Q10464" s="4"/>
      <c r="T10464" s="5"/>
      <c r="Z10464" s="4"/>
      <c r="AA10464" s="3"/>
      <c r="AB10464" s="4"/>
    </row>
    <row r="10465" spans="2:28" x14ac:dyDescent="0.25">
      <c r="B10465" s="11"/>
      <c r="C10465" s="11"/>
      <c r="E10465" s="2"/>
      <c r="G10465" s="4"/>
      <c r="H10465" s="4"/>
      <c r="O10465" s="3"/>
      <c r="P10465" s="3"/>
      <c r="Q10465" s="4"/>
      <c r="T10465" s="5"/>
      <c r="Z10465" s="4"/>
      <c r="AA10465" s="3"/>
      <c r="AB10465" s="4"/>
    </row>
    <row r="10466" spans="2:28" x14ac:dyDescent="0.25">
      <c r="B10466" s="11"/>
      <c r="C10466" s="11"/>
      <c r="E10466" s="2"/>
      <c r="G10466" s="4"/>
      <c r="H10466" s="4"/>
      <c r="O10466" s="3"/>
      <c r="P10466" s="3"/>
      <c r="Q10466" s="4"/>
      <c r="T10466" s="5"/>
      <c r="Z10466" s="4"/>
      <c r="AA10466" s="3"/>
      <c r="AB10466" s="4"/>
    </row>
    <row r="10467" spans="2:28" x14ac:dyDescent="0.25">
      <c r="B10467" s="11"/>
      <c r="C10467" s="11"/>
      <c r="E10467" s="2"/>
      <c r="G10467" s="4"/>
      <c r="H10467" s="4"/>
      <c r="O10467" s="3"/>
      <c r="P10467" s="3"/>
      <c r="Q10467" s="4"/>
      <c r="T10467" s="5"/>
      <c r="Z10467" s="4"/>
      <c r="AA10467" s="3"/>
      <c r="AB10467" s="4"/>
    </row>
    <row r="10468" spans="2:28" x14ac:dyDescent="0.25">
      <c r="B10468" s="11"/>
      <c r="C10468" s="11"/>
      <c r="E10468" s="2"/>
      <c r="G10468" s="4"/>
      <c r="H10468" s="4"/>
      <c r="O10468" s="3"/>
      <c r="P10468" s="3"/>
      <c r="Q10468" s="4"/>
      <c r="T10468" s="5"/>
      <c r="Z10468" s="4"/>
      <c r="AA10468" s="3"/>
      <c r="AB10468" s="4"/>
    </row>
    <row r="10469" spans="2:28" x14ac:dyDescent="0.25">
      <c r="B10469" s="11"/>
      <c r="C10469" s="11"/>
      <c r="E10469" s="2"/>
      <c r="G10469" s="4"/>
      <c r="H10469" s="4"/>
      <c r="O10469" s="3"/>
      <c r="P10469" s="3"/>
      <c r="Q10469" s="4"/>
      <c r="T10469" s="5"/>
      <c r="Z10469" s="4"/>
      <c r="AA10469" s="3"/>
      <c r="AB10469" s="4"/>
    </row>
    <row r="10470" spans="2:28" x14ac:dyDescent="0.25">
      <c r="B10470" s="11"/>
      <c r="C10470" s="11"/>
      <c r="E10470" s="2"/>
      <c r="G10470" s="4"/>
      <c r="H10470" s="4"/>
      <c r="O10470" s="3"/>
      <c r="P10470" s="3"/>
      <c r="Q10470" s="4"/>
      <c r="T10470" s="5"/>
      <c r="Z10470" s="4"/>
      <c r="AA10470" s="3"/>
      <c r="AB10470" s="4"/>
    </row>
    <row r="10471" spans="2:28" x14ac:dyDescent="0.25">
      <c r="B10471" s="11"/>
      <c r="C10471" s="11"/>
      <c r="E10471" s="2"/>
      <c r="G10471" s="4"/>
      <c r="H10471" s="4"/>
      <c r="O10471" s="3"/>
      <c r="P10471" s="3"/>
      <c r="Q10471" s="4"/>
      <c r="T10471" s="5"/>
      <c r="Z10471" s="4"/>
      <c r="AA10471" s="3"/>
      <c r="AB10471" s="4"/>
    </row>
    <row r="10472" spans="2:28" x14ac:dyDescent="0.25">
      <c r="B10472" s="11"/>
      <c r="C10472" s="11"/>
      <c r="E10472" s="2"/>
      <c r="G10472" s="4"/>
      <c r="H10472" s="4"/>
      <c r="O10472" s="3"/>
      <c r="P10472" s="3"/>
      <c r="Q10472" s="4"/>
      <c r="T10472" s="5"/>
      <c r="Z10472" s="4"/>
      <c r="AA10472" s="3"/>
      <c r="AB10472" s="4"/>
    </row>
    <row r="10473" spans="2:28" x14ac:dyDescent="0.25">
      <c r="B10473" s="11"/>
      <c r="C10473" s="11"/>
      <c r="E10473" s="2"/>
      <c r="G10473" s="4"/>
      <c r="H10473" s="4"/>
      <c r="O10473" s="3"/>
      <c r="P10473" s="3"/>
      <c r="Q10473" s="4"/>
      <c r="T10473" s="5"/>
      <c r="Z10473" s="4"/>
      <c r="AA10473" s="3"/>
      <c r="AB10473" s="4"/>
    </row>
    <row r="10474" spans="2:28" x14ac:dyDescent="0.25">
      <c r="B10474" s="11"/>
      <c r="C10474" s="11"/>
      <c r="E10474" s="2"/>
      <c r="G10474" s="4"/>
      <c r="H10474" s="4"/>
      <c r="O10474" s="3"/>
      <c r="P10474" s="3"/>
      <c r="Q10474" s="4"/>
      <c r="T10474" s="5"/>
      <c r="Z10474" s="4"/>
      <c r="AA10474" s="3"/>
      <c r="AB10474" s="4"/>
    </row>
    <row r="10475" spans="2:28" x14ac:dyDescent="0.25">
      <c r="B10475" s="11"/>
      <c r="C10475" s="11"/>
      <c r="E10475" s="2"/>
      <c r="G10475" s="4"/>
      <c r="H10475" s="4"/>
      <c r="O10475" s="3"/>
      <c r="P10475" s="3"/>
      <c r="Q10475" s="4"/>
      <c r="T10475" s="5"/>
      <c r="Z10475" s="4"/>
      <c r="AA10475" s="3"/>
      <c r="AB10475" s="4"/>
    </row>
    <row r="10476" spans="2:28" x14ac:dyDescent="0.25">
      <c r="B10476" s="11"/>
      <c r="C10476" s="11"/>
      <c r="E10476" s="2"/>
      <c r="G10476" s="4"/>
      <c r="H10476" s="4"/>
      <c r="O10476" s="3"/>
      <c r="P10476" s="3"/>
      <c r="Q10476" s="4"/>
      <c r="T10476" s="5"/>
      <c r="Z10476" s="4"/>
      <c r="AA10476" s="3"/>
      <c r="AB10476" s="4"/>
    </row>
    <row r="10477" spans="2:28" x14ac:dyDescent="0.25">
      <c r="B10477" s="11"/>
      <c r="C10477" s="11"/>
      <c r="E10477" s="2"/>
      <c r="G10477" s="4"/>
      <c r="H10477" s="4"/>
      <c r="O10477" s="3"/>
      <c r="P10477" s="3"/>
      <c r="Q10477" s="4"/>
      <c r="T10477" s="5"/>
      <c r="Z10477" s="4"/>
      <c r="AA10477" s="3"/>
      <c r="AB10477" s="4"/>
    </row>
    <row r="10478" spans="2:28" x14ac:dyDescent="0.25">
      <c r="B10478" s="11"/>
      <c r="C10478" s="11"/>
      <c r="E10478" s="2"/>
      <c r="G10478" s="4"/>
      <c r="H10478" s="4"/>
      <c r="O10478" s="3"/>
      <c r="P10478" s="3"/>
      <c r="Q10478" s="4"/>
      <c r="T10478" s="5"/>
      <c r="Z10478" s="4"/>
      <c r="AA10478" s="3"/>
      <c r="AB10478" s="4"/>
    </row>
    <row r="10479" spans="2:28" x14ac:dyDescent="0.25">
      <c r="B10479" s="11"/>
      <c r="C10479" s="11"/>
      <c r="E10479" s="2"/>
      <c r="G10479" s="4"/>
      <c r="H10479" s="4"/>
      <c r="O10479" s="3"/>
      <c r="P10479" s="3"/>
      <c r="Q10479" s="4"/>
      <c r="T10479" s="5"/>
      <c r="Z10479" s="4"/>
      <c r="AA10479" s="3"/>
      <c r="AB10479" s="4"/>
    </row>
    <row r="10480" spans="2:28" x14ac:dyDescent="0.25">
      <c r="B10480" s="11"/>
      <c r="C10480" s="11"/>
      <c r="E10480" s="2"/>
      <c r="G10480" s="4"/>
      <c r="H10480" s="4"/>
      <c r="O10480" s="3"/>
      <c r="P10480" s="3"/>
      <c r="Q10480" s="4"/>
      <c r="T10480" s="5"/>
      <c r="Z10480" s="4"/>
      <c r="AA10480" s="3"/>
      <c r="AB10480" s="4"/>
    </row>
    <row r="10481" spans="2:28" x14ac:dyDescent="0.25">
      <c r="B10481" s="11"/>
      <c r="C10481" s="11"/>
      <c r="E10481" s="2"/>
      <c r="G10481" s="4"/>
      <c r="H10481" s="4"/>
      <c r="O10481" s="3"/>
      <c r="P10481" s="3"/>
      <c r="Q10481" s="4"/>
      <c r="T10481" s="5"/>
      <c r="Z10481" s="4"/>
      <c r="AA10481" s="3"/>
      <c r="AB10481" s="4"/>
    </row>
    <row r="10482" spans="2:28" x14ac:dyDescent="0.25">
      <c r="B10482" s="11"/>
      <c r="C10482" s="11"/>
      <c r="E10482" s="2"/>
      <c r="G10482" s="4"/>
      <c r="H10482" s="4"/>
      <c r="O10482" s="3"/>
      <c r="P10482" s="3"/>
      <c r="Q10482" s="4"/>
      <c r="T10482" s="5"/>
      <c r="Z10482" s="4"/>
      <c r="AA10482" s="3"/>
      <c r="AB10482" s="4"/>
    </row>
    <row r="10483" spans="2:28" x14ac:dyDescent="0.25">
      <c r="B10483" s="11"/>
      <c r="C10483" s="11"/>
      <c r="E10483" s="2"/>
      <c r="G10483" s="4"/>
      <c r="H10483" s="4"/>
      <c r="O10483" s="3"/>
      <c r="P10483" s="3"/>
      <c r="Q10483" s="4"/>
      <c r="T10483" s="5"/>
      <c r="Z10483" s="4"/>
      <c r="AA10483" s="3"/>
      <c r="AB10483" s="4"/>
    </row>
    <row r="10484" spans="2:28" x14ac:dyDescent="0.25">
      <c r="B10484" s="11"/>
      <c r="C10484" s="11"/>
      <c r="E10484" s="2"/>
      <c r="G10484" s="4"/>
      <c r="H10484" s="4"/>
      <c r="O10484" s="3"/>
      <c r="P10484" s="3"/>
      <c r="Q10484" s="4"/>
      <c r="T10484" s="5"/>
      <c r="Z10484" s="4"/>
      <c r="AA10484" s="3"/>
      <c r="AB10484" s="4"/>
    </row>
    <row r="10485" spans="2:28" x14ac:dyDescent="0.25">
      <c r="B10485" s="11"/>
      <c r="C10485" s="11"/>
      <c r="E10485" s="2"/>
      <c r="G10485" s="4"/>
      <c r="H10485" s="4"/>
      <c r="O10485" s="3"/>
      <c r="P10485" s="3"/>
      <c r="Q10485" s="4"/>
      <c r="T10485" s="5"/>
      <c r="Z10485" s="4"/>
      <c r="AA10485" s="3"/>
      <c r="AB10485" s="4"/>
    </row>
    <row r="10486" spans="2:28" x14ac:dyDescent="0.25">
      <c r="B10486" s="11"/>
      <c r="C10486" s="11"/>
      <c r="E10486" s="2"/>
      <c r="G10486" s="4"/>
      <c r="H10486" s="4"/>
      <c r="O10486" s="3"/>
      <c r="P10486" s="3"/>
      <c r="Q10486" s="4"/>
      <c r="T10486" s="5"/>
      <c r="Z10486" s="4"/>
      <c r="AA10486" s="3"/>
      <c r="AB10486" s="4"/>
    </row>
    <row r="10487" spans="2:28" x14ac:dyDescent="0.25">
      <c r="B10487" s="11"/>
      <c r="C10487" s="11"/>
      <c r="E10487" s="2"/>
      <c r="G10487" s="4"/>
      <c r="H10487" s="4"/>
      <c r="O10487" s="3"/>
      <c r="P10487" s="3"/>
      <c r="Q10487" s="4"/>
      <c r="T10487" s="5"/>
      <c r="Z10487" s="4"/>
      <c r="AA10487" s="3"/>
      <c r="AB10487" s="4"/>
    </row>
    <row r="10488" spans="2:28" x14ac:dyDescent="0.25">
      <c r="B10488" s="11"/>
      <c r="C10488" s="11"/>
      <c r="E10488" s="2"/>
      <c r="G10488" s="4"/>
      <c r="H10488" s="4"/>
      <c r="O10488" s="3"/>
      <c r="P10488" s="3"/>
      <c r="Q10488" s="4"/>
      <c r="T10488" s="5"/>
      <c r="Z10488" s="4"/>
      <c r="AA10488" s="3"/>
      <c r="AB10488" s="4"/>
    </row>
    <row r="10489" spans="2:28" x14ac:dyDescent="0.25">
      <c r="B10489" s="11"/>
      <c r="C10489" s="11"/>
      <c r="E10489" s="2"/>
      <c r="G10489" s="4"/>
      <c r="H10489" s="4"/>
      <c r="O10489" s="3"/>
      <c r="P10489" s="3"/>
      <c r="Q10489" s="4"/>
      <c r="T10489" s="5"/>
      <c r="Z10489" s="4"/>
      <c r="AA10489" s="3"/>
      <c r="AB10489" s="4"/>
    </row>
    <row r="10490" spans="2:28" x14ac:dyDescent="0.25">
      <c r="B10490" s="11"/>
      <c r="C10490" s="11"/>
      <c r="E10490" s="2"/>
      <c r="G10490" s="4"/>
      <c r="H10490" s="4"/>
      <c r="O10490" s="3"/>
      <c r="P10490" s="3"/>
      <c r="Q10490" s="4"/>
      <c r="T10490" s="5"/>
      <c r="Z10490" s="4"/>
      <c r="AA10490" s="3"/>
      <c r="AB10490" s="4"/>
    </row>
    <row r="10491" spans="2:28" x14ac:dyDescent="0.25">
      <c r="B10491" s="11"/>
      <c r="C10491" s="11"/>
      <c r="E10491" s="2"/>
      <c r="G10491" s="4"/>
      <c r="H10491" s="4"/>
      <c r="O10491" s="3"/>
      <c r="P10491" s="3"/>
      <c r="Q10491" s="4"/>
      <c r="T10491" s="5"/>
      <c r="Z10491" s="4"/>
      <c r="AA10491" s="3"/>
      <c r="AB10491" s="4"/>
    </row>
    <row r="10492" spans="2:28" x14ac:dyDescent="0.25">
      <c r="B10492" s="11"/>
      <c r="C10492" s="11"/>
      <c r="E10492" s="2"/>
      <c r="G10492" s="4"/>
      <c r="H10492" s="4"/>
      <c r="O10492" s="3"/>
      <c r="P10492" s="3"/>
      <c r="Q10492" s="4"/>
      <c r="T10492" s="5"/>
      <c r="Z10492" s="4"/>
      <c r="AA10492" s="3"/>
      <c r="AB10492" s="4"/>
    </row>
    <row r="10493" spans="2:28" x14ac:dyDescent="0.25">
      <c r="B10493" s="11"/>
      <c r="C10493" s="11"/>
      <c r="E10493" s="2"/>
      <c r="G10493" s="4"/>
      <c r="H10493" s="4"/>
      <c r="O10493" s="3"/>
      <c r="P10493" s="3"/>
      <c r="Q10493" s="4"/>
      <c r="T10493" s="5"/>
      <c r="Z10493" s="4"/>
      <c r="AA10493" s="3"/>
      <c r="AB10493" s="4"/>
    </row>
    <row r="10494" spans="2:28" x14ac:dyDescent="0.25">
      <c r="B10494" s="11"/>
      <c r="C10494" s="11"/>
      <c r="E10494" s="2"/>
      <c r="G10494" s="4"/>
      <c r="H10494" s="4"/>
      <c r="O10494" s="3"/>
      <c r="P10494" s="3"/>
      <c r="Q10494" s="4"/>
      <c r="T10494" s="5"/>
      <c r="Z10494" s="4"/>
      <c r="AA10494" s="3"/>
      <c r="AB10494" s="4"/>
    </row>
    <row r="10495" spans="2:28" x14ac:dyDescent="0.25">
      <c r="B10495" s="11"/>
      <c r="C10495" s="11"/>
      <c r="E10495" s="2"/>
      <c r="G10495" s="4"/>
      <c r="H10495" s="4"/>
      <c r="O10495" s="3"/>
      <c r="P10495" s="3"/>
      <c r="Q10495" s="4"/>
      <c r="T10495" s="5"/>
      <c r="Z10495" s="4"/>
      <c r="AA10495" s="3"/>
      <c r="AB10495" s="4"/>
    </row>
    <row r="10496" spans="2:28" x14ac:dyDescent="0.25">
      <c r="B10496" s="11"/>
      <c r="C10496" s="11"/>
      <c r="E10496" s="2"/>
      <c r="G10496" s="4"/>
      <c r="H10496" s="4"/>
      <c r="O10496" s="3"/>
      <c r="P10496" s="3"/>
      <c r="Q10496" s="4"/>
      <c r="T10496" s="5"/>
      <c r="Z10496" s="4"/>
      <c r="AA10496" s="3"/>
      <c r="AB10496" s="4"/>
    </row>
    <row r="10497" spans="2:28" x14ac:dyDescent="0.25">
      <c r="B10497" s="11"/>
      <c r="C10497" s="11"/>
      <c r="E10497" s="2"/>
      <c r="G10497" s="4"/>
      <c r="H10497" s="4"/>
      <c r="O10497" s="3"/>
      <c r="P10497" s="3"/>
      <c r="Q10497" s="4"/>
      <c r="T10497" s="5"/>
      <c r="Z10497" s="4"/>
      <c r="AA10497" s="3"/>
      <c r="AB10497" s="4"/>
    </row>
    <row r="10498" spans="2:28" x14ac:dyDescent="0.25">
      <c r="B10498" s="11"/>
      <c r="C10498" s="11"/>
      <c r="E10498" s="2"/>
      <c r="G10498" s="4"/>
      <c r="H10498" s="4"/>
      <c r="O10498" s="3"/>
      <c r="P10498" s="3"/>
      <c r="Q10498" s="4"/>
      <c r="T10498" s="5"/>
      <c r="Z10498" s="4"/>
      <c r="AA10498" s="3"/>
      <c r="AB10498" s="4"/>
    </row>
    <row r="10499" spans="2:28" x14ac:dyDescent="0.25">
      <c r="B10499" s="11"/>
      <c r="C10499" s="11"/>
      <c r="E10499" s="2"/>
      <c r="G10499" s="4"/>
      <c r="H10499" s="4"/>
      <c r="O10499" s="3"/>
      <c r="P10499" s="3"/>
      <c r="Q10499" s="4"/>
      <c r="T10499" s="5"/>
      <c r="Z10499" s="4"/>
      <c r="AA10499" s="3"/>
      <c r="AB10499" s="4"/>
    </row>
    <row r="10500" spans="2:28" x14ac:dyDescent="0.25">
      <c r="B10500" s="11"/>
      <c r="C10500" s="11"/>
      <c r="E10500" s="2"/>
      <c r="G10500" s="4"/>
      <c r="H10500" s="4"/>
      <c r="O10500" s="3"/>
      <c r="P10500" s="3"/>
      <c r="Q10500" s="4"/>
      <c r="T10500" s="5"/>
      <c r="Z10500" s="4"/>
      <c r="AA10500" s="3"/>
      <c r="AB10500" s="4"/>
    </row>
    <row r="10501" spans="2:28" x14ac:dyDescent="0.25">
      <c r="B10501" s="11"/>
      <c r="C10501" s="11"/>
      <c r="E10501" s="2"/>
      <c r="G10501" s="4"/>
      <c r="H10501" s="4"/>
      <c r="O10501" s="3"/>
      <c r="P10501" s="3"/>
      <c r="Q10501" s="4"/>
      <c r="T10501" s="5"/>
      <c r="Z10501" s="4"/>
      <c r="AA10501" s="3"/>
      <c r="AB10501" s="4"/>
    </row>
    <row r="10502" spans="2:28" x14ac:dyDescent="0.25">
      <c r="B10502" s="11"/>
      <c r="C10502" s="11"/>
      <c r="E10502" s="2"/>
      <c r="G10502" s="4"/>
      <c r="H10502" s="4"/>
      <c r="O10502" s="3"/>
      <c r="P10502" s="3"/>
      <c r="Q10502" s="4"/>
      <c r="T10502" s="5"/>
      <c r="Z10502" s="4"/>
      <c r="AA10502" s="3"/>
      <c r="AB10502" s="4"/>
    </row>
    <row r="10503" spans="2:28" x14ac:dyDescent="0.25">
      <c r="B10503" s="11"/>
      <c r="C10503" s="11"/>
      <c r="E10503" s="2"/>
      <c r="G10503" s="4"/>
      <c r="H10503" s="4"/>
      <c r="O10503" s="3"/>
      <c r="P10503" s="3"/>
      <c r="Q10503" s="4"/>
      <c r="T10503" s="5"/>
      <c r="Z10503" s="4"/>
      <c r="AA10503" s="3"/>
      <c r="AB10503" s="4"/>
    </row>
    <row r="10504" spans="2:28" x14ac:dyDescent="0.25">
      <c r="B10504" s="11"/>
      <c r="C10504" s="11"/>
      <c r="E10504" s="2"/>
      <c r="G10504" s="4"/>
      <c r="H10504" s="4"/>
      <c r="O10504" s="3"/>
      <c r="P10504" s="3"/>
      <c r="Q10504" s="4"/>
      <c r="T10504" s="5"/>
      <c r="Z10504" s="4"/>
      <c r="AA10504" s="3"/>
      <c r="AB10504" s="4"/>
    </row>
    <row r="10505" spans="2:28" x14ac:dyDescent="0.25">
      <c r="B10505" s="11"/>
      <c r="C10505" s="11"/>
      <c r="E10505" s="2"/>
      <c r="G10505" s="4"/>
      <c r="H10505" s="4"/>
      <c r="O10505" s="3"/>
      <c r="P10505" s="3"/>
      <c r="Q10505" s="4"/>
      <c r="T10505" s="5"/>
      <c r="Z10505" s="4"/>
      <c r="AA10505" s="3"/>
      <c r="AB10505" s="4"/>
    </row>
    <row r="10506" spans="2:28" x14ac:dyDescent="0.25">
      <c r="B10506" s="11"/>
      <c r="C10506" s="11"/>
      <c r="E10506" s="2"/>
      <c r="G10506" s="4"/>
      <c r="H10506" s="4"/>
      <c r="O10506" s="3"/>
      <c r="P10506" s="3"/>
      <c r="Q10506" s="4"/>
      <c r="T10506" s="5"/>
      <c r="Z10506" s="4"/>
      <c r="AA10506" s="3"/>
      <c r="AB10506" s="4"/>
    </row>
    <row r="10507" spans="2:28" x14ac:dyDescent="0.25">
      <c r="B10507" s="11"/>
      <c r="C10507" s="11"/>
      <c r="E10507" s="2"/>
      <c r="G10507" s="4"/>
      <c r="H10507" s="4"/>
      <c r="O10507" s="3"/>
      <c r="P10507" s="3"/>
      <c r="Q10507" s="4"/>
      <c r="T10507" s="5"/>
      <c r="Z10507" s="4"/>
      <c r="AA10507" s="3"/>
      <c r="AB10507" s="4"/>
    </row>
    <row r="10508" spans="2:28" x14ac:dyDescent="0.25">
      <c r="B10508" s="11"/>
      <c r="C10508" s="11"/>
      <c r="E10508" s="2"/>
      <c r="G10508" s="4"/>
      <c r="H10508" s="4"/>
      <c r="O10508" s="3"/>
      <c r="P10508" s="3"/>
      <c r="Q10508" s="4"/>
      <c r="T10508" s="5"/>
      <c r="Z10508" s="4"/>
      <c r="AA10508" s="3"/>
      <c r="AB10508" s="4"/>
    </row>
    <row r="10509" spans="2:28" x14ac:dyDescent="0.25">
      <c r="B10509" s="11"/>
      <c r="C10509" s="11"/>
      <c r="E10509" s="2"/>
      <c r="G10509" s="4"/>
      <c r="H10509" s="4"/>
      <c r="O10509" s="3"/>
      <c r="P10509" s="3"/>
      <c r="Q10509" s="4"/>
      <c r="T10509" s="5"/>
      <c r="Z10509" s="4"/>
      <c r="AA10509" s="3"/>
      <c r="AB10509" s="4"/>
    </row>
    <row r="10510" spans="2:28" x14ac:dyDescent="0.25">
      <c r="B10510" s="11"/>
      <c r="C10510" s="11"/>
      <c r="E10510" s="2"/>
      <c r="G10510" s="4"/>
      <c r="H10510" s="4"/>
      <c r="O10510" s="3"/>
      <c r="P10510" s="3"/>
      <c r="Q10510" s="4"/>
      <c r="T10510" s="5"/>
      <c r="Z10510" s="4"/>
      <c r="AA10510" s="3"/>
      <c r="AB10510" s="4"/>
    </row>
    <row r="10511" spans="2:28" x14ac:dyDescent="0.25">
      <c r="B10511" s="11"/>
      <c r="C10511" s="11"/>
      <c r="E10511" s="2"/>
      <c r="G10511" s="4"/>
      <c r="H10511" s="4"/>
      <c r="O10511" s="3"/>
      <c r="P10511" s="3"/>
      <c r="Q10511" s="4"/>
      <c r="T10511" s="5"/>
      <c r="Z10511" s="4"/>
      <c r="AA10511" s="3"/>
      <c r="AB10511" s="4"/>
    </row>
    <row r="10512" spans="2:28" x14ac:dyDescent="0.25">
      <c r="B10512" s="11"/>
      <c r="C10512" s="11"/>
      <c r="E10512" s="2"/>
      <c r="G10512" s="4"/>
      <c r="H10512" s="4"/>
      <c r="O10512" s="3"/>
      <c r="P10512" s="3"/>
      <c r="Q10512" s="4"/>
      <c r="T10512" s="5"/>
      <c r="Z10512" s="4"/>
      <c r="AA10512" s="3"/>
      <c r="AB10512" s="4"/>
    </row>
    <row r="10513" spans="2:28" x14ac:dyDescent="0.25">
      <c r="B10513" s="11"/>
      <c r="C10513" s="11"/>
      <c r="E10513" s="2"/>
      <c r="G10513" s="4"/>
      <c r="H10513" s="4"/>
      <c r="O10513" s="3"/>
      <c r="P10513" s="3"/>
      <c r="Q10513" s="4"/>
      <c r="T10513" s="5"/>
      <c r="Z10513" s="4"/>
      <c r="AA10513" s="3"/>
      <c r="AB10513" s="4"/>
    </row>
    <row r="10514" spans="2:28" x14ac:dyDescent="0.25">
      <c r="B10514" s="11"/>
      <c r="C10514" s="11"/>
      <c r="E10514" s="2"/>
      <c r="G10514" s="4"/>
      <c r="H10514" s="4"/>
      <c r="O10514" s="3"/>
      <c r="P10514" s="3"/>
      <c r="Q10514" s="4"/>
      <c r="T10514" s="5"/>
      <c r="Z10514" s="4"/>
      <c r="AA10514" s="3"/>
      <c r="AB10514" s="4"/>
    </row>
    <row r="10515" spans="2:28" x14ac:dyDescent="0.25">
      <c r="B10515" s="11"/>
      <c r="C10515" s="11"/>
      <c r="E10515" s="2"/>
      <c r="G10515" s="4"/>
      <c r="H10515" s="4"/>
      <c r="O10515" s="3"/>
      <c r="P10515" s="3"/>
      <c r="Q10515" s="4"/>
      <c r="T10515" s="5"/>
      <c r="Z10515" s="4"/>
      <c r="AA10515" s="3"/>
      <c r="AB10515" s="4"/>
    </row>
    <row r="10516" spans="2:28" x14ac:dyDescent="0.25">
      <c r="B10516" s="11"/>
      <c r="C10516" s="11"/>
      <c r="E10516" s="2"/>
      <c r="G10516" s="4"/>
      <c r="H10516" s="4"/>
      <c r="O10516" s="3"/>
      <c r="P10516" s="3"/>
      <c r="Q10516" s="4"/>
      <c r="T10516" s="5"/>
      <c r="Z10516" s="4"/>
      <c r="AA10516" s="3"/>
      <c r="AB10516" s="4"/>
    </row>
    <row r="10517" spans="2:28" x14ac:dyDescent="0.25">
      <c r="B10517" s="11"/>
      <c r="C10517" s="11"/>
      <c r="E10517" s="2"/>
      <c r="G10517" s="4"/>
      <c r="H10517" s="4"/>
      <c r="O10517" s="3"/>
      <c r="P10517" s="3"/>
      <c r="Q10517" s="4"/>
      <c r="T10517" s="5"/>
      <c r="Z10517" s="4"/>
      <c r="AA10517" s="3"/>
      <c r="AB10517" s="4"/>
    </row>
    <row r="10518" spans="2:28" x14ac:dyDescent="0.25">
      <c r="B10518" s="11"/>
      <c r="C10518" s="11"/>
      <c r="E10518" s="2"/>
      <c r="G10518" s="4"/>
      <c r="H10518" s="4"/>
      <c r="O10518" s="3"/>
      <c r="P10518" s="3"/>
      <c r="Q10518" s="4"/>
      <c r="T10518" s="5"/>
      <c r="Z10518" s="4"/>
      <c r="AA10518" s="3"/>
      <c r="AB10518" s="4"/>
    </row>
    <row r="10519" spans="2:28" x14ac:dyDescent="0.25">
      <c r="B10519" s="11"/>
      <c r="C10519" s="11"/>
      <c r="E10519" s="2"/>
      <c r="G10519" s="4"/>
      <c r="H10519" s="4"/>
      <c r="O10519" s="3"/>
      <c r="P10519" s="3"/>
      <c r="Q10519" s="4"/>
      <c r="T10519" s="5"/>
      <c r="Z10519" s="4"/>
      <c r="AA10519" s="3"/>
      <c r="AB10519" s="4"/>
    </row>
    <row r="10520" spans="2:28" x14ac:dyDescent="0.25">
      <c r="B10520" s="11"/>
      <c r="C10520" s="11"/>
      <c r="E10520" s="2"/>
      <c r="G10520" s="4"/>
      <c r="H10520" s="4"/>
      <c r="O10520" s="3"/>
      <c r="P10520" s="3"/>
      <c r="Q10520" s="4"/>
      <c r="T10520" s="5"/>
      <c r="Z10520" s="4"/>
      <c r="AA10520" s="3"/>
      <c r="AB10520" s="4"/>
    </row>
    <row r="10521" spans="2:28" x14ac:dyDescent="0.25">
      <c r="B10521" s="11"/>
      <c r="C10521" s="11"/>
      <c r="E10521" s="2"/>
      <c r="G10521" s="4"/>
      <c r="H10521" s="4"/>
      <c r="O10521" s="3"/>
      <c r="P10521" s="3"/>
      <c r="Q10521" s="4"/>
      <c r="T10521" s="5"/>
      <c r="Z10521" s="4"/>
      <c r="AA10521" s="3"/>
      <c r="AB10521" s="4"/>
    </row>
    <row r="10522" spans="2:28" x14ac:dyDescent="0.25">
      <c r="B10522" s="11"/>
      <c r="C10522" s="11"/>
      <c r="E10522" s="2"/>
      <c r="G10522" s="4"/>
      <c r="H10522" s="4"/>
      <c r="O10522" s="3"/>
      <c r="P10522" s="3"/>
      <c r="Q10522" s="4"/>
      <c r="T10522" s="5"/>
      <c r="Z10522" s="4"/>
      <c r="AA10522" s="3"/>
      <c r="AB10522" s="4"/>
    </row>
    <row r="10523" spans="2:28" x14ac:dyDescent="0.25">
      <c r="B10523" s="11"/>
      <c r="C10523" s="11"/>
      <c r="E10523" s="2"/>
      <c r="G10523" s="4"/>
      <c r="H10523" s="4"/>
      <c r="O10523" s="3"/>
      <c r="P10523" s="3"/>
      <c r="Q10523" s="4"/>
      <c r="T10523" s="5"/>
      <c r="Z10523" s="4"/>
      <c r="AA10523" s="3"/>
      <c r="AB10523" s="4"/>
    </row>
    <row r="10524" spans="2:28" x14ac:dyDescent="0.25">
      <c r="B10524" s="11"/>
      <c r="C10524" s="11"/>
      <c r="E10524" s="2"/>
      <c r="G10524" s="4"/>
      <c r="H10524" s="4"/>
      <c r="O10524" s="3"/>
      <c r="P10524" s="3"/>
      <c r="Q10524" s="4"/>
      <c r="T10524" s="5"/>
      <c r="Z10524" s="4"/>
      <c r="AA10524" s="3"/>
      <c r="AB10524" s="4"/>
    </row>
    <row r="10525" spans="2:28" x14ac:dyDescent="0.25">
      <c r="B10525" s="11"/>
      <c r="C10525" s="11"/>
      <c r="E10525" s="2"/>
      <c r="G10525" s="4"/>
      <c r="H10525" s="4"/>
      <c r="O10525" s="3"/>
      <c r="P10525" s="3"/>
      <c r="Q10525" s="4"/>
      <c r="T10525" s="5"/>
      <c r="Z10525" s="4"/>
      <c r="AA10525" s="3"/>
      <c r="AB10525" s="4"/>
    </row>
    <row r="10526" spans="2:28" x14ac:dyDescent="0.25">
      <c r="B10526" s="11"/>
      <c r="C10526" s="11"/>
      <c r="E10526" s="2"/>
      <c r="G10526" s="4"/>
      <c r="H10526" s="4"/>
      <c r="O10526" s="3"/>
      <c r="P10526" s="3"/>
      <c r="Q10526" s="4"/>
      <c r="T10526" s="5"/>
      <c r="Z10526" s="4"/>
      <c r="AA10526" s="3"/>
      <c r="AB10526" s="4"/>
    </row>
    <row r="10527" spans="2:28" x14ac:dyDescent="0.25">
      <c r="B10527" s="11"/>
      <c r="C10527" s="11"/>
      <c r="E10527" s="2"/>
      <c r="G10527" s="4"/>
      <c r="H10527" s="4"/>
      <c r="O10527" s="3"/>
      <c r="P10527" s="3"/>
      <c r="Q10527" s="4"/>
      <c r="T10527" s="5"/>
      <c r="Z10527" s="4"/>
      <c r="AA10527" s="3"/>
      <c r="AB10527" s="4"/>
    </row>
    <row r="10528" spans="2:28" x14ac:dyDescent="0.25">
      <c r="B10528" s="11"/>
      <c r="C10528" s="11"/>
      <c r="E10528" s="2"/>
      <c r="G10528" s="4"/>
      <c r="H10528" s="4"/>
      <c r="O10528" s="3"/>
      <c r="P10528" s="3"/>
      <c r="Q10528" s="4"/>
      <c r="T10528" s="5"/>
      <c r="Z10528" s="4"/>
      <c r="AA10528" s="3"/>
      <c r="AB10528" s="4"/>
    </row>
    <row r="10529" spans="2:28" x14ac:dyDescent="0.25">
      <c r="B10529" s="11"/>
      <c r="C10529" s="11"/>
      <c r="E10529" s="2"/>
      <c r="G10529" s="4"/>
      <c r="H10529" s="4"/>
      <c r="O10529" s="3"/>
      <c r="P10529" s="3"/>
      <c r="Q10529" s="4"/>
      <c r="T10529" s="5"/>
      <c r="Z10529" s="4"/>
      <c r="AA10529" s="3"/>
      <c r="AB10529" s="4"/>
    </row>
    <row r="10530" spans="2:28" x14ac:dyDescent="0.25">
      <c r="B10530" s="11"/>
      <c r="C10530" s="11"/>
      <c r="E10530" s="2"/>
      <c r="G10530" s="4"/>
      <c r="H10530" s="4"/>
      <c r="O10530" s="3"/>
      <c r="P10530" s="3"/>
      <c r="Q10530" s="4"/>
      <c r="T10530" s="5"/>
      <c r="Z10530" s="4"/>
      <c r="AA10530" s="3"/>
      <c r="AB10530" s="4"/>
    </row>
    <row r="10531" spans="2:28" x14ac:dyDescent="0.25">
      <c r="B10531" s="11"/>
      <c r="C10531" s="11"/>
      <c r="E10531" s="2"/>
      <c r="G10531" s="4"/>
      <c r="H10531" s="4"/>
      <c r="O10531" s="3"/>
      <c r="P10531" s="3"/>
      <c r="Q10531" s="4"/>
      <c r="T10531" s="5"/>
      <c r="Z10531" s="4"/>
      <c r="AA10531" s="3"/>
      <c r="AB10531" s="4"/>
    </row>
    <row r="10532" spans="2:28" x14ac:dyDescent="0.25">
      <c r="B10532" s="11"/>
      <c r="C10532" s="11"/>
      <c r="E10532" s="2"/>
      <c r="G10532" s="4"/>
      <c r="H10532" s="4"/>
      <c r="O10532" s="3"/>
      <c r="P10532" s="3"/>
      <c r="Q10532" s="4"/>
      <c r="T10532" s="5"/>
      <c r="Z10532" s="4"/>
      <c r="AA10532" s="3"/>
      <c r="AB10532" s="4"/>
    </row>
    <row r="10533" spans="2:28" x14ac:dyDescent="0.25">
      <c r="B10533" s="11"/>
      <c r="C10533" s="11"/>
      <c r="E10533" s="2"/>
      <c r="G10533" s="4"/>
      <c r="H10533" s="4"/>
      <c r="O10533" s="3"/>
      <c r="P10533" s="3"/>
      <c r="Q10533" s="4"/>
      <c r="T10533" s="5"/>
      <c r="Z10533" s="4"/>
      <c r="AA10533" s="3"/>
      <c r="AB10533" s="4"/>
    </row>
    <row r="10534" spans="2:28" x14ac:dyDescent="0.25">
      <c r="B10534" s="11"/>
      <c r="C10534" s="11"/>
      <c r="E10534" s="2"/>
      <c r="G10534" s="4"/>
      <c r="H10534" s="4"/>
      <c r="O10534" s="3"/>
      <c r="P10534" s="3"/>
      <c r="Q10534" s="4"/>
      <c r="T10534" s="5"/>
      <c r="Z10534" s="4"/>
      <c r="AA10534" s="3"/>
      <c r="AB10534" s="4"/>
    </row>
    <row r="10535" spans="2:28" x14ac:dyDescent="0.25">
      <c r="B10535" s="11"/>
      <c r="C10535" s="11"/>
      <c r="E10535" s="2"/>
      <c r="G10535" s="4"/>
      <c r="H10535" s="4"/>
      <c r="O10535" s="3"/>
      <c r="P10535" s="3"/>
      <c r="Q10535" s="4"/>
      <c r="T10535" s="5"/>
      <c r="Z10535" s="4"/>
      <c r="AA10535" s="3"/>
      <c r="AB10535" s="4"/>
    </row>
    <row r="10536" spans="2:28" x14ac:dyDescent="0.25">
      <c r="B10536" s="11"/>
      <c r="C10536" s="11"/>
      <c r="E10536" s="2"/>
      <c r="G10536" s="4"/>
      <c r="H10536" s="4"/>
      <c r="O10536" s="3"/>
      <c r="P10536" s="3"/>
      <c r="Q10536" s="4"/>
      <c r="T10536" s="5"/>
      <c r="Z10536" s="4"/>
      <c r="AA10536" s="3"/>
      <c r="AB10536" s="4"/>
    </row>
    <row r="10537" spans="2:28" x14ac:dyDescent="0.25">
      <c r="B10537" s="11"/>
      <c r="C10537" s="11"/>
      <c r="E10537" s="2"/>
      <c r="G10537" s="4"/>
      <c r="H10537" s="4"/>
      <c r="O10537" s="3"/>
      <c r="P10537" s="3"/>
      <c r="Q10537" s="4"/>
      <c r="T10537" s="5"/>
      <c r="Z10537" s="4"/>
      <c r="AA10537" s="3"/>
      <c r="AB10537" s="4"/>
    </row>
    <row r="10538" spans="2:28" x14ac:dyDescent="0.25">
      <c r="B10538" s="11"/>
      <c r="C10538" s="11"/>
      <c r="E10538" s="2"/>
      <c r="G10538" s="4"/>
      <c r="H10538" s="4"/>
      <c r="O10538" s="3"/>
      <c r="P10538" s="3"/>
      <c r="Q10538" s="4"/>
      <c r="T10538" s="5"/>
      <c r="Z10538" s="4"/>
      <c r="AA10538" s="3"/>
      <c r="AB10538" s="4"/>
    </row>
    <row r="10539" spans="2:28" x14ac:dyDescent="0.25">
      <c r="B10539" s="11"/>
      <c r="C10539" s="11"/>
      <c r="E10539" s="2"/>
      <c r="G10539" s="4"/>
      <c r="H10539" s="4"/>
      <c r="O10539" s="3"/>
      <c r="P10539" s="3"/>
      <c r="Q10539" s="4"/>
      <c r="T10539" s="5"/>
      <c r="Z10539" s="4"/>
      <c r="AA10539" s="3"/>
      <c r="AB10539" s="4"/>
    </row>
    <row r="10540" spans="2:28" x14ac:dyDescent="0.25">
      <c r="B10540" s="11"/>
      <c r="C10540" s="11"/>
      <c r="E10540" s="2"/>
      <c r="G10540" s="4"/>
      <c r="H10540" s="4"/>
      <c r="O10540" s="3"/>
      <c r="P10540" s="3"/>
      <c r="Q10540" s="4"/>
      <c r="T10540" s="5"/>
      <c r="Z10540" s="4"/>
      <c r="AA10540" s="3"/>
      <c r="AB10540" s="4"/>
    </row>
    <row r="10541" spans="2:28" x14ac:dyDescent="0.25">
      <c r="B10541" s="11"/>
      <c r="C10541" s="11"/>
      <c r="E10541" s="2"/>
      <c r="G10541" s="4"/>
      <c r="H10541" s="4"/>
      <c r="O10541" s="3"/>
      <c r="P10541" s="3"/>
      <c r="Q10541" s="4"/>
      <c r="T10541" s="5"/>
      <c r="Z10541" s="4"/>
      <c r="AA10541" s="3"/>
      <c r="AB10541" s="4"/>
    </row>
    <row r="10542" spans="2:28" x14ac:dyDescent="0.25">
      <c r="B10542" s="11"/>
      <c r="C10542" s="11"/>
      <c r="E10542" s="2"/>
      <c r="G10542" s="4"/>
      <c r="H10542" s="4"/>
      <c r="O10542" s="3"/>
      <c r="P10542" s="3"/>
      <c r="Q10542" s="4"/>
      <c r="R10542" s="4"/>
      <c r="T10542" s="5"/>
      <c r="Z10542" s="4"/>
      <c r="AA10542" s="3"/>
      <c r="AB10542" s="4"/>
    </row>
    <row r="10543" spans="2:28" x14ac:dyDescent="0.25">
      <c r="B10543" s="11"/>
      <c r="C10543" s="11"/>
      <c r="E10543" s="2"/>
      <c r="G10543" s="4"/>
      <c r="H10543" s="4"/>
      <c r="O10543" s="3"/>
      <c r="P10543" s="3"/>
      <c r="Q10543" s="4"/>
      <c r="T10543" s="5"/>
      <c r="Z10543" s="4"/>
      <c r="AA10543" s="3"/>
      <c r="AB10543" s="4"/>
    </row>
    <row r="10544" spans="2:28" x14ac:dyDescent="0.25">
      <c r="B10544" s="11"/>
      <c r="C10544" s="11"/>
      <c r="E10544" s="2"/>
      <c r="G10544" s="4"/>
      <c r="H10544" s="4"/>
      <c r="O10544" s="3"/>
      <c r="P10544" s="3"/>
      <c r="Q10544" s="4"/>
      <c r="T10544" s="5"/>
      <c r="Z10544" s="4"/>
      <c r="AA10544" s="3"/>
      <c r="AB10544" s="4"/>
    </row>
    <row r="10545" spans="2:28" x14ac:dyDescent="0.25">
      <c r="B10545" s="11"/>
      <c r="C10545" s="11"/>
      <c r="E10545" s="2"/>
      <c r="G10545" s="4"/>
      <c r="H10545" s="4"/>
      <c r="O10545" s="3"/>
      <c r="P10545" s="3"/>
      <c r="Q10545" s="4"/>
      <c r="T10545" s="5"/>
      <c r="Z10545" s="4"/>
      <c r="AA10545" s="3"/>
      <c r="AB10545" s="4"/>
    </row>
    <row r="10546" spans="2:28" x14ac:dyDescent="0.25">
      <c r="B10546" s="11"/>
      <c r="C10546" s="11"/>
      <c r="E10546" s="2"/>
      <c r="G10546" s="4"/>
      <c r="H10546" s="4"/>
      <c r="O10546" s="3"/>
      <c r="P10546" s="3"/>
      <c r="Q10546" s="4"/>
      <c r="T10546" s="5"/>
      <c r="Z10546" s="4"/>
      <c r="AA10546" s="3"/>
      <c r="AB10546" s="4"/>
    </row>
    <row r="10547" spans="2:28" x14ac:dyDescent="0.25">
      <c r="B10547" s="11"/>
      <c r="C10547" s="11"/>
      <c r="E10547" s="2"/>
      <c r="G10547" s="4"/>
      <c r="H10547" s="4"/>
      <c r="O10547" s="3"/>
      <c r="P10547" s="3"/>
      <c r="Q10547" s="4"/>
      <c r="T10547" s="5"/>
      <c r="Z10547" s="4"/>
      <c r="AA10547" s="3"/>
      <c r="AB10547" s="4"/>
    </row>
    <row r="10548" spans="2:28" x14ac:dyDescent="0.25">
      <c r="B10548" s="11"/>
      <c r="C10548" s="11"/>
      <c r="E10548" s="2"/>
      <c r="G10548" s="4"/>
      <c r="H10548" s="4"/>
      <c r="O10548" s="3"/>
      <c r="P10548" s="3"/>
      <c r="Q10548" s="4"/>
      <c r="T10548" s="5"/>
      <c r="Z10548" s="4"/>
      <c r="AA10548" s="3"/>
      <c r="AB10548" s="4"/>
    </row>
    <row r="10549" spans="2:28" x14ac:dyDescent="0.25">
      <c r="B10549" s="11"/>
      <c r="C10549" s="11"/>
      <c r="E10549" s="2"/>
      <c r="G10549" s="4"/>
      <c r="H10549" s="4"/>
      <c r="O10549" s="3"/>
      <c r="P10549" s="3"/>
      <c r="Q10549" s="4"/>
      <c r="T10549" s="5"/>
      <c r="Z10549" s="4"/>
      <c r="AA10549" s="3"/>
      <c r="AB10549" s="4"/>
    </row>
    <row r="10550" spans="2:28" x14ac:dyDescent="0.25">
      <c r="B10550" s="11"/>
      <c r="C10550" s="11"/>
      <c r="E10550" s="2"/>
      <c r="G10550" s="4"/>
      <c r="H10550" s="4"/>
      <c r="O10550" s="3"/>
      <c r="P10550" s="3"/>
      <c r="Q10550" s="4"/>
      <c r="T10550" s="5"/>
      <c r="Z10550" s="4"/>
      <c r="AA10550" s="3"/>
      <c r="AB10550" s="4"/>
    </row>
    <row r="10551" spans="2:28" x14ac:dyDescent="0.25">
      <c r="B10551" s="11"/>
      <c r="C10551" s="11"/>
      <c r="E10551" s="2"/>
      <c r="G10551" s="4"/>
      <c r="H10551" s="4"/>
      <c r="O10551" s="3"/>
      <c r="P10551" s="3"/>
      <c r="Q10551" s="4"/>
      <c r="T10551" s="5"/>
      <c r="Z10551" s="4"/>
      <c r="AA10551" s="3"/>
      <c r="AB10551" s="4"/>
    </row>
    <row r="10552" spans="2:28" x14ac:dyDescent="0.25">
      <c r="B10552" s="11"/>
      <c r="C10552" s="11"/>
      <c r="E10552" s="2"/>
      <c r="G10552" s="4"/>
      <c r="H10552" s="4"/>
      <c r="O10552" s="3"/>
      <c r="P10552" s="3"/>
      <c r="Q10552" s="4"/>
      <c r="T10552" s="5"/>
      <c r="Z10552" s="4"/>
      <c r="AA10552" s="3"/>
      <c r="AB10552" s="4"/>
    </row>
    <row r="10553" spans="2:28" x14ac:dyDescent="0.25">
      <c r="B10553" s="11"/>
      <c r="C10553" s="11"/>
      <c r="E10553" s="2"/>
      <c r="G10553" s="4"/>
      <c r="H10553" s="4"/>
      <c r="O10553" s="3"/>
      <c r="P10553" s="3"/>
      <c r="Q10553" s="4"/>
      <c r="T10553" s="5"/>
      <c r="Z10553" s="4"/>
      <c r="AA10553" s="3"/>
      <c r="AB10553" s="4"/>
    </row>
    <row r="10554" spans="2:28" x14ac:dyDescent="0.25">
      <c r="B10554" s="11"/>
      <c r="C10554" s="11"/>
      <c r="E10554" s="2"/>
      <c r="G10554" s="4"/>
      <c r="H10554" s="4"/>
      <c r="O10554" s="3"/>
      <c r="P10554" s="3"/>
      <c r="Q10554" s="4"/>
      <c r="T10554" s="5"/>
      <c r="Z10554" s="4"/>
      <c r="AA10554" s="3"/>
      <c r="AB10554" s="4"/>
    </row>
    <row r="10555" spans="2:28" x14ac:dyDescent="0.25">
      <c r="B10555" s="11"/>
      <c r="C10555" s="11"/>
      <c r="E10555" s="2"/>
      <c r="G10555" s="4"/>
      <c r="H10555" s="4"/>
      <c r="O10555" s="3"/>
      <c r="P10555" s="3"/>
      <c r="Q10555" s="4"/>
      <c r="T10555" s="5"/>
      <c r="Z10555" s="4"/>
      <c r="AA10555" s="3"/>
      <c r="AB10555" s="4"/>
    </row>
    <row r="10556" spans="2:28" x14ac:dyDescent="0.25">
      <c r="B10556" s="11"/>
      <c r="C10556" s="11"/>
      <c r="E10556" s="2"/>
      <c r="G10556" s="4"/>
      <c r="H10556" s="4"/>
      <c r="O10556" s="3"/>
      <c r="P10556" s="3"/>
      <c r="Q10556" s="4"/>
      <c r="T10556" s="5"/>
      <c r="Z10556" s="4"/>
      <c r="AA10556" s="3"/>
      <c r="AB10556" s="4"/>
    </row>
    <row r="10557" spans="2:28" x14ac:dyDescent="0.25">
      <c r="B10557" s="11"/>
      <c r="C10557" s="11"/>
      <c r="E10557" s="2"/>
      <c r="G10557" s="4"/>
      <c r="H10557" s="4"/>
      <c r="O10557" s="3"/>
      <c r="P10557" s="3"/>
      <c r="Q10557" s="4"/>
      <c r="T10557" s="5"/>
      <c r="Z10557" s="4"/>
      <c r="AA10557" s="3"/>
      <c r="AB10557" s="4"/>
    </row>
    <row r="10558" spans="2:28" x14ac:dyDescent="0.25">
      <c r="B10558" s="11"/>
      <c r="C10558" s="11"/>
      <c r="E10558" s="2"/>
      <c r="G10558" s="4"/>
      <c r="H10558" s="4"/>
      <c r="O10558" s="3"/>
      <c r="P10558" s="3"/>
      <c r="Q10558" s="4"/>
      <c r="T10558" s="5"/>
      <c r="Z10558" s="4"/>
      <c r="AA10558" s="3"/>
      <c r="AB10558" s="4"/>
    </row>
    <row r="10559" spans="2:28" x14ac:dyDescent="0.25">
      <c r="B10559" s="11"/>
      <c r="C10559" s="11"/>
      <c r="E10559" s="2"/>
      <c r="G10559" s="4"/>
      <c r="H10559" s="4"/>
      <c r="O10559" s="3"/>
      <c r="P10559" s="3"/>
      <c r="Q10559" s="4"/>
      <c r="T10559" s="5"/>
      <c r="Z10559" s="4"/>
      <c r="AA10559" s="3"/>
      <c r="AB10559" s="4"/>
    </row>
    <row r="10560" spans="2:28" x14ac:dyDescent="0.25">
      <c r="B10560" s="11"/>
      <c r="C10560" s="11"/>
      <c r="E10560" s="2"/>
      <c r="G10560" s="4"/>
      <c r="H10560" s="4"/>
      <c r="O10560" s="3"/>
      <c r="P10560" s="3"/>
      <c r="Q10560" s="4"/>
      <c r="T10560" s="5"/>
      <c r="Z10560" s="4"/>
      <c r="AA10560" s="3"/>
      <c r="AB10560" s="4"/>
    </row>
    <row r="10561" spans="2:28" x14ac:dyDescent="0.25">
      <c r="B10561" s="11"/>
      <c r="C10561" s="11"/>
      <c r="E10561" s="2"/>
      <c r="G10561" s="4"/>
      <c r="H10561" s="4"/>
      <c r="O10561" s="3"/>
      <c r="P10561" s="3"/>
      <c r="Q10561" s="4"/>
      <c r="T10561" s="5"/>
      <c r="Z10561" s="4"/>
      <c r="AA10561" s="3"/>
      <c r="AB10561" s="4"/>
    </row>
    <row r="10562" spans="2:28" x14ac:dyDescent="0.25">
      <c r="B10562" s="11"/>
      <c r="C10562" s="11"/>
      <c r="E10562" s="2"/>
      <c r="G10562" s="4"/>
      <c r="H10562" s="4"/>
      <c r="O10562" s="3"/>
      <c r="P10562" s="3"/>
      <c r="Q10562" s="4"/>
      <c r="T10562" s="5"/>
      <c r="Z10562" s="4"/>
      <c r="AA10562" s="3"/>
      <c r="AB10562" s="4"/>
    </row>
    <row r="10563" spans="2:28" x14ac:dyDescent="0.25">
      <c r="B10563" s="11"/>
      <c r="C10563" s="11"/>
      <c r="E10563" s="2"/>
      <c r="G10563" s="4"/>
      <c r="H10563" s="4"/>
      <c r="O10563" s="3"/>
      <c r="P10563" s="3"/>
      <c r="Q10563" s="4"/>
      <c r="T10563" s="5"/>
      <c r="Z10563" s="4"/>
      <c r="AA10563" s="3"/>
      <c r="AB10563" s="4"/>
    </row>
    <row r="10564" spans="2:28" x14ac:dyDescent="0.25">
      <c r="B10564" s="11"/>
      <c r="C10564" s="11"/>
      <c r="E10564" s="2"/>
      <c r="G10564" s="4"/>
      <c r="H10564" s="4"/>
      <c r="O10564" s="3"/>
      <c r="P10564" s="3"/>
      <c r="Q10564" s="4"/>
      <c r="T10564" s="5"/>
      <c r="Z10564" s="4"/>
      <c r="AA10564" s="3"/>
      <c r="AB10564" s="4"/>
    </row>
    <row r="10565" spans="2:28" x14ac:dyDescent="0.25">
      <c r="B10565" s="11"/>
      <c r="C10565" s="11"/>
      <c r="E10565" s="2"/>
      <c r="G10565" s="4"/>
      <c r="H10565" s="4"/>
      <c r="O10565" s="3"/>
      <c r="P10565" s="3"/>
      <c r="Q10565" s="4"/>
      <c r="T10565" s="5"/>
      <c r="Z10565" s="4"/>
      <c r="AA10565" s="3"/>
      <c r="AB10565" s="4"/>
    </row>
    <row r="10566" spans="2:28" x14ac:dyDescent="0.25">
      <c r="B10566" s="11"/>
      <c r="C10566" s="11"/>
      <c r="E10566" s="2"/>
      <c r="G10566" s="4"/>
      <c r="H10566" s="4"/>
      <c r="O10566" s="3"/>
      <c r="P10566" s="3"/>
      <c r="Q10566" s="4"/>
      <c r="T10566" s="5"/>
      <c r="Z10566" s="4"/>
      <c r="AA10566" s="3"/>
      <c r="AB10566" s="4"/>
    </row>
    <row r="10567" spans="2:28" x14ac:dyDescent="0.25">
      <c r="B10567" s="11"/>
      <c r="C10567" s="11"/>
      <c r="E10567" s="2"/>
      <c r="G10567" s="4"/>
      <c r="H10567" s="4"/>
      <c r="O10567" s="3"/>
      <c r="P10567" s="3"/>
      <c r="Q10567" s="4"/>
      <c r="T10567" s="5"/>
      <c r="Z10567" s="4"/>
      <c r="AA10567" s="3"/>
      <c r="AB10567" s="4"/>
    </row>
    <row r="10568" spans="2:28" x14ac:dyDescent="0.25">
      <c r="B10568" s="11"/>
      <c r="C10568" s="11"/>
      <c r="E10568" s="2"/>
      <c r="G10568" s="4"/>
      <c r="H10568" s="4"/>
      <c r="O10568" s="3"/>
      <c r="P10568" s="3"/>
      <c r="Q10568" s="4"/>
      <c r="T10568" s="5"/>
      <c r="Z10568" s="4"/>
      <c r="AA10568" s="3"/>
      <c r="AB10568" s="4"/>
    </row>
    <row r="10569" spans="2:28" x14ac:dyDescent="0.25">
      <c r="B10569" s="11"/>
      <c r="C10569" s="11"/>
      <c r="E10569" s="2"/>
      <c r="G10569" s="4"/>
      <c r="H10569" s="4"/>
      <c r="O10569" s="3"/>
      <c r="P10569" s="3"/>
      <c r="Q10569" s="4"/>
      <c r="T10569" s="5"/>
      <c r="Z10569" s="4"/>
      <c r="AA10569" s="3"/>
      <c r="AB10569" s="4"/>
    </row>
    <row r="10570" spans="2:28" x14ac:dyDescent="0.25">
      <c r="B10570" s="11"/>
      <c r="C10570" s="11"/>
      <c r="E10570" s="2"/>
      <c r="G10570" s="4"/>
      <c r="H10570" s="4"/>
      <c r="O10570" s="3"/>
      <c r="P10570" s="3"/>
      <c r="Q10570" s="4"/>
      <c r="T10570" s="5"/>
      <c r="Z10570" s="4"/>
      <c r="AA10570" s="3"/>
      <c r="AB10570" s="4"/>
    </row>
    <row r="10571" spans="2:28" x14ac:dyDescent="0.25">
      <c r="B10571" s="11"/>
      <c r="C10571" s="11"/>
      <c r="E10571" s="2"/>
      <c r="G10571" s="4"/>
      <c r="H10571" s="4"/>
      <c r="O10571" s="3"/>
      <c r="P10571" s="3"/>
      <c r="Q10571" s="4"/>
      <c r="T10571" s="5"/>
      <c r="Z10571" s="4"/>
      <c r="AA10571" s="3"/>
      <c r="AB10571" s="4"/>
    </row>
    <row r="10572" spans="2:28" x14ac:dyDescent="0.25">
      <c r="B10572" s="11"/>
      <c r="C10572" s="11"/>
      <c r="E10572" s="2"/>
      <c r="G10572" s="4"/>
      <c r="H10572" s="4"/>
      <c r="O10572" s="3"/>
      <c r="P10572" s="3"/>
      <c r="Q10572" s="4"/>
      <c r="T10572" s="5"/>
      <c r="Z10572" s="4"/>
      <c r="AA10572" s="3"/>
      <c r="AB10572" s="4"/>
    </row>
    <row r="10573" spans="2:28" x14ac:dyDescent="0.25">
      <c r="B10573" s="11"/>
      <c r="C10573" s="11"/>
      <c r="E10573" s="2"/>
      <c r="G10573" s="4"/>
      <c r="H10573" s="4"/>
      <c r="O10573" s="3"/>
      <c r="P10573" s="3"/>
      <c r="Q10573" s="4"/>
      <c r="T10573" s="5"/>
      <c r="Z10573" s="4"/>
      <c r="AA10573" s="3"/>
      <c r="AB10573" s="4"/>
    </row>
    <row r="10574" spans="2:28" x14ac:dyDescent="0.25">
      <c r="B10574" s="11"/>
      <c r="C10574" s="11"/>
      <c r="E10574" s="2"/>
      <c r="G10574" s="4"/>
      <c r="H10574" s="4"/>
      <c r="O10574" s="3"/>
      <c r="P10574" s="3"/>
      <c r="Q10574" s="4"/>
      <c r="T10574" s="5"/>
      <c r="Z10574" s="4"/>
      <c r="AA10574" s="3"/>
      <c r="AB10574" s="4"/>
    </row>
    <row r="10575" spans="2:28" x14ac:dyDescent="0.25">
      <c r="B10575" s="11"/>
      <c r="C10575" s="11"/>
      <c r="E10575" s="2"/>
      <c r="G10575" s="4"/>
      <c r="H10575" s="4"/>
      <c r="O10575" s="3"/>
      <c r="P10575" s="3"/>
      <c r="Q10575" s="4"/>
      <c r="T10575" s="5"/>
      <c r="Z10575" s="4"/>
      <c r="AA10575" s="3"/>
      <c r="AB10575" s="4"/>
    </row>
    <row r="10576" spans="2:28" x14ac:dyDescent="0.25">
      <c r="B10576" s="11"/>
      <c r="C10576" s="11"/>
      <c r="E10576" s="2"/>
      <c r="G10576" s="4"/>
      <c r="H10576" s="4"/>
      <c r="O10576" s="3"/>
      <c r="P10576" s="3"/>
      <c r="Q10576" s="4"/>
      <c r="T10576" s="5"/>
      <c r="Z10576" s="4"/>
      <c r="AA10576" s="3"/>
      <c r="AB10576" s="4"/>
    </row>
    <row r="10577" spans="2:28" x14ac:dyDescent="0.25">
      <c r="B10577" s="11"/>
      <c r="C10577" s="11"/>
      <c r="E10577" s="2"/>
      <c r="G10577" s="4"/>
      <c r="H10577" s="4"/>
      <c r="O10577" s="3"/>
      <c r="P10577" s="3"/>
      <c r="Q10577" s="4"/>
      <c r="T10577" s="5"/>
      <c r="Z10577" s="4"/>
      <c r="AA10577" s="3"/>
      <c r="AB10577" s="4"/>
    </row>
    <row r="10578" spans="2:28" x14ac:dyDescent="0.25">
      <c r="B10578" s="11"/>
      <c r="C10578" s="11"/>
      <c r="E10578" s="2"/>
      <c r="G10578" s="4"/>
      <c r="H10578" s="4"/>
      <c r="O10578" s="3"/>
      <c r="P10578" s="3"/>
      <c r="Q10578" s="4"/>
      <c r="T10578" s="5"/>
      <c r="Z10578" s="4"/>
      <c r="AA10578" s="3"/>
      <c r="AB10578" s="4"/>
    </row>
    <row r="10579" spans="2:28" x14ac:dyDescent="0.25">
      <c r="B10579" s="11"/>
      <c r="C10579" s="11"/>
      <c r="E10579" s="2"/>
      <c r="G10579" s="4"/>
      <c r="H10579" s="4"/>
      <c r="O10579" s="3"/>
      <c r="P10579" s="3"/>
      <c r="Q10579" s="4"/>
      <c r="T10579" s="5"/>
      <c r="Z10579" s="4"/>
      <c r="AA10579" s="3"/>
      <c r="AB10579" s="4"/>
    </row>
    <row r="10580" spans="2:28" x14ac:dyDescent="0.25">
      <c r="B10580" s="11"/>
      <c r="C10580" s="11"/>
      <c r="E10580" s="2"/>
      <c r="G10580" s="4"/>
      <c r="H10580" s="4"/>
      <c r="O10580" s="3"/>
      <c r="P10580" s="3"/>
      <c r="Q10580" s="4"/>
      <c r="T10580" s="5"/>
      <c r="Z10580" s="4"/>
      <c r="AA10580" s="3"/>
      <c r="AB10580" s="4"/>
    </row>
    <row r="10581" spans="2:28" x14ac:dyDescent="0.25">
      <c r="B10581" s="11"/>
      <c r="C10581" s="11"/>
      <c r="E10581" s="2"/>
      <c r="G10581" s="4"/>
      <c r="H10581" s="4"/>
      <c r="O10581" s="3"/>
      <c r="P10581" s="3"/>
      <c r="Q10581" s="4"/>
      <c r="T10581" s="5"/>
      <c r="Z10581" s="4"/>
      <c r="AA10581" s="3"/>
      <c r="AB10581" s="4"/>
    </row>
    <row r="10582" spans="2:28" x14ac:dyDescent="0.25">
      <c r="B10582" s="11"/>
      <c r="C10582" s="11"/>
      <c r="E10582" s="2"/>
      <c r="G10582" s="4"/>
      <c r="H10582" s="4"/>
      <c r="O10582" s="3"/>
      <c r="P10582" s="3"/>
      <c r="Q10582" s="4"/>
      <c r="T10582" s="5"/>
      <c r="Z10582" s="4"/>
      <c r="AA10582" s="3"/>
      <c r="AB10582" s="4"/>
    </row>
    <row r="10583" spans="2:28" x14ac:dyDescent="0.25">
      <c r="B10583" s="11"/>
      <c r="C10583" s="11"/>
      <c r="E10583" s="2"/>
      <c r="G10583" s="4"/>
      <c r="H10583" s="4"/>
      <c r="O10583" s="3"/>
      <c r="P10583" s="3"/>
      <c r="Q10583" s="4"/>
      <c r="T10583" s="5"/>
      <c r="Z10583" s="4"/>
      <c r="AA10583" s="3"/>
      <c r="AB10583" s="4"/>
    </row>
    <row r="10584" spans="2:28" x14ac:dyDescent="0.25">
      <c r="B10584" s="11"/>
      <c r="C10584" s="11"/>
      <c r="E10584" s="2"/>
      <c r="G10584" s="4"/>
      <c r="H10584" s="4"/>
      <c r="O10584" s="3"/>
      <c r="P10584" s="3"/>
      <c r="Q10584" s="4"/>
      <c r="T10584" s="5"/>
      <c r="Z10584" s="4"/>
      <c r="AA10584" s="3"/>
      <c r="AB10584" s="4"/>
    </row>
    <row r="10585" spans="2:28" x14ac:dyDescent="0.25">
      <c r="B10585" s="11"/>
      <c r="C10585" s="11"/>
      <c r="E10585" s="2"/>
      <c r="G10585" s="4"/>
      <c r="H10585" s="4"/>
      <c r="O10585" s="3"/>
      <c r="P10585" s="3"/>
      <c r="Q10585" s="4"/>
      <c r="T10585" s="5"/>
      <c r="Z10585" s="4"/>
      <c r="AA10585" s="3"/>
      <c r="AB10585" s="4"/>
    </row>
    <row r="10586" spans="2:28" x14ac:dyDescent="0.25">
      <c r="B10586" s="11"/>
      <c r="C10586" s="11"/>
      <c r="E10586" s="2"/>
      <c r="G10586" s="4"/>
      <c r="H10586" s="4"/>
      <c r="O10586" s="3"/>
      <c r="P10586" s="3"/>
      <c r="Q10586" s="4"/>
      <c r="T10586" s="5"/>
      <c r="Z10586" s="4"/>
      <c r="AA10586" s="3"/>
      <c r="AB10586" s="4"/>
    </row>
    <row r="10587" spans="2:28" x14ac:dyDescent="0.25">
      <c r="B10587" s="11"/>
      <c r="C10587" s="11"/>
      <c r="E10587" s="2"/>
      <c r="G10587" s="4"/>
      <c r="H10587" s="4"/>
      <c r="O10587" s="3"/>
      <c r="P10587" s="3"/>
      <c r="Q10587" s="4"/>
      <c r="T10587" s="5"/>
      <c r="Z10587" s="4"/>
      <c r="AA10587" s="3"/>
      <c r="AB10587" s="4"/>
    </row>
    <row r="10588" spans="2:28" x14ac:dyDescent="0.25">
      <c r="B10588" s="11"/>
      <c r="C10588" s="11"/>
      <c r="E10588" s="2"/>
      <c r="G10588" s="4"/>
      <c r="H10588" s="4"/>
      <c r="O10588" s="3"/>
      <c r="P10588" s="3"/>
      <c r="Q10588" s="4"/>
      <c r="T10588" s="5"/>
      <c r="Z10588" s="4"/>
      <c r="AA10588" s="3"/>
      <c r="AB10588" s="4"/>
    </row>
    <row r="10589" spans="2:28" x14ac:dyDescent="0.25">
      <c r="B10589" s="11"/>
      <c r="C10589" s="11"/>
      <c r="E10589" s="2"/>
      <c r="G10589" s="4"/>
      <c r="H10589" s="4"/>
      <c r="O10589" s="3"/>
      <c r="P10589" s="3"/>
      <c r="Q10589" s="4"/>
      <c r="T10589" s="5"/>
      <c r="Z10589" s="4"/>
      <c r="AA10589" s="3"/>
      <c r="AB10589" s="4"/>
    </row>
    <row r="10590" spans="2:28" x14ac:dyDescent="0.25">
      <c r="B10590" s="11"/>
      <c r="C10590" s="11"/>
      <c r="E10590" s="2"/>
      <c r="G10590" s="4"/>
      <c r="H10590" s="4"/>
      <c r="O10590" s="3"/>
      <c r="P10590" s="3"/>
      <c r="Q10590" s="4"/>
      <c r="T10590" s="5"/>
      <c r="Z10590" s="4"/>
      <c r="AA10590" s="3"/>
      <c r="AB10590" s="4"/>
    </row>
    <row r="10591" spans="2:28" x14ac:dyDescent="0.25">
      <c r="B10591" s="11"/>
      <c r="C10591" s="11"/>
      <c r="E10591" s="2"/>
      <c r="G10591" s="4"/>
      <c r="H10591" s="4"/>
      <c r="O10591" s="3"/>
      <c r="P10591" s="3"/>
      <c r="Q10591" s="4"/>
      <c r="T10591" s="5"/>
      <c r="Z10591" s="4"/>
      <c r="AA10591" s="3"/>
      <c r="AB10591" s="4"/>
    </row>
    <row r="10592" spans="2:28" x14ac:dyDescent="0.25">
      <c r="B10592" s="11"/>
      <c r="C10592" s="11"/>
      <c r="E10592" s="2"/>
      <c r="G10592" s="4"/>
      <c r="H10592" s="4"/>
      <c r="O10592" s="3"/>
      <c r="P10592" s="3"/>
      <c r="Q10592" s="4"/>
      <c r="T10592" s="5"/>
      <c r="Z10592" s="4"/>
      <c r="AA10592" s="3"/>
      <c r="AB10592" s="4"/>
    </row>
    <row r="10593" spans="2:28" x14ac:dyDescent="0.25">
      <c r="B10593" s="11"/>
      <c r="C10593" s="11"/>
      <c r="E10593" s="2"/>
      <c r="G10593" s="4"/>
      <c r="H10593" s="4"/>
      <c r="O10593" s="3"/>
      <c r="P10593" s="3"/>
      <c r="Q10593" s="4"/>
      <c r="T10593" s="5"/>
      <c r="Z10593" s="4"/>
      <c r="AA10593" s="3"/>
      <c r="AB10593" s="4"/>
    </row>
    <row r="10594" spans="2:28" x14ac:dyDescent="0.25">
      <c r="B10594" s="11"/>
      <c r="C10594" s="11"/>
      <c r="E10594" s="2"/>
      <c r="G10594" s="4"/>
      <c r="H10594" s="4"/>
      <c r="O10594" s="3"/>
      <c r="P10594" s="3"/>
      <c r="Q10594" s="4"/>
      <c r="T10594" s="5"/>
      <c r="Z10594" s="4"/>
      <c r="AA10594" s="3"/>
      <c r="AB10594" s="4"/>
    </row>
    <row r="10595" spans="2:28" x14ac:dyDescent="0.25">
      <c r="B10595" s="11"/>
      <c r="C10595" s="11"/>
      <c r="E10595" s="2"/>
      <c r="G10595" s="4"/>
      <c r="H10595" s="4"/>
      <c r="O10595" s="3"/>
      <c r="P10595" s="3"/>
      <c r="Q10595" s="4"/>
      <c r="T10595" s="5"/>
      <c r="Z10595" s="4"/>
      <c r="AA10595" s="3"/>
      <c r="AB10595" s="4"/>
    </row>
    <row r="10596" spans="2:28" x14ac:dyDescent="0.25">
      <c r="B10596" s="11"/>
      <c r="C10596" s="11"/>
      <c r="E10596" s="2"/>
      <c r="G10596" s="4"/>
      <c r="H10596" s="4"/>
      <c r="O10596" s="3"/>
      <c r="P10596" s="3"/>
      <c r="Q10596" s="4"/>
      <c r="T10596" s="5"/>
      <c r="Z10596" s="4"/>
      <c r="AA10596" s="3"/>
      <c r="AB10596" s="4"/>
    </row>
    <row r="10597" spans="2:28" x14ac:dyDescent="0.25">
      <c r="B10597" s="11"/>
      <c r="C10597" s="11"/>
      <c r="E10597" s="2"/>
      <c r="G10597" s="4"/>
      <c r="H10597" s="4"/>
      <c r="O10597" s="3"/>
      <c r="P10597" s="3"/>
      <c r="Q10597" s="4"/>
      <c r="T10597" s="5"/>
      <c r="Z10597" s="4"/>
      <c r="AA10597" s="3"/>
      <c r="AB10597" s="4"/>
    </row>
    <row r="10598" spans="2:28" x14ac:dyDescent="0.25">
      <c r="B10598" s="11"/>
      <c r="C10598" s="11"/>
      <c r="E10598" s="2"/>
      <c r="G10598" s="4"/>
      <c r="H10598" s="4"/>
      <c r="O10598" s="3"/>
      <c r="P10598" s="3"/>
      <c r="Q10598" s="4"/>
      <c r="T10598" s="5"/>
      <c r="Z10598" s="4"/>
      <c r="AA10598" s="3"/>
      <c r="AB10598" s="4"/>
    </row>
    <row r="10599" spans="2:28" x14ac:dyDescent="0.25">
      <c r="B10599" s="11"/>
      <c r="C10599" s="11"/>
      <c r="E10599" s="2"/>
      <c r="G10599" s="4"/>
      <c r="H10599" s="4"/>
      <c r="O10599" s="3"/>
      <c r="P10599" s="3"/>
      <c r="Q10599" s="4"/>
      <c r="T10599" s="5"/>
      <c r="Z10599" s="4"/>
      <c r="AA10599" s="3"/>
      <c r="AB10599" s="4"/>
    </row>
    <row r="10600" spans="2:28" x14ac:dyDescent="0.25">
      <c r="B10600" s="11"/>
      <c r="C10600" s="11"/>
      <c r="E10600" s="2"/>
      <c r="G10600" s="4"/>
      <c r="H10600" s="4"/>
      <c r="O10600" s="3"/>
      <c r="P10600" s="3"/>
      <c r="Q10600" s="4"/>
      <c r="T10600" s="5"/>
      <c r="Z10600" s="4"/>
      <c r="AA10600" s="3"/>
      <c r="AB10600" s="4"/>
    </row>
    <row r="10601" spans="2:28" x14ac:dyDescent="0.25">
      <c r="B10601" s="11"/>
      <c r="C10601" s="11"/>
      <c r="E10601" s="2"/>
      <c r="G10601" s="4"/>
      <c r="H10601" s="4"/>
      <c r="O10601" s="3"/>
      <c r="P10601" s="3"/>
      <c r="Q10601" s="4"/>
      <c r="T10601" s="5"/>
      <c r="Z10601" s="4"/>
      <c r="AA10601" s="3"/>
      <c r="AB10601" s="4"/>
    </row>
    <row r="10602" spans="2:28" x14ac:dyDescent="0.25">
      <c r="B10602" s="11"/>
      <c r="C10602" s="11"/>
      <c r="E10602" s="2"/>
      <c r="G10602" s="4"/>
      <c r="H10602" s="4"/>
      <c r="O10602" s="3"/>
      <c r="P10602" s="3"/>
      <c r="Q10602" s="4"/>
      <c r="T10602" s="5"/>
      <c r="Z10602" s="4"/>
      <c r="AA10602" s="3"/>
      <c r="AB10602" s="4"/>
    </row>
    <row r="10603" spans="2:28" x14ac:dyDescent="0.25">
      <c r="B10603" s="11"/>
      <c r="C10603" s="11"/>
      <c r="E10603" s="2"/>
      <c r="G10603" s="4"/>
      <c r="H10603" s="4"/>
      <c r="O10603" s="3"/>
      <c r="P10603" s="3"/>
      <c r="Q10603" s="4"/>
      <c r="T10603" s="5"/>
      <c r="Z10603" s="4"/>
      <c r="AA10603" s="3"/>
      <c r="AB10603" s="4"/>
    </row>
    <row r="10604" spans="2:28" x14ac:dyDescent="0.25">
      <c r="B10604" s="11"/>
      <c r="C10604" s="11"/>
      <c r="E10604" s="2"/>
      <c r="G10604" s="4"/>
      <c r="H10604" s="4"/>
      <c r="O10604" s="3"/>
      <c r="P10604" s="3"/>
      <c r="Q10604" s="4"/>
      <c r="T10604" s="5"/>
      <c r="Z10604" s="4"/>
      <c r="AA10604" s="3"/>
      <c r="AB10604" s="4"/>
    </row>
    <row r="10605" spans="2:28" x14ac:dyDescent="0.25">
      <c r="B10605" s="11"/>
      <c r="C10605" s="11"/>
      <c r="E10605" s="2"/>
      <c r="G10605" s="4"/>
      <c r="H10605" s="4"/>
      <c r="O10605" s="3"/>
      <c r="P10605" s="3"/>
      <c r="Q10605" s="4"/>
      <c r="T10605" s="5"/>
      <c r="Z10605" s="4"/>
      <c r="AA10605" s="3"/>
      <c r="AB10605" s="4"/>
    </row>
    <row r="10606" spans="2:28" x14ac:dyDescent="0.25">
      <c r="B10606" s="11"/>
      <c r="C10606" s="11"/>
      <c r="E10606" s="2"/>
      <c r="G10606" s="4"/>
      <c r="H10606" s="4"/>
      <c r="O10606" s="3"/>
      <c r="P10606" s="3"/>
      <c r="Q10606" s="4"/>
      <c r="T10606" s="5"/>
      <c r="Z10606" s="4"/>
      <c r="AA10606" s="3"/>
      <c r="AB10606" s="4"/>
    </row>
    <row r="10607" spans="2:28" x14ac:dyDescent="0.25">
      <c r="B10607" s="11"/>
      <c r="C10607" s="11"/>
      <c r="E10607" s="2"/>
      <c r="G10607" s="4"/>
      <c r="H10607" s="4"/>
      <c r="O10607" s="3"/>
      <c r="P10607" s="3"/>
      <c r="Q10607" s="4"/>
      <c r="T10607" s="5"/>
      <c r="Z10607" s="4"/>
      <c r="AA10607" s="3"/>
      <c r="AB10607" s="4"/>
    </row>
    <row r="10608" spans="2:28" x14ac:dyDescent="0.25">
      <c r="B10608" s="11"/>
      <c r="C10608" s="11"/>
      <c r="E10608" s="2"/>
      <c r="G10608" s="4"/>
      <c r="H10608" s="4"/>
      <c r="O10608" s="3"/>
      <c r="P10608" s="3"/>
      <c r="Q10608" s="4"/>
      <c r="T10608" s="5"/>
      <c r="Z10608" s="4"/>
      <c r="AA10608" s="3"/>
      <c r="AB10608" s="4"/>
    </row>
    <row r="10609" spans="2:28" x14ac:dyDescent="0.25">
      <c r="B10609" s="11"/>
      <c r="C10609" s="11"/>
      <c r="E10609" s="2"/>
      <c r="G10609" s="4"/>
      <c r="H10609" s="4"/>
      <c r="O10609" s="3"/>
      <c r="P10609" s="3"/>
      <c r="Q10609" s="4"/>
      <c r="T10609" s="5"/>
      <c r="Z10609" s="4"/>
      <c r="AA10609" s="3"/>
      <c r="AB10609" s="4"/>
    </row>
    <row r="10610" spans="2:28" x14ac:dyDescent="0.25">
      <c r="B10610" s="11"/>
      <c r="C10610" s="11"/>
      <c r="E10610" s="2"/>
      <c r="G10610" s="4"/>
      <c r="H10610" s="4"/>
      <c r="O10610" s="3"/>
      <c r="P10610" s="3"/>
      <c r="Q10610" s="4"/>
      <c r="T10610" s="5"/>
      <c r="Z10610" s="4"/>
      <c r="AA10610" s="3"/>
      <c r="AB10610" s="4"/>
    </row>
    <row r="10611" spans="2:28" x14ac:dyDescent="0.25">
      <c r="B10611" s="11"/>
      <c r="C10611" s="11"/>
      <c r="E10611" s="2"/>
      <c r="G10611" s="4"/>
      <c r="H10611" s="4"/>
      <c r="O10611" s="3"/>
      <c r="P10611" s="3"/>
      <c r="Q10611" s="4"/>
      <c r="T10611" s="5"/>
      <c r="Z10611" s="4"/>
      <c r="AA10611" s="3"/>
      <c r="AB10611" s="4"/>
    </row>
    <row r="10612" spans="2:28" x14ac:dyDescent="0.25">
      <c r="B10612" s="11"/>
      <c r="C10612" s="11"/>
      <c r="E10612" s="2"/>
      <c r="G10612" s="4"/>
      <c r="H10612" s="4"/>
      <c r="O10612" s="3"/>
      <c r="P10612" s="3"/>
      <c r="Q10612" s="4"/>
      <c r="T10612" s="5"/>
      <c r="Z10612" s="4"/>
      <c r="AA10612" s="3"/>
      <c r="AB10612" s="4"/>
    </row>
    <row r="10613" spans="2:28" x14ac:dyDescent="0.25">
      <c r="B10613" s="11"/>
      <c r="C10613" s="11"/>
      <c r="E10613" s="2"/>
      <c r="G10613" s="4"/>
      <c r="H10613" s="4"/>
      <c r="O10613" s="3"/>
      <c r="P10613" s="3"/>
      <c r="Q10613" s="4"/>
      <c r="T10613" s="5"/>
      <c r="Z10613" s="4"/>
      <c r="AA10613" s="3"/>
      <c r="AB10613" s="4"/>
    </row>
    <row r="10614" spans="2:28" x14ac:dyDescent="0.25">
      <c r="B10614" s="11"/>
      <c r="C10614" s="11"/>
      <c r="E10614" s="2"/>
      <c r="G10614" s="4"/>
      <c r="H10614" s="4"/>
      <c r="O10614" s="3"/>
      <c r="P10614" s="3"/>
      <c r="Q10614" s="4"/>
      <c r="T10614" s="5"/>
      <c r="Z10614" s="4"/>
      <c r="AA10614" s="3"/>
      <c r="AB10614" s="4"/>
    </row>
    <row r="10615" spans="2:28" x14ac:dyDescent="0.25">
      <c r="B10615" s="11"/>
      <c r="C10615" s="11"/>
      <c r="E10615" s="2"/>
      <c r="G10615" s="4"/>
      <c r="H10615" s="4"/>
      <c r="O10615" s="3"/>
      <c r="P10615" s="3"/>
      <c r="Q10615" s="4"/>
      <c r="T10615" s="5"/>
      <c r="Z10615" s="4"/>
      <c r="AA10615" s="3"/>
      <c r="AB10615" s="4"/>
    </row>
    <row r="10616" spans="2:28" x14ac:dyDescent="0.25">
      <c r="B10616" s="11"/>
      <c r="C10616" s="11"/>
      <c r="E10616" s="2"/>
      <c r="G10616" s="4"/>
      <c r="H10616" s="4"/>
      <c r="O10616" s="3"/>
      <c r="P10616" s="3"/>
      <c r="Q10616" s="4"/>
      <c r="T10616" s="5"/>
      <c r="Z10616" s="4"/>
      <c r="AA10616" s="3"/>
      <c r="AB10616" s="4"/>
    </row>
    <row r="10617" spans="2:28" x14ac:dyDescent="0.25">
      <c r="B10617" s="11"/>
      <c r="C10617" s="11"/>
      <c r="E10617" s="2"/>
      <c r="G10617" s="4"/>
      <c r="H10617" s="4"/>
      <c r="O10617" s="3"/>
      <c r="P10617" s="3"/>
      <c r="Q10617" s="4"/>
      <c r="T10617" s="5"/>
      <c r="Z10617" s="4"/>
      <c r="AA10617" s="3"/>
      <c r="AB10617" s="4"/>
    </row>
    <row r="10618" spans="2:28" x14ac:dyDescent="0.25">
      <c r="B10618" s="11"/>
      <c r="C10618" s="11"/>
      <c r="E10618" s="2"/>
      <c r="G10618" s="4"/>
      <c r="H10618" s="4"/>
      <c r="O10618" s="3"/>
      <c r="P10618" s="3"/>
      <c r="Q10618" s="4"/>
      <c r="T10618" s="5"/>
      <c r="Z10618" s="4"/>
      <c r="AA10618" s="3"/>
      <c r="AB10618" s="4"/>
    </row>
    <row r="10619" spans="2:28" x14ac:dyDescent="0.25">
      <c r="B10619" s="11"/>
      <c r="C10619" s="11"/>
      <c r="E10619" s="2"/>
      <c r="G10619" s="4"/>
      <c r="H10619" s="4"/>
      <c r="O10619" s="3"/>
      <c r="P10619" s="3"/>
      <c r="Q10619" s="4"/>
      <c r="T10619" s="5"/>
      <c r="Z10619" s="4"/>
      <c r="AA10619" s="3"/>
      <c r="AB10619" s="4"/>
    </row>
    <row r="10620" spans="2:28" x14ac:dyDescent="0.25">
      <c r="B10620" s="11"/>
      <c r="C10620" s="11"/>
      <c r="E10620" s="2"/>
      <c r="G10620" s="4"/>
      <c r="H10620" s="4"/>
      <c r="O10620" s="3"/>
      <c r="P10620" s="3"/>
      <c r="Q10620" s="4"/>
      <c r="T10620" s="5"/>
      <c r="Z10620" s="4"/>
      <c r="AA10620" s="3"/>
      <c r="AB10620" s="4"/>
    </row>
    <row r="10621" spans="2:28" x14ac:dyDescent="0.25">
      <c r="B10621" s="11"/>
      <c r="C10621" s="11"/>
      <c r="E10621" s="2"/>
      <c r="G10621" s="4"/>
      <c r="H10621" s="4"/>
      <c r="O10621" s="3"/>
      <c r="P10621" s="3"/>
      <c r="Q10621" s="4"/>
      <c r="T10621" s="5"/>
      <c r="Z10621" s="4"/>
      <c r="AA10621" s="3"/>
      <c r="AB10621" s="4"/>
    </row>
    <row r="10622" spans="2:28" x14ac:dyDescent="0.25">
      <c r="B10622" s="11"/>
      <c r="C10622" s="11"/>
      <c r="E10622" s="2"/>
      <c r="G10622" s="4"/>
      <c r="H10622" s="4"/>
      <c r="O10622" s="3"/>
      <c r="P10622" s="3"/>
      <c r="Q10622" s="4"/>
      <c r="T10622" s="5"/>
      <c r="Z10622" s="4"/>
      <c r="AA10622" s="3"/>
      <c r="AB10622" s="4"/>
    </row>
    <row r="10623" spans="2:28" x14ac:dyDescent="0.25">
      <c r="B10623" s="11"/>
      <c r="C10623" s="11"/>
      <c r="E10623" s="2"/>
      <c r="G10623" s="4"/>
      <c r="H10623" s="4"/>
      <c r="O10623" s="3"/>
      <c r="P10623" s="3"/>
      <c r="Q10623" s="4"/>
      <c r="T10623" s="5"/>
      <c r="Z10623" s="4"/>
      <c r="AA10623" s="3"/>
      <c r="AB10623" s="4"/>
    </row>
    <row r="10624" spans="2:28" x14ac:dyDescent="0.25">
      <c r="B10624" s="11"/>
      <c r="C10624" s="11"/>
      <c r="E10624" s="2"/>
      <c r="G10624" s="4"/>
      <c r="H10624" s="4"/>
      <c r="O10624" s="3"/>
      <c r="P10624" s="3"/>
      <c r="Q10624" s="4"/>
      <c r="T10624" s="5"/>
      <c r="Z10624" s="4"/>
      <c r="AA10624" s="3"/>
      <c r="AB10624" s="4"/>
    </row>
    <row r="10625" spans="2:28" x14ac:dyDescent="0.25">
      <c r="B10625" s="11"/>
      <c r="C10625" s="11"/>
      <c r="E10625" s="2"/>
      <c r="G10625" s="4"/>
      <c r="H10625" s="4"/>
      <c r="O10625" s="3"/>
      <c r="P10625" s="3"/>
      <c r="Q10625" s="4"/>
      <c r="T10625" s="5"/>
      <c r="Z10625" s="4"/>
      <c r="AA10625" s="3"/>
      <c r="AB10625" s="4"/>
    </row>
    <row r="10626" spans="2:28" x14ac:dyDescent="0.25">
      <c r="B10626" s="11"/>
      <c r="C10626" s="11"/>
      <c r="E10626" s="2"/>
      <c r="G10626" s="4"/>
      <c r="H10626" s="4"/>
      <c r="O10626" s="3"/>
      <c r="P10626" s="3"/>
      <c r="Q10626" s="4"/>
      <c r="T10626" s="5"/>
      <c r="Z10626" s="4"/>
      <c r="AA10626" s="3"/>
      <c r="AB10626" s="4"/>
    </row>
    <row r="10627" spans="2:28" x14ac:dyDescent="0.25">
      <c r="B10627" s="11"/>
      <c r="C10627" s="11"/>
      <c r="E10627" s="2"/>
      <c r="G10627" s="4"/>
      <c r="H10627" s="4"/>
      <c r="O10627" s="3"/>
      <c r="P10627" s="3"/>
      <c r="Q10627" s="4"/>
      <c r="T10627" s="5"/>
      <c r="Z10627" s="4"/>
      <c r="AA10627" s="3"/>
      <c r="AB10627" s="4"/>
    </row>
    <row r="10628" spans="2:28" x14ac:dyDescent="0.25">
      <c r="B10628" s="11"/>
      <c r="C10628" s="11"/>
      <c r="E10628" s="2"/>
      <c r="G10628" s="4"/>
      <c r="H10628" s="4"/>
      <c r="O10628" s="3"/>
      <c r="P10628" s="3"/>
      <c r="Q10628" s="4"/>
      <c r="T10628" s="5"/>
      <c r="Z10628" s="4"/>
      <c r="AA10628" s="3"/>
      <c r="AB10628" s="4"/>
    </row>
    <row r="10629" spans="2:28" x14ac:dyDescent="0.25">
      <c r="B10629" s="11"/>
      <c r="C10629" s="11"/>
      <c r="E10629" s="2"/>
      <c r="G10629" s="4"/>
      <c r="H10629" s="4"/>
      <c r="O10629" s="3"/>
      <c r="P10629" s="3"/>
      <c r="Q10629" s="4"/>
      <c r="T10629" s="5"/>
      <c r="Z10629" s="4"/>
      <c r="AA10629" s="3"/>
      <c r="AB10629" s="4"/>
    </row>
    <row r="10630" spans="2:28" x14ac:dyDescent="0.25">
      <c r="B10630" s="11"/>
      <c r="C10630" s="11"/>
      <c r="E10630" s="2"/>
      <c r="G10630" s="4"/>
      <c r="H10630" s="4"/>
      <c r="O10630" s="3"/>
      <c r="P10630" s="3"/>
      <c r="Q10630" s="4"/>
      <c r="T10630" s="5"/>
      <c r="Z10630" s="4"/>
      <c r="AA10630" s="3"/>
      <c r="AB10630" s="4"/>
    </row>
    <row r="10631" spans="2:28" x14ac:dyDescent="0.25">
      <c r="B10631" s="11"/>
      <c r="C10631" s="11"/>
      <c r="E10631" s="2"/>
      <c r="G10631" s="4"/>
      <c r="H10631" s="4"/>
      <c r="O10631" s="3"/>
      <c r="P10631" s="3"/>
      <c r="Q10631" s="4"/>
      <c r="T10631" s="5"/>
      <c r="Z10631" s="4"/>
      <c r="AA10631" s="3"/>
      <c r="AB10631" s="4"/>
    </row>
    <row r="10632" spans="2:28" x14ac:dyDescent="0.25">
      <c r="B10632" s="11"/>
      <c r="C10632" s="11"/>
      <c r="E10632" s="2"/>
      <c r="G10632" s="4"/>
      <c r="H10632" s="4"/>
      <c r="O10632" s="3"/>
      <c r="P10632" s="3"/>
      <c r="Q10632" s="4"/>
      <c r="T10632" s="5"/>
      <c r="Z10632" s="4"/>
      <c r="AA10632" s="3"/>
      <c r="AB10632" s="4"/>
    </row>
    <row r="10633" spans="2:28" x14ac:dyDescent="0.25">
      <c r="B10633" s="11"/>
      <c r="C10633" s="11"/>
      <c r="E10633" s="2"/>
      <c r="G10633" s="4"/>
      <c r="H10633" s="4"/>
      <c r="O10633" s="3"/>
      <c r="P10633" s="3"/>
      <c r="Q10633" s="4"/>
      <c r="T10633" s="5"/>
      <c r="Z10633" s="4"/>
      <c r="AA10633" s="3"/>
      <c r="AB10633" s="4"/>
    </row>
    <row r="10634" spans="2:28" x14ac:dyDescent="0.25">
      <c r="B10634" s="11"/>
      <c r="C10634" s="11"/>
      <c r="E10634" s="2"/>
      <c r="G10634" s="4"/>
      <c r="H10634" s="4"/>
      <c r="O10634" s="3"/>
      <c r="P10634" s="3"/>
      <c r="Q10634" s="4"/>
      <c r="T10634" s="5"/>
      <c r="Z10634" s="4"/>
      <c r="AA10634" s="3"/>
      <c r="AB10634" s="4"/>
    </row>
    <row r="10635" spans="2:28" x14ac:dyDescent="0.25">
      <c r="B10635" s="11"/>
      <c r="C10635" s="11"/>
      <c r="E10635" s="2"/>
      <c r="G10635" s="4"/>
      <c r="H10635" s="4"/>
      <c r="O10635" s="3"/>
      <c r="P10635" s="3"/>
      <c r="Q10635" s="4"/>
      <c r="T10635" s="5"/>
      <c r="Z10635" s="4"/>
      <c r="AA10635" s="3"/>
      <c r="AB10635" s="4"/>
    </row>
    <row r="10636" spans="2:28" x14ac:dyDescent="0.25">
      <c r="B10636" s="11"/>
      <c r="C10636" s="11"/>
      <c r="E10636" s="2"/>
      <c r="G10636" s="4"/>
      <c r="H10636" s="4"/>
      <c r="O10636" s="3"/>
      <c r="P10636" s="3"/>
      <c r="Q10636" s="4"/>
      <c r="T10636" s="5"/>
      <c r="Z10636" s="4"/>
      <c r="AA10636" s="3"/>
      <c r="AB10636" s="4"/>
    </row>
    <row r="10637" spans="2:28" x14ac:dyDescent="0.25">
      <c r="B10637" s="11"/>
      <c r="C10637" s="11"/>
      <c r="E10637" s="2"/>
      <c r="G10637" s="4"/>
      <c r="H10637" s="4"/>
      <c r="O10637" s="3"/>
      <c r="P10637" s="3"/>
      <c r="Q10637" s="4"/>
      <c r="T10637" s="5"/>
      <c r="Z10637" s="4"/>
      <c r="AA10637" s="3"/>
      <c r="AB10637" s="4"/>
    </row>
    <row r="10638" spans="2:28" x14ac:dyDescent="0.25">
      <c r="B10638" s="11"/>
      <c r="C10638" s="11"/>
      <c r="E10638" s="2"/>
      <c r="G10638" s="4"/>
      <c r="H10638" s="4"/>
      <c r="O10638" s="3"/>
      <c r="P10638" s="3"/>
      <c r="Q10638" s="4"/>
      <c r="T10638" s="5"/>
      <c r="Z10638" s="4"/>
      <c r="AA10638" s="3"/>
      <c r="AB10638" s="4"/>
    </row>
    <row r="10639" spans="2:28" x14ac:dyDescent="0.25">
      <c r="B10639" s="11"/>
      <c r="C10639" s="11"/>
      <c r="E10639" s="2"/>
      <c r="G10639" s="4"/>
      <c r="H10639" s="4"/>
      <c r="O10639" s="3"/>
      <c r="P10639" s="3"/>
      <c r="Q10639" s="4"/>
      <c r="T10639" s="5"/>
      <c r="Z10639" s="4"/>
      <c r="AA10639" s="3"/>
      <c r="AB10639" s="4"/>
    </row>
    <row r="10640" spans="2:28" x14ac:dyDescent="0.25">
      <c r="B10640" s="11"/>
      <c r="C10640" s="11"/>
      <c r="E10640" s="2"/>
      <c r="G10640" s="4"/>
      <c r="H10640" s="4"/>
      <c r="O10640" s="3"/>
      <c r="P10640" s="3"/>
      <c r="Q10640" s="4"/>
      <c r="T10640" s="5"/>
      <c r="Z10640" s="4"/>
      <c r="AA10640" s="3"/>
      <c r="AB10640" s="4"/>
    </row>
    <row r="10641" spans="2:28" x14ac:dyDescent="0.25">
      <c r="B10641" s="11"/>
      <c r="C10641" s="11"/>
      <c r="E10641" s="2"/>
      <c r="G10641" s="4"/>
      <c r="H10641" s="4"/>
      <c r="O10641" s="3"/>
      <c r="P10641" s="3"/>
      <c r="Q10641" s="4"/>
      <c r="T10641" s="5"/>
      <c r="Z10641" s="4"/>
      <c r="AA10641" s="3"/>
      <c r="AB10641" s="4"/>
    </row>
    <row r="10642" spans="2:28" x14ac:dyDescent="0.25">
      <c r="B10642" s="11"/>
      <c r="C10642" s="11"/>
      <c r="E10642" s="2"/>
      <c r="G10642" s="4"/>
      <c r="H10642" s="4"/>
      <c r="O10642" s="3"/>
      <c r="P10642" s="3"/>
      <c r="Q10642" s="4"/>
      <c r="T10642" s="5"/>
      <c r="Z10642" s="4"/>
      <c r="AA10642" s="3"/>
      <c r="AB10642" s="4"/>
    </row>
    <row r="10643" spans="2:28" x14ac:dyDescent="0.25">
      <c r="B10643" s="11"/>
      <c r="C10643" s="11"/>
      <c r="E10643" s="2"/>
      <c r="G10643" s="4"/>
      <c r="H10643" s="4"/>
      <c r="O10643" s="3"/>
      <c r="P10643" s="3"/>
      <c r="Q10643" s="4"/>
      <c r="T10643" s="5"/>
      <c r="Z10643" s="4"/>
      <c r="AA10643" s="3"/>
      <c r="AB10643" s="4"/>
    </row>
    <row r="10644" spans="2:28" x14ac:dyDescent="0.25">
      <c r="B10644" s="11"/>
      <c r="C10644" s="11"/>
      <c r="E10644" s="2"/>
      <c r="G10644" s="4"/>
      <c r="H10644" s="4"/>
      <c r="O10644" s="3"/>
      <c r="P10644" s="3"/>
      <c r="Q10644" s="4"/>
      <c r="T10644" s="5"/>
      <c r="Z10644" s="4"/>
      <c r="AA10644" s="3"/>
      <c r="AB10644" s="4"/>
    </row>
    <row r="10645" spans="2:28" x14ac:dyDescent="0.25">
      <c r="B10645" s="11"/>
      <c r="C10645" s="11"/>
      <c r="E10645" s="2"/>
      <c r="G10645" s="4"/>
      <c r="H10645" s="4"/>
      <c r="O10645" s="3"/>
      <c r="P10645" s="3"/>
      <c r="Q10645" s="4"/>
      <c r="T10645" s="5"/>
      <c r="Z10645" s="4"/>
      <c r="AA10645" s="3"/>
      <c r="AB10645" s="4"/>
    </row>
    <row r="10646" spans="2:28" x14ac:dyDescent="0.25">
      <c r="B10646" s="11"/>
      <c r="C10646" s="11"/>
      <c r="E10646" s="2"/>
      <c r="G10646" s="4"/>
      <c r="H10646" s="4"/>
      <c r="O10646" s="3"/>
      <c r="P10646" s="3"/>
      <c r="Q10646" s="4"/>
      <c r="T10646" s="5"/>
      <c r="Z10646" s="4"/>
      <c r="AA10646" s="3"/>
      <c r="AB10646" s="4"/>
    </row>
    <row r="10647" spans="2:28" x14ac:dyDescent="0.25">
      <c r="B10647" s="11"/>
      <c r="C10647" s="11"/>
      <c r="E10647" s="2"/>
      <c r="G10647" s="4"/>
      <c r="H10647" s="4"/>
      <c r="O10647" s="3"/>
      <c r="P10647" s="3"/>
      <c r="Q10647" s="4"/>
      <c r="T10647" s="5"/>
      <c r="Z10647" s="4"/>
      <c r="AA10647" s="3"/>
      <c r="AB10647" s="4"/>
    </row>
    <row r="10648" spans="2:28" x14ac:dyDescent="0.25">
      <c r="B10648" s="11"/>
      <c r="C10648" s="11"/>
      <c r="E10648" s="2"/>
      <c r="G10648" s="4"/>
      <c r="H10648" s="4"/>
      <c r="O10648" s="3"/>
      <c r="P10648" s="3"/>
      <c r="Q10648" s="4"/>
      <c r="T10648" s="5"/>
      <c r="Z10648" s="4"/>
      <c r="AA10648" s="3"/>
      <c r="AB10648" s="4"/>
    </row>
    <row r="10649" spans="2:28" x14ac:dyDescent="0.25">
      <c r="B10649" s="11"/>
      <c r="C10649" s="11"/>
      <c r="E10649" s="2"/>
      <c r="G10649" s="4"/>
      <c r="H10649" s="4"/>
      <c r="O10649" s="3"/>
      <c r="P10649" s="3"/>
      <c r="Q10649" s="4"/>
      <c r="T10649" s="5"/>
      <c r="Z10649" s="4"/>
      <c r="AA10649" s="3"/>
      <c r="AB10649" s="4"/>
    </row>
    <row r="10650" spans="2:28" x14ac:dyDescent="0.25">
      <c r="B10650" s="11"/>
      <c r="C10650" s="11"/>
      <c r="E10650" s="2"/>
      <c r="G10650" s="4"/>
      <c r="H10650" s="4"/>
      <c r="O10650" s="3"/>
      <c r="P10650" s="3"/>
      <c r="Q10650" s="4"/>
      <c r="T10650" s="5"/>
      <c r="Z10650" s="4"/>
      <c r="AA10650" s="3"/>
      <c r="AB10650" s="4"/>
    </row>
    <row r="10651" spans="2:28" x14ac:dyDescent="0.25">
      <c r="B10651" s="11"/>
      <c r="C10651" s="11"/>
      <c r="E10651" s="2"/>
      <c r="G10651" s="4"/>
      <c r="H10651" s="4"/>
      <c r="O10651" s="3"/>
      <c r="P10651" s="3"/>
      <c r="Q10651" s="4"/>
      <c r="T10651" s="5"/>
      <c r="Z10651" s="4"/>
      <c r="AA10651" s="3"/>
      <c r="AB10651" s="4"/>
    </row>
    <row r="10652" spans="2:28" x14ac:dyDescent="0.25">
      <c r="B10652" s="11"/>
      <c r="C10652" s="11"/>
      <c r="E10652" s="2"/>
      <c r="G10652" s="4"/>
      <c r="H10652" s="4"/>
      <c r="O10652" s="3"/>
      <c r="P10652" s="3"/>
      <c r="Q10652" s="4"/>
      <c r="T10652" s="5"/>
      <c r="Z10652" s="4"/>
      <c r="AA10652" s="3"/>
      <c r="AB10652" s="4"/>
    </row>
    <row r="10653" spans="2:28" x14ac:dyDescent="0.25">
      <c r="B10653" s="11"/>
      <c r="C10653" s="11"/>
      <c r="E10653" s="2"/>
      <c r="G10653" s="4"/>
      <c r="H10653" s="4"/>
      <c r="O10653" s="3"/>
      <c r="P10653" s="3"/>
      <c r="Q10653" s="4"/>
      <c r="T10653" s="5"/>
      <c r="Z10653" s="4"/>
      <c r="AA10653" s="3"/>
      <c r="AB10653" s="4"/>
    </row>
    <row r="10654" spans="2:28" x14ac:dyDescent="0.25">
      <c r="B10654" s="11"/>
      <c r="C10654" s="11"/>
      <c r="E10654" s="2"/>
      <c r="G10654" s="4"/>
      <c r="H10654" s="4"/>
      <c r="O10654" s="3"/>
      <c r="P10654" s="3"/>
      <c r="Q10654" s="4"/>
      <c r="T10654" s="5"/>
      <c r="Z10654" s="4"/>
      <c r="AA10654" s="3"/>
      <c r="AB10654" s="4"/>
    </row>
    <row r="10655" spans="2:28" x14ac:dyDescent="0.25">
      <c r="B10655" s="11"/>
      <c r="C10655" s="11"/>
      <c r="E10655" s="2"/>
      <c r="G10655" s="4"/>
      <c r="H10655" s="4"/>
      <c r="O10655" s="3"/>
      <c r="P10655" s="3"/>
      <c r="Q10655" s="4"/>
      <c r="T10655" s="5"/>
      <c r="Z10655" s="4"/>
      <c r="AA10655" s="3"/>
      <c r="AB10655" s="4"/>
    </row>
    <row r="10656" spans="2:28" x14ac:dyDescent="0.25">
      <c r="B10656" s="11"/>
      <c r="C10656" s="11"/>
      <c r="E10656" s="2"/>
      <c r="G10656" s="4"/>
      <c r="H10656" s="4"/>
      <c r="O10656" s="3"/>
      <c r="P10656" s="3"/>
      <c r="Q10656" s="4"/>
      <c r="T10656" s="5"/>
      <c r="Z10656" s="4"/>
      <c r="AA10656" s="3"/>
      <c r="AB10656" s="4"/>
    </row>
    <row r="10657" spans="2:28" x14ac:dyDescent="0.25">
      <c r="B10657" s="11"/>
      <c r="C10657" s="11"/>
      <c r="E10657" s="2"/>
      <c r="G10657" s="4"/>
      <c r="H10657" s="4"/>
      <c r="O10657" s="3"/>
      <c r="P10657" s="3"/>
      <c r="Q10657" s="4"/>
      <c r="T10657" s="5"/>
      <c r="Z10657" s="4"/>
      <c r="AA10657" s="3"/>
      <c r="AB10657" s="4"/>
    </row>
    <row r="10658" spans="2:28" x14ac:dyDescent="0.25">
      <c r="B10658" s="11"/>
      <c r="C10658" s="11"/>
      <c r="E10658" s="2"/>
      <c r="G10658" s="4"/>
      <c r="H10658" s="4"/>
      <c r="O10658" s="3"/>
      <c r="P10658" s="3"/>
      <c r="Q10658" s="4"/>
      <c r="T10658" s="5"/>
      <c r="Z10658" s="4"/>
      <c r="AA10658" s="3"/>
      <c r="AB10658" s="4"/>
    </row>
    <row r="10659" spans="2:28" x14ac:dyDescent="0.25">
      <c r="B10659" s="11"/>
      <c r="C10659" s="11"/>
      <c r="E10659" s="2"/>
      <c r="G10659" s="4"/>
      <c r="H10659" s="4"/>
      <c r="O10659" s="3"/>
      <c r="P10659" s="3"/>
      <c r="Q10659" s="4"/>
      <c r="T10659" s="5"/>
      <c r="Z10659" s="4"/>
      <c r="AA10659" s="3"/>
      <c r="AB10659" s="4"/>
    </row>
    <row r="10660" spans="2:28" x14ac:dyDescent="0.25">
      <c r="B10660" s="11"/>
      <c r="C10660" s="11"/>
      <c r="E10660" s="2"/>
      <c r="G10660" s="4"/>
      <c r="H10660" s="4"/>
      <c r="O10660" s="3"/>
      <c r="P10660" s="3"/>
      <c r="Q10660" s="4"/>
      <c r="T10660" s="5"/>
      <c r="Z10660" s="4"/>
      <c r="AA10660" s="3"/>
      <c r="AB10660" s="4"/>
    </row>
    <row r="10661" spans="2:28" x14ac:dyDescent="0.25">
      <c r="B10661" s="11"/>
      <c r="C10661" s="11"/>
      <c r="E10661" s="2"/>
      <c r="G10661" s="4"/>
      <c r="H10661" s="4"/>
      <c r="O10661" s="3"/>
      <c r="P10661" s="3"/>
      <c r="Q10661" s="4"/>
      <c r="T10661" s="5"/>
      <c r="Z10661" s="4"/>
      <c r="AA10661" s="3"/>
      <c r="AB10661" s="4"/>
    </row>
    <row r="10662" spans="2:28" x14ac:dyDescent="0.25">
      <c r="B10662" s="11"/>
      <c r="C10662" s="11"/>
      <c r="E10662" s="2"/>
      <c r="G10662" s="4"/>
      <c r="H10662" s="4"/>
      <c r="O10662" s="3"/>
      <c r="P10662" s="3"/>
      <c r="Q10662" s="4"/>
      <c r="T10662" s="5"/>
      <c r="Z10662" s="4"/>
      <c r="AA10662" s="3"/>
      <c r="AB10662" s="4"/>
    </row>
    <row r="10663" spans="2:28" x14ac:dyDescent="0.25">
      <c r="B10663" s="11"/>
      <c r="C10663" s="11"/>
      <c r="E10663" s="2"/>
      <c r="G10663" s="4"/>
      <c r="H10663" s="4"/>
      <c r="O10663" s="3"/>
      <c r="P10663" s="3"/>
      <c r="Q10663" s="4"/>
      <c r="T10663" s="5"/>
      <c r="Z10663" s="4"/>
      <c r="AA10663" s="3"/>
      <c r="AB10663" s="4"/>
    </row>
    <row r="10664" spans="2:28" x14ac:dyDescent="0.25">
      <c r="B10664" s="11"/>
      <c r="C10664" s="11"/>
      <c r="E10664" s="2"/>
      <c r="G10664" s="4"/>
      <c r="H10664" s="4"/>
      <c r="O10664" s="3"/>
      <c r="P10664" s="3"/>
      <c r="Q10664" s="4"/>
      <c r="T10664" s="5"/>
      <c r="Z10664" s="4"/>
      <c r="AA10664" s="3"/>
      <c r="AB10664" s="4"/>
    </row>
    <row r="10665" spans="2:28" x14ac:dyDescent="0.25">
      <c r="B10665" s="11"/>
      <c r="C10665" s="11"/>
      <c r="E10665" s="2"/>
      <c r="G10665" s="4"/>
      <c r="H10665" s="4"/>
      <c r="O10665" s="3"/>
      <c r="P10665" s="3"/>
      <c r="Q10665" s="4"/>
      <c r="T10665" s="5"/>
      <c r="Z10665" s="4"/>
      <c r="AA10665" s="3"/>
      <c r="AB10665" s="4"/>
    </row>
    <row r="10666" spans="2:28" x14ac:dyDescent="0.25">
      <c r="B10666" s="11"/>
      <c r="C10666" s="11"/>
      <c r="E10666" s="2"/>
      <c r="G10666" s="4"/>
      <c r="H10666" s="4"/>
      <c r="O10666" s="3"/>
      <c r="P10666" s="3"/>
      <c r="Q10666" s="4"/>
      <c r="T10666" s="5"/>
      <c r="Z10666" s="4"/>
      <c r="AA10666" s="3"/>
      <c r="AB10666" s="4"/>
    </row>
    <row r="10667" spans="2:28" x14ac:dyDescent="0.25">
      <c r="B10667" s="11"/>
      <c r="C10667" s="11"/>
      <c r="E10667" s="2"/>
      <c r="G10667" s="4"/>
      <c r="H10667" s="4"/>
      <c r="O10667" s="3"/>
      <c r="P10667" s="3"/>
      <c r="Q10667" s="4"/>
      <c r="T10667" s="5"/>
      <c r="Z10667" s="4"/>
      <c r="AA10667" s="3"/>
      <c r="AB10667" s="4"/>
    </row>
    <row r="10668" spans="2:28" x14ac:dyDescent="0.25">
      <c r="B10668" s="11"/>
      <c r="C10668" s="11"/>
      <c r="E10668" s="2"/>
      <c r="G10668" s="4"/>
      <c r="H10668" s="4"/>
      <c r="O10668" s="3"/>
      <c r="P10668" s="3"/>
      <c r="Q10668" s="4"/>
      <c r="T10668" s="5"/>
      <c r="Z10668" s="4"/>
      <c r="AA10668" s="3"/>
      <c r="AB10668" s="4"/>
    </row>
    <row r="10669" spans="2:28" x14ac:dyDescent="0.25">
      <c r="B10669" s="11"/>
      <c r="C10669" s="11"/>
      <c r="E10669" s="2"/>
      <c r="G10669" s="4"/>
      <c r="H10669" s="4"/>
      <c r="O10669" s="3"/>
      <c r="P10669" s="3"/>
      <c r="Q10669" s="4"/>
      <c r="T10669" s="5"/>
      <c r="Z10669" s="4"/>
      <c r="AA10669" s="3"/>
      <c r="AB10669" s="4"/>
    </row>
    <row r="10670" spans="2:28" x14ac:dyDescent="0.25">
      <c r="B10670" s="11"/>
      <c r="C10670" s="11"/>
      <c r="E10670" s="2"/>
      <c r="G10670" s="4"/>
      <c r="H10670" s="4"/>
      <c r="O10670" s="3"/>
      <c r="P10670" s="3"/>
      <c r="Q10670" s="4"/>
      <c r="T10670" s="5"/>
      <c r="Z10670" s="4"/>
      <c r="AA10670" s="3"/>
      <c r="AB10670" s="4"/>
    </row>
    <row r="10671" spans="2:28" x14ac:dyDescent="0.25">
      <c r="B10671" s="11"/>
      <c r="C10671" s="11"/>
      <c r="E10671" s="2"/>
      <c r="G10671" s="4"/>
      <c r="H10671" s="4"/>
      <c r="O10671" s="3"/>
      <c r="P10671" s="3"/>
      <c r="Q10671" s="4"/>
      <c r="T10671" s="5"/>
      <c r="Z10671" s="4"/>
      <c r="AA10671" s="3"/>
      <c r="AB10671" s="4"/>
    </row>
    <row r="10672" spans="2:28" x14ac:dyDescent="0.25">
      <c r="B10672" s="11"/>
      <c r="C10672" s="11"/>
      <c r="E10672" s="2"/>
      <c r="G10672" s="4"/>
      <c r="H10672" s="4"/>
      <c r="O10672" s="3"/>
      <c r="P10672" s="3"/>
      <c r="Q10672" s="4"/>
      <c r="T10672" s="5"/>
      <c r="Z10672" s="4"/>
      <c r="AA10672" s="3"/>
      <c r="AB10672" s="4"/>
    </row>
    <row r="10673" spans="2:28" x14ac:dyDescent="0.25">
      <c r="B10673" s="11"/>
      <c r="C10673" s="11"/>
      <c r="E10673" s="2"/>
      <c r="G10673" s="4"/>
      <c r="H10673" s="4"/>
      <c r="O10673" s="3"/>
      <c r="P10673" s="3"/>
      <c r="Q10673" s="4"/>
      <c r="T10673" s="5"/>
      <c r="Z10673" s="4"/>
      <c r="AA10673" s="3"/>
      <c r="AB10673" s="4"/>
    </row>
    <row r="10674" spans="2:28" x14ac:dyDescent="0.25">
      <c r="B10674" s="11"/>
      <c r="C10674" s="11"/>
      <c r="E10674" s="2"/>
      <c r="G10674" s="4"/>
      <c r="H10674" s="4"/>
      <c r="O10674" s="3"/>
      <c r="P10674" s="3"/>
      <c r="Q10674" s="4"/>
      <c r="T10674" s="5"/>
      <c r="Z10674" s="4"/>
      <c r="AA10674" s="3"/>
      <c r="AB10674" s="4"/>
    </row>
    <row r="10675" spans="2:28" x14ac:dyDescent="0.25">
      <c r="B10675" s="11"/>
      <c r="C10675" s="11"/>
      <c r="E10675" s="2"/>
      <c r="G10675" s="4"/>
      <c r="H10675" s="4"/>
      <c r="O10675" s="3"/>
      <c r="P10675" s="3"/>
      <c r="Q10675" s="4"/>
      <c r="T10675" s="5"/>
      <c r="Z10675" s="4"/>
      <c r="AA10675" s="3"/>
      <c r="AB10675" s="4"/>
    </row>
    <row r="10676" spans="2:28" x14ac:dyDescent="0.25">
      <c r="B10676" s="11"/>
      <c r="C10676" s="11"/>
      <c r="E10676" s="2"/>
      <c r="G10676" s="4"/>
      <c r="H10676" s="4"/>
      <c r="O10676" s="3"/>
      <c r="P10676" s="3"/>
      <c r="Q10676" s="4"/>
      <c r="T10676" s="5"/>
      <c r="Z10676" s="4"/>
      <c r="AA10676" s="3"/>
      <c r="AB10676" s="4"/>
    </row>
    <row r="10677" spans="2:28" x14ac:dyDescent="0.25">
      <c r="B10677" s="11"/>
      <c r="C10677" s="11"/>
      <c r="E10677" s="2"/>
      <c r="G10677" s="4"/>
      <c r="H10677" s="4"/>
      <c r="O10677" s="3"/>
      <c r="P10677" s="3"/>
      <c r="Q10677" s="4"/>
      <c r="T10677" s="5"/>
      <c r="Z10677" s="4"/>
      <c r="AA10677" s="3"/>
      <c r="AB10677" s="4"/>
    </row>
    <row r="10678" spans="2:28" x14ac:dyDescent="0.25">
      <c r="B10678" s="11"/>
      <c r="C10678" s="11"/>
      <c r="E10678" s="2"/>
      <c r="G10678" s="4"/>
      <c r="H10678" s="4"/>
      <c r="O10678" s="3"/>
      <c r="P10678" s="3"/>
      <c r="Q10678" s="4"/>
      <c r="T10678" s="5"/>
      <c r="Z10678" s="4"/>
      <c r="AA10678" s="3"/>
      <c r="AB10678" s="4"/>
    </row>
    <row r="10679" spans="2:28" x14ac:dyDescent="0.25">
      <c r="B10679" s="11"/>
      <c r="C10679" s="11"/>
      <c r="E10679" s="2"/>
      <c r="G10679" s="4"/>
      <c r="H10679" s="4"/>
      <c r="O10679" s="3"/>
      <c r="P10679" s="3"/>
      <c r="Q10679" s="4"/>
      <c r="T10679" s="5"/>
      <c r="Z10679" s="4"/>
      <c r="AA10679" s="3"/>
      <c r="AB10679" s="4"/>
    </row>
    <row r="10680" spans="2:28" x14ac:dyDescent="0.25">
      <c r="B10680" s="11"/>
      <c r="C10680" s="11"/>
      <c r="E10680" s="2"/>
      <c r="G10680" s="4"/>
      <c r="H10680" s="4"/>
      <c r="O10680" s="3"/>
      <c r="P10680" s="3"/>
      <c r="Q10680" s="4"/>
      <c r="T10680" s="5"/>
      <c r="Z10680" s="4"/>
      <c r="AA10680" s="3"/>
      <c r="AB10680" s="4"/>
    </row>
    <row r="10681" spans="2:28" x14ac:dyDescent="0.25">
      <c r="B10681" s="11"/>
      <c r="C10681" s="11"/>
      <c r="E10681" s="2"/>
      <c r="G10681" s="4"/>
      <c r="H10681" s="4"/>
      <c r="O10681" s="3"/>
      <c r="P10681" s="3"/>
      <c r="Q10681" s="4"/>
      <c r="T10681" s="5"/>
      <c r="Z10681" s="4"/>
      <c r="AA10681" s="3"/>
      <c r="AB10681" s="4"/>
    </row>
    <row r="10682" spans="2:28" x14ac:dyDescent="0.25">
      <c r="B10682" s="11"/>
      <c r="C10682" s="11"/>
      <c r="E10682" s="2"/>
      <c r="G10682" s="4"/>
      <c r="H10682" s="4"/>
      <c r="O10682" s="3"/>
      <c r="P10682" s="3"/>
      <c r="Q10682" s="4"/>
      <c r="T10682" s="5"/>
      <c r="Z10682" s="4"/>
      <c r="AA10682" s="3"/>
      <c r="AB10682" s="4"/>
    </row>
    <row r="10683" spans="2:28" x14ac:dyDescent="0.25">
      <c r="B10683" s="11"/>
      <c r="C10683" s="11"/>
      <c r="E10683" s="2"/>
      <c r="G10683" s="4"/>
      <c r="H10683" s="4"/>
      <c r="O10683" s="3"/>
      <c r="P10683" s="3"/>
      <c r="Q10683" s="4"/>
      <c r="T10683" s="5"/>
      <c r="Z10683" s="4"/>
      <c r="AA10683" s="3"/>
      <c r="AB10683" s="4"/>
    </row>
    <row r="10684" spans="2:28" x14ac:dyDescent="0.25">
      <c r="B10684" s="11"/>
      <c r="C10684" s="11"/>
      <c r="E10684" s="2"/>
      <c r="G10684" s="4"/>
      <c r="H10684" s="4"/>
      <c r="O10684" s="3"/>
      <c r="P10684" s="3"/>
      <c r="Q10684" s="4"/>
      <c r="T10684" s="5"/>
      <c r="Z10684" s="4"/>
      <c r="AA10684" s="3"/>
      <c r="AB10684" s="4"/>
    </row>
    <row r="10685" spans="2:28" x14ac:dyDescent="0.25">
      <c r="B10685" s="11"/>
      <c r="C10685" s="11"/>
      <c r="E10685" s="2"/>
      <c r="G10685" s="4"/>
      <c r="H10685" s="4"/>
      <c r="O10685" s="3"/>
      <c r="P10685" s="3"/>
      <c r="Q10685" s="4"/>
      <c r="T10685" s="5"/>
      <c r="Z10685" s="4"/>
      <c r="AA10685" s="3"/>
      <c r="AB10685" s="4"/>
    </row>
    <row r="10686" spans="2:28" x14ac:dyDescent="0.25">
      <c r="B10686" s="11"/>
      <c r="C10686" s="11"/>
      <c r="E10686" s="2"/>
      <c r="G10686" s="4"/>
      <c r="H10686" s="4"/>
      <c r="O10686" s="3"/>
      <c r="P10686" s="3"/>
      <c r="Q10686" s="4"/>
      <c r="T10686" s="5"/>
      <c r="Z10686" s="4"/>
      <c r="AA10686" s="3"/>
      <c r="AB10686" s="4"/>
    </row>
    <row r="10687" spans="2:28" x14ac:dyDescent="0.25">
      <c r="B10687" s="11"/>
      <c r="C10687" s="11"/>
      <c r="E10687" s="2"/>
      <c r="G10687" s="4"/>
      <c r="H10687" s="4"/>
      <c r="O10687" s="3"/>
      <c r="P10687" s="3"/>
      <c r="Q10687" s="4"/>
      <c r="T10687" s="5"/>
      <c r="Z10687" s="4"/>
      <c r="AA10687" s="3"/>
      <c r="AB10687" s="4"/>
    </row>
    <row r="10688" spans="2:28" x14ac:dyDescent="0.25">
      <c r="B10688" s="11"/>
      <c r="C10688" s="11"/>
      <c r="E10688" s="2"/>
      <c r="G10688" s="4"/>
      <c r="H10688" s="4"/>
      <c r="O10688" s="3"/>
      <c r="P10688" s="3"/>
      <c r="Q10688" s="4"/>
      <c r="T10688" s="5"/>
      <c r="Z10688" s="4"/>
      <c r="AA10688" s="3"/>
      <c r="AB10688" s="4"/>
    </row>
    <row r="10689" spans="2:28" x14ac:dyDescent="0.25">
      <c r="B10689" s="11"/>
      <c r="C10689" s="11"/>
      <c r="E10689" s="2"/>
      <c r="G10689" s="4"/>
      <c r="H10689" s="4"/>
      <c r="O10689" s="3"/>
      <c r="P10689" s="3"/>
      <c r="Q10689" s="4"/>
      <c r="T10689" s="5"/>
      <c r="Z10689" s="4"/>
      <c r="AA10689" s="3"/>
      <c r="AB10689" s="4"/>
    </row>
    <row r="10690" spans="2:28" x14ac:dyDescent="0.25">
      <c r="B10690" s="11"/>
      <c r="C10690" s="11"/>
      <c r="E10690" s="2"/>
      <c r="G10690" s="4"/>
      <c r="H10690" s="4"/>
      <c r="O10690" s="3"/>
      <c r="P10690" s="3"/>
      <c r="Q10690" s="4"/>
      <c r="T10690" s="5"/>
      <c r="Z10690" s="4"/>
      <c r="AA10690" s="3"/>
      <c r="AB10690" s="4"/>
    </row>
    <row r="10691" spans="2:28" x14ac:dyDescent="0.25">
      <c r="B10691" s="11"/>
      <c r="C10691" s="11"/>
      <c r="E10691" s="2"/>
      <c r="G10691" s="4"/>
      <c r="H10691" s="4"/>
      <c r="O10691" s="3"/>
      <c r="P10691" s="3"/>
      <c r="Q10691" s="4"/>
      <c r="T10691" s="5"/>
      <c r="Z10691" s="4"/>
      <c r="AA10691" s="3"/>
      <c r="AB10691" s="4"/>
    </row>
    <row r="10692" spans="2:28" x14ac:dyDescent="0.25">
      <c r="B10692" s="11"/>
      <c r="C10692" s="11"/>
      <c r="E10692" s="2"/>
      <c r="G10692" s="4"/>
      <c r="H10692" s="4"/>
      <c r="O10692" s="3"/>
      <c r="P10692" s="3"/>
      <c r="Q10692" s="4"/>
      <c r="T10692" s="5"/>
      <c r="Z10692" s="4"/>
      <c r="AA10692" s="3"/>
      <c r="AB10692" s="4"/>
    </row>
    <row r="10693" spans="2:28" x14ac:dyDescent="0.25">
      <c r="B10693" s="11"/>
      <c r="C10693" s="11"/>
      <c r="E10693" s="2"/>
      <c r="G10693" s="4"/>
      <c r="H10693" s="4"/>
      <c r="O10693" s="3"/>
      <c r="P10693" s="3"/>
      <c r="Q10693" s="4"/>
      <c r="T10693" s="5"/>
      <c r="Z10693" s="4"/>
      <c r="AA10693" s="3"/>
      <c r="AB10693" s="4"/>
    </row>
    <row r="10694" spans="2:28" x14ac:dyDescent="0.25">
      <c r="B10694" s="11"/>
      <c r="C10694" s="11"/>
      <c r="E10694" s="2"/>
      <c r="G10694" s="4"/>
      <c r="H10694" s="4"/>
      <c r="O10694" s="3"/>
      <c r="P10694" s="3"/>
      <c r="Q10694" s="4"/>
      <c r="T10694" s="5"/>
      <c r="Z10694" s="4"/>
      <c r="AA10694" s="3"/>
      <c r="AB10694" s="4"/>
    </row>
    <row r="10695" spans="2:28" x14ac:dyDescent="0.25">
      <c r="B10695" s="11"/>
      <c r="C10695" s="11"/>
      <c r="E10695" s="2"/>
      <c r="G10695" s="4"/>
      <c r="H10695" s="4"/>
      <c r="O10695" s="3"/>
      <c r="P10695" s="3"/>
      <c r="Q10695" s="4"/>
      <c r="T10695" s="5"/>
      <c r="Z10695" s="4"/>
      <c r="AA10695" s="3"/>
      <c r="AB10695" s="4"/>
    </row>
    <row r="10696" spans="2:28" x14ac:dyDescent="0.25">
      <c r="B10696" s="11"/>
      <c r="C10696" s="11"/>
      <c r="E10696" s="2"/>
      <c r="G10696" s="4"/>
      <c r="H10696" s="4"/>
      <c r="O10696" s="3"/>
      <c r="P10696" s="3"/>
      <c r="Q10696" s="4"/>
      <c r="T10696" s="5"/>
      <c r="Z10696" s="4"/>
      <c r="AA10696" s="3"/>
      <c r="AB10696" s="4"/>
    </row>
    <row r="10697" spans="2:28" x14ac:dyDescent="0.25">
      <c r="B10697" s="11"/>
      <c r="C10697" s="11"/>
      <c r="E10697" s="2"/>
      <c r="G10697" s="4"/>
      <c r="H10697" s="4"/>
      <c r="O10697" s="3"/>
      <c r="P10697" s="3"/>
      <c r="Q10697" s="4"/>
      <c r="T10697" s="5"/>
      <c r="Z10697" s="4"/>
      <c r="AA10697" s="3"/>
      <c r="AB10697" s="4"/>
    </row>
    <row r="10698" spans="2:28" x14ac:dyDescent="0.25">
      <c r="B10698" s="11"/>
      <c r="C10698" s="11"/>
      <c r="E10698" s="2"/>
      <c r="G10698" s="4"/>
      <c r="H10698" s="4"/>
      <c r="O10698" s="3"/>
      <c r="P10698" s="3"/>
      <c r="Q10698" s="4"/>
      <c r="T10698" s="5"/>
      <c r="Z10698" s="4"/>
      <c r="AA10698" s="3"/>
      <c r="AB10698" s="4"/>
    </row>
    <row r="10699" spans="2:28" x14ac:dyDescent="0.25">
      <c r="B10699" s="11"/>
      <c r="C10699" s="11"/>
      <c r="E10699" s="2"/>
      <c r="G10699" s="4"/>
      <c r="H10699" s="4"/>
      <c r="O10699" s="3"/>
      <c r="P10699" s="3"/>
      <c r="Q10699" s="4"/>
      <c r="T10699" s="5"/>
      <c r="Z10699" s="4"/>
      <c r="AA10699" s="3"/>
      <c r="AB10699" s="4"/>
    </row>
    <row r="10700" spans="2:28" x14ac:dyDescent="0.25">
      <c r="B10700" s="11"/>
      <c r="C10700" s="11"/>
      <c r="E10700" s="2"/>
      <c r="G10700" s="4"/>
      <c r="H10700" s="4"/>
      <c r="O10700" s="3"/>
      <c r="P10700" s="3"/>
      <c r="Q10700" s="4"/>
      <c r="T10700" s="5"/>
      <c r="Z10700" s="4"/>
      <c r="AA10700" s="3"/>
      <c r="AB10700" s="4"/>
    </row>
    <row r="10701" spans="2:28" x14ac:dyDescent="0.25">
      <c r="B10701" s="11"/>
      <c r="C10701" s="11"/>
      <c r="E10701" s="2"/>
      <c r="G10701" s="4"/>
      <c r="H10701" s="4"/>
      <c r="O10701" s="3"/>
      <c r="P10701" s="3"/>
      <c r="Q10701" s="4"/>
      <c r="T10701" s="5"/>
      <c r="Z10701" s="4"/>
      <c r="AA10701" s="3"/>
      <c r="AB10701" s="4"/>
    </row>
    <row r="10702" spans="2:28" x14ac:dyDescent="0.25">
      <c r="B10702" s="11"/>
      <c r="C10702" s="11"/>
      <c r="E10702" s="2"/>
      <c r="G10702" s="4"/>
      <c r="H10702" s="4"/>
      <c r="O10702" s="3"/>
      <c r="P10702" s="3"/>
      <c r="Q10702" s="4"/>
      <c r="T10702" s="5"/>
      <c r="Z10702" s="4"/>
      <c r="AA10702" s="3"/>
      <c r="AB10702" s="4"/>
    </row>
    <row r="10703" spans="2:28" x14ac:dyDescent="0.25">
      <c r="B10703" s="11"/>
      <c r="C10703" s="11"/>
      <c r="E10703" s="2"/>
      <c r="G10703" s="4"/>
      <c r="H10703" s="4"/>
      <c r="O10703" s="3"/>
      <c r="P10703" s="3"/>
      <c r="Q10703" s="4"/>
      <c r="T10703" s="5"/>
      <c r="Z10703" s="4"/>
      <c r="AA10703" s="3"/>
      <c r="AB10703" s="4"/>
    </row>
    <row r="10704" spans="2:28" x14ac:dyDescent="0.25">
      <c r="B10704" s="11"/>
      <c r="C10704" s="11"/>
      <c r="E10704" s="2"/>
      <c r="G10704" s="4"/>
      <c r="H10704" s="4"/>
      <c r="O10704" s="3"/>
      <c r="P10704" s="3"/>
      <c r="Q10704" s="4"/>
      <c r="T10704" s="5"/>
      <c r="Z10704" s="4"/>
      <c r="AA10704" s="3"/>
      <c r="AB10704" s="4"/>
    </row>
    <row r="10705" spans="2:28" x14ac:dyDescent="0.25">
      <c r="B10705" s="11"/>
      <c r="C10705" s="11"/>
      <c r="E10705" s="2"/>
      <c r="G10705" s="4"/>
      <c r="H10705" s="4"/>
      <c r="O10705" s="3"/>
      <c r="P10705" s="3"/>
      <c r="Q10705" s="4"/>
      <c r="T10705" s="5"/>
      <c r="Z10705" s="4"/>
      <c r="AA10705" s="3"/>
      <c r="AB10705" s="4"/>
    </row>
    <row r="10706" spans="2:28" x14ac:dyDescent="0.25">
      <c r="B10706" s="11"/>
      <c r="C10706" s="11"/>
      <c r="E10706" s="2"/>
      <c r="G10706" s="4"/>
      <c r="H10706" s="4"/>
      <c r="O10706" s="3"/>
      <c r="P10706" s="3"/>
      <c r="Q10706" s="4"/>
      <c r="T10706" s="5"/>
      <c r="Z10706" s="4"/>
      <c r="AA10706" s="3"/>
      <c r="AB10706" s="4"/>
    </row>
    <row r="10707" spans="2:28" x14ac:dyDescent="0.25">
      <c r="B10707" s="11"/>
      <c r="C10707" s="11"/>
      <c r="E10707" s="2"/>
      <c r="G10707" s="4"/>
      <c r="H10707" s="4"/>
      <c r="O10707" s="3"/>
      <c r="P10707" s="3"/>
      <c r="Q10707" s="4"/>
      <c r="T10707" s="5"/>
      <c r="Z10707" s="4"/>
      <c r="AA10707" s="3"/>
      <c r="AB10707" s="4"/>
    </row>
    <row r="10708" spans="2:28" x14ac:dyDescent="0.25">
      <c r="B10708" s="11"/>
      <c r="C10708" s="11"/>
      <c r="E10708" s="2"/>
      <c r="G10708" s="4"/>
      <c r="H10708" s="4"/>
      <c r="O10708" s="3"/>
      <c r="P10708" s="3"/>
      <c r="Q10708" s="4"/>
      <c r="T10708" s="5"/>
      <c r="Z10708" s="4"/>
      <c r="AA10708" s="3"/>
      <c r="AB10708" s="4"/>
    </row>
    <row r="10709" spans="2:28" x14ac:dyDescent="0.25">
      <c r="B10709" s="11"/>
      <c r="C10709" s="11"/>
      <c r="E10709" s="2"/>
      <c r="G10709" s="4"/>
      <c r="H10709" s="4"/>
      <c r="O10709" s="3"/>
      <c r="P10709" s="3"/>
      <c r="Q10709" s="4"/>
      <c r="T10709" s="5"/>
      <c r="Z10709" s="4"/>
      <c r="AA10709" s="3"/>
      <c r="AB10709" s="4"/>
    </row>
    <row r="10710" spans="2:28" x14ac:dyDescent="0.25">
      <c r="B10710" s="11"/>
      <c r="C10710" s="11"/>
      <c r="E10710" s="2"/>
      <c r="G10710" s="4"/>
      <c r="H10710" s="4"/>
      <c r="O10710" s="3"/>
      <c r="P10710" s="3"/>
      <c r="Q10710" s="4"/>
      <c r="T10710" s="5"/>
      <c r="Z10710" s="4"/>
      <c r="AA10710" s="3"/>
      <c r="AB10710" s="4"/>
    </row>
    <row r="10711" spans="2:28" x14ac:dyDescent="0.25">
      <c r="B10711" s="11"/>
      <c r="C10711" s="11"/>
      <c r="E10711" s="2"/>
      <c r="G10711" s="4"/>
      <c r="H10711" s="4"/>
      <c r="O10711" s="3"/>
      <c r="P10711" s="3"/>
      <c r="Q10711" s="4"/>
      <c r="T10711" s="5"/>
      <c r="Z10711" s="4"/>
      <c r="AA10711" s="3"/>
      <c r="AB10711" s="4"/>
    </row>
    <row r="10712" spans="2:28" x14ac:dyDescent="0.25">
      <c r="B10712" s="11"/>
      <c r="C10712" s="11"/>
      <c r="E10712" s="2"/>
      <c r="G10712" s="4"/>
      <c r="H10712" s="4"/>
      <c r="O10712" s="3"/>
      <c r="P10712" s="3"/>
      <c r="Q10712" s="4"/>
      <c r="T10712" s="5"/>
      <c r="Z10712" s="4"/>
      <c r="AA10712" s="3"/>
      <c r="AB10712" s="4"/>
    </row>
    <row r="10713" spans="2:28" x14ac:dyDescent="0.25">
      <c r="B10713" s="11"/>
      <c r="C10713" s="11"/>
      <c r="E10713" s="2"/>
      <c r="G10713" s="4"/>
      <c r="H10713" s="4"/>
      <c r="O10713" s="3"/>
      <c r="P10713" s="3"/>
      <c r="Q10713" s="4"/>
      <c r="T10713" s="5"/>
      <c r="Z10713" s="4"/>
      <c r="AA10713" s="3"/>
      <c r="AB10713" s="4"/>
    </row>
    <row r="10714" spans="2:28" x14ac:dyDescent="0.25">
      <c r="B10714" s="11"/>
      <c r="C10714" s="11"/>
      <c r="E10714" s="2"/>
      <c r="G10714" s="4"/>
      <c r="H10714" s="4"/>
      <c r="O10714" s="3"/>
      <c r="P10714" s="3"/>
      <c r="Q10714" s="4"/>
      <c r="T10714" s="5"/>
      <c r="Z10714" s="4"/>
      <c r="AA10714" s="3"/>
      <c r="AB10714" s="4"/>
    </row>
    <row r="10715" spans="2:28" x14ac:dyDescent="0.25">
      <c r="B10715" s="11"/>
      <c r="C10715" s="11"/>
      <c r="E10715" s="2"/>
      <c r="G10715" s="4"/>
      <c r="H10715" s="4"/>
      <c r="O10715" s="3"/>
      <c r="P10715" s="3"/>
      <c r="Q10715" s="4"/>
      <c r="T10715" s="5"/>
      <c r="Z10715" s="4"/>
      <c r="AA10715" s="3"/>
      <c r="AB10715" s="4"/>
    </row>
    <row r="10716" spans="2:28" x14ac:dyDescent="0.25">
      <c r="B10716" s="11"/>
      <c r="C10716" s="11"/>
      <c r="E10716" s="2"/>
      <c r="G10716" s="4"/>
      <c r="H10716" s="4"/>
      <c r="O10716" s="3"/>
      <c r="P10716" s="3"/>
      <c r="Q10716" s="4"/>
      <c r="T10716" s="5"/>
      <c r="Z10716" s="4"/>
      <c r="AA10716" s="3"/>
      <c r="AB10716" s="4"/>
    </row>
    <row r="10717" spans="2:28" x14ac:dyDescent="0.25">
      <c r="B10717" s="11"/>
      <c r="C10717" s="11"/>
      <c r="E10717" s="2"/>
      <c r="G10717" s="4"/>
      <c r="H10717" s="4"/>
      <c r="O10717" s="3"/>
      <c r="P10717" s="3"/>
      <c r="Q10717" s="4"/>
      <c r="T10717" s="5"/>
      <c r="Z10717" s="4"/>
      <c r="AA10717" s="3"/>
      <c r="AB10717" s="4"/>
    </row>
    <row r="10718" spans="2:28" x14ac:dyDescent="0.25">
      <c r="B10718" s="11"/>
      <c r="C10718" s="11"/>
      <c r="E10718" s="2"/>
      <c r="G10718" s="4"/>
      <c r="H10718" s="4"/>
      <c r="O10718" s="3"/>
      <c r="P10718" s="3"/>
      <c r="Q10718" s="4"/>
      <c r="T10718" s="5"/>
      <c r="Z10718" s="4"/>
      <c r="AA10718" s="3"/>
      <c r="AB10718" s="4"/>
    </row>
    <row r="10719" spans="2:28" x14ac:dyDescent="0.25">
      <c r="B10719" s="11"/>
      <c r="C10719" s="11"/>
      <c r="E10719" s="2"/>
      <c r="G10719" s="4"/>
      <c r="H10719" s="4"/>
      <c r="O10719" s="3"/>
      <c r="P10719" s="3"/>
      <c r="Q10719" s="4"/>
      <c r="T10719" s="5"/>
      <c r="Z10719" s="4"/>
      <c r="AA10719" s="3"/>
      <c r="AB10719" s="4"/>
    </row>
    <row r="10720" spans="2:28" x14ac:dyDescent="0.25">
      <c r="B10720" s="11"/>
      <c r="C10720" s="11"/>
      <c r="E10720" s="2"/>
      <c r="G10720" s="4"/>
      <c r="H10720" s="4"/>
      <c r="O10720" s="3"/>
      <c r="P10720" s="3"/>
      <c r="Q10720" s="4"/>
      <c r="T10720" s="5"/>
      <c r="Z10720" s="4"/>
      <c r="AA10720" s="3"/>
      <c r="AB10720" s="4"/>
    </row>
    <row r="10721" spans="2:28" x14ac:dyDescent="0.25">
      <c r="B10721" s="11"/>
      <c r="C10721" s="11"/>
      <c r="E10721" s="2"/>
      <c r="G10721" s="4"/>
      <c r="H10721" s="4"/>
      <c r="O10721" s="3"/>
      <c r="P10721" s="3"/>
      <c r="Q10721" s="4"/>
      <c r="T10721" s="5"/>
      <c r="Z10721" s="4"/>
      <c r="AA10721" s="3"/>
      <c r="AB10721" s="4"/>
    </row>
    <row r="10722" spans="2:28" x14ac:dyDescent="0.25">
      <c r="B10722" s="11"/>
      <c r="C10722" s="11"/>
      <c r="E10722" s="2"/>
      <c r="G10722" s="4"/>
      <c r="H10722" s="4"/>
      <c r="O10722" s="3"/>
      <c r="P10722" s="3"/>
      <c r="Q10722" s="4"/>
      <c r="T10722" s="5"/>
      <c r="Z10722" s="4"/>
      <c r="AA10722" s="3"/>
      <c r="AB10722" s="4"/>
    </row>
    <row r="10723" spans="2:28" x14ac:dyDescent="0.25">
      <c r="B10723" s="11"/>
      <c r="C10723" s="11"/>
      <c r="E10723" s="2"/>
      <c r="G10723" s="4"/>
      <c r="H10723" s="4"/>
      <c r="O10723" s="3"/>
      <c r="P10723" s="3"/>
      <c r="Q10723" s="4"/>
      <c r="T10723" s="5"/>
      <c r="Z10723" s="4"/>
      <c r="AA10723" s="3"/>
      <c r="AB10723" s="4"/>
    </row>
    <row r="10724" spans="2:28" x14ac:dyDescent="0.25">
      <c r="B10724" s="11"/>
      <c r="C10724" s="11"/>
      <c r="E10724" s="2"/>
      <c r="G10724" s="4"/>
      <c r="H10724" s="4"/>
      <c r="O10724" s="3"/>
      <c r="P10724" s="3"/>
      <c r="Q10724" s="4"/>
      <c r="T10724" s="5"/>
      <c r="Z10724" s="4"/>
      <c r="AA10724" s="3"/>
      <c r="AB10724" s="4"/>
    </row>
    <row r="10725" spans="2:28" x14ac:dyDescent="0.25">
      <c r="B10725" s="11"/>
      <c r="C10725" s="11"/>
      <c r="E10725" s="2"/>
      <c r="G10725" s="4"/>
      <c r="H10725" s="4"/>
      <c r="O10725" s="3"/>
      <c r="P10725" s="3"/>
      <c r="Q10725" s="4"/>
      <c r="T10725" s="5"/>
      <c r="Z10725" s="4"/>
      <c r="AA10725" s="3"/>
      <c r="AB10725" s="4"/>
    </row>
    <row r="10726" spans="2:28" x14ac:dyDescent="0.25">
      <c r="B10726" s="11"/>
      <c r="C10726" s="11"/>
      <c r="E10726" s="2"/>
      <c r="G10726" s="4"/>
      <c r="H10726" s="4"/>
      <c r="O10726" s="3"/>
      <c r="P10726" s="3"/>
      <c r="Q10726" s="4"/>
      <c r="T10726" s="5"/>
      <c r="Z10726" s="4"/>
      <c r="AA10726" s="3"/>
      <c r="AB10726" s="4"/>
    </row>
    <row r="10727" spans="2:28" x14ac:dyDescent="0.25">
      <c r="B10727" s="11"/>
      <c r="C10727" s="11"/>
      <c r="E10727" s="2"/>
      <c r="G10727" s="4"/>
      <c r="H10727" s="4"/>
      <c r="O10727" s="3"/>
      <c r="P10727" s="3"/>
      <c r="Q10727" s="4"/>
      <c r="T10727" s="5"/>
      <c r="Z10727" s="4"/>
      <c r="AA10727" s="3"/>
      <c r="AB10727" s="4"/>
    </row>
    <row r="10728" spans="2:28" x14ac:dyDescent="0.25">
      <c r="B10728" s="11"/>
      <c r="C10728" s="11"/>
      <c r="E10728" s="2"/>
      <c r="G10728" s="4"/>
      <c r="H10728" s="4"/>
      <c r="O10728" s="3"/>
      <c r="P10728" s="3"/>
      <c r="Q10728" s="4"/>
      <c r="T10728" s="5"/>
      <c r="Z10728" s="4"/>
      <c r="AA10728" s="3"/>
      <c r="AB10728" s="4"/>
    </row>
    <row r="10729" spans="2:28" x14ac:dyDescent="0.25">
      <c r="B10729" s="11"/>
      <c r="C10729" s="11"/>
      <c r="E10729" s="2"/>
      <c r="G10729" s="4"/>
      <c r="H10729" s="4"/>
      <c r="O10729" s="3"/>
      <c r="P10729" s="3"/>
      <c r="Q10729" s="4"/>
      <c r="T10729" s="5"/>
      <c r="Z10729" s="4"/>
      <c r="AA10729" s="3"/>
      <c r="AB10729" s="4"/>
    </row>
    <row r="10730" spans="2:28" x14ac:dyDescent="0.25">
      <c r="B10730" s="11"/>
      <c r="C10730" s="11"/>
      <c r="E10730" s="2"/>
      <c r="G10730" s="4"/>
      <c r="H10730" s="4"/>
      <c r="O10730" s="3"/>
      <c r="P10730" s="3"/>
      <c r="Q10730" s="4"/>
      <c r="T10730" s="5"/>
      <c r="Z10730" s="4"/>
      <c r="AA10730" s="3"/>
      <c r="AB10730" s="4"/>
    </row>
    <row r="10731" spans="2:28" x14ac:dyDescent="0.25">
      <c r="B10731" s="11"/>
      <c r="C10731" s="11"/>
      <c r="E10731" s="2"/>
      <c r="G10731" s="4"/>
      <c r="H10731" s="4"/>
      <c r="O10731" s="3"/>
      <c r="P10731" s="3"/>
      <c r="Q10731" s="4"/>
      <c r="T10731" s="5"/>
      <c r="Z10731" s="4"/>
      <c r="AA10731" s="3"/>
      <c r="AB10731" s="4"/>
    </row>
    <row r="10732" spans="2:28" x14ac:dyDescent="0.25">
      <c r="B10732" s="11"/>
      <c r="C10732" s="11"/>
      <c r="E10732" s="2"/>
      <c r="G10732" s="4"/>
      <c r="H10732" s="4"/>
      <c r="O10732" s="3"/>
      <c r="P10732" s="3"/>
      <c r="Q10732" s="4"/>
      <c r="T10732" s="5"/>
      <c r="Z10732" s="4"/>
      <c r="AA10732" s="3"/>
      <c r="AB10732" s="4"/>
    </row>
    <row r="10733" spans="2:28" x14ac:dyDescent="0.25">
      <c r="B10733" s="11"/>
      <c r="C10733" s="11"/>
      <c r="E10733" s="2"/>
      <c r="G10733" s="4"/>
      <c r="H10733" s="4"/>
      <c r="O10733" s="3"/>
      <c r="P10733" s="3"/>
      <c r="Q10733" s="4"/>
      <c r="T10733" s="5"/>
      <c r="Z10733" s="4"/>
      <c r="AA10733" s="3"/>
      <c r="AB10733" s="4"/>
    </row>
    <row r="10734" spans="2:28" x14ac:dyDescent="0.25">
      <c r="B10734" s="11"/>
      <c r="C10734" s="11"/>
      <c r="E10734" s="2"/>
      <c r="G10734" s="4"/>
      <c r="H10734" s="4"/>
      <c r="O10734" s="3"/>
      <c r="P10734" s="3"/>
      <c r="Q10734" s="4"/>
      <c r="T10734" s="5"/>
      <c r="Z10734" s="4"/>
      <c r="AA10734" s="3"/>
      <c r="AB10734" s="4"/>
    </row>
    <row r="10735" spans="2:28" x14ac:dyDescent="0.25">
      <c r="B10735" s="11"/>
      <c r="C10735" s="11"/>
      <c r="E10735" s="2"/>
      <c r="G10735" s="4"/>
      <c r="H10735" s="4"/>
      <c r="O10735" s="3"/>
      <c r="P10735" s="3"/>
      <c r="Q10735" s="4"/>
      <c r="T10735" s="5"/>
      <c r="Z10735" s="4"/>
      <c r="AA10735" s="3"/>
      <c r="AB10735" s="4"/>
    </row>
    <row r="10736" spans="2:28" x14ac:dyDescent="0.25">
      <c r="B10736" s="11"/>
      <c r="C10736" s="11"/>
      <c r="E10736" s="2"/>
      <c r="G10736" s="4"/>
      <c r="H10736" s="4"/>
      <c r="O10736" s="3"/>
      <c r="P10736" s="3"/>
      <c r="Q10736" s="4"/>
      <c r="T10736" s="5"/>
      <c r="Z10736" s="4"/>
      <c r="AA10736" s="3"/>
      <c r="AB10736" s="4"/>
    </row>
    <row r="10737" spans="2:28" x14ac:dyDescent="0.25">
      <c r="B10737" s="11"/>
      <c r="C10737" s="11"/>
      <c r="E10737" s="2"/>
      <c r="G10737" s="4"/>
      <c r="H10737" s="4"/>
      <c r="O10737" s="3"/>
      <c r="P10737" s="3"/>
      <c r="Q10737" s="4"/>
      <c r="T10737" s="5"/>
      <c r="Z10737" s="4"/>
      <c r="AA10737" s="3"/>
      <c r="AB10737" s="4"/>
    </row>
    <row r="10738" spans="2:28" x14ac:dyDescent="0.25">
      <c r="B10738" s="11"/>
      <c r="C10738" s="11"/>
      <c r="E10738" s="2"/>
      <c r="G10738" s="4"/>
      <c r="H10738" s="4"/>
      <c r="O10738" s="3"/>
      <c r="P10738" s="3"/>
      <c r="Q10738" s="4"/>
      <c r="T10738" s="5"/>
      <c r="Z10738" s="4"/>
      <c r="AA10738" s="3"/>
      <c r="AB10738" s="4"/>
    </row>
    <row r="10739" spans="2:28" x14ac:dyDescent="0.25">
      <c r="B10739" s="11"/>
      <c r="C10739" s="11"/>
      <c r="E10739" s="2"/>
      <c r="G10739" s="4"/>
      <c r="H10739" s="4"/>
      <c r="O10739" s="3"/>
      <c r="P10739" s="3"/>
      <c r="Q10739" s="4"/>
      <c r="T10739" s="5"/>
      <c r="Z10739" s="4"/>
      <c r="AA10739" s="3"/>
      <c r="AB10739" s="4"/>
    </row>
    <row r="10740" spans="2:28" x14ac:dyDescent="0.25">
      <c r="B10740" s="11"/>
      <c r="C10740" s="11"/>
      <c r="E10740" s="2"/>
      <c r="G10740" s="4"/>
      <c r="H10740" s="4"/>
      <c r="O10740" s="3"/>
      <c r="P10740" s="3"/>
      <c r="Q10740" s="4"/>
      <c r="T10740" s="5"/>
      <c r="Z10740" s="4"/>
      <c r="AA10740" s="3"/>
      <c r="AB10740" s="4"/>
    </row>
    <row r="10741" spans="2:28" x14ac:dyDescent="0.25">
      <c r="B10741" s="11"/>
      <c r="C10741" s="11"/>
      <c r="E10741" s="2"/>
      <c r="G10741" s="4"/>
      <c r="H10741" s="4"/>
      <c r="O10741" s="3"/>
      <c r="P10741" s="3"/>
      <c r="Q10741" s="4"/>
      <c r="T10741" s="5"/>
      <c r="Z10741" s="4"/>
      <c r="AA10741" s="3"/>
      <c r="AB10741" s="4"/>
    </row>
    <row r="10742" spans="2:28" x14ac:dyDescent="0.25">
      <c r="B10742" s="11"/>
      <c r="C10742" s="11"/>
      <c r="E10742" s="2"/>
      <c r="G10742" s="4"/>
      <c r="H10742" s="4"/>
      <c r="O10742" s="3"/>
      <c r="P10742" s="3"/>
      <c r="Q10742" s="4"/>
      <c r="T10742" s="5"/>
      <c r="Z10742" s="4"/>
      <c r="AA10742" s="3"/>
      <c r="AB10742" s="4"/>
    </row>
    <row r="10743" spans="2:28" x14ac:dyDescent="0.25">
      <c r="B10743" s="11"/>
      <c r="C10743" s="11"/>
      <c r="E10743" s="2"/>
      <c r="G10743" s="4"/>
      <c r="H10743" s="4"/>
      <c r="O10743" s="3"/>
      <c r="P10743" s="3"/>
      <c r="Q10743" s="4"/>
      <c r="T10743" s="5"/>
      <c r="Z10743" s="4"/>
      <c r="AA10743" s="3"/>
      <c r="AB10743" s="4"/>
    </row>
    <row r="10744" spans="2:28" x14ac:dyDescent="0.25">
      <c r="B10744" s="11"/>
      <c r="C10744" s="11"/>
      <c r="E10744" s="2"/>
      <c r="G10744" s="4"/>
      <c r="H10744" s="4"/>
      <c r="O10744" s="3"/>
      <c r="P10744" s="3"/>
      <c r="Q10744" s="4"/>
      <c r="T10744" s="5"/>
      <c r="Z10744" s="4"/>
      <c r="AA10744" s="3"/>
      <c r="AB10744" s="4"/>
    </row>
    <row r="10745" spans="2:28" x14ac:dyDescent="0.25">
      <c r="B10745" s="11"/>
      <c r="C10745" s="11"/>
      <c r="E10745" s="2"/>
      <c r="G10745" s="4"/>
      <c r="H10745" s="4"/>
      <c r="O10745" s="3"/>
      <c r="P10745" s="3"/>
      <c r="Q10745" s="4"/>
      <c r="T10745" s="5"/>
      <c r="Z10745" s="4"/>
      <c r="AA10745" s="3"/>
      <c r="AB10745" s="4"/>
    </row>
    <row r="10746" spans="2:28" x14ac:dyDescent="0.25">
      <c r="B10746" s="11"/>
      <c r="C10746" s="11"/>
      <c r="E10746" s="2"/>
      <c r="G10746" s="4"/>
      <c r="H10746" s="4"/>
      <c r="O10746" s="3"/>
      <c r="P10746" s="3"/>
      <c r="Q10746" s="4"/>
      <c r="T10746" s="5"/>
      <c r="Z10746" s="4"/>
      <c r="AA10746" s="3"/>
      <c r="AB10746" s="4"/>
    </row>
    <row r="10747" spans="2:28" x14ac:dyDescent="0.25">
      <c r="B10747" s="11"/>
      <c r="C10747" s="11"/>
      <c r="E10747" s="2"/>
      <c r="G10747" s="4"/>
      <c r="H10747" s="4"/>
      <c r="O10747" s="3"/>
      <c r="P10747" s="3"/>
      <c r="Q10747" s="4"/>
      <c r="T10747" s="5"/>
      <c r="Z10747" s="4"/>
      <c r="AA10747" s="3"/>
      <c r="AB10747" s="4"/>
    </row>
    <row r="10748" spans="2:28" x14ac:dyDescent="0.25">
      <c r="B10748" s="11"/>
      <c r="C10748" s="11"/>
      <c r="E10748" s="2"/>
      <c r="G10748" s="4"/>
      <c r="H10748" s="4"/>
      <c r="O10748" s="3"/>
      <c r="P10748" s="3"/>
      <c r="Q10748" s="4"/>
      <c r="T10748" s="5"/>
      <c r="Z10748" s="4"/>
      <c r="AA10748" s="3"/>
      <c r="AB10748" s="4"/>
    </row>
    <row r="10749" spans="2:28" x14ac:dyDescent="0.25">
      <c r="B10749" s="11"/>
      <c r="C10749" s="11"/>
      <c r="E10749" s="2"/>
      <c r="G10749" s="4"/>
      <c r="H10749" s="4"/>
      <c r="O10749" s="3"/>
      <c r="P10749" s="3"/>
      <c r="Q10749" s="4"/>
      <c r="T10749" s="5"/>
      <c r="Z10749" s="4"/>
      <c r="AA10749" s="3"/>
      <c r="AB10749" s="4"/>
    </row>
    <row r="10750" spans="2:28" x14ac:dyDescent="0.25">
      <c r="B10750" s="11"/>
      <c r="C10750" s="11"/>
      <c r="E10750" s="2"/>
      <c r="G10750" s="4"/>
      <c r="H10750" s="4"/>
      <c r="O10750" s="3"/>
      <c r="P10750" s="3"/>
      <c r="Q10750" s="4"/>
      <c r="T10750" s="5"/>
      <c r="Z10750" s="4"/>
      <c r="AA10750" s="3"/>
      <c r="AB10750" s="4"/>
    </row>
    <row r="10751" spans="2:28" x14ac:dyDescent="0.25">
      <c r="B10751" s="11"/>
      <c r="C10751" s="11"/>
      <c r="E10751" s="2"/>
      <c r="G10751" s="4"/>
      <c r="H10751" s="4"/>
      <c r="O10751" s="3"/>
      <c r="P10751" s="3"/>
      <c r="Q10751" s="4"/>
      <c r="T10751" s="5"/>
      <c r="Z10751" s="4"/>
      <c r="AA10751" s="3"/>
      <c r="AB10751" s="4"/>
    </row>
    <row r="10752" spans="2:28" x14ac:dyDescent="0.25">
      <c r="B10752" s="11"/>
      <c r="C10752" s="11"/>
      <c r="E10752" s="2"/>
      <c r="G10752" s="4"/>
      <c r="H10752" s="4"/>
      <c r="O10752" s="3"/>
      <c r="P10752" s="3"/>
      <c r="Q10752" s="4"/>
      <c r="T10752" s="5"/>
      <c r="Z10752" s="4"/>
      <c r="AA10752" s="3"/>
      <c r="AB10752" s="4"/>
    </row>
    <row r="10753" spans="2:28" x14ac:dyDescent="0.25">
      <c r="B10753" s="11"/>
      <c r="C10753" s="11"/>
      <c r="E10753" s="2"/>
      <c r="G10753" s="4"/>
      <c r="H10753" s="4"/>
      <c r="O10753" s="3"/>
      <c r="P10753" s="3"/>
      <c r="Q10753" s="4"/>
      <c r="T10753" s="5"/>
      <c r="Z10753" s="4"/>
      <c r="AA10753" s="3"/>
      <c r="AB10753" s="4"/>
    </row>
    <row r="10754" spans="2:28" x14ac:dyDescent="0.25">
      <c r="B10754" s="11"/>
      <c r="C10754" s="11"/>
      <c r="E10754" s="2"/>
      <c r="G10754" s="4"/>
      <c r="H10754" s="4"/>
      <c r="O10754" s="3"/>
      <c r="P10754" s="3"/>
      <c r="Q10754" s="4"/>
      <c r="T10754" s="5"/>
      <c r="Z10754" s="4"/>
      <c r="AA10754" s="3"/>
      <c r="AB10754" s="4"/>
    </row>
    <row r="10755" spans="2:28" x14ac:dyDescent="0.25">
      <c r="B10755" s="11"/>
      <c r="C10755" s="11"/>
      <c r="E10755" s="2"/>
      <c r="G10755" s="4"/>
      <c r="H10755" s="4"/>
      <c r="O10755" s="3"/>
      <c r="P10755" s="3"/>
      <c r="Q10755" s="4"/>
      <c r="T10755" s="5"/>
      <c r="Z10755" s="4"/>
      <c r="AA10755" s="3"/>
      <c r="AB10755" s="4"/>
    </row>
    <row r="10756" spans="2:28" x14ac:dyDescent="0.25">
      <c r="B10756" s="11"/>
      <c r="C10756" s="11"/>
      <c r="E10756" s="2"/>
      <c r="G10756" s="4"/>
      <c r="H10756" s="4"/>
      <c r="O10756" s="3"/>
      <c r="P10756" s="3"/>
      <c r="Q10756" s="4"/>
      <c r="T10756" s="5"/>
      <c r="Z10756" s="4"/>
      <c r="AA10756" s="3"/>
      <c r="AB10756" s="4"/>
    </row>
    <row r="10757" spans="2:28" x14ac:dyDescent="0.25">
      <c r="B10757" s="11"/>
      <c r="C10757" s="11"/>
      <c r="E10757" s="2"/>
      <c r="G10757" s="4"/>
      <c r="H10757" s="4"/>
      <c r="O10757" s="3"/>
      <c r="P10757" s="3"/>
      <c r="Q10757" s="4"/>
      <c r="T10757" s="5"/>
      <c r="Z10757" s="4"/>
      <c r="AA10757" s="3"/>
      <c r="AB10757" s="4"/>
    </row>
    <row r="10758" spans="2:28" x14ac:dyDescent="0.25">
      <c r="B10758" s="11"/>
      <c r="C10758" s="11"/>
      <c r="E10758" s="2"/>
      <c r="G10758" s="4"/>
      <c r="H10758" s="4"/>
      <c r="O10758" s="3"/>
      <c r="P10758" s="3"/>
      <c r="Q10758" s="4"/>
      <c r="T10758" s="5"/>
      <c r="Z10758" s="4"/>
      <c r="AA10758" s="3"/>
      <c r="AB10758" s="4"/>
    </row>
    <row r="10759" spans="2:28" x14ac:dyDescent="0.25">
      <c r="B10759" s="11"/>
      <c r="C10759" s="11"/>
      <c r="E10759" s="2"/>
      <c r="G10759" s="4"/>
      <c r="H10759" s="4"/>
      <c r="O10759" s="3"/>
      <c r="P10759" s="3"/>
      <c r="Q10759" s="4"/>
      <c r="T10759" s="5"/>
      <c r="Z10759" s="4"/>
      <c r="AA10759" s="3"/>
      <c r="AB10759" s="4"/>
    </row>
    <row r="10760" spans="2:28" x14ac:dyDescent="0.25">
      <c r="B10760" s="11"/>
      <c r="C10760" s="11"/>
      <c r="E10760" s="2"/>
      <c r="G10760" s="4"/>
      <c r="H10760" s="4"/>
      <c r="O10760" s="3"/>
      <c r="P10760" s="3"/>
      <c r="Q10760" s="4"/>
      <c r="T10760" s="5"/>
      <c r="Z10760" s="4"/>
      <c r="AA10760" s="3"/>
      <c r="AB10760" s="4"/>
    </row>
    <row r="10761" spans="2:28" x14ac:dyDescent="0.25">
      <c r="B10761" s="11"/>
      <c r="C10761" s="11"/>
      <c r="E10761" s="2"/>
      <c r="G10761" s="4"/>
      <c r="H10761" s="4"/>
      <c r="O10761" s="3"/>
      <c r="P10761" s="3"/>
      <c r="Q10761" s="4"/>
      <c r="T10761" s="5"/>
      <c r="Z10761" s="4"/>
      <c r="AA10761" s="3"/>
      <c r="AB10761" s="4"/>
    </row>
    <row r="10762" spans="2:28" x14ac:dyDescent="0.25">
      <c r="B10762" s="11"/>
      <c r="C10762" s="11"/>
      <c r="E10762" s="2"/>
      <c r="G10762" s="4"/>
      <c r="H10762" s="4"/>
      <c r="O10762" s="3"/>
      <c r="P10762" s="3"/>
      <c r="Q10762" s="4"/>
      <c r="T10762" s="5"/>
      <c r="Z10762" s="4"/>
      <c r="AA10762" s="3"/>
      <c r="AB10762" s="4"/>
    </row>
    <row r="10763" spans="2:28" x14ac:dyDescent="0.25">
      <c r="B10763" s="11"/>
      <c r="C10763" s="11"/>
      <c r="E10763" s="2"/>
      <c r="G10763" s="4"/>
      <c r="H10763" s="4"/>
      <c r="O10763" s="3"/>
      <c r="P10763" s="3"/>
      <c r="Q10763" s="4"/>
      <c r="T10763" s="5"/>
      <c r="Z10763" s="4"/>
      <c r="AA10763" s="3"/>
      <c r="AB10763" s="4"/>
    </row>
    <row r="10764" spans="2:28" x14ac:dyDescent="0.25">
      <c r="B10764" s="11"/>
      <c r="C10764" s="11"/>
      <c r="E10764" s="2"/>
      <c r="G10764" s="4"/>
      <c r="H10764" s="4"/>
      <c r="O10764" s="3"/>
      <c r="P10764" s="3"/>
      <c r="Q10764" s="4"/>
      <c r="T10764" s="5"/>
      <c r="Z10764" s="4"/>
      <c r="AA10764" s="3"/>
      <c r="AB10764" s="4"/>
    </row>
    <row r="10765" spans="2:28" x14ac:dyDescent="0.25">
      <c r="B10765" s="11"/>
      <c r="C10765" s="11"/>
      <c r="E10765" s="2"/>
      <c r="G10765" s="4"/>
      <c r="H10765" s="4"/>
      <c r="O10765" s="3"/>
      <c r="P10765" s="3"/>
      <c r="Q10765" s="4"/>
      <c r="T10765" s="5"/>
      <c r="Z10765" s="4"/>
      <c r="AA10765" s="3"/>
      <c r="AB10765" s="4"/>
    </row>
    <row r="10766" spans="2:28" x14ac:dyDescent="0.25">
      <c r="B10766" s="11"/>
      <c r="C10766" s="11"/>
      <c r="E10766" s="2"/>
      <c r="G10766" s="4"/>
      <c r="H10766" s="4"/>
      <c r="O10766" s="3"/>
      <c r="P10766" s="3"/>
      <c r="Q10766" s="4"/>
      <c r="T10766" s="5"/>
      <c r="Z10766" s="4"/>
      <c r="AA10766" s="3"/>
      <c r="AB10766" s="4"/>
    </row>
    <row r="10767" spans="2:28" x14ac:dyDescent="0.25">
      <c r="B10767" s="11"/>
      <c r="C10767" s="11"/>
      <c r="E10767" s="2"/>
      <c r="G10767" s="4"/>
      <c r="H10767" s="4"/>
      <c r="O10767" s="3"/>
      <c r="P10767" s="3"/>
      <c r="Q10767" s="4"/>
      <c r="T10767" s="5"/>
      <c r="Z10767" s="4"/>
      <c r="AA10767" s="3"/>
      <c r="AB10767" s="4"/>
    </row>
    <row r="10768" spans="2:28" x14ac:dyDescent="0.25">
      <c r="B10768" s="11"/>
      <c r="C10768" s="11"/>
      <c r="E10768" s="2"/>
      <c r="G10768" s="4"/>
      <c r="H10768" s="4"/>
      <c r="O10768" s="3"/>
      <c r="P10768" s="3"/>
      <c r="Q10768" s="4"/>
      <c r="T10768" s="5"/>
      <c r="Z10768" s="4"/>
      <c r="AA10768" s="3"/>
      <c r="AB10768" s="4"/>
    </row>
    <row r="10769" spans="2:28" x14ac:dyDescent="0.25">
      <c r="B10769" s="11"/>
      <c r="C10769" s="11"/>
      <c r="E10769" s="2"/>
      <c r="G10769" s="4"/>
      <c r="H10769" s="4"/>
      <c r="O10769" s="3"/>
      <c r="P10769" s="3"/>
      <c r="Q10769" s="4"/>
      <c r="T10769" s="5"/>
      <c r="Z10769" s="4"/>
      <c r="AA10769" s="3"/>
      <c r="AB10769" s="4"/>
    </row>
    <row r="10770" spans="2:28" x14ac:dyDescent="0.25">
      <c r="B10770" s="11"/>
      <c r="C10770" s="11"/>
      <c r="E10770" s="2"/>
      <c r="G10770" s="4"/>
      <c r="H10770" s="4"/>
      <c r="O10770" s="3"/>
      <c r="P10770" s="3"/>
      <c r="Q10770" s="4"/>
      <c r="T10770" s="5"/>
      <c r="Z10770" s="4"/>
      <c r="AA10770" s="3"/>
      <c r="AB10770" s="4"/>
    </row>
    <row r="10771" spans="2:28" x14ac:dyDescent="0.25">
      <c r="B10771" s="11"/>
      <c r="C10771" s="11"/>
      <c r="E10771" s="2"/>
      <c r="G10771" s="4"/>
      <c r="H10771" s="4"/>
      <c r="O10771" s="3"/>
      <c r="P10771" s="3"/>
      <c r="Q10771" s="4"/>
      <c r="T10771" s="5"/>
      <c r="Z10771" s="4"/>
      <c r="AA10771" s="3"/>
      <c r="AB10771" s="4"/>
    </row>
    <row r="10772" spans="2:28" x14ac:dyDescent="0.25">
      <c r="B10772" s="11"/>
      <c r="C10772" s="11"/>
      <c r="E10772" s="2"/>
      <c r="G10772" s="4"/>
      <c r="H10772" s="4"/>
      <c r="O10772" s="3"/>
      <c r="P10772" s="3"/>
      <c r="Q10772" s="4"/>
      <c r="T10772" s="5"/>
      <c r="Z10772" s="4"/>
      <c r="AA10772" s="3"/>
      <c r="AB10772" s="4"/>
    </row>
    <row r="10773" spans="2:28" x14ac:dyDescent="0.25">
      <c r="B10773" s="11"/>
      <c r="C10773" s="11"/>
      <c r="E10773" s="2"/>
      <c r="G10773" s="4"/>
      <c r="H10773" s="4"/>
      <c r="O10773" s="3"/>
      <c r="P10773" s="3"/>
      <c r="Q10773" s="4"/>
      <c r="T10773" s="5"/>
      <c r="Z10773" s="4"/>
      <c r="AA10773" s="3"/>
      <c r="AB10773" s="4"/>
    </row>
    <row r="10774" spans="2:28" x14ac:dyDescent="0.25">
      <c r="B10774" s="11"/>
      <c r="C10774" s="11"/>
      <c r="E10774" s="2"/>
      <c r="G10774" s="4"/>
      <c r="H10774" s="4"/>
      <c r="O10774" s="3"/>
      <c r="P10774" s="3"/>
      <c r="Q10774" s="4"/>
      <c r="T10774" s="5"/>
      <c r="Z10774" s="4"/>
      <c r="AA10774" s="3"/>
      <c r="AB10774" s="4"/>
    </row>
    <row r="10775" spans="2:28" x14ac:dyDescent="0.25">
      <c r="B10775" s="11"/>
      <c r="C10775" s="11"/>
      <c r="E10775" s="2"/>
      <c r="G10775" s="4"/>
      <c r="H10775" s="4"/>
      <c r="O10775" s="3"/>
      <c r="P10775" s="3"/>
      <c r="Q10775" s="4"/>
      <c r="T10775" s="5"/>
      <c r="Z10775" s="4"/>
      <c r="AA10775" s="3"/>
      <c r="AB10775" s="4"/>
    </row>
    <row r="10776" spans="2:28" x14ac:dyDescent="0.25">
      <c r="B10776" s="11"/>
      <c r="C10776" s="11"/>
      <c r="E10776" s="2"/>
      <c r="G10776" s="4"/>
      <c r="H10776" s="4"/>
      <c r="O10776" s="3"/>
      <c r="P10776" s="3"/>
      <c r="Q10776" s="4"/>
      <c r="T10776" s="5"/>
      <c r="Z10776" s="4"/>
      <c r="AA10776" s="3"/>
      <c r="AB10776" s="4"/>
    </row>
    <row r="10777" spans="2:28" x14ac:dyDescent="0.25">
      <c r="B10777" s="11"/>
      <c r="C10777" s="11"/>
      <c r="E10777" s="2"/>
      <c r="G10777" s="4"/>
      <c r="H10777" s="4"/>
      <c r="O10777" s="3"/>
      <c r="P10777" s="3"/>
      <c r="Q10777" s="4"/>
      <c r="T10777" s="5"/>
      <c r="Z10777" s="4"/>
      <c r="AA10777" s="3"/>
      <c r="AB10777" s="4"/>
    </row>
    <row r="10778" spans="2:28" x14ac:dyDescent="0.25">
      <c r="B10778" s="11"/>
      <c r="C10778" s="11"/>
      <c r="E10778" s="2"/>
      <c r="G10778" s="4"/>
      <c r="H10778" s="4"/>
      <c r="O10778" s="3"/>
      <c r="P10778" s="3"/>
      <c r="Q10778" s="4"/>
      <c r="T10778" s="5"/>
      <c r="Z10778" s="4"/>
      <c r="AA10778" s="3"/>
      <c r="AB10778" s="4"/>
    </row>
    <row r="10779" spans="2:28" x14ac:dyDescent="0.25">
      <c r="B10779" s="11"/>
      <c r="C10779" s="11"/>
      <c r="E10779" s="2"/>
      <c r="G10779" s="4"/>
      <c r="H10779" s="4"/>
      <c r="O10779" s="3"/>
      <c r="P10779" s="3"/>
      <c r="Q10779" s="4"/>
      <c r="T10779" s="5"/>
      <c r="Z10779" s="4"/>
      <c r="AA10779" s="3"/>
      <c r="AB10779" s="4"/>
    </row>
    <row r="10780" spans="2:28" x14ac:dyDescent="0.25">
      <c r="B10780" s="11"/>
      <c r="C10780" s="11"/>
      <c r="E10780" s="2"/>
      <c r="G10780" s="4"/>
      <c r="H10780" s="4"/>
      <c r="O10780" s="3"/>
      <c r="P10780" s="3"/>
      <c r="Q10780" s="4"/>
      <c r="T10780" s="5"/>
      <c r="Z10780" s="4"/>
      <c r="AA10780" s="3"/>
      <c r="AB10780" s="4"/>
    </row>
    <row r="10781" spans="2:28" x14ac:dyDescent="0.25">
      <c r="B10781" s="11"/>
      <c r="C10781" s="11"/>
      <c r="E10781" s="2"/>
      <c r="G10781" s="4"/>
      <c r="H10781" s="4"/>
      <c r="O10781" s="3"/>
      <c r="P10781" s="3"/>
      <c r="Q10781" s="4"/>
      <c r="T10781" s="5"/>
      <c r="Z10781" s="4"/>
      <c r="AA10781" s="3"/>
      <c r="AB10781" s="4"/>
    </row>
    <row r="10782" spans="2:28" x14ac:dyDescent="0.25">
      <c r="B10782" s="11"/>
      <c r="C10782" s="11"/>
      <c r="E10782" s="2"/>
      <c r="G10782" s="4"/>
      <c r="H10782" s="4"/>
      <c r="O10782" s="3"/>
      <c r="P10782" s="3"/>
      <c r="Q10782" s="4"/>
      <c r="T10782" s="5"/>
      <c r="Z10782" s="4"/>
      <c r="AA10782" s="3"/>
      <c r="AB10782" s="4"/>
    </row>
    <row r="10783" spans="2:28" x14ac:dyDescent="0.25">
      <c r="B10783" s="11"/>
      <c r="C10783" s="11"/>
      <c r="E10783" s="2"/>
      <c r="G10783" s="4"/>
      <c r="H10783" s="4"/>
      <c r="O10783" s="3"/>
      <c r="P10783" s="3"/>
      <c r="Q10783" s="4"/>
      <c r="T10783" s="5"/>
      <c r="Z10783" s="4"/>
      <c r="AA10783" s="3"/>
      <c r="AB10783" s="4"/>
    </row>
    <row r="10784" spans="2:28" x14ac:dyDescent="0.25">
      <c r="B10784" s="11"/>
      <c r="C10784" s="11"/>
      <c r="E10784" s="2"/>
      <c r="G10784" s="4"/>
      <c r="H10784" s="4"/>
      <c r="O10784" s="3"/>
      <c r="P10784" s="3"/>
      <c r="Q10784" s="4"/>
      <c r="T10784" s="5"/>
      <c r="Z10784" s="4"/>
      <c r="AA10784" s="3"/>
      <c r="AB10784" s="4"/>
    </row>
    <row r="10785" spans="2:28" x14ac:dyDescent="0.25">
      <c r="B10785" s="11"/>
      <c r="C10785" s="11"/>
      <c r="E10785" s="2"/>
      <c r="G10785" s="4"/>
      <c r="H10785" s="4"/>
      <c r="O10785" s="3"/>
      <c r="P10785" s="3"/>
      <c r="Q10785" s="4"/>
      <c r="T10785" s="5"/>
      <c r="Z10785" s="4"/>
      <c r="AA10785" s="3"/>
      <c r="AB10785" s="4"/>
    </row>
    <row r="10786" spans="2:28" x14ac:dyDescent="0.25">
      <c r="B10786" s="11"/>
      <c r="C10786" s="11"/>
      <c r="E10786" s="2"/>
      <c r="G10786" s="4"/>
      <c r="H10786" s="4"/>
      <c r="O10786" s="3"/>
      <c r="P10786" s="3"/>
      <c r="Q10786" s="4"/>
      <c r="T10786" s="5"/>
      <c r="Z10786" s="4"/>
      <c r="AA10786" s="3"/>
      <c r="AB10786" s="4"/>
    </row>
    <row r="10787" spans="2:28" x14ac:dyDescent="0.25">
      <c r="B10787" s="11"/>
      <c r="C10787" s="11"/>
      <c r="E10787" s="2"/>
      <c r="G10787" s="4"/>
      <c r="H10787" s="4"/>
      <c r="O10787" s="3"/>
      <c r="P10787" s="3"/>
      <c r="Q10787" s="4"/>
      <c r="T10787" s="5"/>
      <c r="Z10787" s="4"/>
      <c r="AA10787" s="3"/>
      <c r="AB10787" s="4"/>
    </row>
    <row r="10788" spans="2:28" x14ac:dyDescent="0.25">
      <c r="B10788" s="11"/>
      <c r="C10788" s="11"/>
      <c r="E10788" s="2"/>
      <c r="G10788" s="4"/>
      <c r="H10788" s="4"/>
      <c r="O10788" s="3"/>
      <c r="P10788" s="3"/>
      <c r="Q10788" s="4"/>
      <c r="T10788" s="5"/>
      <c r="Z10788" s="4"/>
      <c r="AA10788" s="3"/>
      <c r="AB10788" s="4"/>
    </row>
    <row r="10789" spans="2:28" x14ac:dyDescent="0.25">
      <c r="B10789" s="11"/>
      <c r="C10789" s="11"/>
      <c r="E10789" s="2"/>
      <c r="G10789" s="4"/>
      <c r="H10789" s="4"/>
      <c r="O10789" s="3"/>
      <c r="P10789" s="3"/>
      <c r="Q10789" s="4"/>
      <c r="T10789" s="5"/>
      <c r="Z10789" s="4"/>
      <c r="AA10789" s="3"/>
      <c r="AB10789" s="4"/>
    </row>
    <row r="10790" spans="2:28" x14ac:dyDescent="0.25">
      <c r="B10790" s="11"/>
      <c r="C10790" s="11"/>
      <c r="E10790" s="2"/>
      <c r="G10790" s="4"/>
      <c r="H10790" s="4"/>
      <c r="O10790" s="3"/>
      <c r="P10790" s="3"/>
      <c r="Q10790" s="4"/>
      <c r="T10790" s="5"/>
      <c r="Z10790" s="4"/>
      <c r="AA10790" s="3"/>
      <c r="AB10790" s="4"/>
    </row>
    <row r="10791" spans="2:28" x14ac:dyDescent="0.25">
      <c r="B10791" s="11"/>
      <c r="C10791" s="11"/>
      <c r="E10791" s="2"/>
      <c r="G10791" s="4"/>
      <c r="H10791" s="4"/>
      <c r="O10791" s="3"/>
      <c r="P10791" s="3"/>
      <c r="Q10791" s="4"/>
      <c r="T10791" s="5"/>
      <c r="Z10791" s="4"/>
      <c r="AA10791" s="3"/>
      <c r="AB10791" s="4"/>
    </row>
    <row r="10792" spans="2:28" x14ac:dyDescent="0.25">
      <c r="B10792" s="11"/>
      <c r="C10792" s="11"/>
      <c r="E10792" s="2"/>
      <c r="G10792" s="4"/>
      <c r="H10792" s="4"/>
      <c r="O10792" s="3"/>
      <c r="P10792" s="3"/>
      <c r="Q10792" s="4"/>
      <c r="T10792" s="5"/>
      <c r="Z10792" s="4"/>
      <c r="AA10792" s="3"/>
      <c r="AB10792" s="4"/>
    </row>
    <row r="10793" spans="2:28" x14ac:dyDescent="0.25">
      <c r="B10793" s="11"/>
      <c r="C10793" s="11"/>
      <c r="E10793" s="2"/>
      <c r="G10793" s="4"/>
      <c r="H10793" s="4"/>
      <c r="O10793" s="3"/>
      <c r="P10793" s="3"/>
      <c r="Q10793" s="4"/>
      <c r="T10793" s="5"/>
      <c r="Z10793" s="4"/>
      <c r="AA10793" s="3"/>
      <c r="AB10793" s="4"/>
    </row>
    <row r="10794" spans="2:28" x14ac:dyDescent="0.25">
      <c r="B10794" s="11"/>
      <c r="C10794" s="11"/>
      <c r="E10794" s="2"/>
      <c r="G10794" s="4"/>
      <c r="H10794" s="4"/>
      <c r="O10794" s="3"/>
      <c r="P10794" s="3"/>
      <c r="Q10794" s="4"/>
      <c r="T10794" s="5"/>
      <c r="Z10794" s="4"/>
      <c r="AA10794" s="3"/>
      <c r="AB10794" s="4"/>
    </row>
    <row r="10795" spans="2:28" x14ac:dyDescent="0.25">
      <c r="B10795" s="11"/>
      <c r="C10795" s="11"/>
      <c r="E10795" s="2"/>
      <c r="G10795" s="4"/>
      <c r="H10795" s="4"/>
      <c r="O10795" s="3"/>
      <c r="P10795" s="3"/>
      <c r="Q10795" s="4"/>
      <c r="T10795" s="5"/>
      <c r="Z10795" s="4"/>
      <c r="AA10795" s="3"/>
      <c r="AB10795" s="4"/>
    </row>
    <row r="10796" spans="2:28" x14ac:dyDescent="0.25">
      <c r="B10796" s="11"/>
      <c r="C10796" s="11"/>
      <c r="E10796" s="2"/>
      <c r="G10796" s="4"/>
      <c r="H10796" s="4"/>
      <c r="O10796" s="3"/>
      <c r="P10796" s="3"/>
      <c r="Q10796" s="4"/>
      <c r="T10796" s="5"/>
      <c r="Z10796" s="4"/>
      <c r="AA10796" s="3"/>
      <c r="AB10796" s="4"/>
    </row>
    <row r="10797" spans="2:28" x14ac:dyDescent="0.25">
      <c r="B10797" s="11"/>
      <c r="C10797" s="11"/>
      <c r="E10797" s="2"/>
      <c r="G10797" s="4"/>
      <c r="H10797" s="4"/>
      <c r="O10797" s="3"/>
      <c r="P10797" s="3"/>
      <c r="Q10797" s="4"/>
      <c r="T10797" s="5"/>
      <c r="Z10797" s="4"/>
      <c r="AA10797" s="3"/>
      <c r="AB10797" s="4"/>
    </row>
    <row r="10798" spans="2:28" x14ac:dyDescent="0.25">
      <c r="B10798" s="11"/>
      <c r="C10798" s="11"/>
      <c r="E10798" s="2"/>
      <c r="G10798" s="4"/>
      <c r="H10798" s="4"/>
      <c r="O10798" s="3"/>
      <c r="P10798" s="3"/>
      <c r="Q10798" s="4"/>
      <c r="T10798" s="5"/>
      <c r="Z10798" s="4"/>
      <c r="AA10798" s="3"/>
      <c r="AB10798" s="4"/>
    </row>
    <row r="10799" spans="2:28" x14ac:dyDescent="0.25">
      <c r="B10799" s="11"/>
      <c r="C10799" s="11"/>
      <c r="E10799" s="2"/>
      <c r="G10799" s="4"/>
      <c r="H10799" s="4"/>
      <c r="O10799" s="3"/>
      <c r="P10799" s="3"/>
      <c r="Q10799" s="4"/>
      <c r="T10799" s="5"/>
      <c r="Z10799" s="4"/>
      <c r="AA10799" s="3"/>
      <c r="AB10799" s="4"/>
    </row>
    <row r="10800" spans="2:28" x14ac:dyDescent="0.25">
      <c r="B10800" s="11"/>
      <c r="C10800" s="11"/>
      <c r="E10800" s="2"/>
      <c r="G10800" s="4"/>
      <c r="H10800" s="4"/>
      <c r="O10800" s="3"/>
      <c r="P10800" s="3"/>
      <c r="Q10800" s="4"/>
      <c r="T10800" s="5"/>
      <c r="Z10800" s="4"/>
      <c r="AA10800" s="3"/>
      <c r="AB10800" s="4"/>
    </row>
    <row r="10801" spans="2:28" x14ac:dyDescent="0.25">
      <c r="B10801" s="11"/>
      <c r="C10801" s="11"/>
      <c r="E10801" s="2"/>
      <c r="G10801" s="4"/>
      <c r="H10801" s="4"/>
      <c r="O10801" s="3"/>
      <c r="P10801" s="3"/>
      <c r="Q10801" s="4"/>
      <c r="T10801" s="5"/>
      <c r="Z10801" s="4"/>
      <c r="AA10801" s="3"/>
      <c r="AB10801" s="4"/>
    </row>
    <row r="10802" spans="2:28" x14ac:dyDescent="0.25">
      <c r="B10802" s="11"/>
      <c r="C10802" s="11"/>
      <c r="E10802" s="2"/>
      <c r="G10802" s="4"/>
      <c r="H10802" s="4"/>
      <c r="O10802" s="3"/>
      <c r="P10802" s="3"/>
      <c r="Q10802" s="4"/>
      <c r="T10802" s="5"/>
      <c r="Z10802" s="4"/>
      <c r="AA10802" s="3"/>
      <c r="AB10802" s="4"/>
    </row>
    <row r="10803" spans="2:28" x14ac:dyDescent="0.25">
      <c r="B10803" s="11"/>
      <c r="C10803" s="11"/>
      <c r="E10803" s="2"/>
      <c r="G10803" s="4"/>
      <c r="H10803" s="4"/>
      <c r="O10803" s="3"/>
      <c r="P10803" s="3"/>
      <c r="Q10803" s="4"/>
      <c r="T10803" s="5"/>
      <c r="Z10803" s="4"/>
      <c r="AA10803" s="3"/>
      <c r="AB10803" s="4"/>
    </row>
    <row r="10804" spans="2:28" x14ac:dyDescent="0.25">
      <c r="B10804" s="11"/>
      <c r="C10804" s="11"/>
      <c r="E10804" s="2"/>
      <c r="G10804" s="4"/>
      <c r="H10804" s="4"/>
      <c r="O10804" s="3"/>
      <c r="P10804" s="3"/>
      <c r="Q10804" s="4"/>
      <c r="T10804" s="5"/>
      <c r="Z10804" s="4"/>
      <c r="AA10804" s="3"/>
      <c r="AB10804" s="4"/>
    </row>
    <row r="10805" spans="2:28" x14ac:dyDescent="0.25">
      <c r="B10805" s="11"/>
      <c r="C10805" s="11"/>
      <c r="E10805" s="2"/>
      <c r="G10805" s="4"/>
      <c r="H10805" s="4"/>
      <c r="O10805" s="3"/>
      <c r="P10805" s="3"/>
      <c r="Q10805" s="4"/>
      <c r="T10805" s="5"/>
      <c r="Z10805" s="4"/>
      <c r="AA10805" s="3"/>
      <c r="AB10805" s="4"/>
    </row>
    <row r="10806" spans="2:28" x14ac:dyDescent="0.25">
      <c r="B10806" s="11"/>
      <c r="C10806" s="11"/>
      <c r="E10806" s="2"/>
      <c r="G10806" s="4"/>
      <c r="H10806" s="4"/>
      <c r="O10806" s="3"/>
      <c r="P10806" s="3"/>
      <c r="Q10806" s="4"/>
      <c r="T10806" s="5"/>
      <c r="Z10806" s="4"/>
      <c r="AA10806" s="3"/>
      <c r="AB10806" s="4"/>
    </row>
    <row r="10807" spans="2:28" x14ac:dyDescent="0.25">
      <c r="B10807" s="11"/>
      <c r="C10807" s="11"/>
      <c r="E10807" s="2"/>
      <c r="G10807" s="4"/>
      <c r="H10807" s="4"/>
      <c r="O10807" s="3"/>
      <c r="P10807" s="3"/>
      <c r="Q10807" s="4"/>
      <c r="T10807" s="5"/>
      <c r="Z10807" s="4"/>
      <c r="AA10807" s="3"/>
      <c r="AB10807" s="4"/>
    </row>
    <row r="10808" spans="2:28" x14ac:dyDescent="0.25">
      <c r="B10808" s="11"/>
      <c r="C10808" s="11"/>
      <c r="E10808" s="2"/>
      <c r="G10808" s="4"/>
      <c r="H10808" s="4"/>
      <c r="O10808" s="3"/>
      <c r="P10808" s="3"/>
      <c r="Q10808" s="4"/>
      <c r="T10808" s="5"/>
      <c r="Z10808" s="4"/>
      <c r="AA10808" s="3"/>
      <c r="AB10808" s="4"/>
    </row>
    <row r="10809" spans="2:28" x14ac:dyDescent="0.25">
      <c r="B10809" s="11"/>
      <c r="C10809" s="11"/>
      <c r="E10809" s="2"/>
      <c r="G10809" s="4"/>
      <c r="H10809" s="4"/>
      <c r="O10809" s="3"/>
      <c r="P10809" s="3"/>
      <c r="Q10809" s="4"/>
      <c r="T10809" s="5"/>
      <c r="Z10809" s="4"/>
      <c r="AA10809" s="3"/>
      <c r="AB10809" s="4"/>
    </row>
    <row r="10810" spans="2:28" x14ac:dyDescent="0.25">
      <c r="B10810" s="11"/>
      <c r="C10810" s="11"/>
      <c r="E10810" s="2"/>
      <c r="G10810" s="4"/>
      <c r="H10810" s="4"/>
      <c r="O10810" s="3"/>
      <c r="P10810" s="3"/>
      <c r="Q10810" s="4"/>
      <c r="T10810" s="5"/>
      <c r="Z10810" s="4"/>
      <c r="AA10810" s="3"/>
      <c r="AB10810" s="4"/>
    </row>
    <row r="10811" spans="2:28" x14ac:dyDescent="0.25">
      <c r="B10811" s="11"/>
      <c r="C10811" s="11"/>
      <c r="E10811" s="2"/>
      <c r="G10811" s="4"/>
      <c r="H10811" s="4"/>
      <c r="O10811" s="3"/>
      <c r="P10811" s="3"/>
      <c r="Q10811" s="4"/>
      <c r="T10811" s="5"/>
      <c r="Z10811" s="4"/>
      <c r="AA10811" s="3"/>
      <c r="AB10811" s="4"/>
    </row>
    <row r="10812" spans="2:28" x14ac:dyDescent="0.25">
      <c r="B10812" s="11"/>
      <c r="C10812" s="11"/>
      <c r="E10812" s="2"/>
      <c r="G10812" s="4"/>
      <c r="H10812" s="4"/>
      <c r="O10812" s="3"/>
      <c r="P10812" s="3"/>
      <c r="Q10812" s="4"/>
      <c r="T10812" s="5"/>
      <c r="Z10812" s="4"/>
      <c r="AA10812" s="3"/>
      <c r="AB10812" s="4"/>
    </row>
    <row r="10813" spans="2:28" x14ac:dyDescent="0.25">
      <c r="B10813" s="11"/>
      <c r="C10813" s="11"/>
      <c r="E10813" s="2"/>
      <c r="G10813" s="4"/>
      <c r="H10813" s="4"/>
      <c r="O10813" s="3"/>
      <c r="P10813" s="3"/>
      <c r="Q10813" s="4"/>
      <c r="T10813" s="5"/>
      <c r="Z10813" s="4"/>
      <c r="AA10813" s="3"/>
      <c r="AB10813" s="4"/>
    </row>
    <row r="10814" spans="2:28" x14ac:dyDescent="0.25">
      <c r="B10814" s="11"/>
      <c r="C10814" s="11"/>
      <c r="E10814" s="2"/>
      <c r="G10814" s="4"/>
      <c r="H10814" s="4"/>
      <c r="O10814" s="3"/>
      <c r="P10814" s="3"/>
      <c r="Q10814" s="4"/>
      <c r="T10814" s="5"/>
      <c r="Z10814" s="4"/>
      <c r="AA10814" s="3"/>
      <c r="AB10814" s="4"/>
    </row>
    <row r="10815" spans="2:28" x14ac:dyDescent="0.25">
      <c r="B10815" s="11"/>
      <c r="C10815" s="11"/>
      <c r="E10815" s="2"/>
      <c r="G10815" s="4"/>
      <c r="H10815" s="4"/>
      <c r="O10815" s="3"/>
      <c r="P10815" s="3"/>
      <c r="Q10815" s="4"/>
      <c r="T10815" s="5"/>
      <c r="Z10815" s="4"/>
      <c r="AA10815" s="3"/>
      <c r="AB10815" s="4"/>
    </row>
    <row r="10816" spans="2:28" x14ac:dyDescent="0.25">
      <c r="B10816" s="11"/>
      <c r="C10816" s="11"/>
      <c r="E10816" s="2"/>
      <c r="G10816" s="4"/>
      <c r="H10816" s="4"/>
      <c r="O10816" s="3"/>
      <c r="P10816" s="3"/>
      <c r="Q10816" s="4"/>
      <c r="T10816" s="5"/>
      <c r="Z10816" s="4"/>
      <c r="AA10816" s="3"/>
      <c r="AB10816" s="4"/>
    </row>
    <row r="10817" spans="2:28" x14ac:dyDescent="0.25">
      <c r="B10817" s="11"/>
      <c r="C10817" s="11"/>
      <c r="E10817" s="2"/>
      <c r="G10817" s="4"/>
      <c r="H10817" s="4"/>
      <c r="O10817" s="3"/>
      <c r="P10817" s="3"/>
      <c r="Q10817" s="4"/>
      <c r="T10817" s="5"/>
      <c r="Z10817" s="4"/>
      <c r="AA10817" s="3"/>
      <c r="AB10817" s="4"/>
    </row>
    <row r="10818" spans="2:28" x14ac:dyDescent="0.25">
      <c r="B10818" s="11"/>
      <c r="C10818" s="11"/>
      <c r="E10818" s="2"/>
      <c r="G10818" s="4"/>
      <c r="H10818" s="4"/>
      <c r="O10818" s="3"/>
      <c r="P10818" s="3"/>
      <c r="Q10818" s="4"/>
      <c r="T10818" s="5"/>
      <c r="Z10818" s="4"/>
      <c r="AA10818" s="3"/>
      <c r="AB10818" s="4"/>
    </row>
    <row r="10819" spans="2:28" x14ac:dyDescent="0.25">
      <c r="B10819" s="11"/>
      <c r="C10819" s="11"/>
      <c r="E10819" s="2"/>
      <c r="G10819" s="4"/>
      <c r="H10819" s="4"/>
      <c r="O10819" s="3"/>
      <c r="P10819" s="3"/>
      <c r="Q10819" s="4"/>
      <c r="T10819" s="5"/>
      <c r="Z10819" s="4"/>
      <c r="AA10819" s="3"/>
      <c r="AB10819" s="4"/>
    </row>
    <row r="10820" spans="2:28" x14ac:dyDescent="0.25">
      <c r="B10820" s="11"/>
      <c r="C10820" s="11"/>
      <c r="E10820" s="2"/>
      <c r="G10820" s="4"/>
      <c r="H10820" s="4"/>
      <c r="O10820" s="3"/>
      <c r="P10820" s="3"/>
      <c r="Q10820" s="4"/>
      <c r="T10820" s="5"/>
      <c r="Z10820" s="4"/>
      <c r="AA10820" s="3"/>
      <c r="AB10820" s="4"/>
    </row>
    <row r="10821" spans="2:28" x14ac:dyDescent="0.25">
      <c r="B10821" s="11"/>
      <c r="C10821" s="11"/>
      <c r="E10821" s="2"/>
      <c r="G10821" s="4"/>
      <c r="H10821" s="4"/>
      <c r="O10821" s="3"/>
      <c r="P10821" s="3"/>
      <c r="Q10821" s="4"/>
      <c r="T10821" s="5"/>
      <c r="Z10821" s="4"/>
      <c r="AA10821" s="3"/>
      <c r="AB10821" s="4"/>
    </row>
    <row r="10822" spans="2:28" x14ac:dyDescent="0.25">
      <c r="B10822" s="11"/>
      <c r="C10822" s="11"/>
      <c r="E10822" s="2"/>
      <c r="G10822" s="4"/>
      <c r="H10822" s="4"/>
      <c r="O10822" s="3"/>
      <c r="P10822" s="3"/>
      <c r="Q10822" s="4"/>
      <c r="T10822" s="5"/>
      <c r="Z10822" s="4"/>
      <c r="AA10822" s="3"/>
      <c r="AB10822" s="4"/>
    </row>
    <row r="10823" spans="2:28" x14ac:dyDescent="0.25">
      <c r="B10823" s="11"/>
      <c r="C10823" s="11"/>
      <c r="E10823" s="2"/>
      <c r="G10823" s="4"/>
      <c r="H10823" s="4"/>
      <c r="O10823" s="3"/>
      <c r="P10823" s="3"/>
      <c r="Q10823" s="4"/>
      <c r="T10823" s="5"/>
      <c r="Z10823" s="4"/>
      <c r="AA10823" s="3"/>
      <c r="AB10823" s="4"/>
    </row>
    <row r="10824" spans="2:28" x14ac:dyDescent="0.25">
      <c r="B10824" s="11"/>
      <c r="C10824" s="11"/>
      <c r="E10824" s="2"/>
      <c r="G10824" s="4"/>
      <c r="H10824" s="4"/>
      <c r="O10824" s="3"/>
      <c r="P10824" s="3"/>
      <c r="Q10824" s="4"/>
      <c r="T10824" s="5"/>
      <c r="Z10824" s="4"/>
      <c r="AA10824" s="3"/>
      <c r="AB10824" s="4"/>
    </row>
    <row r="10825" spans="2:28" x14ac:dyDescent="0.25">
      <c r="B10825" s="11"/>
      <c r="C10825" s="11"/>
      <c r="E10825" s="2"/>
      <c r="G10825" s="4"/>
      <c r="H10825" s="4"/>
      <c r="O10825" s="3"/>
      <c r="P10825" s="3"/>
      <c r="Q10825" s="4"/>
      <c r="T10825" s="5"/>
      <c r="Z10825" s="4"/>
      <c r="AA10825" s="3"/>
      <c r="AB10825" s="4"/>
    </row>
    <row r="10826" spans="2:28" x14ac:dyDescent="0.25">
      <c r="B10826" s="11"/>
      <c r="C10826" s="11"/>
      <c r="E10826" s="2"/>
      <c r="G10826" s="4"/>
      <c r="H10826" s="4"/>
      <c r="O10826" s="3"/>
      <c r="P10826" s="3"/>
      <c r="Q10826" s="4"/>
      <c r="T10826" s="5"/>
      <c r="Z10826" s="4"/>
      <c r="AA10826" s="3"/>
      <c r="AB10826" s="4"/>
    </row>
    <row r="10827" spans="2:28" x14ac:dyDescent="0.25">
      <c r="B10827" s="11"/>
      <c r="C10827" s="11"/>
      <c r="E10827" s="2"/>
      <c r="G10827" s="4"/>
      <c r="H10827" s="4"/>
      <c r="O10827" s="3"/>
      <c r="P10827" s="3"/>
      <c r="Q10827" s="4"/>
      <c r="T10827" s="5"/>
      <c r="Z10827" s="4"/>
      <c r="AA10827" s="3"/>
      <c r="AB10827" s="4"/>
    </row>
    <row r="10828" spans="2:28" x14ac:dyDescent="0.25">
      <c r="B10828" s="11"/>
      <c r="C10828" s="11"/>
      <c r="E10828" s="2"/>
      <c r="G10828" s="4"/>
      <c r="H10828" s="4"/>
      <c r="O10828" s="3"/>
      <c r="P10828" s="3"/>
      <c r="Q10828" s="4"/>
      <c r="T10828" s="5"/>
      <c r="Z10828" s="4"/>
      <c r="AA10828" s="3"/>
      <c r="AB10828" s="4"/>
    </row>
    <row r="10829" spans="2:28" x14ac:dyDescent="0.25">
      <c r="B10829" s="11"/>
      <c r="C10829" s="11"/>
      <c r="E10829" s="2"/>
      <c r="G10829" s="4"/>
      <c r="H10829" s="4"/>
      <c r="O10829" s="3"/>
      <c r="P10829" s="3"/>
      <c r="Q10829" s="4"/>
      <c r="T10829" s="5"/>
      <c r="Z10829" s="4"/>
      <c r="AA10829" s="3"/>
      <c r="AB10829" s="4"/>
    </row>
    <row r="10830" spans="2:28" x14ac:dyDescent="0.25">
      <c r="B10830" s="11"/>
      <c r="C10830" s="11"/>
      <c r="E10830" s="2"/>
      <c r="G10830" s="4"/>
      <c r="H10830" s="4"/>
      <c r="O10830" s="3"/>
      <c r="P10830" s="3"/>
      <c r="Q10830" s="4"/>
      <c r="T10830" s="5"/>
      <c r="Z10830" s="4"/>
      <c r="AA10830" s="3"/>
      <c r="AB10830" s="4"/>
    </row>
    <row r="10831" spans="2:28" x14ac:dyDescent="0.25">
      <c r="B10831" s="11"/>
      <c r="C10831" s="11"/>
      <c r="E10831" s="2"/>
      <c r="G10831" s="4"/>
      <c r="H10831" s="4"/>
      <c r="O10831" s="3"/>
      <c r="P10831" s="3"/>
      <c r="Q10831" s="4"/>
      <c r="T10831" s="5"/>
      <c r="Z10831" s="4"/>
      <c r="AA10831" s="3"/>
      <c r="AB10831" s="4"/>
    </row>
    <row r="10832" spans="2:28" x14ac:dyDescent="0.25">
      <c r="B10832" s="11"/>
      <c r="C10832" s="11"/>
      <c r="E10832" s="2"/>
      <c r="G10832" s="4"/>
      <c r="H10832" s="4"/>
      <c r="O10832" s="3"/>
      <c r="P10832" s="3"/>
      <c r="Q10832" s="4"/>
      <c r="T10832" s="5"/>
      <c r="Z10832" s="4"/>
      <c r="AA10832" s="3"/>
      <c r="AB10832" s="4"/>
    </row>
    <row r="10833" spans="2:28" x14ac:dyDescent="0.25">
      <c r="B10833" s="11"/>
      <c r="C10833" s="11"/>
      <c r="E10833" s="2"/>
      <c r="G10833" s="4"/>
      <c r="H10833" s="4"/>
      <c r="O10833" s="3"/>
      <c r="P10833" s="3"/>
      <c r="Q10833" s="4"/>
      <c r="T10833" s="5"/>
      <c r="Z10833" s="4"/>
      <c r="AA10833" s="3"/>
      <c r="AB10833" s="4"/>
    </row>
    <row r="10834" spans="2:28" x14ac:dyDescent="0.25">
      <c r="B10834" s="11"/>
      <c r="C10834" s="11"/>
      <c r="E10834" s="2"/>
      <c r="G10834" s="4"/>
      <c r="H10834" s="4"/>
      <c r="O10834" s="3"/>
      <c r="P10834" s="3"/>
      <c r="Q10834" s="4"/>
      <c r="T10834" s="5"/>
      <c r="Z10834" s="4"/>
      <c r="AA10834" s="3"/>
      <c r="AB10834" s="4"/>
    </row>
    <row r="10835" spans="2:28" x14ac:dyDescent="0.25">
      <c r="B10835" s="11"/>
      <c r="C10835" s="11"/>
      <c r="E10835" s="2"/>
      <c r="G10835" s="4"/>
      <c r="H10835" s="4"/>
      <c r="O10835" s="3"/>
      <c r="P10835" s="3"/>
      <c r="Q10835" s="4"/>
      <c r="T10835" s="5"/>
      <c r="Z10835" s="4"/>
      <c r="AA10835" s="3"/>
      <c r="AB10835" s="4"/>
    </row>
    <row r="10836" spans="2:28" x14ac:dyDescent="0.25">
      <c r="B10836" s="11"/>
      <c r="C10836" s="11"/>
      <c r="E10836" s="2"/>
      <c r="G10836" s="4"/>
      <c r="H10836" s="4"/>
      <c r="O10836" s="3"/>
      <c r="P10836" s="3"/>
      <c r="Q10836" s="4"/>
      <c r="T10836" s="5"/>
      <c r="Z10836" s="4"/>
      <c r="AA10836" s="3"/>
      <c r="AB10836" s="4"/>
    </row>
    <row r="10837" spans="2:28" x14ac:dyDescent="0.25">
      <c r="B10837" s="11"/>
      <c r="C10837" s="11"/>
      <c r="E10837" s="2"/>
      <c r="G10837" s="4"/>
      <c r="H10837" s="4"/>
      <c r="O10837" s="3"/>
      <c r="P10837" s="3"/>
      <c r="Q10837" s="4"/>
      <c r="T10837" s="5"/>
      <c r="Z10837" s="4"/>
      <c r="AA10837" s="3"/>
      <c r="AB10837" s="4"/>
    </row>
    <row r="10838" spans="2:28" x14ac:dyDescent="0.25">
      <c r="B10838" s="11"/>
      <c r="C10838" s="11"/>
      <c r="E10838" s="2"/>
      <c r="G10838" s="4"/>
      <c r="H10838" s="4"/>
      <c r="O10838" s="3"/>
      <c r="P10838" s="3"/>
      <c r="Q10838" s="4"/>
      <c r="T10838" s="5"/>
      <c r="Z10838" s="4"/>
      <c r="AA10838" s="3"/>
      <c r="AB10838" s="4"/>
    </row>
    <row r="10839" spans="2:28" x14ac:dyDescent="0.25">
      <c r="B10839" s="11"/>
      <c r="C10839" s="11"/>
      <c r="E10839" s="2"/>
      <c r="G10839" s="4"/>
      <c r="H10839" s="4"/>
      <c r="O10839" s="3"/>
      <c r="P10839" s="3"/>
      <c r="Q10839" s="4"/>
      <c r="T10839" s="5"/>
      <c r="Z10839" s="4"/>
      <c r="AA10839" s="3"/>
      <c r="AB10839" s="4"/>
    </row>
    <row r="10840" spans="2:28" x14ac:dyDescent="0.25">
      <c r="B10840" s="11"/>
      <c r="C10840" s="11"/>
      <c r="E10840" s="2"/>
      <c r="G10840" s="4"/>
      <c r="H10840" s="4"/>
      <c r="O10840" s="3"/>
      <c r="P10840" s="3"/>
      <c r="Q10840" s="4"/>
      <c r="T10840" s="5"/>
      <c r="Z10840" s="4"/>
      <c r="AA10840" s="3"/>
      <c r="AB10840" s="4"/>
    </row>
    <row r="10841" spans="2:28" x14ac:dyDescent="0.25">
      <c r="B10841" s="11"/>
      <c r="C10841" s="11"/>
      <c r="E10841" s="2"/>
      <c r="G10841" s="4"/>
      <c r="H10841" s="4"/>
      <c r="O10841" s="3"/>
      <c r="P10841" s="3"/>
      <c r="Q10841" s="4"/>
      <c r="T10841" s="5"/>
      <c r="Z10841" s="4"/>
      <c r="AA10841" s="3"/>
      <c r="AB10841" s="4"/>
    </row>
    <row r="10842" spans="2:28" x14ac:dyDescent="0.25">
      <c r="B10842" s="11"/>
      <c r="C10842" s="11"/>
      <c r="E10842" s="2"/>
      <c r="G10842" s="4"/>
      <c r="H10842" s="4"/>
      <c r="O10842" s="3"/>
      <c r="P10842" s="3"/>
      <c r="Q10842" s="4"/>
      <c r="T10842" s="5"/>
      <c r="Z10842" s="4"/>
      <c r="AA10842" s="3"/>
      <c r="AB10842" s="4"/>
    </row>
    <row r="10843" spans="2:28" x14ac:dyDescent="0.25">
      <c r="B10843" s="11"/>
      <c r="C10843" s="11"/>
      <c r="E10843" s="2"/>
      <c r="G10843" s="4"/>
      <c r="H10843" s="4"/>
      <c r="O10843" s="3"/>
      <c r="P10843" s="3"/>
      <c r="Q10843" s="4"/>
      <c r="T10843" s="5"/>
      <c r="Z10843" s="4"/>
      <c r="AA10843" s="3"/>
      <c r="AB10843" s="4"/>
    </row>
    <row r="10844" spans="2:28" x14ac:dyDescent="0.25">
      <c r="B10844" s="11"/>
      <c r="C10844" s="11"/>
      <c r="E10844" s="2"/>
      <c r="G10844" s="4"/>
      <c r="H10844" s="4"/>
      <c r="O10844" s="3"/>
      <c r="P10844" s="3"/>
      <c r="Q10844" s="4"/>
      <c r="T10844" s="5"/>
      <c r="Z10844" s="4"/>
      <c r="AA10844" s="3"/>
      <c r="AB10844" s="4"/>
    </row>
    <row r="10845" spans="2:28" x14ac:dyDescent="0.25">
      <c r="B10845" s="11"/>
      <c r="C10845" s="11"/>
      <c r="E10845" s="2"/>
      <c r="G10845" s="4"/>
      <c r="H10845" s="4"/>
      <c r="O10845" s="3"/>
      <c r="P10845" s="3"/>
      <c r="Q10845" s="4"/>
      <c r="T10845" s="5"/>
      <c r="Z10845" s="4"/>
      <c r="AA10845" s="3"/>
      <c r="AB10845" s="4"/>
    </row>
    <row r="10846" spans="2:28" x14ac:dyDescent="0.25">
      <c r="B10846" s="11"/>
      <c r="C10846" s="11"/>
      <c r="E10846" s="2"/>
      <c r="G10846" s="4"/>
      <c r="H10846" s="4"/>
      <c r="O10846" s="3"/>
      <c r="P10846" s="3"/>
      <c r="Q10846" s="4"/>
      <c r="T10846" s="5"/>
      <c r="Z10846" s="4"/>
      <c r="AA10846" s="3"/>
      <c r="AB10846" s="4"/>
    </row>
    <row r="10847" spans="2:28" x14ac:dyDescent="0.25">
      <c r="B10847" s="11"/>
      <c r="C10847" s="11"/>
      <c r="E10847" s="2"/>
      <c r="G10847" s="4"/>
      <c r="H10847" s="4"/>
      <c r="O10847" s="3"/>
      <c r="P10847" s="3"/>
      <c r="Q10847" s="4"/>
      <c r="T10847" s="5"/>
      <c r="Z10847" s="4"/>
      <c r="AA10847" s="3"/>
      <c r="AB10847" s="4"/>
    </row>
    <row r="10848" spans="2:28" x14ac:dyDescent="0.25">
      <c r="B10848" s="11"/>
      <c r="C10848" s="11"/>
      <c r="E10848" s="2"/>
      <c r="G10848" s="4"/>
      <c r="H10848" s="4"/>
      <c r="O10848" s="3"/>
      <c r="P10848" s="3"/>
      <c r="Q10848" s="4"/>
      <c r="T10848" s="5"/>
      <c r="Z10848" s="4"/>
      <c r="AA10848" s="3"/>
      <c r="AB10848" s="4"/>
    </row>
    <row r="10849" spans="2:28" x14ac:dyDescent="0.25">
      <c r="B10849" s="11"/>
      <c r="C10849" s="11"/>
      <c r="E10849" s="2"/>
      <c r="G10849" s="4"/>
      <c r="H10849" s="4"/>
      <c r="O10849" s="3"/>
      <c r="P10849" s="3"/>
      <c r="Q10849" s="4"/>
      <c r="T10849" s="5"/>
      <c r="Z10849" s="4"/>
      <c r="AA10849" s="3"/>
      <c r="AB10849" s="4"/>
    </row>
    <row r="10850" spans="2:28" x14ac:dyDescent="0.25">
      <c r="B10850" s="11"/>
      <c r="C10850" s="11"/>
      <c r="E10850" s="2"/>
      <c r="G10850" s="4"/>
      <c r="H10850" s="4"/>
      <c r="O10850" s="3"/>
      <c r="P10850" s="3"/>
      <c r="Q10850" s="4"/>
      <c r="T10850" s="5"/>
      <c r="Z10850" s="4"/>
      <c r="AA10850" s="3"/>
      <c r="AB10850" s="4"/>
    </row>
    <row r="10851" spans="2:28" x14ac:dyDescent="0.25">
      <c r="B10851" s="11"/>
      <c r="C10851" s="11"/>
      <c r="E10851" s="2"/>
      <c r="G10851" s="4"/>
      <c r="H10851" s="4"/>
      <c r="O10851" s="3"/>
      <c r="P10851" s="3"/>
      <c r="Q10851" s="4"/>
      <c r="T10851" s="5"/>
      <c r="Z10851" s="4"/>
      <c r="AA10851" s="3"/>
      <c r="AB10851" s="4"/>
    </row>
    <row r="10852" spans="2:28" x14ac:dyDescent="0.25">
      <c r="B10852" s="11"/>
      <c r="C10852" s="11"/>
      <c r="E10852" s="2"/>
      <c r="G10852" s="4"/>
      <c r="H10852" s="4"/>
      <c r="O10852" s="3"/>
      <c r="P10852" s="3"/>
      <c r="Q10852" s="4"/>
      <c r="T10852" s="5"/>
      <c r="Z10852" s="4"/>
      <c r="AA10852" s="3"/>
      <c r="AB10852" s="4"/>
    </row>
    <row r="10853" spans="2:28" x14ac:dyDescent="0.25">
      <c r="B10853" s="11"/>
      <c r="C10853" s="11"/>
      <c r="E10853" s="2"/>
      <c r="G10853" s="4"/>
      <c r="H10853" s="4"/>
      <c r="O10853" s="3"/>
      <c r="P10853" s="3"/>
      <c r="Q10853" s="4"/>
      <c r="T10853" s="5"/>
      <c r="Z10853" s="4"/>
      <c r="AA10853" s="3"/>
      <c r="AB10853" s="4"/>
    </row>
    <row r="10854" spans="2:28" x14ac:dyDescent="0.25">
      <c r="B10854" s="11"/>
      <c r="C10854" s="11"/>
      <c r="E10854" s="2"/>
      <c r="G10854" s="4"/>
      <c r="H10854" s="4"/>
      <c r="O10854" s="3"/>
      <c r="P10854" s="3"/>
      <c r="Q10854" s="4"/>
      <c r="T10854" s="5"/>
      <c r="Z10854" s="4"/>
      <c r="AA10854" s="3"/>
      <c r="AB10854" s="4"/>
    </row>
    <row r="10855" spans="2:28" x14ac:dyDescent="0.25">
      <c r="B10855" s="11"/>
      <c r="C10855" s="11"/>
      <c r="E10855" s="2"/>
      <c r="G10855" s="4"/>
      <c r="H10855" s="4"/>
      <c r="O10855" s="3"/>
      <c r="P10855" s="3"/>
      <c r="Q10855" s="4"/>
      <c r="T10855" s="5"/>
      <c r="Z10855" s="4"/>
      <c r="AA10855" s="3"/>
      <c r="AB10855" s="4"/>
    </row>
    <row r="10856" spans="2:28" x14ac:dyDescent="0.25">
      <c r="B10856" s="11"/>
      <c r="C10856" s="11"/>
      <c r="E10856" s="2"/>
      <c r="G10856" s="4"/>
      <c r="H10856" s="4"/>
      <c r="O10856" s="3"/>
      <c r="P10856" s="3"/>
      <c r="Q10856" s="4"/>
      <c r="T10856" s="5"/>
      <c r="Z10856" s="4"/>
      <c r="AA10856" s="3"/>
      <c r="AB10856" s="4"/>
    </row>
    <row r="10857" spans="2:28" x14ac:dyDescent="0.25">
      <c r="B10857" s="11"/>
      <c r="C10857" s="11"/>
      <c r="E10857" s="2"/>
      <c r="G10857" s="4"/>
      <c r="H10857" s="4"/>
      <c r="O10857" s="3"/>
      <c r="P10857" s="3"/>
      <c r="Q10857" s="4"/>
      <c r="T10857" s="5"/>
      <c r="Z10857" s="4"/>
      <c r="AA10857" s="3"/>
      <c r="AB10857" s="4"/>
    </row>
    <row r="10858" spans="2:28" x14ac:dyDescent="0.25">
      <c r="B10858" s="11"/>
      <c r="C10858" s="11"/>
      <c r="E10858" s="2"/>
      <c r="G10858" s="4"/>
      <c r="H10858" s="4"/>
      <c r="O10858" s="3"/>
      <c r="P10858" s="3"/>
      <c r="Q10858" s="4"/>
      <c r="T10858" s="5"/>
      <c r="Z10858" s="4"/>
      <c r="AA10858" s="3"/>
      <c r="AB10858" s="4"/>
    </row>
    <row r="10859" spans="2:28" x14ac:dyDescent="0.25">
      <c r="B10859" s="11"/>
      <c r="C10859" s="11"/>
      <c r="E10859" s="2"/>
      <c r="G10859" s="4"/>
      <c r="H10859" s="4"/>
      <c r="O10859" s="3"/>
      <c r="P10859" s="3"/>
      <c r="Q10859" s="4"/>
      <c r="T10859" s="5"/>
      <c r="Z10859" s="4"/>
      <c r="AA10859" s="3"/>
      <c r="AB10859" s="4"/>
    </row>
    <row r="10860" spans="2:28" x14ac:dyDescent="0.25">
      <c r="B10860" s="11"/>
      <c r="C10860" s="11"/>
      <c r="E10860" s="2"/>
      <c r="G10860" s="4"/>
      <c r="H10860" s="4"/>
      <c r="O10860" s="3"/>
      <c r="P10860" s="3"/>
      <c r="Q10860" s="4"/>
      <c r="T10860" s="5"/>
      <c r="Z10860" s="4"/>
      <c r="AA10860" s="3"/>
      <c r="AB10860" s="4"/>
    </row>
    <row r="10861" spans="2:28" x14ac:dyDescent="0.25">
      <c r="B10861" s="11"/>
      <c r="C10861" s="11"/>
      <c r="E10861" s="2"/>
      <c r="G10861" s="4"/>
      <c r="H10861" s="4"/>
      <c r="O10861" s="3"/>
      <c r="P10861" s="3"/>
      <c r="Q10861" s="4"/>
      <c r="T10861" s="5"/>
      <c r="Z10861" s="4"/>
      <c r="AA10861" s="3"/>
      <c r="AB10861" s="4"/>
    </row>
    <row r="10862" spans="2:28" x14ac:dyDescent="0.25">
      <c r="B10862" s="11"/>
      <c r="C10862" s="11"/>
      <c r="E10862" s="2"/>
      <c r="G10862" s="4"/>
      <c r="H10862" s="4"/>
      <c r="O10862" s="3"/>
      <c r="P10862" s="3"/>
      <c r="Q10862" s="4"/>
      <c r="T10862" s="5"/>
      <c r="Z10862" s="4"/>
      <c r="AA10862" s="3"/>
      <c r="AB10862" s="4"/>
    </row>
    <row r="10863" spans="2:28" x14ac:dyDescent="0.25">
      <c r="B10863" s="11"/>
      <c r="C10863" s="11"/>
      <c r="E10863" s="2"/>
      <c r="G10863" s="4"/>
      <c r="H10863" s="4"/>
      <c r="O10863" s="3"/>
      <c r="P10863" s="3"/>
      <c r="Q10863" s="4"/>
      <c r="T10863" s="5"/>
      <c r="Z10863" s="4"/>
      <c r="AA10863" s="3"/>
      <c r="AB10863" s="4"/>
    </row>
    <row r="10864" spans="2:28" x14ac:dyDescent="0.25">
      <c r="B10864" s="11"/>
      <c r="C10864" s="11"/>
      <c r="E10864" s="2"/>
      <c r="G10864" s="4"/>
      <c r="H10864" s="4"/>
      <c r="O10864" s="3"/>
      <c r="P10864" s="3"/>
      <c r="Q10864" s="4"/>
      <c r="T10864" s="5"/>
      <c r="Z10864" s="4"/>
      <c r="AA10864" s="3"/>
      <c r="AB10864" s="4"/>
    </row>
    <row r="10865" spans="2:28" x14ac:dyDescent="0.25">
      <c r="B10865" s="11"/>
      <c r="C10865" s="11"/>
      <c r="E10865" s="2"/>
      <c r="G10865" s="4"/>
      <c r="H10865" s="4"/>
      <c r="O10865" s="3"/>
      <c r="P10865" s="3"/>
      <c r="Q10865" s="4"/>
      <c r="T10865" s="5"/>
      <c r="Z10865" s="4"/>
      <c r="AA10865" s="3"/>
      <c r="AB10865" s="4"/>
    </row>
    <row r="10866" spans="2:28" x14ac:dyDescent="0.25">
      <c r="B10866" s="11"/>
      <c r="C10866" s="11"/>
      <c r="E10866" s="2"/>
      <c r="G10866" s="4"/>
      <c r="H10866" s="4"/>
      <c r="O10866" s="3"/>
      <c r="P10866" s="3"/>
      <c r="Q10866" s="4"/>
      <c r="T10866" s="5"/>
      <c r="Z10866" s="4"/>
      <c r="AA10866" s="3"/>
      <c r="AB10866" s="4"/>
    </row>
    <row r="10867" spans="2:28" x14ac:dyDescent="0.25">
      <c r="B10867" s="11"/>
      <c r="C10867" s="11"/>
      <c r="E10867" s="2"/>
      <c r="G10867" s="4"/>
      <c r="H10867" s="4"/>
      <c r="O10867" s="3"/>
      <c r="P10867" s="3"/>
      <c r="Q10867" s="4"/>
      <c r="T10867" s="5"/>
      <c r="Z10867" s="4"/>
      <c r="AA10867" s="3"/>
      <c r="AB10867" s="4"/>
    </row>
    <row r="10868" spans="2:28" x14ac:dyDescent="0.25">
      <c r="B10868" s="11"/>
      <c r="C10868" s="11"/>
      <c r="E10868" s="2"/>
      <c r="G10868" s="4"/>
      <c r="H10868" s="4"/>
      <c r="O10868" s="3"/>
      <c r="P10868" s="3"/>
      <c r="Q10868" s="4"/>
      <c r="T10868" s="5"/>
      <c r="Z10868" s="4"/>
      <c r="AA10868" s="3"/>
      <c r="AB10868" s="4"/>
    </row>
    <row r="10869" spans="2:28" x14ac:dyDescent="0.25">
      <c r="B10869" s="11"/>
      <c r="C10869" s="11"/>
      <c r="E10869" s="2"/>
      <c r="G10869" s="4"/>
      <c r="H10869" s="4"/>
      <c r="O10869" s="3"/>
      <c r="P10869" s="3"/>
      <c r="Q10869" s="4"/>
      <c r="T10869" s="5"/>
      <c r="Z10869" s="4"/>
      <c r="AA10869" s="3"/>
      <c r="AB10869" s="4"/>
    </row>
    <row r="10870" spans="2:28" x14ac:dyDescent="0.25">
      <c r="B10870" s="11"/>
      <c r="C10870" s="11"/>
      <c r="E10870" s="2"/>
      <c r="G10870" s="4"/>
      <c r="H10870" s="4"/>
      <c r="O10870" s="3"/>
      <c r="P10870" s="3"/>
      <c r="Q10870" s="4"/>
      <c r="T10870" s="5"/>
      <c r="Z10870" s="4"/>
      <c r="AA10870" s="3"/>
      <c r="AB10870" s="4"/>
    </row>
    <row r="10871" spans="2:28" x14ac:dyDescent="0.25">
      <c r="B10871" s="11"/>
      <c r="C10871" s="11"/>
      <c r="E10871" s="2"/>
      <c r="G10871" s="4"/>
      <c r="H10871" s="4"/>
      <c r="O10871" s="3"/>
      <c r="P10871" s="3"/>
      <c r="Q10871" s="4"/>
      <c r="T10871" s="5"/>
      <c r="Z10871" s="4"/>
      <c r="AA10871" s="3"/>
      <c r="AB10871" s="4"/>
    </row>
    <row r="10872" spans="2:28" x14ac:dyDescent="0.25">
      <c r="B10872" s="11"/>
      <c r="C10872" s="11"/>
      <c r="E10872" s="2"/>
      <c r="G10872" s="4"/>
      <c r="H10872" s="4"/>
      <c r="O10872" s="3"/>
      <c r="P10872" s="3"/>
      <c r="Q10872" s="4"/>
      <c r="T10872" s="5"/>
      <c r="Z10872" s="4"/>
      <c r="AA10872" s="3"/>
      <c r="AB10872" s="4"/>
    </row>
    <row r="10873" spans="2:28" x14ac:dyDescent="0.25">
      <c r="B10873" s="11"/>
      <c r="C10873" s="11"/>
      <c r="E10873" s="2"/>
      <c r="G10873" s="4"/>
      <c r="H10873" s="4"/>
      <c r="O10873" s="3"/>
      <c r="P10873" s="3"/>
      <c r="Q10873" s="4"/>
      <c r="T10873" s="5"/>
      <c r="Z10873" s="4"/>
      <c r="AA10873" s="3"/>
      <c r="AB10873" s="4"/>
    </row>
    <row r="10874" spans="2:28" x14ac:dyDescent="0.25">
      <c r="B10874" s="11"/>
      <c r="C10874" s="11"/>
      <c r="E10874" s="2"/>
      <c r="G10874" s="4"/>
      <c r="H10874" s="4"/>
      <c r="O10874" s="3"/>
      <c r="P10874" s="3"/>
      <c r="Q10874" s="4"/>
      <c r="T10874" s="5"/>
      <c r="Z10874" s="4"/>
      <c r="AA10874" s="3"/>
      <c r="AB10874" s="4"/>
    </row>
    <row r="10875" spans="2:28" x14ac:dyDescent="0.25">
      <c r="B10875" s="11"/>
      <c r="C10875" s="11"/>
      <c r="E10875" s="2"/>
      <c r="G10875" s="4"/>
      <c r="H10875" s="4"/>
      <c r="O10875" s="3"/>
      <c r="P10875" s="3"/>
      <c r="Q10875" s="4"/>
      <c r="T10875" s="5"/>
      <c r="Z10875" s="4"/>
      <c r="AA10875" s="3"/>
      <c r="AB10875" s="4"/>
    </row>
    <row r="10876" spans="2:28" x14ac:dyDescent="0.25">
      <c r="B10876" s="11"/>
      <c r="C10876" s="11"/>
      <c r="E10876" s="2"/>
      <c r="G10876" s="4"/>
      <c r="H10876" s="4"/>
      <c r="O10876" s="3"/>
      <c r="P10876" s="3"/>
      <c r="Q10876" s="4"/>
      <c r="T10876" s="5"/>
      <c r="Z10876" s="4"/>
      <c r="AA10876" s="3"/>
      <c r="AB10876" s="4"/>
    </row>
    <row r="10877" spans="2:28" x14ac:dyDescent="0.25">
      <c r="B10877" s="11"/>
      <c r="C10877" s="11"/>
      <c r="E10877" s="2"/>
      <c r="G10877" s="4"/>
      <c r="H10877" s="4"/>
      <c r="O10877" s="3"/>
      <c r="P10877" s="3"/>
      <c r="Q10877" s="4"/>
      <c r="T10877" s="5"/>
      <c r="Z10877" s="4"/>
      <c r="AA10877" s="3"/>
      <c r="AB10877" s="4"/>
    </row>
    <row r="10878" spans="2:28" x14ac:dyDescent="0.25">
      <c r="B10878" s="11"/>
      <c r="C10878" s="11"/>
      <c r="E10878" s="2"/>
      <c r="G10878" s="4"/>
      <c r="H10878" s="4"/>
      <c r="O10878" s="3"/>
      <c r="P10878" s="3"/>
      <c r="Q10878" s="4"/>
      <c r="T10878" s="5"/>
      <c r="Z10878" s="4"/>
      <c r="AA10878" s="3"/>
      <c r="AB10878" s="4"/>
    </row>
    <row r="10879" spans="2:28" x14ac:dyDescent="0.25">
      <c r="B10879" s="11"/>
      <c r="C10879" s="11"/>
      <c r="E10879" s="2"/>
      <c r="G10879" s="4"/>
      <c r="H10879" s="4"/>
      <c r="O10879" s="3"/>
      <c r="P10879" s="3"/>
      <c r="Q10879" s="4"/>
      <c r="T10879" s="5"/>
      <c r="Z10879" s="4"/>
      <c r="AA10879" s="3"/>
      <c r="AB10879" s="4"/>
    </row>
    <row r="10880" spans="2:28" x14ac:dyDescent="0.25">
      <c r="B10880" s="11"/>
      <c r="C10880" s="11"/>
      <c r="E10880" s="2"/>
      <c r="G10880" s="4"/>
      <c r="H10880" s="4"/>
      <c r="O10880" s="3"/>
      <c r="P10880" s="3"/>
      <c r="Q10880" s="4"/>
      <c r="T10880" s="5"/>
      <c r="Z10880" s="4"/>
      <c r="AA10880" s="3"/>
      <c r="AB10880" s="4"/>
    </row>
    <row r="10881" spans="2:28" x14ac:dyDescent="0.25">
      <c r="B10881" s="11"/>
      <c r="C10881" s="11"/>
      <c r="E10881" s="2"/>
      <c r="G10881" s="4"/>
      <c r="H10881" s="4"/>
      <c r="O10881" s="3"/>
      <c r="P10881" s="3"/>
      <c r="Q10881" s="4"/>
      <c r="T10881" s="5"/>
      <c r="Z10881" s="4"/>
      <c r="AA10881" s="3"/>
      <c r="AB10881" s="4"/>
    </row>
    <row r="10882" spans="2:28" x14ac:dyDescent="0.25">
      <c r="B10882" s="11"/>
      <c r="C10882" s="11"/>
      <c r="E10882" s="2"/>
      <c r="G10882" s="4"/>
      <c r="H10882" s="4"/>
      <c r="O10882" s="3"/>
      <c r="P10882" s="3"/>
      <c r="Q10882" s="4"/>
      <c r="T10882" s="5"/>
      <c r="Z10882" s="4"/>
      <c r="AA10882" s="3"/>
      <c r="AB10882" s="4"/>
    </row>
    <row r="10883" spans="2:28" x14ac:dyDescent="0.25">
      <c r="B10883" s="11"/>
      <c r="C10883" s="11"/>
      <c r="E10883" s="2"/>
      <c r="G10883" s="4"/>
      <c r="H10883" s="4"/>
      <c r="O10883" s="3"/>
      <c r="P10883" s="3"/>
      <c r="Q10883" s="4"/>
      <c r="T10883" s="5"/>
      <c r="Z10883" s="4"/>
      <c r="AA10883" s="3"/>
      <c r="AB10883" s="4"/>
    </row>
    <row r="10884" spans="2:28" x14ac:dyDescent="0.25">
      <c r="B10884" s="11"/>
      <c r="C10884" s="11"/>
      <c r="E10884" s="2"/>
      <c r="G10884" s="4"/>
      <c r="H10884" s="4"/>
      <c r="O10884" s="3"/>
      <c r="P10884" s="3"/>
      <c r="Q10884" s="4"/>
      <c r="T10884" s="5"/>
      <c r="Z10884" s="4"/>
      <c r="AA10884" s="3"/>
      <c r="AB10884" s="4"/>
    </row>
    <row r="10885" spans="2:28" x14ac:dyDescent="0.25">
      <c r="B10885" s="11"/>
      <c r="C10885" s="11"/>
      <c r="E10885" s="2"/>
      <c r="G10885" s="4"/>
      <c r="H10885" s="4"/>
      <c r="O10885" s="3"/>
      <c r="P10885" s="3"/>
      <c r="Q10885" s="4"/>
      <c r="T10885" s="5"/>
      <c r="Z10885" s="4"/>
      <c r="AA10885" s="3"/>
      <c r="AB10885" s="4"/>
    </row>
    <row r="10886" spans="2:28" x14ac:dyDescent="0.25">
      <c r="B10886" s="11"/>
      <c r="C10886" s="11"/>
      <c r="E10886" s="2"/>
      <c r="G10886" s="4"/>
      <c r="H10886" s="4"/>
      <c r="O10886" s="3"/>
      <c r="P10886" s="3"/>
      <c r="Q10886" s="4"/>
      <c r="T10886" s="5"/>
      <c r="Z10886" s="4"/>
      <c r="AA10886" s="3"/>
      <c r="AB10886" s="4"/>
    </row>
    <row r="10887" spans="2:28" x14ac:dyDescent="0.25">
      <c r="B10887" s="11"/>
      <c r="C10887" s="11"/>
      <c r="E10887" s="2"/>
      <c r="G10887" s="4"/>
      <c r="H10887" s="4"/>
      <c r="O10887" s="3"/>
      <c r="P10887" s="3"/>
      <c r="Q10887" s="4"/>
      <c r="T10887" s="5"/>
      <c r="Z10887" s="4"/>
      <c r="AA10887" s="3"/>
      <c r="AB10887" s="4"/>
    </row>
    <row r="10888" spans="2:28" x14ac:dyDescent="0.25">
      <c r="B10888" s="11"/>
      <c r="C10888" s="11"/>
      <c r="E10888" s="2"/>
      <c r="G10888" s="4"/>
      <c r="H10888" s="4"/>
      <c r="O10888" s="3"/>
      <c r="P10888" s="3"/>
      <c r="Q10888" s="4"/>
      <c r="T10888" s="5"/>
      <c r="Z10888" s="4"/>
      <c r="AA10888" s="3"/>
      <c r="AB10888" s="4"/>
    </row>
    <row r="10889" spans="2:28" x14ac:dyDescent="0.25">
      <c r="B10889" s="11"/>
      <c r="C10889" s="11"/>
      <c r="E10889" s="2"/>
      <c r="G10889" s="4"/>
      <c r="H10889" s="4"/>
      <c r="O10889" s="3"/>
      <c r="P10889" s="3"/>
      <c r="Q10889" s="4"/>
      <c r="T10889" s="5"/>
      <c r="Z10889" s="4"/>
      <c r="AA10889" s="3"/>
      <c r="AB10889" s="4"/>
    </row>
    <row r="10890" spans="2:28" x14ac:dyDescent="0.25">
      <c r="B10890" s="11"/>
      <c r="C10890" s="11"/>
      <c r="E10890" s="2"/>
      <c r="G10890" s="4"/>
      <c r="H10890" s="4"/>
      <c r="O10890" s="3"/>
      <c r="P10890" s="3"/>
      <c r="Q10890" s="4"/>
      <c r="T10890" s="5"/>
      <c r="Z10890" s="4"/>
      <c r="AA10890" s="3"/>
      <c r="AB10890" s="4"/>
    </row>
    <row r="10891" spans="2:28" x14ac:dyDescent="0.25">
      <c r="B10891" s="11"/>
      <c r="C10891" s="11"/>
      <c r="E10891" s="2"/>
      <c r="G10891" s="4"/>
      <c r="H10891" s="4"/>
      <c r="O10891" s="3"/>
      <c r="P10891" s="3"/>
      <c r="Q10891" s="4"/>
      <c r="T10891" s="5"/>
      <c r="Z10891" s="4"/>
      <c r="AA10891" s="3"/>
      <c r="AB10891" s="4"/>
    </row>
    <row r="10892" spans="2:28" x14ac:dyDescent="0.25">
      <c r="B10892" s="11"/>
      <c r="C10892" s="11"/>
      <c r="E10892" s="2"/>
      <c r="G10892" s="4"/>
      <c r="H10892" s="4"/>
      <c r="O10892" s="3"/>
      <c r="P10892" s="3"/>
      <c r="Q10892" s="4"/>
      <c r="T10892" s="5"/>
      <c r="Z10892" s="4"/>
      <c r="AA10892" s="3"/>
      <c r="AB10892" s="4"/>
    </row>
    <row r="10893" spans="2:28" x14ac:dyDescent="0.25">
      <c r="B10893" s="11"/>
      <c r="C10893" s="11"/>
      <c r="E10893" s="2"/>
      <c r="G10893" s="4"/>
      <c r="H10893" s="4"/>
      <c r="O10893" s="3"/>
      <c r="P10893" s="3"/>
      <c r="Q10893" s="4"/>
      <c r="T10893" s="5"/>
      <c r="Z10893" s="4"/>
      <c r="AA10893" s="3"/>
      <c r="AB10893" s="4"/>
    </row>
    <row r="10894" spans="2:28" x14ac:dyDescent="0.25">
      <c r="B10894" s="11"/>
      <c r="C10894" s="11"/>
      <c r="E10894" s="2"/>
      <c r="G10894" s="4"/>
      <c r="H10894" s="4"/>
      <c r="O10894" s="3"/>
      <c r="P10894" s="3"/>
      <c r="Q10894" s="4"/>
      <c r="T10894" s="5"/>
      <c r="Z10894" s="4"/>
      <c r="AA10894" s="3"/>
      <c r="AB10894" s="4"/>
    </row>
    <row r="10895" spans="2:28" x14ac:dyDescent="0.25">
      <c r="B10895" s="11"/>
      <c r="C10895" s="11"/>
      <c r="E10895" s="2"/>
      <c r="G10895" s="4"/>
      <c r="H10895" s="4"/>
      <c r="O10895" s="3"/>
      <c r="P10895" s="3"/>
      <c r="Q10895" s="4"/>
      <c r="T10895" s="5"/>
      <c r="Z10895" s="4"/>
      <c r="AA10895" s="3"/>
      <c r="AB10895" s="4"/>
    </row>
    <row r="10896" spans="2:28" x14ac:dyDescent="0.25">
      <c r="B10896" s="11"/>
      <c r="C10896" s="11"/>
      <c r="E10896" s="2"/>
      <c r="G10896" s="4"/>
      <c r="H10896" s="4"/>
      <c r="O10896" s="3"/>
      <c r="P10896" s="3"/>
      <c r="Q10896" s="4"/>
      <c r="T10896" s="5"/>
      <c r="Z10896" s="4"/>
      <c r="AA10896" s="3"/>
      <c r="AB10896" s="4"/>
    </row>
    <row r="10897" spans="2:28" x14ac:dyDescent="0.25">
      <c r="B10897" s="11"/>
      <c r="C10897" s="11"/>
      <c r="E10897" s="2"/>
      <c r="G10897" s="4"/>
      <c r="H10897" s="4"/>
      <c r="O10897" s="3"/>
      <c r="P10897" s="3"/>
      <c r="Q10897" s="4"/>
      <c r="T10897" s="5"/>
      <c r="Z10897" s="4"/>
      <c r="AA10897" s="3"/>
      <c r="AB10897" s="4"/>
    </row>
    <row r="10898" spans="2:28" x14ac:dyDescent="0.25">
      <c r="B10898" s="11"/>
      <c r="C10898" s="11"/>
      <c r="E10898" s="2"/>
      <c r="G10898" s="4"/>
      <c r="H10898" s="4"/>
      <c r="O10898" s="3"/>
      <c r="P10898" s="3"/>
      <c r="Q10898" s="4"/>
      <c r="T10898" s="5"/>
      <c r="Z10898" s="4"/>
      <c r="AA10898" s="3"/>
      <c r="AB10898" s="4"/>
    </row>
    <row r="10899" spans="2:28" x14ac:dyDescent="0.25">
      <c r="B10899" s="11"/>
      <c r="C10899" s="11"/>
      <c r="E10899" s="2"/>
      <c r="G10899" s="4"/>
      <c r="H10899" s="4"/>
      <c r="O10899" s="3"/>
      <c r="P10899" s="3"/>
      <c r="Q10899" s="4"/>
      <c r="T10899" s="5"/>
      <c r="Z10899" s="4"/>
      <c r="AA10899" s="3"/>
      <c r="AB10899" s="4"/>
    </row>
    <row r="10900" spans="2:28" x14ac:dyDescent="0.25">
      <c r="B10900" s="11"/>
      <c r="C10900" s="11"/>
      <c r="E10900" s="2"/>
      <c r="G10900" s="4"/>
      <c r="H10900" s="4"/>
      <c r="O10900" s="3"/>
      <c r="P10900" s="3"/>
      <c r="Q10900" s="4"/>
      <c r="T10900" s="5"/>
      <c r="Z10900" s="4"/>
      <c r="AA10900" s="3"/>
      <c r="AB10900" s="4"/>
    </row>
    <row r="10901" spans="2:28" x14ac:dyDescent="0.25">
      <c r="B10901" s="11"/>
      <c r="C10901" s="11"/>
      <c r="E10901" s="2"/>
      <c r="G10901" s="4"/>
      <c r="H10901" s="4"/>
      <c r="O10901" s="3"/>
      <c r="P10901" s="3"/>
      <c r="Q10901" s="4"/>
      <c r="T10901" s="5"/>
      <c r="Z10901" s="4"/>
      <c r="AA10901" s="3"/>
      <c r="AB10901" s="4"/>
    </row>
    <row r="10902" spans="2:28" x14ac:dyDescent="0.25">
      <c r="B10902" s="11"/>
      <c r="C10902" s="11"/>
      <c r="E10902" s="2"/>
      <c r="G10902" s="4"/>
      <c r="H10902" s="4"/>
      <c r="O10902" s="3"/>
      <c r="P10902" s="3"/>
      <c r="Q10902" s="4"/>
      <c r="T10902" s="5"/>
      <c r="Z10902" s="4"/>
      <c r="AA10902" s="3"/>
      <c r="AB10902" s="4"/>
    </row>
    <row r="10903" spans="2:28" x14ac:dyDescent="0.25">
      <c r="B10903" s="11"/>
      <c r="C10903" s="11"/>
      <c r="E10903" s="2"/>
      <c r="G10903" s="4"/>
      <c r="H10903" s="4"/>
      <c r="O10903" s="3"/>
      <c r="P10903" s="3"/>
      <c r="Q10903" s="4"/>
      <c r="T10903" s="5"/>
      <c r="Z10903" s="4"/>
      <c r="AA10903" s="3"/>
      <c r="AB10903" s="4"/>
    </row>
    <row r="10904" spans="2:28" x14ac:dyDescent="0.25">
      <c r="B10904" s="11"/>
      <c r="C10904" s="11"/>
      <c r="E10904" s="2"/>
      <c r="G10904" s="4"/>
      <c r="H10904" s="4"/>
      <c r="O10904" s="3"/>
      <c r="P10904" s="3"/>
      <c r="Q10904" s="4"/>
      <c r="T10904" s="5"/>
      <c r="Z10904" s="4"/>
      <c r="AA10904" s="3"/>
      <c r="AB10904" s="4"/>
    </row>
    <row r="10905" spans="2:28" x14ac:dyDescent="0.25">
      <c r="B10905" s="11"/>
      <c r="C10905" s="11"/>
      <c r="E10905" s="2"/>
      <c r="G10905" s="4"/>
      <c r="H10905" s="4"/>
      <c r="O10905" s="3"/>
      <c r="P10905" s="3"/>
      <c r="Q10905" s="4"/>
      <c r="T10905" s="5"/>
      <c r="Z10905" s="4"/>
      <c r="AA10905" s="3"/>
      <c r="AB10905" s="4"/>
    </row>
    <row r="10906" spans="2:28" x14ac:dyDescent="0.25">
      <c r="B10906" s="11"/>
      <c r="C10906" s="11"/>
      <c r="E10906" s="2"/>
      <c r="G10906" s="4"/>
      <c r="H10906" s="4"/>
      <c r="O10906" s="3"/>
      <c r="P10906" s="3"/>
      <c r="Q10906" s="4"/>
      <c r="T10906" s="5"/>
      <c r="Z10906" s="4"/>
      <c r="AA10906" s="3"/>
      <c r="AB10906" s="4"/>
    </row>
    <row r="10907" spans="2:28" x14ac:dyDescent="0.25">
      <c r="B10907" s="11"/>
      <c r="C10907" s="11"/>
      <c r="E10907" s="2"/>
      <c r="G10907" s="4"/>
      <c r="H10907" s="4"/>
      <c r="O10907" s="3"/>
      <c r="P10907" s="3"/>
      <c r="Q10907" s="4"/>
      <c r="T10907" s="5"/>
      <c r="Z10907" s="4"/>
      <c r="AA10907" s="3"/>
      <c r="AB10907" s="4"/>
    </row>
    <row r="10908" spans="2:28" x14ac:dyDescent="0.25">
      <c r="B10908" s="11"/>
      <c r="C10908" s="11"/>
      <c r="E10908" s="2"/>
      <c r="G10908" s="4"/>
      <c r="H10908" s="4"/>
      <c r="O10908" s="3"/>
      <c r="P10908" s="3"/>
      <c r="Q10908" s="4"/>
      <c r="T10908" s="5"/>
      <c r="Z10908" s="4"/>
      <c r="AA10908" s="3"/>
      <c r="AB10908" s="4"/>
    </row>
    <row r="10909" spans="2:28" x14ac:dyDescent="0.25">
      <c r="B10909" s="11"/>
      <c r="C10909" s="11"/>
      <c r="E10909" s="2"/>
      <c r="G10909" s="4"/>
      <c r="H10909" s="4"/>
      <c r="O10909" s="3"/>
      <c r="P10909" s="3"/>
      <c r="Q10909" s="4"/>
      <c r="T10909" s="5"/>
      <c r="Z10909" s="4"/>
      <c r="AA10909" s="3"/>
      <c r="AB10909" s="4"/>
    </row>
    <row r="10910" spans="2:28" x14ac:dyDescent="0.25">
      <c r="B10910" s="11"/>
      <c r="C10910" s="11"/>
      <c r="E10910" s="2"/>
      <c r="G10910" s="4"/>
      <c r="H10910" s="4"/>
      <c r="O10910" s="3"/>
      <c r="P10910" s="3"/>
      <c r="Q10910" s="4"/>
      <c r="T10910" s="5"/>
      <c r="Z10910" s="4"/>
      <c r="AA10910" s="3"/>
      <c r="AB10910" s="4"/>
    </row>
    <row r="10911" spans="2:28" x14ac:dyDescent="0.25">
      <c r="B10911" s="11"/>
      <c r="C10911" s="11"/>
      <c r="E10911" s="2"/>
      <c r="G10911" s="4"/>
      <c r="H10911" s="4"/>
      <c r="O10911" s="3"/>
      <c r="P10911" s="3"/>
      <c r="Q10911" s="4"/>
      <c r="T10911" s="5"/>
      <c r="Z10911" s="4"/>
      <c r="AA10911" s="3"/>
      <c r="AB10911" s="4"/>
    </row>
    <row r="10912" spans="2:28" x14ac:dyDescent="0.25">
      <c r="B10912" s="11"/>
      <c r="C10912" s="11"/>
      <c r="E10912" s="2"/>
      <c r="G10912" s="4"/>
      <c r="H10912" s="4"/>
      <c r="O10912" s="3"/>
      <c r="P10912" s="3"/>
      <c r="Q10912" s="4"/>
      <c r="T10912" s="5"/>
      <c r="Z10912" s="4"/>
      <c r="AA10912" s="3"/>
      <c r="AB10912" s="4"/>
    </row>
    <row r="10913" spans="2:28" x14ac:dyDescent="0.25">
      <c r="B10913" s="11"/>
      <c r="C10913" s="11"/>
      <c r="E10913" s="2"/>
      <c r="G10913" s="4"/>
      <c r="H10913" s="4"/>
      <c r="O10913" s="3"/>
      <c r="P10913" s="3"/>
      <c r="Q10913" s="4"/>
      <c r="T10913" s="5"/>
      <c r="Z10913" s="4"/>
      <c r="AA10913" s="3"/>
      <c r="AB10913" s="4"/>
    </row>
    <row r="10914" spans="2:28" x14ac:dyDescent="0.25">
      <c r="B10914" s="11"/>
      <c r="C10914" s="11"/>
      <c r="E10914" s="2"/>
      <c r="G10914" s="4"/>
      <c r="H10914" s="4"/>
      <c r="O10914" s="3"/>
      <c r="P10914" s="3"/>
      <c r="Q10914" s="4"/>
      <c r="T10914" s="5"/>
      <c r="Z10914" s="4"/>
      <c r="AA10914" s="3"/>
      <c r="AB10914" s="4"/>
    </row>
    <row r="10915" spans="2:28" x14ac:dyDescent="0.25">
      <c r="B10915" s="11"/>
      <c r="C10915" s="11"/>
      <c r="E10915" s="2"/>
      <c r="G10915" s="4"/>
      <c r="H10915" s="4"/>
      <c r="O10915" s="3"/>
      <c r="P10915" s="3"/>
      <c r="Q10915" s="4"/>
      <c r="T10915" s="5"/>
      <c r="Z10915" s="4"/>
      <c r="AA10915" s="3"/>
      <c r="AB10915" s="4"/>
    </row>
    <row r="10916" spans="2:28" x14ac:dyDescent="0.25">
      <c r="B10916" s="11"/>
      <c r="C10916" s="11"/>
      <c r="E10916" s="2"/>
      <c r="G10916" s="4"/>
      <c r="H10916" s="4"/>
      <c r="O10916" s="3"/>
      <c r="P10916" s="3"/>
      <c r="Q10916" s="4"/>
      <c r="T10916" s="5"/>
      <c r="Z10916" s="4"/>
      <c r="AA10916" s="3"/>
      <c r="AB10916" s="4"/>
    </row>
    <row r="10917" spans="2:28" x14ac:dyDescent="0.25">
      <c r="B10917" s="11"/>
      <c r="C10917" s="11"/>
      <c r="E10917" s="2"/>
      <c r="G10917" s="4"/>
      <c r="H10917" s="4"/>
      <c r="O10917" s="3"/>
      <c r="P10917" s="3"/>
      <c r="Q10917" s="4"/>
      <c r="T10917" s="5"/>
      <c r="Z10917" s="4"/>
      <c r="AA10917" s="3"/>
      <c r="AB10917" s="4"/>
    </row>
    <row r="10918" spans="2:28" x14ac:dyDescent="0.25">
      <c r="B10918" s="11"/>
      <c r="C10918" s="11"/>
      <c r="E10918" s="2"/>
      <c r="G10918" s="4"/>
      <c r="H10918" s="4"/>
      <c r="O10918" s="3"/>
      <c r="P10918" s="3"/>
      <c r="Q10918" s="4"/>
      <c r="T10918" s="5"/>
      <c r="Z10918" s="4"/>
      <c r="AA10918" s="3"/>
      <c r="AB10918" s="4"/>
    </row>
    <row r="10919" spans="2:28" x14ac:dyDescent="0.25">
      <c r="B10919" s="11"/>
      <c r="C10919" s="11"/>
      <c r="E10919" s="2"/>
      <c r="G10919" s="4"/>
      <c r="H10919" s="4"/>
      <c r="O10919" s="3"/>
      <c r="P10919" s="3"/>
      <c r="Q10919" s="4"/>
      <c r="T10919" s="5"/>
      <c r="Z10919" s="4"/>
      <c r="AA10919" s="3"/>
      <c r="AB10919" s="4"/>
    </row>
    <row r="10920" spans="2:28" x14ac:dyDescent="0.25">
      <c r="B10920" s="11"/>
      <c r="C10920" s="11"/>
      <c r="E10920" s="2"/>
      <c r="G10920" s="4"/>
      <c r="H10920" s="4"/>
      <c r="O10920" s="3"/>
      <c r="P10920" s="3"/>
      <c r="Q10920" s="4"/>
      <c r="T10920" s="5"/>
      <c r="Z10920" s="4"/>
      <c r="AA10920" s="3"/>
      <c r="AB10920" s="4"/>
    </row>
    <row r="10921" spans="2:28" x14ac:dyDescent="0.25">
      <c r="B10921" s="11"/>
      <c r="C10921" s="11"/>
      <c r="E10921" s="2"/>
      <c r="G10921" s="4"/>
      <c r="H10921" s="4"/>
      <c r="O10921" s="3"/>
      <c r="P10921" s="3"/>
      <c r="Q10921" s="4"/>
      <c r="T10921" s="5"/>
      <c r="Z10921" s="4"/>
      <c r="AA10921" s="3"/>
      <c r="AB10921" s="4"/>
    </row>
    <row r="10922" spans="2:28" x14ac:dyDescent="0.25">
      <c r="B10922" s="11"/>
      <c r="C10922" s="11"/>
      <c r="E10922" s="2"/>
      <c r="G10922" s="4"/>
      <c r="H10922" s="4"/>
      <c r="O10922" s="3"/>
      <c r="P10922" s="3"/>
      <c r="Q10922" s="4"/>
      <c r="T10922" s="5"/>
      <c r="Z10922" s="4"/>
      <c r="AA10922" s="3"/>
      <c r="AB10922" s="4"/>
    </row>
    <row r="10923" spans="2:28" x14ac:dyDescent="0.25">
      <c r="B10923" s="11"/>
      <c r="C10923" s="11"/>
      <c r="E10923" s="2"/>
      <c r="G10923" s="4"/>
      <c r="H10923" s="4"/>
      <c r="O10923" s="3"/>
      <c r="P10923" s="3"/>
      <c r="Q10923" s="4"/>
      <c r="T10923" s="5"/>
      <c r="Z10923" s="4"/>
      <c r="AA10923" s="3"/>
      <c r="AB10923" s="4"/>
    </row>
    <row r="10924" spans="2:28" x14ac:dyDescent="0.25">
      <c r="B10924" s="11"/>
      <c r="C10924" s="11"/>
      <c r="E10924" s="2"/>
      <c r="G10924" s="4"/>
      <c r="H10924" s="4"/>
      <c r="O10924" s="3"/>
      <c r="P10924" s="3"/>
      <c r="Q10924" s="4"/>
      <c r="T10924" s="5"/>
      <c r="Z10924" s="4"/>
      <c r="AA10924" s="3"/>
      <c r="AB10924" s="4"/>
    </row>
    <row r="10925" spans="2:28" x14ac:dyDescent="0.25">
      <c r="B10925" s="11"/>
      <c r="C10925" s="11"/>
      <c r="E10925" s="2"/>
      <c r="G10925" s="4"/>
      <c r="H10925" s="4"/>
      <c r="O10925" s="3"/>
      <c r="P10925" s="3"/>
      <c r="Q10925" s="4"/>
      <c r="T10925" s="5"/>
      <c r="Z10925" s="4"/>
      <c r="AA10925" s="3"/>
      <c r="AB10925" s="4"/>
    </row>
    <row r="10926" spans="2:28" x14ac:dyDescent="0.25">
      <c r="B10926" s="11"/>
      <c r="C10926" s="11"/>
      <c r="E10926" s="2"/>
      <c r="G10926" s="4"/>
      <c r="H10926" s="4"/>
      <c r="O10926" s="3"/>
      <c r="P10926" s="3"/>
      <c r="Q10926" s="4"/>
      <c r="T10926" s="5"/>
      <c r="Z10926" s="4"/>
      <c r="AA10926" s="3"/>
      <c r="AB10926" s="4"/>
    </row>
    <row r="10927" spans="2:28" x14ac:dyDescent="0.25">
      <c r="B10927" s="11"/>
      <c r="C10927" s="11"/>
      <c r="E10927" s="2"/>
      <c r="G10927" s="4"/>
      <c r="H10927" s="4"/>
      <c r="O10927" s="3"/>
      <c r="P10927" s="3"/>
      <c r="Q10927" s="4"/>
      <c r="T10927" s="5"/>
      <c r="Z10927" s="4"/>
      <c r="AA10927" s="3"/>
      <c r="AB10927" s="4"/>
    </row>
    <row r="10928" spans="2:28" x14ac:dyDescent="0.25">
      <c r="B10928" s="11"/>
      <c r="C10928" s="11"/>
      <c r="E10928" s="2"/>
      <c r="G10928" s="4"/>
      <c r="H10928" s="4"/>
      <c r="O10928" s="3"/>
      <c r="P10928" s="3"/>
      <c r="Q10928" s="4"/>
      <c r="T10928" s="5"/>
      <c r="Z10928" s="4"/>
      <c r="AA10928" s="3"/>
      <c r="AB10928" s="4"/>
    </row>
    <row r="10929" spans="2:28" x14ac:dyDescent="0.25">
      <c r="B10929" s="11"/>
      <c r="C10929" s="11"/>
      <c r="E10929" s="2"/>
      <c r="G10929" s="4"/>
      <c r="H10929" s="4"/>
      <c r="O10929" s="3"/>
      <c r="P10929" s="3"/>
      <c r="Q10929" s="4"/>
      <c r="T10929" s="5"/>
      <c r="Z10929" s="4"/>
      <c r="AA10929" s="3"/>
      <c r="AB10929" s="4"/>
    </row>
    <row r="10930" spans="2:28" x14ac:dyDescent="0.25">
      <c r="B10930" s="11"/>
      <c r="C10930" s="11"/>
      <c r="E10930" s="2"/>
      <c r="G10930" s="4"/>
      <c r="H10930" s="4"/>
      <c r="O10930" s="3"/>
      <c r="P10930" s="3"/>
      <c r="Q10930" s="4"/>
      <c r="T10930" s="5"/>
      <c r="Z10930" s="4"/>
      <c r="AA10930" s="3"/>
      <c r="AB10930" s="4"/>
    </row>
    <row r="10931" spans="2:28" x14ac:dyDescent="0.25">
      <c r="B10931" s="11"/>
      <c r="C10931" s="11"/>
      <c r="E10931" s="2"/>
      <c r="G10931" s="4"/>
      <c r="H10931" s="4"/>
      <c r="O10931" s="3"/>
      <c r="P10931" s="3"/>
      <c r="Q10931" s="4"/>
      <c r="T10931" s="5"/>
      <c r="Z10931" s="4"/>
      <c r="AA10931" s="3"/>
      <c r="AB10931" s="4"/>
    </row>
    <row r="10932" spans="2:28" x14ac:dyDescent="0.25">
      <c r="B10932" s="11"/>
      <c r="C10932" s="11"/>
      <c r="E10932" s="2"/>
      <c r="G10932" s="4"/>
      <c r="H10932" s="4"/>
      <c r="O10932" s="3"/>
      <c r="P10932" s="3"/>
      <c r="Q10932" s="4"/>
      <c r="T10932" s="5"/>
      <c r="Z10932" s="4"/>
      <c r="AA10932" s="3"/>
      <c r="AB10932" s="4"/>
    </row>
    <row r="10933" spans="2:28" x14ac:dyDescent="0.25">
      <c r="B10933" s="11"/>
      <c r="C10933" s="11"/>
      <c r="E10933" s="2"/>
      <c r="G10933" s="4"/>
      <c r="H10933" s="4"/>
      <c r="O10933" s="3"/>
      <c r="P10933" s="3"/>
      <c r="Q10933" s="4"/>
      <c r="T10933" s="5"/>
      <c r="Z10933" s="4"/>
      <c r="AA10933" s="3"/>
      <c r="AB10933" s="4"/>
    </row>
    <row r="10934" spans="2:28" x14ac:dyDescent="0.25">
      <c r="B10934" s="11"/>
      <c r="C10934" s="11"/>
      <c r="E10934" s="2"/>
      <c r="G10934" s="4"/>
      <c r="H10934" s="4"/>
      <c r="O10934" s="3"/>
      <c r="P10934" s="3"/>
      <c r="Q10934" s="4"/>
      <c r="T10934" s="5"/>
      <c r="Z10934" s="4"/>
      <c r="AA10934" s="3"/>
      <c r="AB10934" s="4"/>
    </row>
    <row r="10935" spans="2:28" x14ac:dyDescent="0.25">
      <c r="B10935" s="11"/>
      <c r="C10935" s="11"/>
      <c r="E10935" s="2"/>
      <c r="G10935" s="4"/>
      <c r="H10935" s="4"/>
      <c r="O10935" s="3"/>
      <c r="P10935" s="3"/>
      <c r="Q10935" s="4"/>
      <c r="T10935" s="5"/>
      <c r="Z10935" s="4"/>
      <c r="AA10935" s="3"/>
      <c r="AB10935" s="4"/>
    </row>
    <row r="10936" spans="2:28" x14ac:dyDescent="0.25">
      <c r="B10936" s="11"/>
      <c r="C10936" s="11"/>
      <c r="E10936" s="2"/>
      <c r="G10936" s="4"/>
      <c r="H10936" s="4"/>
      <c r="O10936" s="3"/>
      <c r="P10936" s="3"/>
      <c r="Q10936" s="4"/>
      <c r="T10936" s="5"/>
      <c r="Z10936" s="4"/>
      <c r="AA10936" s="3"/>
      <c r="AB10936" s="4"/>
    </row>
    <row r="10937" spans="2:28" x14ac:dyDescent="0.25">
      <c r="B10937" s="11"/>
      <c r="C10937" s="11"/>
      <c r="E10937" s="2"/>
      <c r="G10937" s="4"/>
      <c r="H10937" s="4"/>
      <c r="O10937" s="3"/>
      <c r="P10937" s="3"/>
      <c r="Q10937" s="4"/>
      <c r="T10937" s="5"/>
      <c r="Z10937" s="4"/>
      <c r="AA10937" s="3"/>
      <c r="AB10937" s="4"/>
    </row>
    <row r="10938" spans="2:28" x14ac:dyDescent="0.25">
      <c r="B10938" s="11"/>
      <c r="C10938" s="11"/>
      <c r="E10938" s="2"/>
      <c r="G10938" s="4"/>
      <c r="H10938" s="4"/>
      <c r="O10938" s="3"/>
      <c r="P10938" s="3"/>
      <c r="Q10938" s="4"/>
      <c r="T10938" s="5"/>
      <c r="Z10938" s="4"/>
      <c r="AA10938" s="3"/>
      <c r="AB10938" s="4"/>
    </row>
    <row r="10939" spans="2:28" x14ac:dyDescent="0.25">
      <c r="B10939" s="11"/>
      <c r="C10939" s="11"/>
      <c r="E10939" s="2"/>
      <c r="G10939" s="4"/>
      <c r="H10939" s="4"/>
      <c r="O10939" s="3"/>
      <c r="P10939" s="3"/>
      <c r="Q10939" s="4"/>
      <c r="T10939" s="5"/>
      <c r="Z10939" s="4"/>
      <c r="AA10939" s="3"/>
      <c r="AB10939" s="4"/>
    </row>
    <row r="10940" spans="2:28" x14ac:dyDescent="0.25">
      <c r="B10940" s="11"/>
      <c r="C10940" s="11"/>
      <c r="E10940" s="2"/>
      <c r="G10940" s="4"/>
      <c r="H10940" s="4"/>
      <c r="O10940" s="3"/>
      <c r="P10940" s="3"/>
      <c r="Q10940" s="4"/>
      <c r="T10940" s="5"/>
      <c r="Z10940" s="4"/>
      <c r="AA10940" s="3"/>
      <c r="AB10940" s="4"/>
    </row>
    <row r="10941" spans="2:28" x14ac:dyDescent="0.25">
      <c r="B10941" s="11"/>
      <c r="C10941" s="11"/>
      <c r="E10941" s="2"/>
      <c r="G10941" s="4"/>
      <c r="H10941" s="4"/>
      <c r="O10941" s="3"/>
      <c r="P10941" s="3"/>
      <c r="Q10941" s="4"/>
      <c r="T10941" s="5"/>
      <c r="Z10941" s="4"/>
      <c r="AA10941" s="3"/>
      <c r="AB10941" s="4"/>
    </row>
    <row r="10942" spans="2:28" x14ac:dyDescent="0.25">
      <c r="B10942" s="11"/>
      <c r="C10942" s="11"/>
      <c r="E10942" s="2"/>
      <c r="G10942" s="4"/>
      <c r="H10942" s="4"/>
      <c r="O10942" s="3"/>
      <c r="P10942" s="3"/>
      <c r="Q10942" s="4"/>
      <c r="T10942" s="5"/>
      <c r="Z10942" s="4"/>
      <c r="AA10942" s="3"/>
      <c r="AB10942" s="4"/>
    </row>
    <row r="10943" spans="2:28" x14ac:dyDescent="0.25">
      <c r="B10943" s="11"/>
      <c r="C10943" s="11"/>
      <c r="E10943" s="2"/>
      <c r="G10943" s="4"/>
      <c r="H10943" s="4"/>
      <c r="O10943" s="3"/>
      <c r="P10943" s="3"/>
      <c r="Q10943" s="4"/>
      <c r="T10943" s="5"/>
      <c r="Z10943" s="4"/>
      <c r="AA10943" s="3"/>
      <c r="AB10943" s="4"/>
    </row>
    <row r="10944" spans="2:28" x14ac:dyDescent="0.25">
      <c r="B10944" s="11"/>
      <c r="C10944" s="11"/>
      <c r="E10944" s="2"/>
      <c r="G10944" s="4"/>
      <c r="H10944" s="4"/>
      <c r="O10944" s="3"/>
      <c r="P10944" s="3"/>
      <c r="Q10944" s="4"/>
      <c r="T10944" s="5"/>
      <c r="Z10944" s="4"/>
      <c r="AA10944" s="3"/>
      <c r="AB10944" s="4"/>
    </row>
    <row r="10945" spans="2:28" x14ac:dyDescent="0.25">
      <c r="B10945" s="11"/>
      <c r="C10945" s="11"/>
      <c r="E10945" s="2"/>
      <c r="G10945" s="4"/>
      <c r="H10945" s="4"/>
      <c r="O10945" s="3"/>
      <c r="P10945" s="3"/>
      <c r="Q10945" s="4"/>
      <c r="T10945" s="5"/>
      <c r="Z10945" s="4"/>
      <c r="AA10945" s="3"/>
      <c r="AB10945" s="4"/>
    </row>
    <row r="10946" spans="2:28" x14ac:dyDescent="0.25">
      <c r="B10946" s="11"/>
      <c r="C10946" s="11"/>
      <c r="E10946" s="2"/>
      <c r="G10946" s="4"/>
      <c r="H10946" s="4"/>
      <c r="O10946" s="3"/>
      <c r="P10946" s="3"/>
      <c r="Q10946" s="4"/>
      <c r="T10946" s="5"/>
      <c r="Z10946" s="4"/>
      <c r="AA10946" s="3"/>
      <c r="AB10946" s="4"/>
    </row>
    <row r="10947" spans="2:28" x14ac:dyDescent="0.25">
      <c r="B10947" s="11"/>
      <c r="C10947" s="11"/>
      <c r="E10947" s="2"/>
      <c r="G10947" s="4"/>
      <c r="H10947" s="4"/>
      <c r="O10947" s="3"/>
      <c r="P10947" s="3"/>
      <c r="Q10947" s="4"/>
      <c r="T10947" s="5"/>
      <c r="Z10947" s="4"/>
      <c r="AA10947" s="3"/>
      <c r="AB10947" s="4"/>
    </row>
    <row r="10948" spans="2:28" x14ac:dyDescent="0.25">
      <c r="B10948" s="11"/>
      <c r="C10948" s="11"/>
      <c r="E10948" s="2"/>
      <c r="G10948" s="4"/>
      <c r="H10948" s="4"/>
      <c r="O10948" s="3"/>
      <c r="P10948" s="3"/>
      <c r="Q10948" s="4"/>
      <c r="T10948" s="5"/>
      <c r="Z10948" s="4"/>
      <c r="AA10948" s="3"/>
      <c r="AB10948" s="4"/>
    </row>
    <row r="10949" spans="2:28" x14ac:dyDescent="0.25">
      <c r="B10949" s="11"/>
      <c r="C10949" s="11"/>
      <c r="E10949" s="2"/>
      <c r="G10949" s="4"/>
      <c r="H10949" s="4"/>
      <c r="O10949" s="3"/>
      <c r="P10949" s="3"/>
      <c r="Q10949" s="4"/>
      <c r="T10949" s="5"/>
      <c r="Z10949" s="4"/>
      <c r="AA10949" s="3"/>
      <c r="AB10949" s="4"/>
    </row>
    <row r="10950" spans="2:28" x14ac:dyDescent="0.25">
      <c r="B10950" s="11"/>
      <c r="C10950" s="11"/>
      <c r="E10950" s="2"/>
      <c r="G10950" s="4"/>
      <c r="H10950" s="4"/>
      <c r="O10950" s="3"/>
      <c r="P10950" s="3"/>
      <c r="Q10950" s="4"/>
      <c r="T10950" s="5"/>
      <c r="Z10950" s="4"/>
      <c r="AA10950" s="3"/>
      <c r="AB10950" s="4"/>
    </row>
    <row r="10951" spans="2:28" x14ac:dyDescent="0.25">
      <c r="B10951" s="11"/>
      <c r="C10951" s="11"/>
      <c r="E10951" s="2"/>
      <c r="G10951" s="4"/>
      <c r="H10951" s="4"/>
      <c r="O10951" s="3"/>
      <c r="P10951" s="3"/>
      <c r="Q10951" s="4"/>
      <c r="T10951" s="5"/>
      <c r="Z10951" s="4"/>
      <c r="AA10951" s="3"/>
      <c r="AB10951" s="4"/>
    </row>
    <row r="10952" spans="2:28" x14ac:dyDescent="0.25">
      <c r="B10952" s="11"/>
      <c r="C10952" s="11"/>
      <c r="E10952" s="2"/>
      <c r="G10952" s="4"/>
      <c r="H10952" s="4"/>
      <c r="O10952" s="3"/>
      <c r="P10952" s="3"/>
      <c r="Q10952" s="4"/>
      <c r="T10952" s="5"/>
      <c r="Z10952" s="4"/>
      <c r="AA10952" s="3"/>
      <c r="AB10952" s="4"/>
    </row>
    <row r="10953" spans="2:28" x14ac:dyDescent="0.25">
      <c r="B10953" s="11"/>
      <c r="C10953" s="11"/>
      <c r="E10953" s="2"/>
      <c r="G10953" s="4"/>
      <c r="H10953" s="4"/>
      <c r="O10953" s="3"/>
      <c r="P10953" s="3"/>
      <c r="Q10953" s="4"/>
      <c r="T10953" s="5"/>
      <c r="Z10953" s="4"/>
      <c r="AA10953" s="3"/>
      <c r="AB10953" s="4"/>
    </row>
    <row r="10954" spans="2:28" x14ac:dyDescent="0.25">
      <c r="B10954" s="11"/>
      <c r="C10954" s="11"/>
      <c r="E10954" s="2"/>
      <c r="G10954" s="4"/>
      <c r="H10954" s="4"/>
      <c r="O10954" s="3"/>
      <c r="P10954" s="3"/>
      <c r="Q10954" s="4"/>
      <c r="T10954" s="5"/>
      <c r="Z10954" s="4"/>
      <c r="AA10954" s="3"/>
      <c r="AB10954" s="4"/>
    </row>
    <row r="10955" spans="2:28" x14ac:dyDescent="0.25">
      <c r="B10955" s="11"/>
      <c r="C10955" s="11"/>
      <c r="E10955" s="2"/>
      <c r="G10955" s="4"/>
      <c r="H10955" s="4"/>
      <c r="O10955" s="3"/>
      <c r="P10955" s="3"/>
      <c r="Q10955" s="4"/>
      <c r="T10955" s="5"/>
      <c r="Z10955" s="4"/>
      <c r="AA10955" s="3"/>
      <c r="AB10955" s="4"/>
    </row>
    <row r="10956" spans="2:28" x14ac:dyDescent="0.25">
      <c r="B10956" s="11"/>
      <c r="C10956" s="11"/>
      <c r="E10956" s="2"/>
      <c r="G10956" s="4"/>
      <c r="H10956" s="4"/>
      <c r="O10956" s="3"/>
      <c r="P10956" s="3"/>
      <c r="Q10956" s="4"/>
      <c r="T10956" s="5"/>
      <c r="Z10956" s="4"/>
      <c r="AA10956" s="3"/>
      <c r="AB10956" s="4"/>
    </row>
    <row r="10957" spans="2:28" x14ac:dyDescent="0.25">
      <c r="B10957" s="11"/>
      <c r="C10957" s="11"/>
      <c r="E10957" s="2"/>
      <c r="G10957" s="4"/>
      <c r="H10957" s="4"/>
      <c r="O10957" s="3"/>
      <c r="P10957" s="3"/>
      <c r="Q10957" s="4"/>
      <c r="T10957" s="5"/>
      <c r="Z10957" s="4"/>
      <c r="AA10957" s="3"/>
      <c r="AB10957" s="4"/>
    </row>
    <row r="10958" spans="2:28" x14ac:dyDescent="0.25">
      <c r="B10958" s="11"/>
      <c r="C10958" s="11"/>
      <c r="E10958" s="2"/>
      <c r="G10958" s="4"/>
      <c r="H10958" s="4"/>
      <c r="O10958" s="3"/>
      <c r="P10958" s="3"/>
      <c r="Q10958" s="4"/>
      <c r="T10958" s="5"/>
      <c r="Z10958" s="4"/>
      <c r="AA10958" s="3"/>
      <c r="AB10958" s="4"/>
    </row>
    <row r="10959" spans="2:28" x14ac:dyDescent="0.25">
      <c r="B10959" s="11"/>
      <c r="C10959" s="11"/>
      <c r="E10959" s="2"/>
      <c r="G10959" s="4"/>
      <c r="H10959" s="4"/>
      <c r="O10959" s="3"/>
      <c r="P10959" s="3"/>
      <c r="Q10959" s="4"/>
      <c r="T10959" s="5"/>
      <c r="Z10959" s="4"/>
      <c r="AA10959" s="3"/>
      <c r="AB10959" s="4"/>
    </row>
    <row r="10960" spans="2:28" x14ac:dyDescent="0.25">
      <c r="B10960" s="11"/>
      <c r="C10960" s="11"/>
      <c r="E10960" s="2"/>
      <c r="G10960" s="4"/>
      <c r="H10960" s="4"/>
      <c r="O10960" s="3"/>
      <c r="P10960" s="3"/>
      <c r="Q10960" s="4"/>
      <c r="T10960" s="5"/>
      <c r="Z10960" s="4"/>
      <c r="AA10960" s="3"/>
      <c r="AB10960" s="4"/>
    </row>
    <row r="10961" spans="2:28" x14ac:dyDescent="0.25">
      <c r="B10961" s="11"/>
      <c r="C10961" s="11"/>
      <c r="E10961" s="2"/>
      <c r="G10961" s="4"/>
      <c r="H10961" s="4"/>
      <c r="O10961" s="3"/>
      <c r="P10961" s="3"/>
      <c r="Q10961" s="4"/>
      <c r="T10961" s="5"/>
      <c r="Z10961" s="4"/>
      <c r="AA10961" s="3"/>
      <c r="AB10961" s="4"/>
    </row>
    <row r="10962" spans="2:28" x14ac:dyDescent="0.25">
      <c r="B10962" s="11"/>
      <c r="C10962" s="11"/>
      <c r="E10962" s="2"/>
      <c r="G10962" s="4"/>
      <c r="H10962" s="4"/>
      <c r="O10962" s="3"/>
      <c r="P10962" s="3"/>
      <c r="Q10962" s="4"/>
      <c r="T10962" s="5"/>
      <c r="Z10962" s="4"/>
      <c r="AA10962" s="3"/>
      <c r="AB10962" s="4"/>
    </row>
    <row r="10963" spans="2:28" x14ac:dyDescent="0.25">
      <c r="B10963" s="11"/>
      <c r="C10963" s="11"/>
      <c r="E10963" s="2"/>
      <c r="G10963" s="4"/>
      <c r="H10963" s="4"/>
      <c r="O10963" s="3"/>
      <c r="P10963" s="3"/>
      <c r="Q10963" s="4"/>
      <c r="T10963" s="5"/>
      <c r="Z10963" s="4"/>
      <c r="AA10963" s="3"/>
      <c r="AB10963" s="4"/>
    </row>
    <row r="10964" spans="2:28" x14ac:dyDescent="0.25">
      <c r="B10964" s="11"/>
      <c r="C10964" s="11"/>
      <c r="E10964" s="2"/>
      <c r="G10964" s="4"/>
      <c r="H10964" s="4"/>
      <c r="O10964" s="3"/>
      <c r="P10964" s="3"/>
      <c r="Q10964" s="4"/>
      <c r="T10964" s="5"/>
      <c r="Z10964" s="4"/>
      <c r="AA10964" s="3"/>
      <c r="AB10964" s="4"/>
    </row>
    <row r="10965" spans="2:28" x14ac:dyDescent="0.25">
      <c r="B10965" s="11"/>
      <c r="C10965" s="11"/>
      <c r="E10965" s="2"/>
      <c r="G10965" s="4"/>
      <c r="H10965" s="4"/>
      <c r="O10965" s="3"/>
      <c r="P10965" s="3"/>
      <c r="Q10965" s="4"/>
      <c r="T10965" s="5"/>
      <c r="Z10965" s="4"/>
      <c r="AA10965" s="3"/>
      <c r="AB10965" s="4"/>
    </row>
    <row r="10966" spans="2:28" x14ac:dyDescent="0.25">
      <c r="B10966" s="11"/>
      <c r="C10966" s="11"/>
      <c r="E10966" s="2"/>
      <c r="G10966" s="4"/>
      <c r="H10966" s="4"/>
      <c r="O10966" s="3"/>
      <c r="P10966" s="3"/>
      <c r="Q10966" s="4"/>
      <c r="T10966" s="5"/>
      <c r="Z10966" s="4"/>
      <c r="AA10966" s="3"/>
      <c r="AB10966" s="4"/>
    </row>
    <row r="10967" spans="2:28" x14ac:dyDescent="0.25">
      <c r="B10967" s="11"/>
      <c r="C10967" s="11"/>
      <c r="E10967" s="2"/>
      <c r="G10967" s="4"/>
      <c r="H10967" s="4"/>
      <c r="O10967" s="3"/>
      <c r="P10967" s="3"/>
      <c r="Q10967" s="4"/>
      <c r="T10967" s="5"/>
      <c r="Z10967" s="4"/>
      <c r="AA10967" s="3"/>
      <c r="AB10967" s="4"/>
    </row>
    <row r="10968" spans="2:28" x14ac:dyDescent="0.25">
      <c r="B10968" s="11"/>
      <c r="C10968" s="11"/>
      <c r="E10968" s="2"/>
      <c r="G10968" s="4"/>
      <c r="H10968" s="4"/>
      <c r="O10968" s="3"/>
      <c r="P10968" s="3"/>
      <c r="Q10968" s="4"/>
      <c r="T10968" s="5"/>
      <c r="Z10968" s="4"/>
      <c r="AA10968" s="3"/>
      <c r="AB10968" s="4"/>
    </row>
    <row r="10969" spans="2:28" x14ac:dyDescent="0.25">
      <c r="B10969" s="11"/>
      <c r="C10969" s="11"/>
      <c r="E10969" s="2"/>
      <c r="G10969" s="4"/>
      <c r="H10969" s="4"/>
      <c r="O10969" s="3"/>
      <c r="P10969" s="3"/>
      <c r="Q10969" s="4"/>
      <c r="T10969" s="5"/>
      <c r="Z10969" s="4"/>
      <c r="AA10969" s="3"/>
      <c r="AB10969" s="4"/>
    </row>
    <row r="10970" spans="2:28" x14ac:dyDescent="0.25">
      <c r="B10970" s="11"/>
      <c r="C10970" s="11"/>
      <c r="E10970" s="2"/>
      <c r="G10970" s="4"/>
      <c r="H10970" s="4"/>
      <c r="O10970" s="3"/>
      <c r="P10970" s="3"/>
      <c r="Q10970" s="4"/>
      <c r="T10970" s="5"/>
      <c r="Z10970" s="4"/>
      <c r="AA10970" s="3"/>
      <c r="AB10970" s="4"/>
    </row>
    <row r="10971" spans="2:28" x14ac:dyDescent="0.25">
      <c r="B10971" s="11"/>
      <c r="C10971" s="11"/>
      <c r="E10971" s="2"/>
      <c r="G10971" s="4"/>
      <c r="H10971" s="4"/>
      <c r="O10971" s="3"/>
      <c r="P10971" s="3"/>
      <c r="Q10971" s="4"/>
      <c r="T10971" s="5"/>
      <c r="Z10971" s="4"/>
      <c r="AA10971" s="3"/>
      <c r="AB10971" s="4"/>
    </row>
    <row r="10972" spans="2:28" x14ac:dyDescent="0.25">
      <c r="B10972" s="11"/>
      <c r="C10972" s="11"/>
      <c r="E10972" s="2"/>
      <c r="G10972" s="4"/>
      <c r="H10972" s="4"/>
      <c r="O10972" s="3"/>
      <c r="P10972" s="3"/>
      <c r="Q10972" s="4"/>
      <c r="T10972" s="5"/>
      <c r="Z10972" s="4"/>
      <c r="AA10972" s="3"/>
      <c r="AB10972" s="4"/>
    </row>
    <row r="10973" spans="2:28" x14ac:dyDescent="0.25">
      <c r="B10973" s="11"/>
      <c r="C10973" s="11"/>
      <c r="E10973" s="2"/>
      <c r="G10973" s="4"/>
      <c r="H10973" s="4"/>
      <c r="O10973" s="3"/>
      <c r="P10973" s="3"/>
      <c r="Q10973" s="4"/>
      <c r="T10973" s="5"/>
      <c r="Z10973" s="4"/>
      <c r="AA10973" s="3"/>
      <c r="AB10973" s="4"/>
    </row>
    <row r="10974" spans="2:28" x14ac:dyDescent="0.25">
      <c r="B10974" s="11"/>
      <c r="C10974" s="11"/>
      <c r="E10974" s="2"/>
      <c r="G10974" s="4"/>
      <c r="H10974" s="4"/>
      <c r="O10974" s="3"/>
      <c r="P10974" s="3"/>
      <c r="Q10974" s="4"/>
      <c r="T10974" s="5"/>
      <c r="Z10974" s="4"/>
      <c r="AA10974" s="3"/>
      <c r="AB10974" s="4"/>
    </row>
    <row r="10975" spans="2:28" x14ac:dyDescent="0.25">
      <c r="B10975" s="11"/>
      <c r="C10975" s="11"/>
      <c r="E10975" s="2"/>
      <c r="G10975" s="4"/>
      <c r="H10975" s="4"/>
      <c r="O10975" s="3"/>
      <c r="P10975" s="3"/>
      <c r="Q10975" s="4"/>
      <c r="T10975" s="5"/>
      <c r="Z10975" s="4"/>
      <c r="AA10975" s="3"/>
      <c r="AB10975" s="4"/>
    </row>
    <row r="10976" spans="2:28" x14ac:dyDescent="0.25">
      <c r="B10976" s="11"/>
      <c r="C10976" s="11"/>
      <c r="E10976" s="2"/>
      <c r="G10976" s="4"/>
      <c r="H10976" s="4"/>
      <c r="O10976" s="3"/>
      <c r="P10976" s="3"/>
      <c r="Q10976" s="4"/>
      <c r="T10976" s="5"/>
      <c r="Z10976" s="4"/>
      <c r="AA10976" s="3"/>
      <c r="AB10976" s="4"/>
    </row>
    <row r="10977" spans="2:28" x14ac:dyDescent="0.25">
      <c r="B10977" s="11"/>
      <c r="C10977" s="11"/>
      <c r="E10977" s="2"/>
      <c r="G10977" s="4"/>
      <c r="H10977" s="4"/>
      <c r="O10977" s="3"/>
      <c r="P10977" s="3"/>
      <c r="Q10977" s="4"/>
      <c r="T10977" s="5"/>
      <c r="Z10977" s="4"/>
      <c r="AA10977" s="3"/>
      <c r="AB10977" s="4"/>
    </row>
    <row r="10978" spans="2:28" x14ac:dyDescent="0.25">
      <c r="B10978" s="11"/>
      <c r="C10978" s="11"/>
      <c r="E10978" s="2"/>
      <c r="G10978" s="4"/>
      <c r="H10978" s="4"/>
      <c r="O10978" s="3"/>
      <c r="P10978" s="3"/>
      <c r="Q10978" s="4"/>
      <c r="T10978" s="5"/>
      <c r="Z10978" s="4"/>
      <c r="AA10978" s="3"/>
      <c r="AB10978" s="4"/>
    </row>
    <row r="10979" spans="2:28" x14ac:dyDescent="0.25">
      <c r="B10979" s="11"/>
      <c r="C10979" s="11"/>
      <c r="E10979" s="2"/>
      <c r="G10979" s="4"/>
      <c r="H10979" s="4"/>
      <c r="O10979" s="3"/>
      <c r="P10979" s="3"/>
      <c r="Q10979" s="4"/>
      <c r="T10979" s="5"/>
      <c r="Z10979" s="4"/>
      <c r="AA10979" s="3"/>
      <c r="AB10979" s="4"/>
    </row>
    <row r="10980" spans="2:28" x14ac:dyDescent="0.25">
      <c r="B10980" s="11"/>
      <c r="C10980" s="11"/>
      <c r="E10980" s="2"/>
      <c r="G10980" s="4"/>
      <c r="H10980" s="4"/>
      <c r="O10980" s="3"/>
      <c r="P10980" s="3"/>
      <c r="Q10980" s="4"/>
      <c r="T10980" s="5"/>
      <c r="Z10980" s="4"/>
      <c r="AA10980" s="3"/>
      <c r="AB10980" s="4"/>
    </row>
    <row r="10981" spans="2:28" x14ac:dyDescent="0.25">
      <c r="B10981" s="11"/>
      <c r="C10981" s="11"/>
      <c r="E10981" s="2"/>
      <c r="G10981" s="4"/>
      <c r="H10981" s="4"/>
      <c r="O10981" s="3"/>
      <c r="P10981" s="3"/>
      <c r="Q10981" s="4"/>
      <c r="T10981" s="5"/>
      <c r="Z10981" s="4"/>
      <c r="AA10981" s="3"/>
      <c r="AB10981" s="4"/>
    </row>
    <row r="10982" spans="2:28" x14ac:dyDescent="0.25">
      <c r="B10982" s="11"/>
      <c r="C10982" s="11"/>
      <c r="E10982" s="2"/>
      <c r="G10982" s="4"/>
      <c r="H10982" s="4"/>
      <c r="O10982" s="3"/>
      <c r="P10982" s="3"/>
      <c r="Q10982" s="4"/>
      <c r="T10982" s="5"/>
      <c r="Z10982" s="4"/>
      <c r="AA10982" s="3"/>
      <c r="AB10982" s="4"/>
    </row>
    <row r="10983" spans="2:28" x14ac:dyDescent="0.25">
      <c r="B10983" s="11"/>
      <c r="C10983" s="11"/>
      <c r="E10983" s="2"/>
      <c r="G10983" s="4"/>
      <c r="H10983" s="4"/>
      <c r="O10983" s="3"/>
      <c r="P10983" s="3"/>
      <c r="Q10983" s="4"/>
      <c r="T10983" s="5"/>
      <c r="Z10983" s="4"/>
      <c r="AA10983" s="3"/>
      <c r="AB10983" s="4"/>
    </row>
    <row r="10984" spans="2:28" x14ac:dyDescent="0.25">
      <c r="B10984" s="11"/>
      <c r="C10984" s="11"/>
      <c r="E10984" s="2"/>
      <c r="G10984" s="4"/>
      <c r="H10984" s="4"/>
      <c r="O10984" s="3"/>
      <c r="P10984" s="3"/>
      <c r="Q10984" s="4"/>
      <c r="T10984" s="5"/>
      <c r="Z10984" s="4"/>
      <c r="AA10984" s="3"/>
      <c r="AB10984" s="4"/>
    </row>
    <row r="10985" spans="2:28" x14ac:dyDescent="0.25">
      <c r="B10985" s="11"/>
      <c r="C10985" s="11"/>
      <c r="E10985" s="2"/>
      <c r="G10985" s="4"/>
      <c r="H10985" s="4"/>
      <c r="O10985" s="3"/>
      <c r="P10985" s="3"/>
      <c r="Q10985" s="4"/>
      <c r="T10985" s="5"/>
      <c r="Z10985" s="4"/>
      <c r="AA10985" s="3"/>
      <c r="AB10985" s="4"/>
    </row>
    <row r="10986" spans="2:28" x14ac:dyDescent="0.25">
      <c r="B10986" s="11"/>
      <c r="C10986" s="11"/>
      <c r="E10986" s="2"/>
      <c r="G10986" s="4"/>
      <c r="H10986" s="4"/>
      <c r="O10986" s="3"/>
      <c r="P10986" s="3"/>
      <c r="Q10986" s="4"/>
      <c r="T10986" s="5"/>
      <c r="Z10986" s="4"/>
      <c r="AA10986" s="3"/>
      <c r="AB10986" s="4"/>
    </row>
    <row r="10987" spans="2:28" x14ac:dyDescent="0.25">
      <c r="B10987" s="11"/>
      <c r="C10987" s="11"/>
      <c r="E10987" s="2"/>
      <c r="G10987" s="4"/>
      <c r="H10987" s="4"/>
      <c r="O10987" s="3"/>
      <c r="P10987" s="3"/>
      <c r="Q10987" s="4"/>
      <c r="T10987" s="5"/>
      <c r="Z10987" s="4"/>
      <c r="AA10987" s="3"/>
      <c r="AB10987" s="4"/>
    </row>
    <row r="10988" spans="2:28" x14ac:dyDescent="0.25">
      <c r="B10988" s="11"/>
      <c r="C10988" s="11"/>
      <c r="E10988" s="2"/>
      <c r="G10988" s="4"/>
      <c r="H10988" s="4"/>
      <c r="O10988" s="3"/>
      <c r="P10988" s="3"/>
      <c r="Q10988" s="4"/>
      <c r="T10988" s="5"/>
      <c r="Z10988" s="4"/>
      <c r="AA10988" s="3"/>
      <c r="AB10988" s="4"/>
    </row>
    <row r="10989" spans="2:28" x14ac:dyDescent="0.25">
      <c r="B10989" s="11"/>
      <c r="C10989" s="11"/>
      <c r="E10989" s="2"/>
      <c r="G10989" s="4"/>
      <c r="H10989" s="4"/>
      <c r="O10989" s="3"/>
      <c r="P10989" s="3"/>
      <c r="Q10989" s="4"/>
      <c r="T10989" s="5"/>
      <c r="Z10989" s="4"/>
      <c r="AA10989" s="3"/>
      <c r="AB10989" s="4"/>
    </row>
    <row r="10990" spans="2:28" x14ac:dyDescent="0.25">
      <c r="B10990" s="11"/>
      <c r="C10990" s="11"/>
      <c r="E10990" s="2"/>
      <c r="G10990" s="4"/>
      <c r="H10990" s="4"/>
      <c r="O10990" s="3"/>
      <c r="P10990" s="3"/>
      <c r="Q10990" s="4"/>
      <c r="T10990" s="5"/>
      <c r="Z10990" s="4"/>
      <c r="AA10990" s="3"/>
      <c r="AB10990" s="4"/>
    </row>
    <row r="10991" spans="2:28" x14ac:dyDescent="0.25">
      <c r="B10991" s="11"/>
      <c r="C10991" s="11"/>
      <c r="E10991" s="2"/>
      <c r="G10991" s="4"/>
      <c r="H10991" s="4"/>
      <c r="O10991" s="3"/>
      <c r="P10991" s="3"/>
      <c r="Q10991" s="4"/>
      <c r="T10991" s="5"/>
      <c r="Z10991" s="4"/>
      <c r="AA10991" s="3"/>
      <c r="AB10991" s="4"/>
    </row>
    <row r="10992" spans="2:28" x14ac:dyDescent="0.25">
      <c r="B10992" s="11"/>
      <c r="C10992" s="11"/>
      <c r="E10992" s="2"/>
      <c r="G10992" s="4"/>
      <c r="H10992" s="4"/>
      <c r="O10992" s="3"/>
      <c r="P10992" s="3"/>
      <c r="Q10992" s="4"/>
      <c r="T10992" s="5"/>
      <c r="Z10992" s="4"/>
      <c r="AA10992" s="3"/>
      <c r="AB10992" s="4"/>
    </row>
    <row r="10993" spans="2:28" x14ac:dyDescent="0.25">
      <c r="B10993" s="11"/>
      <c r="C10993" s="11"/>
      <c r="E10993" s="2"/>
      <c r="G10993" s="4"/>
      <c r="H10993" s="4"/>
      <c r="O10993" s="3"/>
      <c r="P10993" s="3"/>
      <c r="Q10993" s="4"/>
      <c r="T10993" s="5"/>
      <c r="Z10993" s="4"/>
      <c r="AA10993" s="3"/>
      <c r="AB10993" s="4"/>
    </row>
    <row r="10994" spans="2:28" x14ac:dyDescent="0.25">
      <c r="B10994" s="11"/>
      <c r="C10994" s="11"/>
      <c r="E10994" s="2"/>
      <c r="G10994" s="4"/>
      <c r="H10994" s="4"/>
      <c r="O10994" s="3"/>
      <c r="P10994" s="3"/>
      <c r="Q10994" s="4"/>
      <c r="T10994" s="5"/>
      <c r="Z10994" s="4"/>
      <c r="AA10994" s="3"/>
      <c r="AB10994" s="4"/>
    </row>
    <row r="10995" spans="2:28" x14ac:dyDescent="0.25">
      <c r="B10995" s="11"/>
      <c r="C10995" s="11"/>
      <c r="E10995" s="2"/>
      <c r="G10995" s="4"/>
      <c r="H10995" s="4"/>
      <c r="O10995" s="3"/>
      <c r="P10995" s="3"/>
      <c r="Q10995" s="4"/>
      <c r="T10995" s="5"/>
      <c r="Z10995" s="4"/>
      <c r="AA10995" s="3"/>
      <c r="AB10995" s="4"/>
    </row>
    <row r="10996" spans="2:28" x14ac:dyDescent="0.25">
      <c r="B10996" s="11"/>
      <c r="C10996" s="11"/>
      <c r="E10996" s="2"/>
      <c r="G10996" s="4"/>
      <c r="H10996" s="4"/>
      <c r="O10996" s="3"/>
      <c r="P10996" s="3"/>
      <c r="Q10996" s="4"/>
      <c r="T10996" s="5"/>
      <c r="Z10996" s="4"/>
      <c r="AA10996" s="3"/>
      <c r="AB10996" s="4"/>
    </row>
    <row r="10997" spans="2:28" x14ac:dyDescent="0.25">
      <c r="B10997" s="11"/>
      <c r="C10997" s="11"/>
      <c r="E10997" s="2"/>
      <c r="G10997" s="4"/>
      <c r="H10997" s="4"/>
      <c r="O10997" s="3"/>
      <c r="P10997" s="3"/>
      <c r="Q10997" s="4"/>
      <c r="T10997" s="5"/>
      <c r="Z10997" s="4"/>
      <c r="AA10997" s="3"/>
      <c r="AB10997" s="4"/>
    </row>
    <row r="10998" spans="2:28" x14ac:dyDescent="0.25">
      <c r="B10998" s="11"/>
      <c r="C10998" s="11"/>
      <c r="E10998" s="2"/>
      <c r="G10998" s="4"/>
      <c r="H10998" s="4"/>
      <c r="O10998" s="3"/>
      <c r="P10998" s="3"/>
      <c r="Q10998" s="4"/>
      <c r="T10998" s="5"/>
      <c r="Z10998" s="4"/>
      <c r="AA10998" s="3"/>
      <c r="AB10998" s="4"/>
    </row>
    <row r="10999" spans="2:28" x14ac:dyDescent="0.25">
      <c r="B10999" s="11"/>
      <c r="C10999" s="11"/>
      <c r="E10999" s="2"/>
      <c r="G10999" s="4"/>
      <c r="H10999" s="4"/>
      <c r="O10999" s="3"/>
      <c r="P10999" s="3"/>
      <c r="Q10999" s="4"/>
      <c r="T10999" s="5"/>
      <c r="Z10999" s="4"/>
      <c r="AA10999" s="3"/>
      <c r="AB10999" s="4"/>
    </row>
    <row r="11000" spans="2:28" x14ac:dyDescent="0.25">
      <c r="B11000" s="11"/>
      <c r="C11000" s="11"/>
      <c r="E11000" s="2"/>
      <c r="G11000" s="4"/>
      <c r="H11000" s="4"/>
      <c r="O11000" s="3"/>
      <c r="P11000" s="3"/>
      <c r="Q11000" s="4"/>
      <c r="T11000" s="5"/>
      <c r="Z11000" s="4"/>
      <c r="AA11000" s="3"/>
      <c r="AB11000" s="4"/>
    </row>
    <row r="11001" spans="2:28" x14ac:dyDescent="0.25">
      <c r="B11001" s="11"/>
      <c r="C11001" s="11"/>
      <c r="E11001" s="2"/>
      <c r="G11001" s="4"/>
      <c r="H11001" s="4"/>
      <c r="O11001" s="3"/>
      <c r="P11001" s="3"/>
      <c r="Q11001" s="4"/>
      <c r="T11001" s="5"/>
      <c r="Z11001" s="4"/>
      <c r="AA11001" s="3"/>
      <c r="AB11001" s="4"/>
    </row>
    <row r="11002" spans="2:28" x14ac:dyDescent="0.25">
      <c r="B11002" s="11"/>
      <c r="C11002" s="11"/>
      <c r="E11002" s="2"/>
      <c r="G11002" s="4"/>
      <c r="H11002" s="4"/>
      <c r="O11002" s="3"/>
      <c r="P11002" s="3"/>
      <c r="Q11002" s="4"/>
      <c r="T11002" s="5"/>
      <c r="Z11002" s="4"/>
      <c r="AA11002" s="3"/>
      <c r="AB11002" s="4"/>
    </row>
    <row r="11003" spans="2:28" x14ac:dyDescent="0.25">
      <c r="B11003" s="11"/>
      <c r="C11003" s="11"/>
      <c r="E11003" s="2"/>
      <c r="G11003" s="4"/>
      <c r="H11003" s="4"/>
      <c r="O11003" s="3"/>
      <c r="P11003" s="3"/>
      <c r="Q11003" s="4"/>
      <c r="T11003" s="5"/>
      <c r="Z11003" s="4"/>
      <c r="AA11003" s="3"/>
      <c r="AB11003" s="4"/>
    </row>
    <row r="11004" spans="2:28" x14ac:dyDescent="0.25">
      <c r="B11004" s="11"/>
      <c r="C11004" s="11"/>
      <c r="E11004" s="2"/>
      <c r="G11004" s="4"/>
      <c r="H11004" s="4"/>
      <c r="O11004" s="3"/>
      <c r="P11004" s="3"/>
      <c r="Q11004" s="4"/>
      <c r="T11004" s="5"/>
      <c r="Z11004" s="4"/>
      <c r="AA11004" s="3"/>
      <c r="AB11004" s="4"/>
    </row>
    <row r="11005" spans="2:28" x14ac:dyDescent="0.25">
      <c r="B11005" s="11"/>
      <c r="C11005" s="11"/>
      <c r="E11005" s="2"/>
      <c r="G11005" s="4"/>
      <c r="H11005" s="4"/>
      <c r="O11005" s="3"/>
      <c r="P11005" s="3"/>
      <c r="Q11005" s="4"/>
      <c r="T11005" s="5"/>
      <c r="Z11005" s="4"/>
      <c r="AA11005" s="3"/>
      <c r="AB11005" s="4"/>
    </row>
    <row r="11006" spans="2:28" x14ac:dyDescent="0.25">
      <c r="B11006" s="11"/>
      <c r="C11006" s="11"/>
      <c r="E11006" s="2"/>
      <c r="G11006" s="4"/>
      <c r="H11006" s="4"/>
      <c r="O11006" s="3"/>
      <c r="P11006" s="3"/>
      <c r="Q11006" s="4"/>
      <c r="T11006" s="5"/>
      <c r="Z11006" s="4"/>
      <c r="AA11006" s="3"/>
      <c r="AB11006" s="4"/>
    </row>
    <row r="11007" spans="2:28" x14ac:dyDescent="0.25">
      <c r="B11007" s="11"/>
      <c r="C11007" s="11"/>
      <c r="E11007" s="2"/>
      <c r="G11007" s="4"/>
      <c r="H11007" s="4"/>
      <c r="O11007" s="3"/>
      <c r="P11007" s="3"/>
      <c r="Q11007" s="4"/>
      <c r="T11007" s="5"/>
      <c r="Z11007" s="4"/>
      <c r="AA11007" s="3"/>
      <c r="AB11007" s="4"/>
    </row>
    <row r="11008" spans="2:28" x14ac:dyDescent="0.25">
      <c r="B11008" s="11"/>
      <c r="C11008" s="11"/>
      <c r="E11008" s="2"/>
      <c r="G11008" s="4"/>
      <c r="H11008" s="4"/>
      <c r="O11008" s="3"/>
      <c r="P11008" s="3"/>
      <c r="Q11008" s="4"/>
      <c r="T11008" s="5"/>
      <c r="Z11008" s="4"/>
      <c r="AA11008" s="3"/>
      <c r="AB11008" s="4"/>
    </row>
    <row r="11009" spans="2:28" x14ac:dyDescent="0.25">
      <c r="B11009" s="11"/>
      <c r="C11009" s="11"/>
      <c r="E11009" s="2"/>
      <c r="G11009" s="4"/>
      <c r="H11009" s="4"/>
      <c r="O11009" s="3"/>
      <c r="P11009" s="3"/>
      <c r="Q11009" s="4"/>
      <c r="T11009" s="5"/>
      <c r="Z11009" s="4"/>
      <c r="AA11009" s="3"/>
      <c r="AB11009" s="4"/>
    </row>
    <row r="11010" spans="2:28" x14ac:dyDescent="0.25">
      <c r="B11010" s="11"/>
      <c r="C11010" s="11"/>
      <c r="E11010" s="2"/>
      <c r="G11010" s="4"/>
      <c r="H11010" s="4"/>
      <c r="O11010" s="3"/>
      <c r="P11010" s="3"/>
      <c r="Q11010" s="4"/>
      <c r="T11010" s="5"/>
      <c r="Z11010" s="4"/>
      <c r="AA11010" s="3"/>
      <c r="AB11010" s="4"/>
    </row>
    <row r="11011" spans="2:28" x14ac:dyDescent="0.25">
      <c r="B11011" s="11"/>
      <c r="C11011" s="11"/>
      <c r="E11011" s="2"/>
      <c r="G11011" s="4"/>
      <c r="H11011" s="4"/>
      <c r="O11011" s="3"/>
      <c r="P11011" s="3"/>
      <c r="Q11011" s="4"/>
      <c r="T11011" s="5"/>
      <c r="Z11011" s="4"/>
      <c r="AA11011" s="3"/>
      <c r="AB11011" s="4"/>
    </row>
    <row r="11012" spans="2:28" x14ac:dyDescent="0.25">
      <c r="B11012" s="11"/>
      <c r="C11012" s="11"/>
      <c r="E11012" s="2"/>
      <c r="G11012" s="4"/>
      <c r="H11012" s="4"/>
      <c r="O11012" s="3"/>
      <c r="P11012" s="3"/>
      <c r="Q11012" s="4"/>
      <c r="T11012" s="5"/>
      <c r="Z11012" s="4"/>
      <c r="AA11012" s="3"/>
      <c r="AB11012" s="4"/>
    </row>
    <row r="11013" spans="2:28" x14ac:dyDescent="0.25">
      <c r="B11013" s="11"/>
      <c r="C11013" s="11"/>
      <c r="E11013" s="2"/>
      <c r="G11013" s="4"/>
      <c r="H11013" s="4"/>
      <c r="O11013" s="3"/>
      <c r="P11013" s="3"/>
      <c r="Q11013" s="4"/>
      <c r="T11013" s="5"/>
      <c r="Z11013" s="4"/>
      <c r="AA11013" s="3"/>
      <c r="AB11013" s="4"/>
    </row>
    <row r="11014" spans="2:28" x14ac:dyDescent="0.25">
      <c r="B11014" s="11"/>
      <c r="C11014" s="11"/>
      <c r="E11014" s="2"/>
      <c r="G11014" s="4"/>
      <c r="H11014" s="4"/>
      <c r="O11014" s="3"/>
      <c r="P11014" s="3"/>
      <c r="Q11014" s="4"/>
      <c r="T11014" s="5"/>
      <c r="Z11014" s="4"/>
      <c r="AA11014" s="3"/>
      <c r="AB11014" s="4"/>
    </row>
    <row r="11015" spans="2:28" x14ac:dyDescent="0.25">
      <c r="B11015" s="11"/>
      <c r="C11015" s="11"/>
      <c r="E11015" s="2"/>
      <c r="G11015" s="4"/>
      <c r="H11015" s="4"/>
      <c r="O11015" s="3"/>
      <c r="P11015" s="3"/>
      <c r="Q11015" s="4"/>
      <c r="T11015" s="5"/>
      <c r="Z11015" s="4"/>
      <c r="AA11015" s="3"/>
      <c r="AB11015" s="4"/>
    </row>
    <row r="11016" spans="2:28" x14ac:dyDescent="0.25">
      <c r="B11016" s="11"/>
      <c r="C11016" s="11"/>
      <c r="E11016" s="2"/>
      <c r="G11016" s="4"/>
      <c r="H11016" s="4"/>
      <c r="O11016" s="3"/>
      <c r="P11016" s="3"/>
      <c r="Q11016" s="4"/>
      <c r="T11016" s="5"/>
      <c r="Z11016" s="4"/>
      <c r="AA11016" s="3"/>
      <c r="AB11016" s="4"/>
    </row>
    <row r="11017" spans="2:28" x14ac:dyDescent="0.25">
      <c r="B11017" s="11"/>
      <c r="C11017" s="11"/>
      <c r="E11017" s="2"/>
      <c r="G11017" s="4"/>
      <c r="H11017" s="4"/>
      <c r="O11017" s="3"/>
      <c r="P11017" s="3"/>
      <c r="Q11017" s="4"/>
      <c r="T11017" s="5"/>
      <c r="Z11017" s="4"/>
      <c r="AA11017" s="3"/>
      <c r="AB11017" s="4"/>
    </row>
    <row r="11018" spans="2:28" x14ac:dyDescent="0.25">
      <c r="B11018" s="11"/>
      <c r="C11018" s="11"/>
      <c r="E11018" s="2"/>
      <c r="G11018" s="4"/>
      <c r="H11018" s="4"/>
      <c r="O11018" s="3"/>
      <c r="P11018" s="3"/>
      <c r="Q11018" s="4"/>
      <c r="T11018" s="5"/>
      <c r="Z11018" s="4"/>
      <c r="AA11018" s="3"/>
      <c r="AB11018" s="4"/>
    </row>
    <row r="11019" spans="2:28" x14ac:dyDescent="0.25">
      <c r="B11019" s="11"/>
      <c r="C11019" s="11"/>
      <c r="E11019" s="2"/>
      <c r="G11019" s="4"/>
      <c r="H11019" s="4"/>
      <c r="O11019" s="3"/>
      <c r="P11019" s="3"/>
      <c r="Q11019" s="4"/>
      <c r="T11019" s="5"/>
      <c r="Z11019" s="4"/>
      <c r="AA11019" s="3"/>
      <c r="AB11019" s="4"/>
    </row>
    <row r="11020" spans="2:28" x14ac:dyDescent="0.25">
      <c r="B11020" s="11"/>
      <c r="C11020" s="11"/>
      <c r="E11020" s="2"/>
      <c r="G11020" s="4"/>
      <c r="H11020" s="4"/>
      <c r="O11020" s="3"/>
      <c r="P11020" s="3"/>
      <c r="Q11020" s="4"/>
      <c r="T11020" s="5"/>
      <c r="Z11020" s="4"/>
      <c r="AA11020" s="3"/>
      <c r="AB11020" s="4"/>
    </row>
    <row r="11021" spans="2:28" x14ac:dyDescent="0.25">
      <c r="B11021" s="11"/>
      <c r="C11021" s="11"/>
      <c r="E11021" s="2"/>
      <c r="G11021" s="4"/>
      <c r="H11021" s="4"/>
      <c r="O11021" s="3"/>
      <c r="P11021" s="3"/>
      <c r="Q11021" s="4"/>
      <c r="T11021" s="5"/>
      <c r="Z11021" s="4"/>
      <c r="AA11021" s="3"/>
      <c r="AB11021" s="4"/>
    </row>
    <row r="11022" spans="2:28" x14ac:dyDescent="0.25">
      <c r="B11022" s="11"/>
      <c r="C11022" s="11"/>
      <c r="E11022" s="2"/>
      <c r="G11022" s="4"/>
      <c r="H11022" s="4"/>
      <c r="O11022" s="3"/>
      <c r="P11022" s="3"/>
      <c r="Q11022" s="4"/>
      <c r="T11022" s="5"/>
      <c r="Z11022" s="4"/>
      <c r="AA11022" s="3"/>
      <c r="AB11022" s="4"/>
    </row>
    <row r="11023" spans="2:28" x14ac:dyDescent="0.25">
      <c r="B11023" s="11"/>
      <c r="C11023" s="11"/>
      <c r="E11023" s="2"/>
      <c r="G11023" s="4"/>
      <c r="H11023" s="4"/>
      <c r="O11023" s="3"/>
      <c r="P11023" s="3"/>
      <c r="Q11023" s="4"/>
      <c r="T11023" s="5"/>
      <c r="Z11023" s="4"/>
      <c r="AA11023" s="3"/>
      <c r="AB11023" s="4"/>
    </row>
    <row r="11024" spans="2:28" x14ac:dyDescent="0.25">
      <c r="B11024" s="11"/>
      <c r="C11024" s="11"/>
      <c r="E11024" s="2"/>
      <c r="G11024" s="4"/>
      <c r="H11024" s="4"/>
      <c r="O11024" s="3"/>
      <c r="P11024" s="3"/>
      <c r="Q11024" s="4"/>
      <c r="T11024" s="5"/>
      <c r="Z11024" s="4"/>
      <c r="AA11024" s="3"/>
      <c r="AB11024" s="4"/>
    </row>
    <row r="11025" spans="2:28" x14ac:dyDescent="0.25">
      <c r="B11025" s="11"/>
      <c r="C11025" s="11"/>
      <c r="E11025" s="2"/>
      <c r="G11025" s="4"/>
      <c r="H11025" s="4"/>
      <c r="O11025" s="3"/>
      <c r="P11025" s="3"/>
      <c r="Q11025" s="4"/>
      <c r="T11025" s="5"/>
      <c r="Z11025" s="4"/>
      <c r="AA11025" s="3"/>
      <c r="AB11025" s="4"/>
    </row>
    <row r="11026" spans="2:28" x14ac:dyDescent="0.25">
      <c r="B11026" s="11"/>
      <c r="C11026" s="11"/>
      <c r="E11026" s="2"/>
      <c r="G11026" s="4"/>
      <c r="H11026" s="4"/>
      <c r="O11026" s="3"/>
      <c r="P11026" s="3"/>
      <c r="Q11026" s="4"/>
      <c r="T11026" s="5"/>
      <c r="Z11026" s="4"/>
      <c r="AA11026" s="3"/>
      <c r="AB11026" s="4"/>
    </row>
    <row r="11027" spans="2:28" x14ac:dyDescent="0.25">
      <c r="B11027" s="11"/>
      <c r="C11027" s="11"/>
      <c r="E11027" s="2"/>
      <c r="G11027" s="4"/>
      <c r="H11027" s="4"/>
      <c r="O11027" s="3"/>
      <c r="P11027" s="3"/>
      <c r="Q11027" s="4"/>
      <c r="T11027" s="5"/>
      <c r="Z11027" s="4"/>
      <c r="AA11027" s="3"/>
      <c r="AB11027" s="4"/>
    </row>
    <row r="11028" spans="2:28" x14ac:dyDescent="0.25">
      <c r="B11028" s="11"/>
      <c r="C11028" s="11"/>
      <c r="E11028" s="2"/>
      <c r="G11028" s="4"/>
      <c r="H11028" s="4"/>
      <c r="O11028" s="3"/>
      <c r="P11028" s="3"/>
      <c r="Q11028" s="4"/>
      <c r="T11028" s="5"/>
      <c r="Z11028" s="4"/>
      <c r="AA11028" s="3"/>
      <c r="AB11028" s="4"/>
    </row>
    <row r="11029" spans="2:28" x14ac:dyDescent="0.25">
      <c r="B11029" s="11"/>
      <c r="C11029" s="11"/>
      <c r="E11029" s="2"/>
      <c r="G11029" s="4"/>
      <c r="H11029" s="4"/>
      <c r="O11029" s="3"/>
      <c r="P11029" s="3"/>
      <c r="Q11029" s="4"/>
      <c r="T11029" s="5"/>
      <c r="Z11029" s="4"/>
      <c r="AA11029" s="3"/>
      <c r="AB11029" s="4"/>
    </row>
    <row r="11030" spans="2:28" x14ac:dyDescent="0.25">
      <c r="B11030" s="11"/>
      <c r="C11030" s="11"/>
      <c r="E11030" s="2"/>
      <c r="G11030" s="4"/>
      <c r="H11030" s="4"/>
      <c r="O11030" s="3"/>
      <c r="P11030" s="3"/>
      <c r="Q11030" s="4"/>
      <c r="T11030" s="5"/>
      <c r="Z11030" s="4"/>
      <c r="AA11030" s="3"/>
      <c r="AB11030" s="4"/>
    </row>
    <row r="11031" spans="2:28" x14ac:dyDescent="0.25">
      <c r="B11031" s="11"/>
      <c r="C11031" s="11"/>
      <c r="E11031" s="2"/>
      <c r="G11031" s="4"/>
      <c r="H11031" s="4"/>
      <c r="O11031" s="3"/>
      <c r="P11031" s="3"/>
      <c r="Q11031" s="4"/>
      <c r="T11031" s="5"/>
      <c r="Z11031" s="4"/>
      <c r="AA11031" s="3"/>
      <c r="AB11031" s="4"/>
    </row>
    <row r="11032" spans="2:28" x14ac:dyDescent="0.25">
      <c r="B11032" s="11"/>
      <c r="C11032" s="11"/>
      <c r="E11032" s="2"/>
      <c r="G11032" s="4"/>
      <c r="H11032" s="4"/>
      <c r="O11032" s="3"/>
      <c r="P11032" s="3"/>
      <c r="Q11032" s="4"/>
      <c r="T11032" s="5"/>
      <c r="Z11032" s="4"/>
      <c r="AA11032" s="3"/>
      <c r="AB11032" s="4"/>
    </row>
    <row r="11033" spans="2:28" x14ac:dyDescent="0.25">
      <c r="B11033" s="11"/>
      <c r="C11033" s="11"/>
      <c r="E11033" s="2"/>
      <c r="G11033" s="4"/>
      <c r="H11033" s="4"/>
      <c r="O11033" s="3"/>
      <c r="P11033" s="3"/>
      <c r="Q11033" s="4"/>
      <c r="T11033" s="5"/>
      <c r="Z11033" s="4"/>
      <c r="AA11033" s="3"/>
      <c r="AB11033" s="4"/>
    </row>
    <row r="11034" spans="2:28" x14ac:dyDescent="0.25">
      <c r="B11034" s="11"/>
      <c r="C11034" s="11"/>
      <c r="E11034" s="2"/>
      <c r="G11034" s="4"/>
      <c r="H11034" s="4"/>
      <c r="O11034" s="3"/>
      <c r="P11034" s="3"/>
      <c r="Q11034" s="4"/>
      <c r="T11034" s="5"/>
      <c r="Z11034" s="4"/>
      <c r="AA11034" s="3"/>
      <c r="AB11034" s="4"/>
    </row>
    <row r="11035" spans="2:28" x14ac:dyDescent="0.25">
      <c r="B11035" s="11"/>
      <c r="C11035" s="11"/>
      <c r="E11035" s="2"/>
      <c r="G11035" s="4"/>
      <c r="H11035" s="4"/>
      <c r="O11035" s="3"/>
      <c r="P11035" s="3"/>
      <c r="Q11035" s="4"/>
      <c r="T11035" s="5"/>
      <c r="Z11035" s="4"/>
      <c r="AA11035" s="3"/>
      <c r="AB11035" s="4"/>
    </row>
    <row r="11036" spans="2:28" x14ac:dyDescent="0.25">
      <c r="B11036" s="11"/>
      <c r="C11036" s="11"/>
      <c r="E11036" s="2"/>
      <c r="G11036" s="4"/>
      <c r="H11036" s="4"/>
      <c r="O11036" s="3"/>
      <c r="P11036" s="3"/>
      <c r="Q11036" s="4"/>
      <c r="T11036" s="5"/>
      <c r="Z11036" s="4"/>
      <c r="AA11036" s="3"/>
      <c r="AB11036" s="4"/>
    </row>
    <row r="11037" spans="2:28" x14ac:dyDescent="0.25">
      <c r="B11037" s="11"/>
      <c r="C11037" s="11"/>
      <c r="E11037" s="2"/>
      <c r="G11037" s="4"/>
      <c r="H11037" s="4"/>
      <c r="O11037" s="3"/>
      <c r="P11037" s="3"/>
      <c r="Q11037" s="4"/>
      <c r="T11037" s="5"/>
      <c r="Z11037" s="4"/>
      <c r="AA11037" s="3"/>
      <c r="AB11037" s="4"/>
    </row>
    <row r="11038" spans="2:28" x14ac:dyDescent="0.25">
      <c r="B11038" s="11"/>
      <c r="C11038" s="11"/>
      <c r="E11038" s="2"/>
      <c r="G11038" s="4"/>
      <c r="H11038" s="4"/>
      <c r="O11038" s="3"/>
      <c r="P11038" s="3"/>
      <c r="Q11038" s="4"/>
      <c r="T11038" s="5"/>
      <c r="Z11038" s="4"/>
      <c r="AA11038" s="3"/>
      <c r="AB11038" s="4"/>
    </row>
    <row r="11039" spans="2:28" x14ac:dyDescent="0.25">
      <c r="B11039" s="11"/>
      <c r="C11039" s="11"/>
      <c r="E11039" s="2"/>
      <c r="G11039" s="4"/>
      <c r="H11039" s="4"/>
      <c r="O11039" s="3"/>
      <c r="P11039" s="3"/>
      <c r="Q11039" s="4"/>
      <c r="T11039" s="5"/>
      <c r="Z11039" s="4"/>
      <c r="AA11039" s="3"/>
      <c r="AB11039" s="4"/>
    </row>
    <row r="11040" spans="2:28" x14ac:dyDescent="0.25">
      <c r="B11040" s="11"/>
      <c r="C11040" s="11"/>
      <c r="E11040" s="2"/>
      <c r="G11040" s="4"/>
      <c r="H11040" s="4"/>
      <c r="O11040" s="3"/>
      <c r="P11040" s="3"/>
      <c r="Q11040" s="4"/>
      <c r="T11040" s="5"/>
      <c r="Z11040" s="4"/>
      <c r="AA11040" s="3"/>
      <c r="AB11040" s="4"/>
    </row>
    <row r="11041" spans="2:28" x14ac:dyDescent="0.25">
      <c r="B11041" s="11"/>
      <c r="C11041" s="11"/>
      <c r="E11041" s="2"/>
      <c r="G11041" s="4"/>
      <c r="H11041" s="4"/>
      <c r="O11041" s="3"/>
      <c r="P11041" s="3"/>
      <c r="Q11041" s="4"/>
      <c r="T11041" s="5"/>
      <c r="Z11041" s="4"/>
      <c r="AA11041" s="3"/>
      <c r="AB11041" s="4"/>
    </row>
    <row r="11042" spans="2:28" x14ac:dyDescent="0.25">
      <c r="B11042" s="11"/>
      <c r="C11042" s="11"/>
      <c r="E11042" s="2"/>
      <c r="G11042" s="4"/>
      <c r="H11042" s="4"/>
      <c r="O11042" s="3"/>
      <c r="P11042" s="3"/>
      <c r="Q11042" s="4"/>
      <c r="T11042" s="5"/>
      <c r="Z11042" s="4"/>
      <c r="AA11042" s="3"/>
      <c r="AB11042" s="4"/>
    </row>
    <row r="11043" spans="2:28" x14ac:dyDescent="0.25">
      <c r="B11043" s="11"/>
      <c r="C11043" s="11"/>
      <c r="E11043" s="2"/>
      <c r="G11043" s="4"/>
      <c r="H11043" s="4"/>
      <c r="O11043" s="3"/>
      <c r="P11043" s="3"/>
      <c r="Q11043" s="4"/>
      <c r="T11043" s="5"/>
      <c r="Z11043" s="4"/>
      <c r="AA11043" s="3"/>
      <c r="AB11043" s="4"/>
    </row>
    <row r="11044" spans="2:28" x14ac:dyDescent="0.25">
      <c r="B11044" s="11"/>
      <c r="C11044" s="11"/>
      <c r="E11044" s="2"/>
      <c r="G11044" s="4"/>
      <c r="H11044" s="4"/>
      <c r="O11044" s="3"/>
      <c r="P11044" s="3"/>
      <c r="Q11044" s="4"/>
      <c r="T11044" s="5"/>
      <c r="Z11044" s="4"/>
      <c r="AA11044" s="3"/>
      <c r="AB11044" s="4"/>
    </row>
    <row r="11045" spans="2:28" x14ac:dyDescent="0.25">
      <c r="B11045" s="11"/>
      <c r="C11045" s="11"/>
      <c r="E11045" s="2"/>
      <c r="G11045" s="4"/>
      <c r="H11045" s="4"/>
      <c r="O11045" s="3"/>
      <c r="P11045" s="3"/>
      <c r="Q11045" s="4"/>
      <c r="T11045" s="5"/>
      <c r="Z11045" s="4"/>
      <c r="AA11045" s="3"/>
      <c r="AB11045" s="4"/>
    </row>
    <row r="11046" spans="2:28" x14ac:dyDescent="0.25">
      <c r="B11046" s="11"/>
      <c r="C11046" s="11"/>
      <c r="E11046" s="2"/>
      <c r="G11046" s="4"/>
      <c r="H11046" s="4"/>
      <c r="O11046" s="3"/>
      <c r="P11046" s="3"/>
      <c r="Q11046" s="4"/>
      <c r="T11046" s="5"/>
      <c r="Z11046" s="4"/>
      <c r="AA11046" s="3"/>
      <c r="AB11046" s="4"/>
    </row>
    <row r="11047" spans="2:28" x14ac:dyDescent="0.25">
      <c r="B11047" s="11"/>
      <c r="C11047" s="11"/>
      <c r="E11047" s="2"/>
      <c r="G11047" s="4"/>
      <c r="H11047" s="4"/>
      <c r="O11047" s="3"/>
      <c r="P11047" s="3"/>
      <c r="Q11047" s="4"/>
      <c r="T11047" s="5"/>
      <c r="Z11047" s="4"/>
      <c r="AA11047" s="3"/>
      <c r="AB11047" s="4"/>
    </row>
    <row r="11048" spans="2:28" x14ac:dyDescent="0.25">
      <c r="B11048" s="11"/>
      <c r="C11048" s="11"/>
      <c r="E11048" s="2"/>
      <c r="G11048" s="4"/>
      <c r="H11048" s="4"/>
      <c r="O11048" s="3"/>
      <c r="P11048" s="3"/>
      <c r="Q11048" s="4"/>
      <c r="T11048" s="5"/>
      <c r="Z11048" s="4"/>
      <c r="AA11048" s="3"/>
      <c r="AB11048" s="4"/>
    </row>
    <row r="11049" spans="2:28" x14ac:dyDescent="0.25">
      <c r="B11049" s="11"/>
      <c r="C11049" s="11"/>
      <c r="E11049" s="2"/>
      <c r="G11049" s="4"/>
      <c r="H11049" s="4"/>
      <c r="O11049" s="3"/>
      <c r="P11049" s="3"/>
      <c r="Q11049" s="4"/>
      <c r="T11049" s="5"/>
      <c r="Z11049" s="4"/>
      <c r="AA11049" s="3"/>
      <c r="AB11049" s="4"/>
    </row>
    <row r="11050" spans="2:28" x14ac:dyDescent="0.25">
      <c r="B11050" s="11"/>
      <c r="C11050" s="11"/>
      <c r="E11050" s="2"/>
      <c r="G11050" s="4"/>
      <c r="H11050" s="4"/>
      <c r="O11050" s="3"/>
      <c r="P11050" s="3"/>
      <c r="Q11050" s="4"/>
      <c r="T11050" s="5"/>
      <c r="Z11050" s="4"/>
      <c r="AA11050" s="3"/>
      <c r="AB11050" s="4"/>
    </row>
    <row r="11051" spans="2:28" x14ac:dyDescent="0.25">
      <c r="B11051" s="11"/>
      <c r="C11051" s="11"/>
      <c r="E11051" s="2"/>
      <c r="G11051" s="4"/>
      <c r="H11051" s="4"/>
      <c r="O11051" s="3"/>
      <c r="P11051" s="3"/>
      <c r="Q11051" s="4"/>
      <c r="T11051" s="5"/>
      <c r="Z11051" s="4"/>
      <c r="AA11051" s="3"/>
      <c r="AB11051" s="4"/>
    </row>
    <row r="11052" spans="2:28" x14ac:dyDescent="0.25">
      <c r="B11052" s="11"/>
      <c r="C11052" s="11"/>
      <c r="E11052" s="2"/>
      <c r="G11052" s="4"/>
      <c r="H11052" s="4"/>
      <c r="O11052" s="3"/>
      <c r="P11052" s="3"/>
      <c r="Q11052" s="4"/>
      <c r="T11052" s="5"/>
      <c r="Z11052" s="4"/>
      <c r="AA11052" s="3"/>
      <c r="AB11052" s="4"/>
    </row>
    <row r="11053" spans="2:28" x14ac:dyDescent="0.25">
      <c r="B11053" s="11"/>
      <c r="C11053" s="11"/>
      <c r="E11053" s="2"/>
      <c r="G11053" s="4"/>
      <c r="H11053" s="4"/>
      <c r="O11053" s="3"/>
      <c r="P11053" s="3"/>
      <c r="Q11053" s="4"/>
      <c r="T11053" s="5"/>
      <c r="Z11053" s="4"/>
      <c r="AA11053" s="3"/>
      <c r="AB11053" s="4"/>
    </row>
    <row r="11054" spans="2:28" x14ac:dyDescent="0.25">
      <c r="B11054" s="11"/>
      <c r="C11054" s="11"/>
      <c r="E11054" s="2"/>
      <c r="G11054" s="4"/>
      <c r="H11054" s="4"/>
      <c r="O11054" s="3"/>
      <c r="P11054" s="3"/>
      <c r="Q11054" s="4"/>
      <c r="T11054" s="5"/>
      <c r="Z11054" s="4"/>
      <c r="AA11054" s="3"/>
      <c r="AB11054" s="4"/>
    </row>
    <row r="11055" spans="2:28" x14ac:dyDescent="0.25">
      <c r="B11055" s="11"/>
      <c r="C11055" s="11"/>
      <c r="E11055" s="2"/>
      <c r="G11055" s="4"/>
      <c r="H11055" s="4"/>
      <c r="O11055" s="3"/>
      <c r="P11055" s="3"/>
      <c r="Q11055" s="4"/>
      <c r="T11055" s="5"/>
      <c r="Z11055" s="4"/>
      <c r="AA11055" s="3"/>
      <c r="AB11055" s="4"/>
    </row>
    <row r="11056" spans="2:28" x14ac:dyDescent="0.25">
      <c r="B11056" s="11"/>
      <c r="C11056" s="11"/>
      <c r="E11056" s="2"/>
      <c r="G11056" s="4"/>
      <c r="H11056" s="4"/>
      <c r="O11056" s="3"/>
      <c r="P11056" s="3"/>
      <c r="Q11056" s="4"/>
      <c r="T11056" s="5"/>
      <c r="Z11056" s="4"/>
      <c r="AA11056" s="3"/>
      <c r="AB11056" s="4"/>
    </row>
    <row r="11057" spans="2:28" x14ac:dyDescent="0.25">
      <c r="B11057" s="11"/>
      <c r="C11057" s="11"/>
      <c r="E11057" s="2"/>
      <c r="G11057" s="4"/>
      <c r="H11057" s="4"/>
      <c r="O11057" s="3"/>
      <c r="P11057" s="3"/>
      <c r="Q11057" s="4"/>
      <c r="T11057" s="5"/>
      <c r="Z11057" s="4"/>
      <c r="AA11057" s="3"/>
      <c r="AB11057" s="4"/>
    </row>
    <row r="11058" spans="2:28" x14ac:dyDescent="0.25">
      <c r="B11058" s="11"/>
      <c r="C11058" s="11"/>
      <c r="E11058" s="2"/>
      <c r="G11058" s="4"/>
      <c r="H11058" s="4"/>
      <c r="O11058" s="3"/>
      <c r="P11058" s="3"/>
      <c r="Q11058" s="4"/>
      <c r="T11058" s="5"/>
      <c r="Z11058" s="4"/>
      <c r="AA11058" s="3"/>
      <c r="AB11058" s="4"/>
    </row>
    <row r="11059" spans="2:28" x14ac:dyDescent="0.25">
      <c r="B11059" s="11"/>
      <c r="C11059" s="11"/>
      <c r="E11059" s="2"/>
      <c r="G11059" s="4"/>
      <c r="H11059" s="4"/>
      <c r="O11059" s="3"/>
      <c r="P11059" s="3"/>
      <c r="Q11059" s="4"/>
      <c r="T11059" s="5"/>
      <c r="Z11059" s="4"/>
      <c r="AA11059" s="3"/>
      <c r="AB11059" s="4"/>
    </row>
    <row r="11060" spans="2:28" x14ac:dyDescent="0.25">
      <c r="B11060" s="11"/>
      <c r="C11060" s="11"/>
      <c r="E11060" s="2"/>
      <c r="G11060" s="4"/>
      <c r="H11060" s="4"/>
      <c r="O11060" s="3"/>
      <c r="P11060" s="3"/>
      <c r="Q11060" s="4"/>
      <c r="T11060" s="5"/>
      <c r="Z11060" s="4"/>
      <c r="AA11060" s="3"/>
      <c r="AB11060" s="4"/>
    </row>
    <row r="11061" spans="2:28" x14ac:dyDescent="0.25">
      <c r="B11061" s="11"/>
      <c r="C11061" s="11"/>
      <c r="E11061" s="2"/>
      <c r="G11061" s="4"/>
      <c r="H11061" s="4"/>
      <c r="O11061" s="3"/>
      <c r="P11061" s="3"/>
      <c r="Q11061" s="4"/>
      <c r="T11061" s="5"/>
      <c r="Z11061" s="4"/>
      <c r="AA11061" s="3"/>
      <c r="AB11061" s="4"/>
    </row>
    <row r="11062" spans="2:28" x14ac:dyDescent="0.25">
      <c r="B11062" s="11"/>
      <c r="C11062" s="11"/>
      <c r="E11062" s="2"/>
      <c r="G11062" s="4"/>
      <c r="H11062" s="4"/>
      <c r="O11062" s="3"/>
      <c r="P11062" s="3"/>
      <c r="Q11062" s="4"/>
      <c r="T11062" s="5"/>
      <c r="Z11062" s="4"/>
      <c r="AA11062" s="3"/>
      <c r="AB11062" s="4"/>
    </row>
    <row r="11063" spans="2:28" x14ac:dyDescent="0.25">
      <c r="B11063" s="11"/>
      <c r="C11063" s="11"/>
      <c r="E11063" s="2"/>
      <c r="G11063" s="4"/>
      <c r="H11063" s="4"/>
      <c r="O11063" s="3"/>
      <c r="P11063" s="3"/>
      <c r="Q11063" s="4"/>
      <c r="T11063" s="5"/>
      <c r="Z11063" s="4"/>
      <c r="AA11063" s="3"/>
      <c r="AB11063" s="4"/>
    </row>
    <row r="11064" spans="2:28" x14ac:dyDescent="0.25">
      <c r="B11064" s="11"/>
      <c r="C11064" s="11"/>
      <c r="E11064" s="2"/>
      <c r="G11064" s="4"/>
      <c r="H11064" s="4"/>
      <c r="O11064" s="3"/>
      <c r="P11064" s="3"/>
      <c r="Q11064" s="4"/>
      <c r="T11064" s="5"/>
      <c r="Z11064" s="4"/>
      <c r="AA11064" s="3"/>
      <c r="AB11064" s="4"/>
    </row>
    <row r="11065" spans="2:28" x14ac:dyDescent="0.25">
      <c r="B11065" s="11"/>
      <c r="C11065" s="11"/>
      <c r="E11065" s="2"/>
      <c r="G11065" s="4"/>
      <c r="H11065" s="4"/>
      <c r="O11065" s="3"/>
      <c r="P11065" s="3"/>
      <c r="Q11065" s="4"/>
      <c r="T11065" s="5"/>
      <c r="Z11065" s="4"/>
      <c r="AA11065" s="3"/>
      <c r="AB11065" s="4"/>
    </row>
    <row r="11066" spans="2:28" x14ac:dyDescent="0.25">
      <c r="B11066" s="11"/>
      <c r="C11066" s="11"/>
      <c r="E11066" s="2"/>
      <c r="G11066" s="4"/>
      <c r="H11066" s="4"/>
      <c r="O11066" s="3"/>
      <c r="P11066" s="3"/>
      <c r="Q11066" s="4"/>
      <c r="T11066" s="5"/>
      <c r="Z11066" s="4"/>
      <c r="AA11066" s="3"/>
      <c r="AB11066" s="4"/>
    </row>
    <row r="11067" spans="2:28" x14ac:dyDescent="0.25">
      <c r="B11067" s="11"/>
      <c r="C11067" s="11"/>
      <c r="E11067" s="2"/>
      <c r="G11067" s="4"/>
      <c r="H11067" s="4"/>
      <c r="O11067" s="3"/>
      <c r="P11067" s="3"/>
      <c r="Q11067" s="4"/>
      <c r="T11067" s="5"/>
      <c r="Z11067" s="4"/>
      <c r="AA11067" s="3"/>
      <c r="AB11067" s="4"/>
    </row>
    <row r="11068" spans="2:28" x14ac:dyDescent="0.25">
      <c r="B11068" s="11"/>
      <c r="C11068" s="11"/>
      <c r="E11068" s="2"/>
      <c r="G11068" s="4"/>
      <c r="H11068" s="4"/>
      <c r="O11068" s="3"/>
      <c r="P11068" s="3"/>
      <c r="Q11068" s="4"/>
      <c r="T11068" s="5"/>
      <c r="Z11068" s="4"/>
      <c r="AA11068" s="3"/>
      <c r="AB11068" s="4"/>
    </row>
    <row r="11069" spans="2:28" x14ac:dyDescent="0.25">
      <c r="B11069" s="11"/>
      <c r="C11069" s="11"/>
      <c r="E11069" s="2"/>
      <c r="G11069" s="4"/>
      <c r="H11069" s="4"/>
      <c r="O11069" s="3"/>
      <c r="P11069" s="3"/>
      <c r="Q11069" s="4"/>
      <c r="T11069" s="5"/>
      <c r="Z11069" s="4"/>
      <c r="AA11069" s="3"/>
      <c r="AB11069" s="4"/>
    </row>
    <row r="11070" spans="2:28" x14ac:dyDescent="0.25">
      <c r="B11070" s="11"/>
      <c r="C11070" s="11"/>
      <c r="E11070" s="2"/>
      <c r="G11070" s="4"/>
      <c r="H11070" s="4"/>
      <c r="O11070" s="3"/>
      <c r="P11070" s="3"/>
      <c r="Q11070" s="4"/>
      <c r="T11070" s="5"/>
      <c r="Z11070" s="4"/>
      <c r="AA11070" s="3"/>
      <c r="AB11070" s="4"/>
    </row>
    <row r="11071" spans="2:28" x14ac:dyDescent="0.25">
      <c r="B11071" s="11"/>
      <c r="C11071" s="11"/>
      <c r="E11071" s="2"/>
      <c r="G11071" s="4"/>
      <c r="H11071" s="4"/>
      <c r="O11071" s="3"/>
      <c r="P11071" s="3"/>
      <c r="Q11071" s="4"/>
      <c r="T11071" s="5"/>
      <c r="Z11071" s="4"/>
      <c r="AA11071" s="3"/>
      <c r="AB11071" s="4"/>
    </row>
    <row r="11072" spans="2:28" x14ac:dyDescent="0.25">
      <c r="B11072" s="11"/>
      <c r="C11072" s="11"/>
      <c r="E11072" s="2"/>
      <c r="G11072" s="4"/>
      <c r="H11072" s="4"/>
      <c r="O11072" s="3"/>
      <c r="P11072" s="3"/>
      <c r="Q11072" s="4"/>
      <c r="T11072" s="5"/>
      <c r="Z11072" s="4"/>
      <c r="AA11072" s="3"/>
      <c r="AB11072" s="4"/>
    </row>
    <row r="11073" spans="2:28" x14ac:dyDescent="0.25">
      <c r="B11073" s="11"/>
      <c r="C11073" s="11"/>
      <c r="E11073" s="2"/>
      <c r="G11073" s="4"/>
      <c r="H11073" s="4"/>
      <c r="O11073" s="3"/>
      <c r="P11073" s="3"/>
      <c r="Q11073" s="4"/>
      <c r="T11073" s="5"/>
      <c r="Z11073" s="4"/>
      <c r="AA11073" s="3"/>
      <c r="AB11073" s="4"/>
    </row>
    <row r="11074" spans="2:28" x14ac:dyDescent="0.25">
      <c r="B11074" s="11"/>
      <c r="C11074" s="11"/>
      <c r="E11074" s="2"/>
      <c r="G11074" s="4"/>
      <c r="H11074" s="4"/>
      <c r="O11074" s="3"/>
      <c r="P11074" s="3"/>
      <c r="Q11074" s="4"/>
      <c r="T11074" s="5"/>
      <c r="Z11074" s="4"/>
      <c r="AA11074" s="3"/>
      <c r="AB11074" s="4"/>
    </row>
    <row r="11075" spans="2:28" x14ac:dyDescent="0.25">
      <c r="B11075" s="11"/>
      <c r="C11075" s="11"/>
      <c r="E11075" s="2"/>
      <c r="G11075" s="4"/>
      <c r="H11075" s="4"/>
      <c r="O11075" s="3"/>
      <c r="P11075" s="3"/>
      <c r="Q11075" s="4"/>
      <c r="T11075" s="5"/>
      <c r="Z11075" s="4"/>
      <c r="AA11075" s="3"/>
      <c r="AB11075" s="4"/>
    </row>
    <row r="11076" spans="2:28" x14ac:dyDescent="0.25">
      <c r="B11076" s="11"/>
      <c r="C11076" s="11"/>
      <c r="E11076" s="2"/>
      <c r="G11076" s="4"/>
      <c r="H11076" s="4"/>
      <c r="O11076" s="3"/>
      <c r="P11076" s="3"/>
      <c r="Q11076" s="4"/>
      <c r="T11076" s="5"/>
      <c r="Z11076" s="4"/>
      <c r="AA11076" s="3"/>
      <c r="AB11076" s="4"/>
    </row>
    <row r="11077" spans="2:28" x14ac:dyDescent="0.25">
      <c r="B11077" s="11"/>
      <c r="C11077" s="11"/>
      <c r="E11077" s="2"/>
      <c r="G11077" s="4"/>
      <c r="H11077" s="4"/>
      <c r="O11077" s="3"/>
      <c r="P11077" s="3"/>
      <c r="Q11077" s="4"/>
      <c r="T11077" s="5"/>
      <c r="Z11077" s="4"/>
      <c r="AA11077" s="3"/>
      <c r="AB11077" s="4"/>
    </row>
    <row r="11078" spans="2:28" x14ac:dyDescent="0.25">
      <c r="B11078" s="11"/>
      <c r="C11078" s="11"/>
      <c r="E11078" s="2"/>
      <c r="G11078" s="4"/>
      <c r="H11078" s="4"/>
      <c r="O11078" s="3"/>
      <c r="P11078" s="3"/>
      <c r="Q11078" s="4"/>
      <c r="T11078" s="5"/>
      <c r="Z11078" s="4"/>
      <c r="AA11078" s="3"/>
      <c r="AB11078" s="4"/>
    </row>
    <row r="11079" spans="2:28" x14ac:dyDescent="0.25">
      <c r="B11079" s="11"/>
      <c r="C11079" s="11"/>
      <c r="E11079" s="2"/>
      <c r="G11079" s="4"/>
      <c r="H11079" s="4"/>
      <c r="O11079" s="3"/>
      <c r="P11079" s="3"/>
      <c r="Q11079" s="4"/>
      <c r="T11079" s="5"/>
      <c r="Z11079" s="4"/>
      <c r="AA11079" s="3"/>
      <c r="AB11079" s="4"/>
    </row>
    <row r="11080" spans="2:28" x14ac:dyDescent="0.25">
      <c r="B11080" s="11"/>
      <c r="C11080" s="11"/>
      <c r="E11080" s="2"/>
      <c r="G11080" s="4"/>
      <c r="H11080" s="4"/>
      <c r="O11080" s="3"/>
      <c r="P11080" s="3"/>
      <c r="Q11080" s="4"/>
      <c r="T11080" s="5"/>
      <c r="Z11080" s="4"/>
      <c r="AA11080" s="3"/>
      <c r="AB11080" s="4"/>
    </row>
    <row r="11081" spans="2:28" x14ac:dyDescent="0.25">
      <c r="B11081" s="11"/>
      <c r="C11081" s="11"/>
      <c r="E11081" s="2"/>
      <c r="G11081" s="4"/>
      <c r="H11081" s="4"/>
      <c r="O11081" s="3"/>
      <c r="P11081" s="3"/>
      <c r="Q11081" s="4"/>
      <c r="T11081" s="5"/>
      <c r="Z11081" s="4"/>
      <c r="AA11081" s="3"/>
      <c r="AB11081" s="4"/>
    </row>
    <row r="11082" spans="2:28" x14ac:dyDescent="0.25">
      <c r="B11082" s="11"/>
      <c r="C11082" s="11"/>
      <c r="E11082" s="2"/>
      <c r="G11082" s="4"/>
      <c r="H11082" s="4"/>
      <c r="O11082" s="3"/>
      <c r="P11082" s="3"/>
      <c r="Q11082" s="4"/>
      <c r="T11082" s="5"/>
      <c r="Z11082" s="4"/>
      <c r="AA11082" s="3"/>
      <c r="AB11082" s="4"/>
    </row>
    <row r="11083" spans="2:28" x14ac:dyDescent="0.25">
      <c r="B11083" s="11"/>
      <c r="C11083" s="11"/>
      <c r="E11083" s="2"/>
      <c r="G11083" s="4"/>
      <c r="H11083" s="4"/>
      <c r="O11083" s="3"/>
      <c r="P11083" s="3"/>
      <c r="Q11083" s="4"/>
      <c r="T11083" s="5"/>
      <c r="Z11083" s="4"/>
      <c r="AA11083" s="3"/>
      <c r="AB11083" s="4"/>
    </row>
    <row r="11084" spans="2:28" x14ac:dyDescent="0.25">
      <c r="B11084" s="11"/>
      <c r="C11084" s="11"/>
      <c r="E11084" s="2"/>
      <c r="G11084" s="4"/>
      <c r="H11084" s="4"/>
      <c r="O11084" s="3"/>
      <c r="P11084" s="3"/>
      <c r="Q11084" s="4"/>
      <c r="T11084" s="5"/>
      <c r="Z11084" s="4"/>
      <c r="AA11084" s="3"/>
      <c r="AB11084" s="4"/>
    </row>
    <row r="11085" spans="2:28" x14ac:dyDescent="0.25">
      <c r="B11085" s="11"/>
      <c r="C11085" s="11"/>
      <c r="E11085" s="2"/>
      <c r="G11085" s="4"/>
      <c r="H11085" s="4"/>
      <c r="O11085" s="3"/>
      <c r="P11085" s="3"/>
      <c r="Q11085" s="4"/>
      <c r="T11085" s="5"/>
      <c r="Z11085" s="4"/>
      <c r="AA11085" s="3"/>
      <c r="AB11085" s="4"/>
    </row>
    <row r="11086" spans="2:28" x14ac:dyDescent="0.25">
      <c r="B11086" s="11"/>
      <c r="C11086" s="11"/>
      <c r="E11086" s="2"/>
      <c r="G11086" s="4"/>
      <c r="H11086" s="4"/>
      <c r="O11086" s="3"/>
      <c r="P11086" s="3"/>
      <c r="Q11086" s="4"/>
      <c r="T11086" s="5"/>
      <c r="Z11086" s="4"/>
      <c r="AA11086" s="3"/>
      <c r="AB11086" s="4"/>
    </row>
    <row r="11087" spans="2:28" x14ac:dyDescent="0.25">
      <c r="B11087" s="11"/>
      <c r="C11087" s="11"/>
      <c r="E11087" s="2"/>
      <c r="G11087" s="4"/>
      <c r="H11087" s="4"/>
      <c r="O11087" s="3"/>
      <c r="P11087" s="3"/>
      <c r="Q11087" s="4"/>
      <c r="T11087" s="5"/>
      <c r="Z11087" s="4"/>
      <c r="AA11087" s="3"/>
      <c r="AB11087" s="4"/>
    </row>
    <row r="11088" spans="2:28" x14ac:dyDescent="0.25">
      <c r="B11088" s="11"/>
      <c r="C11088" s="11"/>
      <c r="E11088" s="2"/>
      <c r="G11088" s="4"/>
      <c r="H11088" s="4"/>
      <c r="O11088" s="3"/>
      <c r="P11088" s="3"/>
      <c r="Q11088" s="4"/>
      <c r="T11088" s="5"/>
      <c r="Z11088" s="4"/>
      <c r="AA11088" s="3"/>
      <c r="AB11088" s="4"/>
    </row>
    <row r="11089" spans="2:28" x14ac:dyDescent="0.25">
      <c r="B11089" s="11"/>
      <c r="C11089" s="11"/>
      <c r="E11089" s="2"/>
      <c r="G11089" s="4"/>
      <c r="H11089" s="4"/>
      <c r="O11089" s="3"/>
      <c r="P11089" s="3"/>
      <c r="Q11089" s="4"/>
      <c r="T11089" s="5"/>
      <c r="Z11089" s="4"/>
      <c r="AA11089" s="3"/>
      <c r="AB11089" s="4"/>
    </row>
    <row r="11090" spans="2:28" x14ac:dyDescent="0.25">
      <c r="B11090" s="11"/>
      <c r="C11090" s="11"/>
      <c r="E11090" s="2"/>
      <c r="G11090" s="4"/>
      <c r="H11090" s="4"/>
      <c r="O11090" s="3"/>
      <c r="P11090" s="3"/>
      <c r="Q11090" s="4"/>
      <c r="T11090" s="5"/>
      <c r="Z11090" s="4"/>
      <c r="AA11090" s="3"/>
      <c r="AB11090" s="4"/>
    </row>
    <row r="11091" spans="2:28" x14ac:dyDescent="0.25">
      <c r="B11091" s="11"/>
      <c r="C11091" s="11"/>
      <c r="E11091" s="2"/>
      <c r="G11091" s="4"/>
      <c r="H11091" s="4"/>
      <c r="O11091" s="3"/>
      <c r="P11091" s="3"/>
      <c r="Q11091" s="4"/>
      <c r="T11091" s="5"/>
      <c r="Z11091" s="4"/>
      <c r="AA11091" s="3"/>
      <c r="AB11091" s="4"/>
    </row>
    <row r="11092" spans="2:28" x14ac:dyDescent="0.25">
      <c r="B11092" s="11"/>
      <c r="C11092" s="11"/>
      <c r="E11092" s="2"/>
      <c r="G11092" s="4"/>
      <c r="H11092" s="4"/>
      <c r="O11092" s="3"/>
      <c r="P11092" s="3"/>
      <c r="Q11092" s="4"/>
      <c r="T11092" s="5"/>
      <c r="Z11092" s="4"/>
      <c r="AA11092" s="3"/>
      <c r="AB11092" s="4"/>
    </row>
    <row r="11093" spans="2:28" x14ac:dyDescent="0.25">
      <c r="B11093" s="11"/>
      <c r="C11093" s="11"/>
      <c r="E11093" s="2"/>
      <c r="G11093" s="4"/>
      <c r="H11093" s="4"/>
      <c r="O11093" s="3"/>
      <c r="P11093" s="3"/>
      <c r="Q11093" s="4"/>
      <c r="T11093" s="5"/>
      <c r="Z11093" s="4"/>
      <c r="AA11093" s="3"/>
      <c r="AB11093" s="4"/>
    </row>
    <row r="11094" spans="2:28" x14ac:dyDescent="0.25">
      <c r="B11094" s="11"/>
      <c r="C11094" s="11"/>
      <c r="E11094" s="2"/>
      <c r="G11094" s="4"/>
      <c r="H11094" s="4"/>
      <c r="O11094" s="3"/>
      <c r="P11094" s="3"/>
      <c r="Q11094" s="4"/>
      <c r="T11094" s="5"/>
      <c r="Z11094" s="4"/>
      <c r="AA11094" s="3"/>
      <c r="AB11094" s="4"/>
    </row>
    <row r="11095" spans="2:28" x14ac:dyDescent="0.25">
      <c r="B11095" s="11"/>
      <c r="C11095" s="11"/>
      <c r="E11095" s="2"/>
      <c r="G11095" s="4"/>
      <c r="H11095" s="4"/>
      <c r="O11095" s="3"/>
      <c r="P11095" s="3"/>
      <c r="Q11095" s="4"/>
      <c r="T11095" s="5"/>
      <c r="Z11095" s="4"/>
      <c r="AA11095" s="3"/>
      <c r="AB11095" s="4"/>
    </row>
    <row r="11096" spans="2:28" x14ac:dyDescent="0.25">
      <c r="B11096" s="11"/>
      <c r="C11096" s="11"/>
      <c r="E11096" s="2"/>
      <c r="G11096" s="4"/>
      <c r="H11096" s="4"/>
      <c r="O11096" s="3"/>
      <c r="P11096" s="3"/>
      <c r="Q11096" s="4"/>
      <c r="T11096" s="5"/>
      <c r="Z11096" s="4"/>
      <c r="AA11096" s="3"/>
      <c r="AB11096" s="4"/>
    </row>
    <row r="11097" spans="2:28" x14ac:dyDescent="0.25">
      <c r="B11097" s="11"/>
      <c r="C11097" s="11"/>
      <c r="E11097" s="2"/>
      <c r="G11097" s="4"/>
      <c r="H11097" s="4"/>
      <c r="O11097" s="3"/>
      <c r="P11097" s="3"/>
      <c r="Q11097" s="4"/>
      <c r="T11097" s="5"/>
      <c r="Z11097" s="4"/>
      <c r="AA11097" s="3"/>
      <c r="AB11097" s="4"/>
    </row>
    <row r="11098" spans="2:28" x14ac:dyDescent="0.25">
      <c r="B11098" s="11"/>
      <c r="C11098" s="11"/>
      <c r="E11098" s="2"/>
      <c r="G11098" s="4"/>
      <c r="H11098" s="4"/>
      <c r="O11098" s="3"/>
      <c r="P11098" s="3"/>
      <c r="Q11098" s="4"/>
      <c r="T11098" s="5"/>
      <c r="Z11098" s="4"/>
      <c r="AA11098" s="3"/>
      <c r="AB11098" s="4"/>
    </row>
    <row r="11099" spans="2:28" x14ac:dyDescent="0.25">
      <c r="B11099" s="11"/>
      <c r="C11099" s="11"/>
      <c r="E11099" s="2"/>
      <c r="G11099" s="4"/>
      <c r="H11099" s="4"/>
      <c r="O11099" s="3"/>
      <c r="P11099" s="3"/>
      <c r="Q11099" s="4"/>
      <c r="T11099" s="5"/>
      <c r="Z11099" s="4"/>
      <c r="AA11099" s="3"/>
      <c r="AB11099" s="4"/>
    </row>
    <row r="11100" spans="2:28" x14ac:dyDescent="0.25">
      <c r="B11100" s="11"/>
      <c r="C11100" s="11"/>
      <c r="E11100" s="2"/>
      <c r="G11100" s="4"/>
      <c r="H11100" s="4"/>
      <c r="O11100" s="3"/>
      <c r="P11100" s="3"/>
      <c r="Q11100" s="4"/>
      <c r="T11100" s="5"/>
      <c r="Z11100" s="4"/>
      <c r="AA11100" s="3"/>
      <c r="AB11100" s="4"/>
    </row>
    <row r="11101" spans="2:28" x14ac:dyDescent="0.25">
      <c r="B11101" s="11"/>
      <c r="C11101" s="11"/>
      <c r="E11101" s="2"/>
      <c r="G11101" s="4"/>
      <c r="H11101" s="4"/>
      <c r="O11101" s="3"/>
      <c r="P11101" s="3"/>
      <c r="Q11101" s="4"/>
      <c r="T11101" s="5"/>
      <c r="Z11101" s="4"/>
      <c r="AA11101" s="3"/>
      <c r="AB11101" s="4"/>
    </row>
    <row r="11102" spans="2:28" x14ac:dyDescent="0.25">
      <c r="B11102" s="11"/>
      <c r="C11102" s="11"/>
      <c r="E11102" s="2"/>
      <c r="G11102" s="4"/>
      <c r="H11102" s="4"/>
      <c r="O11102" s="3"/>
      <c r="P11102" s="3"/>
      <c r="Q11102" s="4"/>
      <c r="T11102" s="5"/>
      <c r="Z11102" s="4"/>
      <c r="AA11102" s="3"/>
      <c r="AB11102" s="4"/>
    </row>
    <row r="11103" spans="2:28" x14ac:dyDescent="0.25">
      <c r="B11103" s="11"/>
      <c r="C11103" s="11"/>
      <c r="E11103" s="2"/>
      <c r="G11103" s="4"/>
      <c r="H11103" s="4"/>
      <c r="O11103" s="3"/>
      <c r="P11103" s="3"/>
      <c r="Q11103" s="4"/>
      <c r="T11103" s="5"/>
      <c r="Z11103" s="4"/>
      <c r="AA11103" s="3"/>
      <c r="AB11103" s="4"/>
    </row>
    <row r="11104" spans="2:28" x14ac:dyDescent="0.25">
      <c r="B11104" s="11"/>
      <c r="C11104" s="11"/>
      <c r="E11104" s="2"/>
      <c r="G11104" s="4"/>
      <c r="H11104" s="4"/>
      <c r="O11104" s="3"/>
      <c r="P11104" s="3"/>
      <c r="Q11104" s="4"/>
      <c r="T11104" s="5"/>
      <c r="Z11104" s="4"/>
      <c r="AA11104" s="3"/>
      <c r="AB11104" s="4"/>
    </row>
    <row r="11105" spans="2:28" x14ac:dyDescent="0.25">
      <c r="B11105" s="11"/>
      <c r="C11105" s="11"/>
      <c r="E11105" s="2"/>
      <c r="G11105" s="4"/>
      <c r="H11105" s="4"/>
      <c r="O11105" s="3"/>
      <c r="P11105" s="3"/>
      <c r="Q11105" s="4"/>
      <c r="T11105" s="5"/>
      <c r="Z11105" s="4"/>
      <c r="AA11105" s="3"/>
      <c r="AB11105" s="4"/>
    </row>
    <row r="11106" spans="2:28" x14ac:dyDescent="0.25">
      <c r="B11106" s="11"/>
      <c r="C11106" s="11"/>
      <c r="E11106" s="2"/>
      <c r="G11106" s="4"/>
      <c r="H11106" s="4"/>
      <c r="O11106" s="3"/>
      <c r="P11106" s="3"/>
      <c r="Q11106" s="4"/>
      <c r="T11106" s="5"/>
      <c r="Z11106" s="4"/>
      <c r="AA11106" s="3"/>
      <c r="AB11106" s="4"/>
    </row>
    <row r="11107" spans="2:28" x14ac:dyDescent="0.25">
      <c r="B11107" s="11"/>
      <c r="C11107" s="11"/>
      <c r="E11107" s="2"/>
      <c r="G11107" s="4"/>
      <c r="H11107" s="4"/>
      <c r="O11107" s="3"/>
      <c r="P11107" s="3"/>
      <c r="Q11107" s="4"/>
      <c r="T11107" s="5"/>
      <c r="Z11107" s="4"/>
      <c r="AA11107" s="3"/>
      <c r="AB11107" s="4"/>
    </row>
    <row r="11108" spans="2:28" x14ac:dyDescent="0.25">
      <c r="B11108" s="11"/>
      <c r="C11108" s="11"/>
      <c r="E11108" s="2"/>
      <c r="G11108" s="4"/>
      <c r="H11108" s="4"/>
      <c r="O11108" s="3"/>
      <c r="P11108" s="3"/>
      <c r="Q11108" s="4"/>
      <c r="T11108" s="5"/>
      <c r="Z11108" s="4"/>
      <c r="AA11108" s="3"/>
      <c r="AB11108" s="4"/>
    </row>
    <row r="11109" spans="2:28" x14ac:dyDescent="0.25">
      <c r="B11109" s="11"/>
      <c r="C11109" s="11"/>
      <c r="E11109" s="2"/>
      <c r="G11109" s="4"/>
      <c r="H11109" s="4"/>
      <c r="O11109" s="3"/>
      <c r="P11109" s="3"/>
      <c r="Q11109" s="4"/>
      <c r="T11109" s="5"/>
      <c r="Z11109" s="4"/>
      <c r="AA11109" s="3"/>
      <c r="AB11109" s="4"/>
    </row>
    <row r="11110" spans="2:28" x14ac:dyDescent="0.25">
      <c r="B11110" s="11"/>
      <c r="C11110" s="11"/>
      <c r="E11110" s="2"/>
      <c r="G11110" s="4"/>
      <c r="H11110" s="4"/>
      <c r="O11110" s="3"/>
      <c r="P11110" s="3"/>
      <c r="Q11110" s="4"/>
      <c r="T11110" s="5"/>
      <c r="Z11110" s="4"/>
      <c r="AA11110" s="3"/>
      <c r="AB11110" s="4"/>
    </row>
    <row r="11111" spans="2:28" x14ac:dyDescent="0.25">
      <c r="B11111" s="11"/>
      <c r="C11111" s="11"/>
      <c r="E11111" s="2"/>
      <c r="G11111" s="4"/>
      <c r="H11111" s="4"/>
      <c r="O11111" s="3"/>
      <c r="P11111" s="3"/>
      <c r="Q11111" s="4"/>
      <c r="T11111" s="5"/>
      <c r="Z11111" s="4"/>
      <c r="AA11111" s="3"/>
      <c r="AB11111" s="4"/>
    </row>
    <row r="11112" spans="2:28" x14ac:dyDescent="0.25">
      <c r="B11112" s="11"/>
      <c r="C11112" s="11"/>
      <c r="E11112" s="2"/>
      <c r="G11112" s="4"/>
      <c r="H11112" s="4"/>
      <c r="O11112" s="3"/>
      <c r="P11112" s="3"/>
      <c r="Q11112" s="4"/>
      <c r="T11112" s="5"/>
      <c r="Z11112" s="4"/>
      <c r="AA11112" s="3"/>
      <c r="AB11112" s="4"/>
    </row>
    <row r="11113" spans="2:28" x14ac:dyDescent="0.25">
      <c r="B11113" s="11"/>
      <c r="C11113" s="11"/>
      <c r="E11113" s="2"/>
      <c r="G11113" s="4"/>
      <c r="H11113" s="4"/>
      <c r="O11113" s="3"/>
      <c r="P11113" s="3"/>
      <c r="Q11113" s="4"/>
      <c r="T11113" s="5"/>
      <c r="Z11113" s="4"/>
      <c r="AA11113" s="3"/>
      <c r="AB11113" s="4"/>
    </row>
    <row r="11114" spans="2:28" x14ac:dyDescent="0.25">
      <c r="B11114" s="11"/>
      <c r="C11114" s="11"/>
      <c r="E11114" s="2"/>
      <c r="G11114" s="4"/>
      <c r="H11114" s="4"/>
      <c r="O11114" s="3"/>
      <c r="P11114" s="3"/>
      <c r="Q11114" s="4"/>
      <c r="T11114" s="5"/>
      <c r="Z11114" s="4"/>
      <c r="AA11114" s="3"/>
      <c r="AB11114" s="4"/>
    </row>
    <row r="11115" spans="2:28" x14ac:dyDescent="0.25">
      <c r="B11115" s="11"/>
      <c r="C11115" s="11"/>
      <c r="E11115" s="2"/>
      <c r="G11115" s="4"/>
      <c r="H11115" s="4"/>
      <c r="O11115" s="3"/>
      <c r="P11115" s="3"/>
      <c r="Q11115" s="4"/>
      <c r="T11115" s="5"/>
      <c r="Z11115" s="4"/>
      <c r="AA11115" s="3"/>
      <c r="AB11115" s="4"/>
    </row>
    <row r="11116" spans="2:28" x14ac:dyDescent="0.25">
      <c r="B11116" s="11"/>
      <c r="C11116" s="11"/>
      <c r="E11116" s="2"/>
      <c r="G11116" s="4"/>
      <c r="H11116" s="4"/>
      <c r="O11116" s="3"/>
      <c r="P11116" s="3"/>
      <c r="Q11116" s="4"/>
      <c r="T11116" s="5"/>
      <c r="Z11116" s="4"/>
      <c r="AA11116" s="3"/>
      <c r="AB11116" s="4"/>
    </row>
    <row r="11117" spans="2:28" x14ac:dyDescent="0.25">
      <c r="B11117" s="11"/>
      <c r="C11117" s="11"/>
      <c r="E11117" s="2"/>
      <c r="G11117" s="4"/>
      <c r="H11117" s="4"/>
      <c r="O11117" s="3"/>
      <c r="P11117" s="3"/>
      <c r="Q11117" s="4"/>
      <c r="T11117" s="5"/>
      <c r="Z11117" s="4"/>
      <c r="AA11117" s="3"/>
      <c r="AB11117" s="4"/>
    </row>
    <row r="11118" spans="2:28" x14ac:dyDescent="0.25">
      <c r="B11118" s="11"/>
      <c r="C11118" s="11"/>
      <c r="E11118" s="2"/>
      <c r="G11118" s="4"/>
      <c r="H11118" s="4"/>
      <c r="O11118" s="3"/>
      <c r="P11118" s="3"/>
      <c r="Q11118" s="4"/>
      <c r="T11118" s="5"/>
      <c r="Z11118" s="4"/>
      <c r="AA11118" s="3"/>
      <c r="AB11118" s="4"/>
    </row>
    <row r="11119" spans="2:28" x14ac:dyDescent="0.25">
      <c r="B11119" s="11"/>
      <c r="C11119" s="11"/>
      <c r="E11119" s="2"/>
      <c r="G11119" s="4"/>
      <c r="H11119" s="4"/>
      <c r="O11119" s="3"/>
      <c r="P11119" s="3"/>
      <c r="Q11119" s="4"/>
      <c r="T11119" s="5"/>
      <c r="Z11119" s="4"/>
      <c r="AA11119" s="3"/>
      <c r="AB11119" s="4"/>
    </row>
    <row r="11120" spans="2:28" x14ac:dyDescent="0.25">
      <c r="B11120" s="11"/>
      <c r="C11120" s="11"/>
      <c r="E11120" s="2"/>
      <c r="G11120" s="4"/>
      <c r="H11120" s="4"/>
      <c r="O11120" s="3"/>
      <c r="P11120" s="3"/>
      <c r="Q11120" s="4"/>
      <c r="T11120" s="5"/>
      <c r="Z11120" s="4"/>
      <c r="AA11120" s="3"/>
      <c r="AB11120" s="4"/>
    </row>
    <row r="11121" spans="2:28" x14ac:dyDescent="0.25">
      <c r="B11121" s="11"/>
      <c r="C11121" s="11"/>
      <c r="E11121" s="2"/>
      <c r="G11121" s="4"/>
      <c r="H11121" s="4"/>
      <c r="O11121" s="3"/>
      <c r="P11121" s="3"/>
      <c r="Q11121" s="4"/>
      <c r="T11121" s="5"/>
      <c r="Z11121" s="4"/>
      <c r="AA11121" s="3"/>
      <c r="AB11121" s="4"/>
    </row>
    <row r="11122" spans="2:28" x14ac:dyDescent="0.25">
      <c r="B11122" s="11"/>
      <c r="C11122" s="11"/>
      <c r="E11122" s="2"/>
      <c r="G11122" s="4"/>
      <c r="H11122" s="4"/>
      <c r="O11122" s="3"/>
      <c r="P11122" s="3"/>
      <c r="Q11122" s="4"/>
      <c r="T11122" s="5"/>
      <c r="Z11122" s="4"/>
      <c r="AA11122" s="3"/>
      <c r="AB11122" s="4"/>
    </row>
    <row r="11123" spans="2:28" x14ac:dyDescent="0.25">
      <c r="B11123" s="11"/>
      <c r="C11123" s="11"/>
      <c r="E11123" s="2"/>
      <c r="G11123" s="4"/>
      <c r="H11123" s="4"/>
      <c r="O11123" s="3"/>
      <c r="P11123" s="3"/>
      <c r="Q11123" s="4"/>
      <c r="T11123" s="5"/>
      <c r="Z11123" s="4"/>
      <c r="AA11123" s="3"/>
      <c r="AB11123" s="4"/>
    </row>
    <row r="11124" spans="2:28" x14ac:dyDescent="0.25">
      <c r="B11124" s="11"/>
      <c r="C11124" s="11"/>
      <c r="E11124" s="2"/>
      <c r="G11124" s="4"/>
      <c r="H11124" s="4"/>
      <c r="O11124" s="3"/>
      <c r="P11124" s="3"/>
      <c r="Q11124" s="4"/>
      <c r="T11124" s="5"/>
      <c r="Z11124" s="4"/>
      <c r="AA11124" s="3"/>
      <c r="AB11124" s="4"/>
    </row>
    <row r="11125" spans="2:28" x14ac:dyDescent="0.25">
      <c r="B11125" s="11"/>
      <c r="C11125" s="11"/>
      <c r="E11125" s="2"/>
      <c r="G11125" s="4"/>
      <c r="H11125" s="4"/>
      <c r="O11125" s="3"/>
      <c r="P11125" s="3"/>
      <c r="Q11125" s="4"/>
      <c r="T11125" s="5"/>
      <c r="Z11125" s="4"/>
      <c r="AA11125" s="3"/>
      <c r="AB11125" s="4"/>
    </row>
    <row r="11126" spans="2:28" x14ac:dyDescent="0.25">
      <c r="B11126" s="11"/>
      <c r="C11126" s="11"/>
      <c r="E11126" s="2"/>
      <c r="G11126" s="4"/>
      <c r="H11126" s="4"/>
      <c r="O11126" s="3"/>
      <c r="P11126" s="3"/>
      <c r="Q11126" s="4"/>
      <c r="T11126" s="5"/>
      <c r="Z11126" s="4"/>
      <c r="AA11126" s="3"/>
      <c r="AB11126" s="4"/>
    </row>
    <row r="11127" spans="2:28" x14ac:dyDescent="0.25">
      <c r="B11127" s="11"/>
      <c r="C11127" s="11"/>
      <c r="E11127" s="2"/>
      <c r="G11127" s="4"/>
      <c r="H11127" s="4"/>
      <c r="O11127" s="3"/>
      <c r="P11127" s="3"/>
      <c r="Q11127" s="4"/>
      <c r="T11127" s="5"/>
      <c r="Z11127" s="4"/>
      <c r="AA11127" s="3"/>
      <c r="AB11127" s="4"/>
    </row>
    <row r="11128" spans="2:28" x14ac:dyDescent="0.25">
      <c r="B11128" s="11"/>
      <c r="C11128" s="11"/>
      <c r="E11128" s="2"/>
      <c r="G11128" s="4"/>
      <c r="H11128" s="4"/>
      <c r="O11128" s="3"/>
      <c r="P11128" s="3"/>
      <c r="Q11128" s="4"/>
      <c r="T11128" s="5"/>
      <c r="Z11128" s="4"/>
      <c r="AA11128" s="3"/>
      <c r="AB11128" s="4"/>
    </row>
    <row r="11129" spans="2:28" x14ac:dyDescent="0.25">
      <c r="B11129" s="11"/>
      <c r="C11129" s="11"/>
      <c r="E11129" s="2"/>
      <c r="G11129" s="4"/>
      <c r="H11129" s="4"/>
      <c r="O11129" s="3"/>
      <c r="P11129" s="3"/>
      <c r="Q11129" s="4"/>
      <c r="T11129" s="5"/>
      <c r="Z11129" s="4"/>
      <c r="AA11129" s="3"/>
      <c r="AB11129" s="4"/>
    </row>
    <row r="11130" spans="2:28" x14ac:dyDescent="0.25">
      <c r="B11130" s="11"/>
      <c r="C11130" s="11"/>
      <c r="E11130" s="2"/>
      <c r="G11130" s="4"/>
      <c r="H11130" s="4"/>
      <c r="O11130" s="3"/>
      <c r="P11130" s="3"/>
      <c r="Q11130" s="4"/>
      <c r="T11130" s="5"/>
      <c r="Z11130" s="4"/>
      <c r="AA11130" s="3"/>
      <c r="AB11130" s="4"/>
    </row>
    <row r="11131" spans="2:28" x14ac:dyDescent="0.25">
      <c r="B11131" s="11"/>
      <c r="C11131" s="11"/>
      <c r="E11131" s="2"/>
      <c r="G11131" s="4"/>
      <c r="H11131" s="4"/>
      <c r="O11131" s="3"/>
      <c r="P11131" s="3"/>
      <c r="Q11131" s="4"/>
      <c r="T11131" s="5"/>
      <c r="Z11131" s="4"/>
      <c r="AA11131" s="3"/>
      <c r="AB11131" s="4"/>
    </row>
    <row r="11132" spans="2:28" x14ac:dyDescent="0.25">
      <c r="B11132" s="11"/>
      <c r="C11132" s="11"/>
      <c r="E11132" s="2"/>
      <c r="G11132" s="4"/>
      <c r="H11132" s="4"/>
      <c r="O11132" s="3"/>
      <c r="P11132" s="3"/>
      <c r="Q11132" s="4"/>
      <c r="T11132" s="5"/>
      <c r="Z11132" s="4"/>
      <c r="AA11132" s="3"/>
      <c r="AB11132" s="4"/>
    </row>
    <row r="11133" spans="2:28" x14ac:dyDescent="0.25">
      <c r="B11133" s="11"/>
      <c r="C11133" s="11"/>
      <c r="E11133" s="2"/>
      <c r="G11133" s="4"/>
      <c r="H11133" s="4"/>
      <c r="O11133" s="3"/>
      <c r="P11133" s="3"/>
      <c r="Q11133" s="4"/>
      <c r="T11133" s="5"/>
      <c r="Z11133" s="4"/>
      <c r="AA11133" s="3"/>
      <c r="AB11133" s="4"/>
    </row>
    <row r="11134" spans="2:28" x14ac:dyDescent="0.25">
      <c r="B11134" s="11"/>
      <c r="C11134" s="11"/>
      <c r="E11134" s="2"/>
      <c r="G11134" s="4"/>
      <c r="H11134" s="4"/>
      <c r="O11134" s="3"/>
      <c r="P11134" s="3"/>
      <c r="Q11134" s="4"/>
      <c r="T11134" s="5"/>
      <c r="Z11134" s="4"/>
      <c r="AA11134" s="3"/>
      <c r="AB11134" s="4"/>
    </row>
    <row r="11135" spans="2:28" x14ac:dyDescent="0.25">
      <c r="B11135" s="11"/>
      <c r="C11135" s="11"/>
      <c r="E11135" s="2"/>
      <c r="G11135" s="4"/>
      <c r="H11135" s="4"/>
      <c r="O11135" s="3"/>
      <c r="P11135" s="3"/>
      <c r="Q11135" s="4"/>
      <c r="T11135" s="5"/>
      <c r="Z11135" s="4"/>
      <c r="AA11135" s="3"/>
      <c r="AB11135" s="4"/>
    </row>
    <row r="11136" spans="2:28" x14ac:dyDescent="0.25">
      <c r="B11136" s="11"/>
      <c r="C11136" s="11"/>
      <c r="E11136" s="2"/>
      <c r="G11136" s="4"/>
      <c r="H11136" s="4"/>
      <c r="O11136" s="3"/>
      <c r="P11136" s="3"/>
      <c r="Q11136" s="4"/>
      <c r="T11136" s="5"/>
      <c r="Z11136" s="4"/>
      <c r="AA11136" s="3"/>
      <c r="AB11136" s="4"/>
    </row>
    <row r="11137" spans="2:28" x14ac:dyDescent="0.25">
      <c r="B11137" s="11"/>
      <c r="C11137" s="11"/>
      <c r="E11137" s="2"/>
      <c r="G11137" s="4"/>
      <c r="H11137" s="4"/>
      <c r="O11137" s="3"/>
      <c r="P11137" s="3"/>
      <c r="Q11137" s="4"/>
      <c r="T11137" s="5"/>
      <c r="Z11137" s="4"/>
      <c r="AA11137" s="3"/>
      <c r="AB11137" s="4"/>
    </row>
    <row r="11138" spans="2:28" x14ac:dyDescent="0.25">
      <c r="B11138" s="11"/>
      <c r="C11138" s="11"/>
      <c r="E11138" s="2"/>
      <c r="G11138" s="4"/>
      <c r="H11138" s="4"/>
      <c r="O11138" s="3"/>
      <c r="P11138" s="3"/>
      <c r="Q11138" s="4"/>
      <c r="T11138" s="5"/>
      <c r="Z11138" s="4"/>
      <c r="AA11138" s="3"/>
      <c r="AB11138" s="4"/>
    </row>
    <row r="11139" spans="2:28" x14ac:dyDescent="0.25">
      <c r="B11139" s="11"/>
      <c r="C11139" s="11"/>
      <c r="E11139" s="2"/>
      <c r="G11139" s="4"/>
      <c r="H11139" s="4"/>
      <c r="O11139" s="3"/>
      <c r="P11139" s="3"/>
      <c r="Q11139" s="4"/>
      <c r="T11139" s="5"/>
      <c r="Z11139" s="4"/>
      <c r="AA11139" s="3"/>
      <c r="AB11139" s="4"/>
    </row>
    <row r="11140" spans="2:28" x14ac:dyDescent="0.25">
      <c r="B11140" s="11"/>
      <c r="C11140" s="11"/>
      <c r="E11140" s="2"/>
      <c r="G11140" s="4"/>
      <c r="H11140" s="4"/>
      <c r="O11140" s="3"/>
      <c r="P11140" s="3"/>
      <c r="Q11140" s="4"/>
      <c r="T11140" s="5"/>
      <c r="Z11140" s="4"/>
      <c r="AA11140" s="3"/>
      <c r="AB11140" s="4"/>
    </row>
    <row r="11141" spans="2:28" x14ac:dyDescent="0.25">
      <c r="B11141" s="11"/>
      <c r="C11141" s="11"/>
      <c r="E11141" s="2"/>
      <c r="G11141" s="4"/>
      <c r="H11141" s="4"/>
      <c r="O11141" s="3"/>
      <c r="P11141" s="3"/>
      <c r="Q11141" s="4"/>
      <c r="T11141" s="5"/>
      <c r="Z11141" s="4"/>
      <c r="AA11141" s="3"/>
      <c r="AB11141" s="4"/>
    </row>
    <row r="11142" spans="2:28" x14ac:dyDescent="0.25">
      <c r="B11142" s="11"/>
      <c r="C11142" s="11"/>
      <c r="E11142" s="2"/>
      <c r="G11142" s="4"/>
      <c r="H11142" s="4"/>
      <c r="O11142" s="3"/>
      <c r="P11142" s="3"/>
      <c r="Q11142" s="4"/>
      <c r="T11142" s="5"/>
      <c r="Z11142" s="4"/>
      <c r="AA11142" s="3"/>
      <c r="AB11142" s="4"/>
    </row>
    <row r="11143" spans="2:28" x14ac:dyDescent="0.25">
      <c r="B11143" s="11"/>
      <c r="C11143" s="11"/>
      <c r="E11143" s="2"/>
      <c r="G11143" s="4"/>
      <c r="H11143" s="4"/>
      <c r="O11143" s="3"/>
      <c r="P11143" s="3"/>
      <c r="Q11143" s="4"/>
      <c r="T11143" s="5"/>
      <c r="Z11143" s="4"/>
      <c r="AA11143" s="3"/>
      <c r="AB11143" s="4"/>
    </row>
    <row r="11144" spans="2:28" x14ac:dyDescent="0.25">
      <c r="B11144" s="11"/>
      <c r="C11144" s="11"/>
      <c r="E11144" s="2"/>
      <c r="G11144" s="4"/>
      <c r="H11144" s="4"/>
      <c r="O11144" s="3"/>
      <c r="P11144" s="3"/>
      <c r="Q11144" s="4"/>
      <c r="T11144" s="5"/>
      <c r="Z11144" s="4"/>
      <c r="AA11144" s="3"/>
      <c r="AB11144" s="4"/>
    </row>
    <row r="11145" spans="2:28" x14ac:dyDescent="0.25">
      <c r="B11145" s="11"/>
      <c r="C11145" s="11"/>
      <c r="E11145" s="2"/>
      <c r="G11145" s="4"/>
      <c r="H11145" s="4"/>
      <c r="O11145" s="3"/>
      <c r="P11145" s="3"/>
      <c r="Q11145" s="4"/>
      <c r="T11145" s="5"/>
      <c r="Z11145" s="4"/>
      <c r="AA11145" s="3"/>
      <c r="AB11145" s="4"/>
    </row>
    <row r="11146" spans="2:28" x14ac:dyDescent="0.25">
      <c r="B11146" s="11"/>
      <c r="C11146" s="11"/>
      <c r="E11146" s="2"/>
      <c r="G11146" s="4"/>
      <c r="H11146" s="4"/>
      <c r="O11146" s="3"/>
      <c r="P11146" s="3"/>
      <c r="Q11146" s="4"/>
      <c r="T11146" s="5"/>
      <c r="Z11146" s="4"/>
      <c r="AA11146" s="3"/>
      <c r="AB11146" s="4"/>
    </row>
    <row r="11147" spans="2:28" x14ac:dyDescent="0.25">
      <c r="B11147" s="11"/>
      <c r="C11147" s="11"/>
      <c r="E11147" s="2"/>
      <c r="G11147" s="4"/>
      <c r="H11147" s="4"/>
      <c r="O11147" s="3"/>
      <c r="P11147" s="3"/>
      <c r="Q11147" s="4"/>
      <c r="T11147" s="5"/>
      <c r="Z11147" s="4"/>
      <c r="AA11147" s="3"/>
      <c r="AB11147" s="4"/>
    </row>
    <row r="11148" spans="2:28" x14ac:dyDescent="0.25">
      <c r="B11148" s="11"/>
      <c r="C11148" s="11"/>
      <c r="E11148" s="2"/>
      <c r="G11148" s="4"/>
      <c r="H11148" s="4"/>
      <c r="O11148" s="3"/>
      <c r="P11148" s="3"/>
      <c r="Q11148" s="4"/>
      <c r="T11148" s="5"/>
      <c r="Z11148" s="4"/>
      <c r="AA11148" s="3"/>
      <c r="AB11148" s="4"/>
    </row>
    <row r="11149" spans="2:28" x14ac:dyDescent="0.25">
      <c r="B11149" s="11"/>
      <c r="C11149" s="11"/>
      <c r="E11149" s="2"/>
      <c r="G11149" s="4"/>
      <c r="H11149" s="4"/>
      <c r="O11149" s="3"/>
      <c r="P11149" s="3"/>
      <c r="Q11149" s="4"/>
      <c r="T11149" s="5"/>
      <c r="Z11149" s="4"/>
      <c r="AA11149" s="3"/>
      <c r="AB11149" s="4"/>
    </row>
    <row r="11150" spans="2:28" x14ac:dyDescent="0.25">
      <c r="B11150" s="11"/>
      <c r="C11150" s="11"/>
      <c r="E11150" s="2"/>
      <c r="G11150" s="4"/>
      <c r="H11150" s="4"/>
      <c r="O11150" s="3"/>
      <c r="P11150" s="3"/>
      <c r="Q11150" s="4"/>
      <c r="T11150" s="5"/>
      <c r="Z11150" s="4"/>
      <c r="AA11150" s="3"/>
      <c r="AB11150" s="4"/>
    </row>
    <row r="11151" spans="2:28" x14ac:dyDescent="0.25">
      <c r="B11151" s="11"/>
      <c r="C11151" s="11"/>
      <c r="E11151" s="2"/>
      <c r="G11151" s="4"/>
      <c r="H11151" s="4"/>
      <c r="O11151" s="3"/>
      <c r="P11151" s="3"/>
      <c r="Q11151" s="4"/>
      <c r="T11151" s="5"/>
      <c r="Z11151" s="4"/>
      <c r="AA11151" s="3"/>
      <c r="AB11151" s="4"/>
    </row>
    <row r="11152" spans="2:28" x14ac:dyDescent="0.25">
      <c r="B11152" s="11"/>
      <c r="C11152" s="11"/>
      <c r="E11152" s="2"/>
      <c r="G11152" s="4"/>
      <c r="H11152" s="4"/>
      <c r="O11152" s="3"/>
      <c r="P11152" s="3"/>
      <c r="Q11152" s="4"/>
      <c r="T11152" s="5"/>
      <c r="Z11152" s="4"/>
      <c r="AA11152" s="3"/>
      <c r="AB11152" s="4"/>
    </row>
    <row r="11153" spans="2:28" x14ac:dyDescent="0.25">
      <c r="B11153" s="11"/>
      <c r="C11153" s="11"/>
      <c r="E11153" s="2"/>
      <c r="G11153" s="4"/>
      <c r="H11153" s="4"/>
      <c r="O11153" s="3"/>
      <c r="P11153" s="3"/>
      <c r="Q11153" s="4"/>
      <c r="T11153" s="5"/>
      <c r="Z11153" s="4"/>
      <c r="AA11153" s="3"/>
      <c r="AB11153" s="4"/>
    </row>
    <row r="11154" spans="2:28" x14ac:dyDescent="0.25">
      <c r="B11154" s="11"/>
      <c r="C11154" s="11"/>
      <c r="E11154" s="2"/>
      <c r="G11154" s="4"/>
      <c r="H11154" s="4"/>
      <c r="O11154" s="3"/>
      <c r="P11154" s="3"/>
      <c r="Q11154" s="4"/>
      <c r="T11154" s="5"/>
      <c r="Z11154" s="4"/>
      <c r="AA11154" s="3"/>
      <c r="AB11154" s="4"/>
    </row>
    <row r="11155" spans="2:28" x14ac:dyDescent="0.25">
      <c r="B11155" s="11"/>
      <c r="C11155" s="11"/>
      <c r="E11155" s="2"/>
      <c r="G11155" s="4"/>
      <c r="H11155" s="4"/>
      <c r="O11155" s="3"/>
      <c r="P11155" s="3"/>
      <c r="Q11155" s="4"/>
      <c r="T11155" s="5"/>
      <c r="Z11155" s="4"/>
      <c r="AA11155" s="3"/>
      <c r="AB11155" s="4"/>
    </row>
    <row r="11156" spans="2:28" x14ac:dyDescent="0.25">
      <c r="B11156" s="11"/>
      <c r="C11156" s="11"/>
      <c r="E11156" s="2"/>
      <c r="G11156" s="4"/>
      <c r="H11156" s="4"/>
      <c r="O11156" s="3"/>
      <c r="P11156" s="3"/>
      <c r="Q11156" s="4"/>
      <c r="T11156" s="5"/>
      <c r="Z11156" s="4"/>
      <c r="AA11156" s="3"/>
      <c r="AB11156" s="4"/>
    </row>
    <row r="11157" spans="2:28" x14ac:dyDescent="0.25">
      <c r="B11157" s="11"/>
      <c r="C11157" s="11"/>
      <c r="E11157" s="2"/>
      <c r="G11157" s="4"/>
      <c r="H11157" s="4"/>
      <c r="O11157" s="3"/>
      <c r="P11157" s="3"/>
      <c r="Q11157" s="4"/>
      <c r="T11157" s="5"/>
      <c r="Z11157" s="4"/>
      <c r="AA11157" s="3"/>
      <c r="AB11157" s="4"/>
    </row>
    <row r="11158" spans="2:28" x14ac:dyDescent="0.25">
      <c r="B11158" s="11"/>
      <c r="C11158" s="11"/>
      <c r="E11158" s="2"/>
      <c r="G11158" s="4"/>
      <c r="H11158" s="4"/>
      <c r="O11158" s="3"/>
      <c r="P11158" s="3"/>
      <c r="Q11158" s="4"/>
      <c r="T11158" s="5"/>
      <c r="Z11158" s="4"/>
      <c r="AA11158" s="3"/>
      <c r="AB11158" s="4"/>
    </row>
    <row r="11159" spans="2:28" x14ac:dyDescent="0.25">
      <c r="B11159" s="11"/>
      <c r="C11159" s="11"/>
      <c r="E11159" s="2"/>
      <c r="G11159" s="4"/>
      <c r="H11159" s="4"/>
      <c r="O11159" s="3"/>
      <c r="P11159" s="3"/>
      <c r="Q11159" s="4"/>
      <c r="T11159" s="5"/>
      <c r="Z11159" s="4"/>
      <c r="AA11159" s="3"/>
      <c r="AB11159" s="4"/>
    </row>
    <row r="11160" spans="2:28" x14ac:dyDescent="0.25">
      <c r="B11160" s="11"/>
      <c r="C11160" s="11"/>
      <c r="E11160" s="2"/>
      <c r="G11160" s="4"/>
      <c r="H11160" s="4"/>
      <c r="O11160" s="3"/>
      <c r="P11160" s="3"/>
      <c r="Q11160" s="4"/>
      <c r="T11160" s="5"/>
      <c r="Z11160" s="4"/>
      <c r="AA11160" s="3"/>
      <c r="AB11160" s="4"/>
    </row>
    <row r="11161" spans="2:28" x14ac:dyDescent="0.25">
      <c r="B11161" s="11"/>
      <c r="C11161" s="11"/>
      <c r="E11161" s="2"/>
      <c r="G11161" s="4"/>
      <c r="H11161" s="4"/>
      <c r="O11161" s="3"/>
      <c r="P11161" s="3"/>
      <c r="Q11161" s="4"/>
      <c r="T11161" s="5"/>
      <c r="Z11161" s="4"/>
      <c r="AA11161" s="3"/>
      <c r="AB11161" s="4"/>
    </row>
    <row r="11162" spans="2:28" x14ac:dyDescent="0.25">
      <c r="B11162" s="11"/>
      <c r="C11162" s="11"/>
      <c r="E11162" s="2"/>
      <c r="G11162" s="4"/>
      <c r="H11162" s="4"/>
      <c r="O11162" s="3"/>
      <c r="P11162" s="3"/>
      <c r="Q11162" s="4"/>
      <c r="T11162" s="5"/>
      <c r="Z11162" s="4"/>
      <c r="AA11162" s="3"/>
      <c r="AB11162" s="4"/>
    </row>
    <row r="11163" spans="2:28" x14ac:dyDescent="0.25">
      <c r="B11163" s="11"/>
      <c r="C11163" s="11"/>
      <c r="E11163" s="2"/>
      <c r="G11163" s="4"/>
      <c r="H11163" s="4"/>
      <c r="O11163" s="3"/>
      <c r="P11163" s="3"/>
      <c r="Q11163" s="4"/>
      <c r="T11163" s="5"/>
      <c r="Z11163" s="4"/>
      <c r="AA11163" s="3"/>
      <c r="AB11163" s="4"/>
    </row>
    <row r="11164" spans="2:28" x14ac:dyDescent="0.25">
      <c r="B11164" s="11"/>
      <c r="C11164" s="11"/>
      <c r="E11164" s="2"/>
      <c r="G11164" s="4"/>
      <c r="H11164" s="4"/>
      <c r="O11164" s="3"/>
      <c r="P11164" s="3"/>
      <c r="Q11164" s="4"/>
      <c r="T11164" s="5"/>
      <c r="Z11164" s="4"/>
      <c r="AA11164" s="3"/>
      <c r="AB11164" s="4"/>
    </row>
    <row r="11165" spans="2:28" x14ac:dyDescent="0.25">
      <c r="B11165" s="11"/>
      <c r="C11165" s="11"/>
      <c r="E11165" s="2"/>
      <c r="G11165" s="4"/>
      <c r="H11165" s="4"/>
      <c r="O11165" s="3"/>
      <c r="P11165" s="3"/>
      <c r="Q11165" s="4"/>
      <c r="T11165" s="5"/>
      <c r="Z11165" s="4"/>
      <c r="AA11165" s="3"/>
      <c r="AB11165" s="4"/>
    </row>
    <row r="11166" spans="2:28" x14ac:dyDescent="0.25">
      <c r="B11166" s="11"/>
      <c r="C11166" s="11"/>
      <c r="E11166" s="2"/>
      <c r="G11166" s="4"/>
      <c r="H11166" s="4"/>
      <c r="O11166" s="3"/>
      <c r="P11166" s="3"/>
      <c r="Q11166" s="4"/>
      <c r="T11166" s="5"/>
      <c r="Z11166" s="4"/>
      <c r="AA11166" s="3"/>
      <c r="AB11166" s="4"/>
    </row>
    <row r="11167" spans="2:28" x14ac:dyDescent="0.25">
      <c r="B11167" s="11"/>
      <c r="C11167" s="11"/>
      <c r="E11167" s="2"/>
      <c r="G11167" s="4"/>
      <c r="H11167" s="4"/>
      <c r="O11167" s="3"/>
      <c r="P11167" s="3"/>
      <c r="Q11167" s="4"/>
      <c r="T11167" s="5"/>
      <c r="Z11167" s="4"/>
      <c r="AA11167" s="3"/>
      <c r="AB11167" s="4"/>
    </row>
    <row r="11168" spans="2:28" x14ac:dyDescent="0.25">
      <c r="B11168" s="11"/>
      <c r="C11168" s="11"/>
      <c r="E11168" s="2"/>
      <c r="G11168" s="4"/>
      <c r="H11168" s="4"/>
      <c r="O11168" s="3"/>
      <c r="P11168" s="3"/>
      <c r="Q11168" s="4"/>
      <c r="T11168" s="5"/>
      <c r="Z11168" s="4"/>
      <c r="AA11168" s="3"/>
      <c r="AB11168" s="4"/>
    </row>
    <row r="11169" spans="2:28" x14ac:dyDescent="0.25">
      <c r="B11169" s="11"/>
      <c r="C11169" s="11"/>
      <c r="E11169" s="2"/>
      <c r="G11169" s="4"/>
      <c r="H11169" s="4"/>
      <c r="O11169" s="3"/>
      <c r="P11169" s="3"/>
      <c r="Q11169" s="4"/>
      <c r="T11169" s="5"/>
      <c r="Z11169" s="4"/>
      <c r="AA11169" s="3"/>
      <c r="AB11169" s="4"/>
    </row>
    <row r="11170" spans="2:28" x14ac:dyDescent="0.25">
      <c r="B11170" s="11"/>
      <c r="C11170" s="11"/>
      <c r="E11170" s="2"/>
      <c r="G11170" s="4"/>
      <c r="H11170" s="4"/>
      <c r="O11170" s="3"/>
      <c r="P11170" s="3"/>
      <c r="Q11170" s="4"/>
      <c r="T11170" s="5"/>
      <c r="Z11170" s="4"/>
      <c r="AA11170" s="3"/>
      <c r="AB11170" s="4"/>
    </row>
    <row r="11171" spans="2:28" x14ac:dyDescent="0.25">
      <c r="B11171" s="11"/>
      <c r="C11171" s="11"/>
      <c r="E11171" s="2"/>
      <c r="G11171" s="4"/>
      <c r="H11171" s="4"/>
      <c r="O11171" s="3"/>
      <c r="P11171" s="3"/>
      <c r="Q11171" s="4"/>
      <c r="T11171" s="5"/>
      <c r="Z11171" s="4"/>
      <c r="AA11171" s="3"/>
      <c r="AB11171" s="4"/>
    </row>
    <row r="11172" spans="2:28" x14ac:dyDescent="0.25">
      <c r="B11172" s="11"/>
      <c r="C11172" s="11"/>
      <c r="E11172" s="2"/>
      <c r="G11172" s="4"/>
      <c r="H11172" s="4"/>
      <c r="O11172" s="3"/>
      <c r="P11172" s="3"/>
      <c r="Q11172" s="4"/>
      <c r="T11172" s="5"/>
      <c r="Z11172" s="4"/>
      <c r="AA11172" s="3"/>
      <c r="AB11172" s="4"/>
    </row>
    <row r="11173" spans="2:28" x14ac:dyDescent="0.25">
      <c r="B11173" s="11"/>
      <c r="C11173" s="11"/>
      <c r="E11173" s="2"/>
      <c r="G11173" s="4"/>
      <c r="H11173" s="4"/>
      <c r="O11173" s="3"/>
      <c r="P11173" s="3"/>
      <c r="Q11173" s="4"/>
      <c r="T11173" s="5"/>
      <c r="Z11173" s="4"/>
      <c r="AA11173" s="3"/>
      <c r="AB11173" s="4"/>
    </row>
    <row r="11174" spans="2:28" x14ac:dyDescent="0.25">
      <c r="B11174" s="11"/>
      <c r="C11174" s="11"/>
      <c r="E11174" s="2"/>
      <c r="G11174" s="4"/>
      <c r="H11174" s="4"/>
      <c r="O11174" s="3"/>
      <c r="P11174" s="3"/>
      <c r="Q11174" s="4"/>
      <c r="T11174" s="5"/>
      <c r="Z11174" s="4"/>
      <c r="AA11174" s="3"/>
      <c r="AB11174" s="4"/>
    </row>
    <row r="11175" spans="2:28" x14ac:dyDescent="0.25">
      <c r="B11175" s="11"/>
      <c r="C11175" s="11"/>
      <c r="E11175" s="2"/>
      <c r="G11175" s="4"/>
      <c r="H11175" s="4"/>
      <c r="O11175" s="3"/>
      <c r="P11175" s="3"/>
      <c r="Q11175" s="4"/>
      <c r="T11175" s="5"/>
      <c r="Z11175" s="4"/>
      <c r="AA11175" s="3"/>
      <c r="AB11175" s="4"/>
    </row>
    <row r="11176" spans="2:28" x14ac:dyDescent="0.25">
      <c r="B11176" s="11"/>
      <c r="C11176" s="11"/>
      <c r="E11176" s="2"/>
      <c r="G11176" s="4"/>
      <c r="H11176" s="4"/>
      <c r="O11176" s="3"/>
      <c r="P11176" s="3"/>
      <c r="Q11176" s="4"/>
      <c r="T11176" s="5"/>
      <c r="Z11176" s="4"/>
      <c r="AA11176" s="3"/>
      <c r="AB11176" s="4"/>
    </row>
    <row r="11177" spans="2:28" x14ac:dyDescent="0.25">
      <c r="B11177" s="11"/>
      <c r="C11177" s="11"/>
      <c r="E11177" s="2"/>
      <c r="G11177" s="4"/>
      <c r="H11177" s="4"/>
      <c r="O11177" s="3"/>
      <c r="P11177" s="3"/>
      <c r="Q11177" s="4"/>
      <c r="T11177" s="5"/>
      <c r="Z11177" s="4"/>
      <c r="AA11177" s="3"/>
      <c r="AB11177" s="4"/>
    </row>
    <row r="11178" spans="2:28" x14ac:dyDescent="0.25">
      <c r="B11178" s="11"/>
      <c r="C11178" s="11"/>
      <c r="E11178" s="2"/>
      <c r="G11178" s="4"/>
      <c r="H11178" s="4"/>
      <c r="O11178" s="3"/>
      <c r="P11178" s="3"/>
      <c r="Q11178" s="4"/>
      <c r="T11178" s="5"/>
      <c r="Z11178" s="4"/>
      <c r="AA11178" s="3"/>
      <c r="AB11178" s="4"/>
    </row>
    <row r="11179" spans="2:28" x14ac:dyDescent="0.25">
      <c r="B11179" s="11"/>
      <c r="C11179" s="11"/>
      <c r="E11179" s="2"/>
      <c r="G11179" s="4"/>
      <c r="H11179" s="4"/>
      <c r="O11179" s="3"/>
      <c r="P11179" s="3"/>
      <c r="Q11179" s="4"/>
      <c r="T11179" s="5"/>
      <c r="Z11179" s="4"/>
      <c r="AA11179" s="3"/>
      <c r="AB11179" s="4"/>
    </row>
    <row r="11180" spans="2:28" x14ac:dyDescent="0.25">
      <c r="B11180" s="11"/>
      <c r="C11180" s="11"/>
      <c r="E11180" s="2"/>
      <c r="G11180" s="4"/>
      <c r="H11180" s="4"/>
      <c r="O11180" s="3"/>
      <c r="P11180" s="3"/>
      <c r="Q11180" s="4"/>
      <c r="T11180" s="5"/>
      <c r="Z11180" s="4"/>
      <c r="AA11180" s="3"/>
      <c r="AB11180" s="4"/>
    </row>
    <row r="11181" spans="2:28" x14ac:dyDescent="0.25">
      <c r="B11181" s="11"/>
      <c r="C11181" s="11"/>
      <c r="E11181" s="2"/>
      <c r="G11181" s="4"/>
      <c r="H11181" s="4"/>
      <c r="O11181" s="3"/>
      <c r="P11181" s="3"/>
      <c r="Q11181" s="4"/>
      <c r="T11181" s="5"/>
      <c r="Z11181" s="4"/>
      <c r="AA11181" s="3"/>
      <c r="AB11181" s="4"/>
    </row>
    <row r="11182" spans="2:28" x14ac:dyDescent="0.25">
      <c r="B11182" s="11"/>
      <c r="C11182" s="11"/>
      <c r="E11182" s="2"/>
      <c r="G11182" s="4"/>
      <c r="H11182" s="4"/>
      <c r="O11182" s="3"/>
      <c r="P11182" s="3"/>
      <c r="Q11182" s="4"/>
      <c r="T11182" s="5"/>
      <c r="Z11182" s="4"/>
      <c r="AA11182" s="3"/>
      <c r="AB11182" s="4"/>
    </row>
    <row r="11183" spans="2:28" x14ac:dyDescent="0.25">
      <c r="B11183" s="11"/>
      <c r="C11183" s="11"/>
      <c r="E11183" s="2"/>
      <c r="G11183" s="4"/>
      <c r="H11183" s="4"/>
      <c r="O11183" s="3"/>
      <c r="P11183" s="3"/>
      <c r="Q11183" s="4"/>
      <c r="T11183" s="5"/>
      <c r="Z11183" s="4"/>
      <c r="AA11183" s="3"/>
      <c r="AB11183" s="4"/>
    </row>
    <row r="11184" spans="2:28" x14ac:dyDescent="0.25">
      <c r="B11184" s="11"/>
      <c r="C11184" s="11"/>
      <c r="E11184" s="2"/>
      <c r="G11184" s="4"/>
      <c r="H11184" s="4"/>
      <c r="O11184" s="3"/>
      <c r="P11184" s="3"/>
      <c r="Q11184" s="4"/>
      <c r="T11184" s="5"/>
      <c r="Z11184" s="4"/>
      <c r="AA11184" s="3"/>
      <c r="AB11184" s="4"/>
    </row>
    <row r="11185" spans="2:28" x14ac:dyDescent="0.25">
      <c r="B11185" s="11"/>
      <c r="C11185" s="11"/>
      <c r="E11185" s="2"/>
      <c r="G11185" s="4"/>
      <c r="H11185" s="4"/>
      <c r="O11185" s="3"/>
      <c r="P11185" s="3"/>
      <c r="Q11185" s="4"/>
      <c r="T11185" s="5"/>
      <c r="Z11185" s="4"/>
      <c r="AA11185" s="3"/>
      <c r="AB11185" s="4"/>
    </row>
    <row r="11186" spans="2:28" x14ac:dyDescent="0.25">
      <c r="B11186" s="11"/>
      <c r="C11186" s="11"/>
      <c r="E11186" s="2"/>
      <c r="G11186" s="4"/>
      <c r="H11186" s="4"/>
      <c r="O11186" s="3"/>
      <c r="P11186" s="3"/>
      <c r="Q11186" s="4"/>
      <c r="T11186" s="5"/>
      <c r="Z11186" s="4"/>
      <c r="AA11186" s="3"/>
      <c r="AB11186" s="4"/>
    </row>
    <row r="11187" spans="2:28" x14ac:dyDescent="0.25">
      <c r="B11187" s="11"/>
      <c r="C11187" s="11"/>
      <c r="E11187" s="2"/>
      <c r="G11187" s="4"/>
      <c r="H11187" s="4"/>
      <c r="O11187" s="3"/>
      <c r="P11187" s="3"/>
      <c r="Q11187" s="4"/>
      <c r="T11187" s="5"/>
      <c r="Z11187" s="4"/>
      <c r="AA11187" s="3"/>
      <c r="AB11187" s="4"/>
    </row>
    <row r="11188" spans="2:28" x14ac:dyDescent="0.25">
      <c r="B11188" s="11"/>
      <c r="C11188" s="11"/>
      <c r="E11188" s="2"/>
      <c r="G11188" s="4"/>
      <c r="H11188" s="4"/>
      <c r="O11188" s="3"/>
      <c r="P11188" s="3"/>
      <c r="Q11188" s="4"/>
      <c r="T11188" s="5"/>
      <c r="Z11188" s="4"/>
      <c r="AA11188" s="3"/>
      <c r="AB11188" s="4"/>
    </row>
    <row r="11189" spans="2:28" x14ac:dyDescent="0.25">
      <c r="B11189" s="11"/>
      <c r="C11189" s="11"/>
      <c r="E11189" s="2"/>
      <c r="G11189" s="4"/>
      <c r="H11189" s="4"/>
      <c r="O11189" s="3"/>
      <c r="P11189" s="3"/>
      <c r="Q11189" s="4"/>
      <c r="T11189" s="5"/>
      <c r="Z11189" s="4"/>
      <c r="AA11189" s="3"/>
      <c r="AB11189" s="4"/>
    </row>
    <row r="11190" spans="2:28" x14ac:dyDescent="0.25">
      <c r="B11190" s="11"/>
      <c r="C11190" s="11"/>
      <c r="E11190" s="2"/>
      <c r="G11190" s="4"/>
      <c r="H11190" s="4"/>
      <c r="O11190" s="3"/>
      <c r="P11190" s="3"/>
      <c r="Q11190" s="4"/>
      <c r="T11190" s="5"/>
      <c r="Z11190" s="4"/>
      <c r="AA11190" s="3"/>
      <c r="AB11190" s="4"/>
    </row>
    <row r="11191" spans="2:28" x14ac:dyDescent="0.25">
      <c r="B11191" s="11"/>
      <c r="C11191" s="11"/>
      <c r="E11191" s="2"/>
      <c r="G11191" s="4"/>
      <c r="H11191" s="4"/>
      <c r="O11191" s="3"/>
      <c r="P11191" s="3"/>
      <c r="Q11191" s="4"/>
      <c r="T11191" s="5"/>
      <c r="Z11191" s="4"/>
      <c r="AA11191" s="3"/>
      <c r="AB11191" s="4"/>
    </row>
    <row r="11192" spans="2:28" x14ac:dyDescent="0.25">
      <c r="B11192" s="11"/>
      <c r="C11192" s="11"/>
      <c r="E11192" s="2"/>
      <c r="G11192" s="4"/>
      <c r="H11192" s="4"/>
      <c r="O11192" s="3"/>
      <c r="P11192" s="3"/>
      <c r="Q11192" s="4"/>
      <c r="T11192" s="5"/>
      <c r="Z11192" s="4"/>
      <c r="AA11192" s="3"/>
      <c r="AB11192" s="4"/>
    </row>
    <row r="11193" spans="2:28" x14ac:dyDescent="0.25">
      <c r="B11193" s="11"/>
      <c r="C11193" s="11"/>
      <c r="E11193" s="2"/>
      <c r="G11193" s="4"/>
      <c r="H11193" s="4"/>
      <c r="O11193" s="3"/>
      <c r="P11193" s="3"/>
      <c r="Q11193" s="4"/>
      <c r="T11193" s="5"/>
      <c r="Z11193" s="4"/>
      <c r="AA11193" s="3"/>
      <c r="AB11193" s="4"/>
    </row>
    <row r="11194" spans="2:28" x14ac:dyDescent="0.25">
      <c r="B11194" s="11"/>
      <c r="C11194" s="11"/>
      <c r="E11194" s="2"/>
      <c r="G11194" s="4"/>
      <c r="H11194" s="4"/>
      <c r="O11194" s="3"/>
      <c r="P11194" s="3"/>
      <c r="Q11194" s="4"/>
      <c r="T11194" s="5"/>
      <c r="Z11194" s="4"/>
      <c r="AA11194" s="3"/>
      <c r="AB11194" s="4"/>
    </row>
    <row r="11195" spans="2:28" x14ac:dyDescent="0.25">
      <c r="B11195" s="11"/>
      <c r="C11195" s="11"/>
      <c r="E11195" s="2"/>
      <c r="G11195" s="4"/>
      <c r="H11195" s="4"/>
      <c r="O11195" s="3"/>
      <c r="P11195" s="3"/>
      <c r="Q11195" s="4"/>
      <c r="T11195" s="5"/>
      <c r="Z11195" s="4"/>
      <c r="AA11195" s="3"/>
      <c r="AB11195" s="4"/>
    </row>
    <row r="11196" spans="2:28" x14ac:dyDescent="0.25">
      <c r="B11196" s="11"/>
      <c r="C11196" s="11"/>
      <c r="E11196" s="2"/>
      <c r="G11196" s="4"/>
      <c r="H11196" s="4"/>
      <c r="O11196" s="3"/>
      <c r="P11196" s="3"/>
      <c r="Q11196" s="4"/>
      <c r="T11196" s="5"/>
      <c r="Z11196" s="4"/>
      <c r="AA11196" s="3"/>
      <c r="AB11196" s="4"/>
    </row>
    <row r="11197" spans="2:28" x14ac:dyDescent="0.25">
      <c r="B11197" s="11"/>
      <c r="C11197" s="11"/>
      <c r="E11197" s="2"/>
      <c r="G11197" s="4"/>
      <c r="H11197" s="4"/>
      <c r="O11197" s="3"/>
      <c r="P11197" s="3"/>
      <c r="Q11197" s="4"/>
      <c r="T11197" s="5"/>
      <c r="Z11197" s="4"/>
      <c r="AA11197" s="3"/>
      <c r="AB11197" s="4"/>
    </row>
    <row r="11198" spans="2:28" x14ac:dyDescent="0.25">
      <c r="B11198" s="11"/>
      <c r="C11198" s="11"/>
      <c r="E11198" s="2"/>
      <c r="G11198" s="4"/>
      <c r="H11198" s="4"/>
      <c r="O11198" s="3"/>
      <c r="P11198" s="3"/>
      <c r="Q11198" s="4"/>
      <c r="T11198" s="5"/>
      <c r="Z11198" s="4"/>
      <c r="AA11198" s="3"/>
      <c r="AB11198" s="4"/>
    </row>
    <row r="11199" spans="2:28" x14ac:dyDescent="0.25">
      <c r="B11199" s="11"/>
      <c r="C11199" s="11"/>
      <c r="E11199" s="2"/>
      <c r="G11199" s="4"/>
      <c r="H11199" s="4"/>
      <c r="O11199" s="3"/>
      <c r="P11199" s="3"/>
      <c r="Q11199" s="4"/>
      <c r="T11199" s="5"/>
      <c r="Z11199" s="4"/>
      <c r="AA11199" s="3"/>
      <c r="AB11199" s="4"/>
    </row>
    <row r="11200" spans="2:28" x14ac:dyDescent="0.25">
      <c r="B11200" s="11"/>
      <c r="C11200" s="11"/>
      <c r="E11200" s="2"/>
      <c r="G11200" s="4"/>
      <c r="H11200" s="4"/>
      <c r="O11200" s="3"/>
      <c r="P11200" s="3"/>
      <c r="Q11200" s="4"/>
      <c r="T11200" s="5"/>
      <c r="Z11200" s="4"/>
      <c r="AA11200" s="3"/>
      <c r="AB11200" s="4"/>
    </row>
    <row r="11201" spans="2:28" x14ac:dyDescent="0.25">
      <c r="B11201" s="11"/>
      <c r="C11201" s="11"/>
      <c r="E11201" s="2"/>
      <c r="G11201" s="4"/>
      <c r="H11201" s="4"/>
      <c r="O11201" s="3"/>
      <c r="P11201" s="3"/>
      <c r="Q11201" s="4"/>
      <c r="T11201" s="5"/>
      <c r="Z11201" s="4"/>
      <c r="AA11201" s="3"/>
      <c r="AB11201" s="4"/>
    </row>
    <row r="11202" spans="2:28" x14ac:dyDescent="0.25">
      <c r="B11202" s="11"/>
      <c r="C11202" s="11"/>
      <c r="E11202" s="2"/>
      <c r="G11202" s="4"/>
      <c r="H11202" s="4"/>
      <c r="O11202" s="3"/>
      <c r="P11202" s="3"/>
      <c r="Q11202" s="4"/>
      <c r="T11202" s="5"/>
      <c r="Z11202" s="4"/>
      <c r="AA11202" s="3"/>
      <c r="AB11202" s="4"/>
    </row>
    <row r="11203" spans="2:28" x14ac:dyDescent="0.25">
      <c r="B11203" s="11"/>
      <c r="C11203" s="11"/>
      <c r="E11203" s="2"/>
      <c r="G11203" s="4"/>
      <c r="H11203" s="4"/>
      <c r="O11203" s="3"/>
      <c r="P11203" s="3"/>
      <c r="Q11203" s="4"/>
      <c r="T11203" s="5"/>
      <c r="Z11203" s="4"/>
      <c r="AA11203" s="3"/>
      <c r="AB11203" s="4"/>
    </row>
    <row r="11204" spans="2:28" x14ac:dyDescent="0.25">
      <c r="B11204" s="11"/>
      <c r="C11204" s="11"/>
      <c r="E11204" s="2"/>
      <c r="G11204" s="4"/>
      <c r="H11204" s="4"/>
      <c r="O11204" s="3"/>
      <c r="P11204" s="3"/>
      <c r="Q11204" s="4"/>
      <c r="T11204" s="5"/>
      <c r="Z11204" s="4"/>
      <c r="AA11204" s="3"/>
      <c r="AB11204" s="4"/>
    </row>
    <row r="11205" spans="2:28" x14ac:dyDescent="0.25">
      <c r="B11205" s="11"/>
      <c r="C11205" s="11"/>
      <c r="E11205" s="2"/>
      <c r="G11205" s="4"/>
      <c r="H11205" s="4"/>
      <c r="O11205" s="3"/>
      <c r="P11205" s="3"/>
      <c r="Q11205" s="4"/>
      <c r="T11205" s="5"/>
      <c r="Z11205" s="4"/>
      <c r="AA11205" s="3"/>
      <c r="AB11205" s="4"/>
    </row>
    <row r="11206" spans="2:28" x14ac:dyDescent="0.25">
      <c r="B11206" s="11"/>
      <c r="C11206" s="11"/>
      <c r="E11206" s="2"/>
      <c r="G11206" s="4"/>
      <c r="H11206" s="4"/>
      <c r="O11206" s="3"/>
      <c r="P11206" s="3"/>
      <c r="Q11206" s="4"/>
      <c r="T11206" s="5"/>
      <c r="Z11206" s="4"/>
      <c r="AA11206" s="3"/>
      <c r="AB11206" s="4"/>
    </row>
    <row r="11207" spans="2:28" x14ac:dyDescent="0.25">
      <c r="B11207" s="11"/>
      <c r="C11207" s="11"/>
      <c r="E11207" s="2"/>
      <c r="G11207" s="4"/>
      <c r="H11207" s="4"/>
      <c r="O11207" s="3"/>
      <c r="P11207" s="3"/>
      <c r="Q11207" s="4"/>
      <c r="T11207" s="5"/>
      <c r="Z11207" s="4"/>
      <c r="AA11207" s="3"/>
      <c r="AB11207" s="4"/>
    </row>
    <row r="11208" spans="2:28" x14ac:dyDescent="0.25">
      <c r="B11208" s="11"/>
      <c r="C11208" s="11"/>
      <c r="E11208" s="2"/>
      <c r="G11208" s="4"/>
      <c r="H11208" s="4"/>
      <c r="O11208" s="3"/>
      <c r="P11208" s="3"/>
      <c r="Q11208" s="4"/>
      <c r="T11208" s="5"/>
      <c r="Z11208" s="4"/>
      <c r="AA11208" s="3"/>
      <c r="AB11208" s="4"/>
    </row>
    <row r="11209" spans="2:28" x14ac:dyDescent="0.25">
      <c r="B11209" s="11"/>
      <c r="C11209" s="11"/>
      <c r="E11209" s="2"/>
      <c r="G11209" s="4"/>
      <c r="H11209" s="4"/>
      <c r="O11209" s="3"/>
      <c r="P11209" s="3"/>
      <c r="Q11209" s="4"/>
      <c r="T11209" s="5"/>
      <c r="Z11209" s="4"/>
      <c r="AA11209" s="3"/>
      <c r="AB11209" s="4"/>
    </row>
    <row r="11210" spans="2:28" x14ac:dyDescent="0.25">
      <c r="B11210" s="11"/>
      <c r="C11210" s="11"/>
      <c r="E11210" s="2"/>
      <c r="G11210" s="4"/>
      <c r="H11210" s="4"/>
      <c r="O11210" s="3"/>
      <c r="P11210" s="3"/>
      <c r="Q11210" s="4"/>
      <c r="T11210" s="5"/>
      <c r="Z11210" s="4"/>
      <c r="AA11210" s="3"/>
      <c r="AB11210" s="4"/>
    </row>
    <row r="11211" spans="2:28" x14ac:dyDescent="0.25">
      <c r="B11211" s="11"/>
      <c r="C11211" s="11"/>
      <c r="E11211" s="2"/>
      <c r="G11211" s="4"/>
      <c r="H11211" s="4"/>
      <c r="O11211" s="3"/>
      <c r="P11211" s="3"/>
      <c r="Q11211" s="4"/>
      <c r="T11211" s="5"/>
      <c r="Z11211" s="4"/>
      <c r="AA11211" s="3"/>
      <c r="AB11211" s="4"/>
    </row>
    <row r="11212" spans="2:28" x14ac:dyDescent="0.25">
      <c r="B11212" s="11"/>
      <c r="C11212" s="11"/>
      <c r="E11212" s="2"/>
      <c r="G11212" s="4"/>
      <c r="H11212" s="4"/>
      <c r="O11212" s="3"/>
      <c r="P11212" s="3"/>
      <c r="Q11212" s="4"/>
      <c r="T11212" s="5"/>
      <c r="Z11212" s="4"/>
      <c r="AA11212" s="3"/>
      <c r="AB11212" s="4"/>
    </row>
    <row r="11213" spans="2:28" x14ac:dyDescent="0.25">
      <c r="B11213" s="11"/>
      <c r="C11213" s="11"/>
      <c r="E11213" s="2"/>
      <c r="G11213" s="4"/>
      <c r="H11213" s="4"/>
      <c r="O11213" s="3"/>
      <c r="P11213" s="3"/>
      <c r="Q11213" s="4"/>
      <c r="T11213" s="5"/>
      <c r="Z11213" s="4"/>
      <c r="AA11213" s="3"/>
      <c r="AB11213" s="4"/>
    </row>
    <row r="11214" spans="2:28" x14ac:dyDescent="0.25">
      <c r="B11214" s="11"/>
      <c r="C11214" s="11"/>
      <c r="E11214" s="2"/>
      <c r="G11214" s="4"/>
      <c r="H11214" s="4"/>
      <c r="O11214" s="3"/>
      <c r="P11214" s="3"/>
      <c r="Q11214" s="4"/>
      <c r="T11214" s="5"/>
      <c r="Z11214" s="4"/>
      <c r="AA11214" s="3"/>
      <c r="AB11214" s="4"/>
    </row>
    <row r="11215" spans="2:28" x14ac:dyDescent="0.25">
      <c r="B11215" s="11"/>
      <c r="C11215" s="11"/>
      <c r="E11215" s="2"/>
      <c r="G11215" s="4"/>
      <c r="H11215" s="4"/>
      <c r="O11215" s="3"/>
      <c r="P11215" s="3"/>
      <c r="Q11215" s="4"/>
      <c r="T11215" s="5"/>
      <c r="Z11215" s="4"/>
      <c r="AA11215" s="3"/>
      <c r="AB11215" s="4"/>
    </row>
    <row r="11216" spans="2:28" x14ac:dyDescent="0.25">
      <c r="B11216" s="11"/>
      <c r="C11216" s="11"/>
      <c r="E11216" s="2"/>
      <c r="G11216" s="4"/>
      <c r="H11216" s="4"/>
      <c r="O11216" s="3"/>
      <c r="P11216" s="3"/>
      <c r="Q11216" s="4"/>
      <c r="T11216" s="5"/>
      <c r="Z11216" s="4"/>
      <c r="AA11216" s="3"/>
      <c r="AB11216" s="4"/>
    </row>
    <row r="11217" spans="2:28" x14ac:dyDescent="0.25">
      <c r="B11217" s="11"/>
      <c r="C11217" s="11"/>
      <c r="E11217" s="2"/>
      <c r="G11217" s="4"/>
      <c r="H11217" s="4"/>
      <c r="O11217" s="3"/>
      <c r="P11217" s="3"/>
      <c r="Q11217" s="4"/>
      <c r="T11217" s="5"/>
      <c r="Z11217" s="4"/>
      <c r="AA11217" s="3"/>
      <c r="AB11217" s="4"/>
    </row>
    <row r="11218" spans="2:28" x14ac:dyDescent="0.25">
      <c r="B11218" s="11"/>
      <c r="C11218" s="11"/>
      <c r="E11218" s="2"/>
      <c r="G11218" s="4"/>
      <c r="H11218" s="4"/>
      <c r="O11218" s="3"/>
      <c r="P11218" s="3"/>
      <c r="Q11218" s="4"/>
      <c r="T11218" s="5"/>
      <c r="Z11218" s="4"/>
      <c r="AA11218" s="3"/>
      <c r="AB11218" s="4"/>
    </row>
    <row r="11219" spans="2:28" x14ac:dyDescent="0.25">
      <c r="B11219" s="11"/>
      <c r="C11219" s="11"/>
      <c r="E11219" s="2"/>
      <c r="G11219" s="4"/>
      <c r="H11219" s="4"/>
      <c r="O11219" s="3"/>
      <c r="P11219" s="3"/>
      <c r="Q11219" s="4"/>
      <c r="T11219" s="5"/>
      <c r="Z11219" s="4"/>
      <c r="AA11219" s="3"/>
      <c r="AB11219" s="4"/>
    </row>
    <row r="11220" spans="2:28" x14ac:dyDescent="0.25">
      <c r="B11220" s="11"/>
      <c r="C11220" s="11"/>
      <c r="E11220" s="2"/>
      <c r="G11220" s="4"/>
      <c r="H11220" s="4"/>
      <c r="O11220" s="3"/>
      <c r="P11220" s="3"/>
      <c r="Q11220" s="4"/>
      <c r="T11220" s="5"/>
      <c r="Z11220" s="4"/>
      <c r="AA11220" s="3"/>
      <c r="AB11220" s="4"/>
    </row>
    <row r="11221" spans="2:28" x14ac:dyDescent="0.25">
      <c r="B11221" s="11"/>
      <c r="C11221" s="11"/>
      <c r="E11221" s="2"/>
      <c r="G11221" s="4"/>
      <c r="H11221" s="4"/>
      <c r="O11221" s="3"/>
      <c r="P11221" s="3"/>
      <c r="Q11221" s="4"/>
      <c r="T11221" s="5"/>
      <c r="Z11221" s="4"/>
      <c r="AA11221" s="3"/>
      <c r="AB11221" s="4"/>
    </row>
    <row r="11222" spans="2:28" x14ac:dyDescent="0.25">
      <c r="B11222" s="11"/>
      <c r="C11222" s="11"/>
      <c r="E11222" s="2"/>
      <c r="G11222" s="4"/>
      <c r="H11222" s="4"/>
      <c r="O11222" s="3"/>
      <c r="P11222" s="3"/>
      <c r="Q11222" s="4"/>
      <c r="T11222" s="5"/>
      <c r="Z11222" s="4"/>
      <c r="AA11222" s="3"/>
      <c r="AB11222" s="4"/>
    </row>
    <row r="11223" spans="2:28" x14ac:dyDescent="0.25">
      <c r="B11223" s="11"/>
      <c r="C11223" s="11"/>
      <c r="E11223" s="2"/>
      <c r="G11223" s="4"/>
      <c r="H11223" s="4"/>
      <c r="O11223" s="3"/>
      <c r="P11223" s="3"/>
      <c r="Q11223" s="4"/>
      <c r="T11223" s="5"/>
      <c r="Z11223" s="4"/>
      <c r="AA11223" s="3"/>
      <c r="AB11223" s="4"/>
    </row>
    <row r="11224" spans="2:28" x14ac:dyDescent="0.25">
      <c r="B11224" s="11"/>
      <c r="C11224" s="11"/>
      <c r="E11224" s="2"/>
      <c r="G11224" s="4"/>
      <c r="H11224" s="4"/>
      <c r="O11224" s="3"/>
      <c r="P11224" s="3"/>
      <c r="Q11224" s="4"/>
      <c r="T11224" s="5"/>
      <c r="Z11224" s="4"/>
      <c r="AA11224" s="3"/>
      <c r="AB11224" s="4"/>
    </row>
    <row r="11225" spans="2:28" x14ac:dyDescent="0.25">
      <c r="B11225" s="11"/>
      <c r="C11225" s="11"/>
      <c r="E11225" s="2"/>
      <c r="G11225" s="4"/>
      <c r="H11225" s="4"/>
      <c r="O11225" s="3"/>
      <c r="P11225" s="3"/>
      <c r="Q11225" s="4"/>
      <c r="T11225" s="5"/>
      <c r="Z11225" s="4"/>
      <c r="AA11225" s="3"/>
      <c r="AB11225" s="4"/>
    </row>
    <row r="11226" spans="2:28" x14ac:dyDescent="0.25">
      <c r="B11226" s="11"/>
      <c r="C11226" s="11"/>
      <c r="E11226" s="2"/>
      <c r="G11226" s="4"/>
      <c r="H11226" s="4"/>
      <c r="O11226" s="3"/>
      <c r="P11226" s="3"/>
      <c r="Q11226" s="4"/>
      <c r="T11226" s="5"/>
      <c r="Z11226" s="4"/>
      <c r="AA11226" s="3"/>
      <c r="AB11226" s="4"/>
    </row>
    <row r="11227" spans="2:28" x14ac:dyDescent="0.25">
      <c r="B11227" s="11"/>
      <c r="C11227" s="11"/>
      <c r="E11227" s="2"/>
      <c r="G11227" s="4"/>
      <c r="H11227" s="4"/>
      <c r="O11227" s="3"/>
      <c r="P11227" s="3"/>
      <c r="Q11227" s="4"/>
      <c r="T11227" s="5"/>
      <c r="Z11227" s="4"/>
      <c r="AA11227" s="3"/>
      <c r="AB11227" s="4"/>
    </row>
    <row r="11228" spans="2:28" x14ac:dyDescent="0.25">
      <c r="B11228" s="11"/>
      <c r="C11228" s="11"/>
      <c r="E11228" s="2"/>
      <c r="G11228" s="4"/>
      <c r="H11228" s="4"/>
      <c r="O11228" s="3"/>
      <c r="P11228" s="3"/>
      <c r="Q11228" s="4"/>
      <c r="T11228" s="5"/>
      <c r="Z11228" s="4"/>
      <c r="AA11228" s="3"/>
      <c r="AB11228" s="4"/>
    </row>
    <row r="11229" spans="2:28" x14ac:dyDescent="0.25">
      <c r="B11229" s="11"/>
      <c r="C11229" s="11"/>
      <c r="E11229" s="2"/>
      <c r="G11229" s="4"/>
      <c r="H11229" s="4"/>
      <c r="O11229" s="3"/>
      <c r="P11229" s="3"/>
      <c r="Q11229" s="4"/>
      <c r="T11229" s="5"/>
      <c r="Z11229" s="4"/>
      <c r="AA11229" s="3"/>
      <c r="AB11229" s="4"/>
    </row>
    <row r="11230" spans="2:28" x14ac:dyDescent="0.25">
      <c r="B11230" s="11"/>
      <c r="C11230" s="11"/>
      <c r="E11230" s="2"/>
      <c r="G11230" s="4"/>
      <c r="H11230" s="4"/>
      <c r="O11230" s="3"/>
      <c r="P11230" s="3"/>
      <c r="Q11230" s="4"/>
      <c r="T11230" s="5"/>
      <c r="Z11230" s="4"/>
      <c r="AA11230" s="3"/>
      <c r="AB11230" s="4"/>
    </row>
    <row r="11231" spans="2:28" x14ac:dyDescent="0.25">
      <c r="B11231" s="11"/>
      <c r="C11231" s="11"/>
      <c r="E11231" s="2"/>
      <c r="G11231" s="4"/>
      <c r="H11231" s="4"/>
      <c r="O11231" s="3"/>
      <c r="P11231" s="3"/>
      <c r="Q11231" s="4"/>
      <c r="T11231" s="5"/>
      <c r="Z11231" s="4"/>
      <c r="AA11231" s="3"/>
      <c r="AB11231" s="4"/>
    </row>
    <row r="11232" spans="2:28" x14ac:dyDescent="0.25">
      <c r="B11232" s="11"/>
      <c r="C11232" s="11"/>
      <c r="E11232" s="2"/>
      <c r="G11232" s="4"/>
      <c r="H11232" s="4"/>
      <c r="O11232" s="3"/>
      <c r="P11232" s="3"/>
      <c r="Q11232" s="4"/>
      <c r="T11232" s="5"/>
      <c r="Z11232" s="4"/>
      <c r="AA11232" s="3"/>
      <c r="AB11232" s="4"/>
    </row>
    <row r="11233" spans="2:28" x14ac:dyDescent="0.25">
      <c r="B11233" s="11"/>
      <c r="C11233" s="11"/>
      <c r="E11233" s="2"/>
      <c r="G11233" s="4"/>
      <c r="H11233" s="4"/>
      <c r="O11233" s="3"/>
      <c r="P11233" s="3"/>
      <c r="Q11233" s="4"/>
      <c r="T11233" s="5"/>
      <c r="Z11233" s="4"/>
      <c r="AA11233" s="3"/>
      <c r="AB11233" s="4"/>
    </row>
    <row r="11234" spans="2:28" x14ac:dyDescent="0.25">
      <c r="B11234" s="11"/>
      <c r="C11234" s="11"/>
      <c r="E11234" s="2"/>
      <c r="G11234" s="4"/>
      <c r="H11234" s="4"/>
      <c r="O11234" s="3"/>
      <c r="P11234" s="3"/>
      <c r="Q11234" s="4"/>
      <c r="T11234" s="5"/>
      <c r="Z11234" s="4"/>
      <c r="AA11234" s="3"/>
      <c r="AB11234" s="4"/>
    </row>
    <row r="11235" spans="2:28" x14ac:dyDescent="0.25">
      <c r="B11235" s="11"/>
      <c r="C11235" s="11"/>
      <c r="E11235" s="2"/>
      <c r="G11235" s="4"/>
      <c r="H11235" s="4"/>
      <c r="O11235" s="3"/>
      <c r="P11235" s="3"/>
      <c r="Q11235" s="4"/>
      <c r="T11235" s="5"/>
      <c r="Z11235" s="4"/>
      <c r="AA11235" s="3"/>
      <c r="AB11235" s="4"/>
    </row>
    <row r="11236" spans="2:28" x14ac:dyDescent="0.25">
      <c r="B11236" s="11"/>
      <c r="C11236" s="11"/>
      <c r="E11236" s="2"/>
      <c r="G11236" s="4"/>
      <c r="H11236" s="4"/>
      <c r="O11236" s="3"/>
      <c r="P11236" s="3"/>
      <c r="Q11236" s="4"/>
      <c r="T11236" s="5"/>
      <c r="Z11236" s="4"/>
      <c r="AA11236" s="3"/>
      <c r="AB11236" s="4"/>
    </row>
    <row r="11237" spans="2:28" x14ac:dyDescent="0.25">
      <c r="B11237" s="11"/>
      <c r="C11237" s="11"/>
      <c r="E11237" s="2"/>
      <c r="G11237" s="4"/>
      <c r="H11237" s="4"/>
      <c r="O11237" s="3"/>
      <c r="P11237" s="3"/>
      <c r="Q11237" s="4"/>
      <c r="T11237" s="5"/>
      <c r="Z11237" s="4"/>
      <c r="AA11237" s="3"/>
      <c r="AB11237" s="4"/>
    </row>
    <row r="11238" spans="2:28" x14ac:dyDescent="0.25">
      <c r="B11238" s="11"/>
      <c r="C11238" s="11"/>
      <c r="E11238" s="2"/>
      <c r="G11238" s="4"/>
      <c r="H11238" s="4"/>
      <c r="O11238" s="3"/>
      <c r="P11238" s="3"/>
      <c r="Q11238" s="4"/>
      <c r="T11238" s="5"/>
      <c r="Z11238" s="4"/>
      <c r="AA11238" s="3"/>
      <c r="AB11238" s="4"/>
    </row>
    <row r="11239" spans="2:28" x14ac:dyDescent="0.25">
      <c r="B11239" s="11"/>
      <c r="C11239" s="11"/>
      <c r="E11239" s="2"/>
      <c r="G11239" s="4"/>
      <c r="H11239" s="4"/>
      <c r="O11239" s="3"/>
      <c r="P11239" s="3"/>
      <c r="Q11239" s="4"/>
      <c r="T11239" s="5"/>
      <c r="Z11239" s="4"/>
      <c r="AA11239" s="3"/>
      <c r="AB11239" s="4"/>
    </row>
    <row r="11240" spans="2:28" x14ac:dyDescent="0.25">
      <c r="B11240" s="11"/>
      <c r="C11240" s="11"/>
      <c r="E11240" s="2"/>
      <c r="G11240" s="4"/>
      <c r="H11240" s="4"/>
      <c r="O11240" s="3"/>
      <c r="P11240" s="3"/>
      <c r="Q11240" s="4"/>
      <c r="T11240" s="5"/>
      <c r="Z11240" s="4"/>
      <c r="AA11240" s="3"/>
      <c r="AB11240" s="4"/>
    </row>
    <row r="11241" spans="2:28" x14ac:dyDescent="0.25">
      <c r="B11241" s="11"/>
      <c r="C11241" s="11"/>
      <c r="E11241" s="2"/>
      <c r="G11241" s="4"/>
      <c r="H11241" s="4"/>
      <c r="O11241" s="3"/>
      <c r="P11241" s="3"/>
      <c r="Q11241" s="4"/>
      <c r="T11241" s="5"/>
      <c r="Z11241" s="4"/>
      <c r="AA11241" s="3"/>
      <c r="AB11241" s="4"/>
    </row>
    <row r="11242" spans="2:28" x14ac:dyDescent="0.25">
      <c r="B11242" s="11"/>
      <c r="C11242" s="11"/>
      <c r="E11242" s="2"/>
      <c r="G11242" s="4"/>
      <c r="H11242" s="4"/>
      <c r="O11242" s="3"/>
      <c r="P11242" s="3"/>
      <c r="Q11242" s="4"/>
      <c r="T11242" s="5"/>
      <c r="Z11242" s="4"/>
      <c r="AA11242" s="3"/>
      <c r="AB11242" s="4"/>
    </row>
    <row r="11243" spans="2:28" x14ac:dyDescent="0.25">
      <c r="B11243" s="11"/>
      <c r="C11243" s="11"/>
      <c r="E11243" s="2"/>
      <c r="G11243" s="4"/>
      <c r="H11243" s="4"/>
      <c r="O11243" s="3"/>
      <c r="P11243" s="3"/>
      <c r="Q11243" s="4"/>
      <c r="T11243" s="5"/>
      <c r="Z11243" s="4"/>
      <c r="AA11243" s="3"/>
      <c r="AB11243" s="4"/>
    </row>
    <row r="11244" spans="2:28" x14ac:dyDescent="0.25">
      <c r="B11244" s="11"/>
      <c r="C11244" s="11"/>
      <c r="E11244" s="2"/>
      <c r="G11244" s="4"/>
      <c r="H11244" s="4"/>
      <c r="O11244" s="3"/>
      <c r="P11244" s="3"/>
      <c r="Q11244" s="4"/>
      <c r="T11244" s="5"/>
      <c r="Z11244" s="4"/>
      <c r="AA11244" s="3"/>
      <c r="AB11244" s="4"/>
    </row>
    <row r="11245" spans="2:28" x14ac:dyDescent="0.25">
      <c r="B11245" s="11"/>
      <c r="C11245" s="11"/>
      <c r="E11245" s="2"/>
      <c r="G11245" s="4"/>
      <c r="H11245" s="4"/>
      <c r="O11245" s="3"/>
      <c r="P11245" s="3"/>
      <c r="Q11245" s="4"/>
      <c r="T11245" s="5"/>
      <c r="Z11245" s="4"/>
      <c r="AA11245" s="3"/>
      <c r="AB11245" s="4"/>
    </row>
    <row r="11246" spans="2:28" x14ac:dyDescent="0.25">
      <c r="B11246" s="11"/>
      <c r="C11246" s="11"/>
      <c r="E11246" s="2"/>
      <c r="G11246" s="4"/>
      <c r="H11246" s="4"/>
      <c r="O11246" s="3"/>
      <c r="P11246" s="3"/>
      <c r="Q11246" s="4"/>
      <c r="T11246" s="5"/>
      <c r="Z11246" s="4"/>
      <c r="AA11246" s="3"/>
      <c r="AB11246" s="4"/>
    </row>
    <row r="11247" spans="2:28" x14ac:dyDescent="0.25">
      <c r="B11247" s="11"/>
      <c r="C11247" s="11"/>
      <c r="E11247" s="2"/>
      <c r="G11247" s="4"/>
      <c r="H11247" s="4"/>
      <c r="O11247" s="3"/>
      <c r="P11247" s="3"/>
      <c r="Q11247" s="4"/>
      <c r="T11247" s="5"/>
      <c r="Z11247" s="4"/>
      <c r="AA11247" s="3"/>
      <c r="AB11247" s="4"/>
    </row>
    <row r="11248" spans="2:28" x14ac:dyDescent="0.25">
      <c r="B11248" s="11"/>
      <c r="C11248" s="11"/>
      <c r="E11248" s="2"/>
      <c r="G11248" s="4"/>
      <c r="H11248" s="4"/>
      <c r="O11248" s="3"/>
      <c r="P11248" s="3"/>
      <c r="Q11248" s="4"/>
      <c r="T11248" s="5"/>
      <c r="Z11248" s="4"/>
      <c r="AA11248" s="3"/>
      <c r="AB11248" s="4"/>
    </row>
    <row r="11249" spans="2:28" x14ac:dyDescent="0.25">
      <c r="B11249" s="11"/>
      <c r="C11249" s="11"/>
      <c r="E11249" s="2"/>
      <c r="G11249" s="4"/>
      <c r="H11249" s="4"/>
      <c r="O11249" s="3"/>
      <c r="P11249" s="3"/>
      <c r="Q11249" s="4"/>
      <c r="T11249" s="5"/>
      <c r="Z11249" s="4"/>
      <c r="AA11249" s="3"/>
      <c r="AB11249" s="4"/>
    </row>
    <row r="11250" spans="2:28" x14ac:dyDescent="0.25">
      <c r="B11250" s="11"/>
      <c r="C11250" s="11"/>
      <c r="E11250" s="2"/>
      <c r="G11250" s="4"/>
      <c r="H11250" s="4"/>
      <c r="O11250" s="3"/>
      <c r="P11250" s="3"/>
      <c r="Q11250" s="4"/>
      <c r="T11250" s="5"/>
      <c r="Z11250" s="4"/>
      <c r="AA11250" s="3"/>
      <c r="AB11250" s="4"/>
    </row>
    <row r="11251" spans="2:28" x14ac:dyDescent="0.25">
      <c r="B11251" s="11"/>
      <c r="C11251" s="11"/>
      <c r="E11251" s="2"/>
      <c r="G11251" s="4"/>
      <c r="H11251" s="4"/>
      <c r="O11251" s="3"/>
      <c r="P11251" s="3"/>
      <c r="Q11251" s="4"/>
      <c r="T11251" s="5"/>
      <c r="Z11251" s="4"/>
      <c r="AA11251" s="3"/>
      <c r="AB11251" s="4"/>
    </row>
    <row r="11252" spans="2:28" x14ac:dyDescent="0.25">
      <c r="B11252" s="11"/>
      <c r="C11252" s="11"/>
      <c r="E11252" s="2"/>
      <c r="G11252" s="4"/>
      <c r="H11252" s="4"/>
      <c r="O11252" s="3"/>
      <c r="P11252" s="3"/>
      <c r="Q11252" s="4"/>
      <c r="T11252" s="5"/>
      <c r="Z11252" s="4"/>
      <c r="AA11252" s="3"/>
      <c r="AB11252" s="4"/>
    </row>
    <row r="11253" spans="2:28" x14ac:dyDescent="0.25">
      <c r="B11253" s="11"/>
      <c r="C11253" s="11"/>
      <c r="E11253" s="2"/>
      <c r="G11253" s="4"/>
      <c r="H11253" s="4"/>
      <c r="O11253" s="3"/>
      <c r="P11253" s="3"/>
      <c r="Q11253" s="4"/>
      <c r="T11253" s="5"/>
      <c r="Z11253" s="4"/>
      <c r="AA11253" s="3"/>
      <c r="AB11253" s="4"/>
    </row>
    <row r="11254" spans="2:28" x14ac:dyDescent="0.25">
      <c r="B11254" s="11"/>
      <c r="C11254" s="11"/>
      <c r="E11254" s="2"/>
      <c r="G11254" s="4"/>
      <c r="H11254" s="4"/>
      <c r="O11254" s="3"/>
      <c r="P11254" s="3"/>
      <c r="Q11254" s="4"/>
      <c r="T11254" s="5"/>
      <c r="Z11254" s="4"/>
      <c r="AA11254" s="3"/>
      <c r="AB11254" s="4"/>
    </row>
    <row r="11255" spans="2:28" x14ac:dyDescent="0.25">
      <c r="B11255" s="11"/>
      <c r="C11255" s="11"/>
      <c r="E11255" s="2"/>
      <c r="G11255" s="4"/>
      <c r="H11255" s="4"/>
      <c r="O11255" s="3"/>
      <c r="P11255" s="3"/>
      <c r="Q11255" s="4"/>
      <c r="T11255" s="5"/>
      <c r="Z11255" s="4"/>
      <c r="AA11255" s="3"/>
      <c r="AB11255" s="4"/>
    </row>
    <row r="11256" spans="2:28" x14ac:dyDescent="0.25">
      <c r="B11256" s="11"/>
      <c r="C11256" s="11"/>
      <c r="E11256" s="2"/>
      <c r="G11256" s="4"/>
      <c r="H11256" s="4"/>
      <c r="O11256" s="3"/>
      <c r="P11256" s="3"/>
      <c r="Q11256" s="4"/>
      <c r="T11256" s="5"/>
      <c r="Z11256" s="4"/>
      <c r="AA11256" s="3"/>
      <c r="AB11256" s="4"/>
    </row>
    <row r="11257" spans="2:28" x14ac:dyDescent="0.25">
      <c r="B11257" s="11"/>
      <c r="C11257" s="11"/>
      <c r="E11257" s="2"/>
      <c r="G11257" s="4"/>
      <c r="H11257" s="4"/>
      <c r="O11257" s="3"/>
      <c r="P11257" s="3"/>
      <c r="Q11257" s="4"/>
      <c r="T11257" s="5"/>
      <c r="Z11257" s="4"/>
      <c r="AA11257" s="3"/>
      <c r="AB11257" s="4"/>
    </row>
    <row r="11258" spans="2:28" x14ac:dyDescent="0.25">
      <c r="B11258" s="11"/>
      <c r="C11258" s="11"/>
      <c r="E11258" s="2"/>
      <c r="G11258" s="4"/>
      <c r="H11258" s="4"/>
      <c r="O11258" s="3"/>
      <c r="P11258" s="3"/>
      <c r="Q11258" s="4"/>
      <c r="T11258" s="5"/>
      <c r="Z11258" s="4"/>
      <c r="AA11258" s="3"/>
      <c r="AB11258" s="4"/>
    </row>
    <row r="11259" spans="2:28" x14ac:dyDescent="0.25">
      <c r="B11259" s="11"/>
      <c r="C11259" s="11"/>
      <c r="E11259" s="2"/>
      <c r="G11259" s="4"/>
      <c r="H11259" s="4"/>
      <c r="O11259" s="3"/>
      <c r="P11259" s="3"/>
      <c r="Q11259" s="4"/>
      <c r="T11259" s="5"/>
      <c r="Z11259" s="4"/>
      <c r="AA11259" s="3"/>
      <c r="AB11259" s="4"/>
    </row>
    <row r="11260" spans="2:28" x14ac:dyDescent="0.25">
      <c r="B11260" s="11"/>
      <c r="C11260" s="11"/>
      <c r="E11260" s="2"/>
      <c r="G11260" s="4"/>
      <c r="H11260" s="4"/>
      <c r="O11260" s="3"/>
      <c r="P11260" s="3"/>
      <c r="Q11260" s="4"/>
      <c r="T11260" s="5"/>
      <c r="Z11260" s="4"/>
      <c r="AA11260" s="3"/>
      <c r="AB11260" s="4"/>
    </row>
    <row r="11261" spans="2:28" x14ac:dyDescent="0.25">
      <c r="B11261" s="11"/>
      <c r="C11261" s="11"/>
      <c r="E11261" s="2"/>
      <c r="G11261" s="4"/>
      <c r="H11261" s="4"/>
      <c r="O11261" s="3"/>
      <c r="P11261" s="3"/>
      <c r="Q11261" s="4"/>
      <c r="T11261" s="5"/>
      <c r="Z11261" s="4"/>
      <c r="AA11261" s="3"/>
      <c r="AB11261" s="4"/>
    </row>
    <row r="11262" spans="2:28" x14ac:dyDescent="0.25">
      <c r="B11262" s="11"/>
      <c r="C11262" s="11"/>
      <c r="E11262" s="2"/>
      <c r="G11262" s="4"/>
      <c r="H11262" s="4"/>
      <c r="O11262" s="3"/>
      <c r="P11262" s="3"/>
      <c r="Q11262" s="4"/>
      <c r="T11262" s="5"/>
      <c r="Z11262" s="4"/>
      <c r="AA11262" s="3"/>
      <c r="AB11262" s="4"/>
    </row>
    <row r="11263" spans="2:28" x14ac:dyDescent="0.25">
      <c r="B11263" s="11"/>
      <c r="C11263" s="11"/>
      <c r="E11263" s="2"/>
      <c r="G11263" s="4"/>
      <c r="H11263" s="4"/>
      <c r="O11263" s="3"/>
      <c r="P11263" s="3"/>
      <c r="Q11263" s="4"/>
      <c r="T11263" s="5"/>
      <c r="Z11263" s="4"/>
      <c r="AA11263" s="3"/>
      <c r="AB11263" s="4"/>
    </row>
    <row r="11264" spans="2:28" x14ac:dyDescent="0.25">
      <c r="B11264" s="11"/>
      <c r="C11264" s="11"/>
      <c r="E11264" s="2"/>
      <c r="G11264" s="4"/>
      <c r="H11264" s="4"/>
      <c r="O11264" s="3"/>
      <c r="P11264" s="3"/>
      <c r="Q11264" s="4"/>
      <c r="T11264" s="5"/>
      <c r="Z11264" s="4"/>
      <c r="AA11264" s="3"/>
      <c r="AB11264" s="4"/>
    </row>
    <row r="11265" spans="2:28" x14ac:dyDescent="0.25">
      <c r="B11265" s="11"/>
      <c r="C11265" s="11"/>
      <c r="E11265" s="2"/>
      <c r="G11265" s="4"/>
      <c r="H11265" s="4"/>
      <c r="O11265" s="3"/>
      <c r="P11265" s="3"/>
      <c r="Q11265" s="4"/>
      <c r="T11265" s="5"/>
      <c r="Z11265" s="4"/>
      <c r="AA11265" s="3"/>
      <c r="AB11265" s="4"/>
    </row>
    <row r="11266" spans="2:28" x14ac:dyDescent="0.25">
      <c r="B11266" s="11"/>
      <c r="C11266" s="11"/>
      <c r="E11266" s="2"/>
      <c r="G11266" s="4"/>
      <c r="H11266" s="4"/>
      <c r="O11266" s="3"/>
      <c r="P11266" s="3"/>
      <c r="Q11266" s="4"/>
      <c r="T11266" s="5"/>
      <c r="Z11266" s="4"/>
      <c r="AA11266" s="3"/>
      <c r="AB11266" s="4"/>
    </row>
    <row r="11267" spans="2:28" x14ac:dyDescent="0.25">
      <c r="B11267" s="11"/>
      <c r="C11267" s="11"/>
      <c r="E11267" s="2"/>
      <c r="G11267" s="4"/>
      <c r="H11267" s="4"/>
      <c r="O11267" s="3"/>
      <c r="P11267" s="3"/>
      <c r="Q11267" s="4"/>
      <c r="T11267" s="5"/>
      <c r="Z11267" s="4"/>
      <c r="AA11267" s="3"/>
      <c r="AB11267" s="4"/>
    </row>
    <row r="11268" spans="2:28" x14ac:dyDescent="0.25">
      <c r="B11268" s="11"/>
      <c r="C11268" s="11"/>
      <c r="E11268" s="2"/>
      <c r="G11268" s="4"/>
      <c r="H11268" s="4"/>
      <c r="O11268" s="3"/>
      <c r="P11268" s="3"/>
      <c r="Q11268" s="4"/>
      <c r="T11268" s="5"/>
      <c r="Z11268" s="4"/>
      <c r="AA11268" s="3"/>
      <c r="AB11268" s="4"/>
    </row>
    <row r="11269" spans="2:28" x14ac:dyDescent="0.25">
      <c r="B11269" s="11"/>
      <c r="C11269" s="11"/>
      <c r="G11269" s="4"/>
      <c r="H11269" s="4"/>
      <c r="O11269" s="3"/>
      <c r="P11269" s="3"/>
      <c r="Q11269" s="4"/>
      <c r="T11269" s="5"/>
      <c r="Z11269" s="4"/>
      <c r="AA11269" s="3"/>
      <c r="AB11269" s="4"/>
    </row>
    <row r="11270" spans="2:28" x14ac:dyDescent="0.25">
      <c r="B11270" s="11"/>
      <c r="C11270" s="11"/>
      <c r="G11270" s="4"/>
      <c r="H11270" s="4"/>
      <c r="O11270" s="3"/>
      <c r="P11270" s="3"/>
      <c r="Q11270" s="4"/>
      <c r="T11270" s="5"/>
      <c r="Z11270" s="4"/>
      <c r="AA11270" s="3"/>
      <c r="AB11270" s="4"/>
    </row>
    <row r="11271" spans="2:28" x14ac:dyDescent="0.25">
      <c r="B11271" s="11"/>
      <c r="C11271" s="11"/>
      <c r="G11271" s="4"/>
      <c r="H11271" s="4"/>
      <c r="O11271" s="3"/>
      <c r="P11271" s="3"/>
      <c r="Q11271" s="4"/>
      <c r="T11271" s="5"/>
      <c r="Z11271" s="4"/>
      <c r="AA11271" s="3"/>
      <c r="AB11271" s="4"/>
    </row>
    <row r="11272" spans="2:28" x14ac:dyDescent="0.25">
      <c r="B11272" s="11"/>
      <c r="C11272" s="11"/>
      <c r="G11272" s="4"/>
      <c r="H11272" s="4"/>
      <c r="O11272" s="3"/>
      <c r="P11272" s="3"/>
      <c r="Q11272" s="4"/>
      <c r="T11272" s="5"/>
      <c r="Z11272" s="4"/>
      <c r="AA11272" s="3"/>
      <c r="AB11272" s="4"/>
    </row>
    <row r="11273" spans="2:28" x14ac:dyDescent="0.25">
      <c r="B11273" s="11"/>
      <c r="C11273" s="11"/>
      <c r="G11273" s="4"/>
      <c r="H11273" s="4"/>
      <c r="O11273" s="3"/>
      <c r="P11273" s="3"/>
      <c r="Q11273" s="4"/>
      <c r="T11273" s="5"/>
      <c r="Z11273" s="4"/>
      <c r="AA11273" s="3"/>
      <c r="AB11273" s="4"/>
    </row>
    <row r="11274" spans="2:28" x14ac:dyDescent="0.25">
      <c r="B11274" s="11"/>
      <c r="C11274" s="11"/>
      <c r="G11274" s="4"/>
      <c r="H11274" s="4"/>
      <c r="O11274" s="3"/>
      <c r="P11274" s="3"/>
      <c r="Q11274" s="4"/>
      <c r="T11274" s="5"/>
      <c r="Z11274" s="4"/>
      <c r="AA11274" s="3"/>
      <c r="AB11274" s="4"/>
    </row>
    <row r="11275" spans="2:28" x14ac:dyDescent="0.25">
      <c r="B11275" s="11"/>
      <c r="C11275" s="11"/>
      <c r="G11275" s="4"/>
      <c r="H11275" s="4"/>
      <c r="O11275" s="3"/>
      <c r="P11275" s="3"/>
      <c r="Q11275" s="4"/>
      <c r="T11275" s="5"/>
      <c r="Z11275" s="4"/>
      <c r="AA11275" s="3"/>
      <c r="AB11275" s="4"/>
    </row>
    <row r="11276" spans="2:28" x14ac:dyDescent="0.25">
      <c r="B11276" s="11"/>
      <c r="C11276" s="11"/>
      <c r="G11276" s="4"/>
      <c r="H11276" s="4"/>
      <c r="O11276" s="3"/>
      <c r="P11276" s="3"/>
      <c r="Q11276" s="4"/>
      <c r="T11276" s="5"/>
      <c r="Z11276" s="4"/>
      <c r="AA11276" s="3"/>
      <c r="AB11276" s="4"/>
    </row>
    <row r="11277" spans="2:28" x14ac:dyDescent="0.25">
      <c r="B11277" s="11"/>
      <c r="C11277" s="11"/>
      <c r="G11277" s="4"/>
      <c r="H11277" s="4"/>
      <c r="O11277" s="3"/>
      <c r="P11277" s="3"/>
      <c r="Q11277" s="4"/>
      <c r="T11277" s="5"/>
      <c r="Z11277" s="4"/>
      <c r="AA11277" s="3"/>
      <c r="AB11277" s="4"/>
    </row>
    <row r="11278" spans="2:28" x14ac:dyDescent="0.25">
      <c r="B11278" s="11"/>
      <c r="C11278" s="11"/>
      <c r="G11278" s="4"/>
      <c r="H11278" s="4"/>
      <c r="O11278" s="3"/>
      <c r="P11278" s="3"/>
      <c r="Q11278" s="4"/>
      <c r="T11278" s="5"/>
      <c r="Z11278" s="4"/>
      <c r="AA11278" s="3"/>
      <c r="AB11278" s="4"/>
    </row>
    <row r="11279" spans="2:28" x14ac:dyDescent="0.25">
      <c r="B11279" s="11"/>
      <c r="C11279" s="11"/>
      <c r="G11279" s="4"/>
      <c r="H11279" s="4"/>
      <c r="O11279" s="3"/>
      <c r="P11279" s="3"/>
      <c r="Q11279" s="4"/>
      <c r="T11279" s="5"/>
      <c r="Z11279" s="4"/>
      <c r="AA11279" s="3"/>
      <c r="AB11279" s="4"/>
    </row>
    <row r="11280" spans="2:28" x14ac:dyDescent="0.25">
      <c r="B11280" s="11"/>
      <c r="C11280" s="11"/>
      <c r="G11280" s="4"/>
      <c r="H11280" s="4"/>
      <c r="O11280" s="3"/>
      <c r="P11280" s="3"/>
      <c r="Q11280" s="4"/>
      <c r="T11280" s="5"/>
      <c r="Z11280" s="4"/>
      <c r="AA11280" s="3"/>
      <c r="AB11280" s="4"/>
    </row>
    <row r="11281" spans="2:28" x14ac:dyDescent="0.25">
      <c r="B11281" s="11"/>
      <c r="C11281" s="11"/>
      <c r="G11281" s="4"/>
      <c r="H11281" s="4"/>
      <c r="O11281" s="3"/>
      <c r="P11281" s="3"/>
      <c r="Q11281" s="4"/>
      <c r="T11281" s="5"/>
      <c r="Z11281" s="4"/>
      <c r="AA11281" s="3"/>
      <c r="AB11281" s="4"/>
    </row>
    <row r="11282" spans="2:28" x14ac:dyDescent="0.25">
      <c r="B11282" s="11"/>
      <c r="C11282" s="11"/>
      <c r="G11282" s="4"/>
      <c r="H11282" s="4"/>
      <c r="O11282" s="3"/>
      <c r="P11282" s="3"/>
      <c r="Q11282" s="4"/>
      <c r="T11282" s="5"/>
      <c r="Z11282" s="4"/>
      <c r="AA11282" s="3"/>
      <c r="AB11282" s="4"/>
    </row>
    <row r="11283" spans="2:28" x14ac:dyDescent="0.25">
      <c r="B11283" s="11"/>
      <c r="C11283" s="11"/>
      <c r="G11283" s="4"/>
      <c r="H11283" s="4"/>
      <c r="O11283" s="3"/>
      <c r="P11283" s="3"/>
      <c r="Q11283" s="4"/>
      <c r="T11283" s="5"/>
      <c r="Z11283" s="4"/>
      <c r="AA11283" s="3"/>
      <c r="AB11283" s="4"/>
    </row>
    <row r="11284" spans="2:28" x14ac:dyDescent="0.25">
      <c r="B11284" s="11"/>
      <c r="C11284" s="11"/>
      <c r="G11284" s="4"/>
      <c r="H11284" s="4"/>
      <c r="O11284" s="3"/>
      <c r="P11284" s="3"/>
      <c r="Q11284" s="4"/>
      <c r="T11284" s="5"/>
      <c r="Z11284" s="4"/>
      <c r="AA11284" s="3"/>
      <c r="AB11284" s="4"/>
    </row>
    <row r="11285" spans="2:28" x14ac:dyDescent="0.25">
      <c r="B11285" s="11"/>
      <c r="C11285" s="11"/>
      <c r="G11285" s="4"/>
      <c r="H11285" s="4"/>
      <c r="O11285" s="3"/>
      <c r="P11285" s="3"/>
      <c r="Q11285" s="4"/>
      <c r="Z11285" s="4"/>
      <c r="AA11285" s="3"/>
      <c r="AB11285" s="4"/>
    </row>
    <row r="11286" spans="2:28" x14ac:dyDescent="0.25">
      <c r="B11286" s="11"/>
      <c r="C11286" s="11"/>
      <c r="G11286" s="4"/>
      <c r="H11286" s="4"/>
      <c r="O11286" s="3"/>
      <c r="P11286" s="3"/>
      <c r="Q11286" s="4"/>
      <c r="Z11286" s="4"/>
      <c r="AA11286" s="3"/>
      <c r="AB11286" s="4"/>
    </row>
    <row r="11287" spans="2:28" x14ac:dyDescent="0.25">
      <c r="B11287" s="11"/>
      <c r="C11287" s="11"/>
      <c r="G11287" s="4"/>
      <c r="H11287" s="4"/>
      <c r="O11287" s="3"/>
      <c r="P11287" s="3"/>
      <c r="Q11287" s="4"/>
      <c r="Z11287" s="4"/>
      <c r="AA11287" s="3"/>
      <c r="AB11287" s="4"/>
    </row>
    <row r="11288" spans="2:28" x14ac:dyDescent="0.25">
      <c r="B11288" s="11"/>
      <c r="C11288" s="11"/>
      <c r="G11288" s="4"/>
      <c r="H11288" s="4"/>
      <c r="O11288" s="3"/>
      <c r="P11288" s="3"/>
      <c r="Q11288" s="4"/>
      <c r="Z11288" s="4"/>
      <c r="AA11288" s="3"/>
      <c r="AB11288" s="4"/>
    </row>
    <row r="11289" spans="2:28" x14ac:dyDescent="0.25">
      <c r="B11289" s="11"/>
      <c r="C11289" s="11"/>
      <c r="G11289" s="4"/>
      <c r="H11289" s="4"/>
      <c r="O11289" s="3"/>
      <c r="P11289" s="3"/>
      <c r="Q11289" s="4"/>
      <c r="Z11289" s="4"/>
      <c r="AA11289" s="3"/>
      <c r="AB11289" s="4"/>
    </row>
    <row r="11290" spans="2:28" x14ac:dyDescent="0.25">
      <c r="B11290" s="11"/>
      <c r="C11290" s="11"/>
      <c r="G11290" s="4"/>
      <c r="H11290" s="4"/>
      <c r="O11290" s="3"/>
      <c r="P11290" s="3"/>
      <c r="Q11290" s="4"/>
      <c r="Z11290" s="4"/>
      <c r="AA11290" s="3"/>
      <c r="AB11290" s="4"/>
    </row>
    <row r="11291" spans="2:28" x14ac:dyDescent="0.25">
      <c r="B11291" s="11"/>
      <c r="C11291" s="11"/>
      <c r="G11291" s="4"/>
      <c r="H11291" s="4"/>
      <c r="O11291" s="3"/>
      <c r="P11291" s="3"/>
      <c r="Q11291" s="4"/>
      <c r="Z11291" s="4"/>
      <c r="AA11291" s="3"/>
      <c r="AB11291" s="4"/>
    </row>
    <row r="11292" spans="2:28" x14ac:dyDescent="0.25">
      <c r="B11292" s="11"/>
      <c r="C11292" s="11"/>
      <c r="G11292" s="4"/>
      <c r="H11292" s="4"/>
      <c r="O11292" s="3"/>
      <c r="P11292" s="3"/>
      <c r="Q11292" s="4"/>
      <c r="Z11292" s="4"/>
      <c r="AA11292" s="3"/>
      <c r="AB11292" s="4"/>
    </row>
    <row r="11293" spans="2:28" x14ac:dyDescent="0.25">
      <c r="B11293" s="11"/>
      <c r="C11293" s="11"/>
      <c r="G11293" s="4"/>
      <c r="H11293" s="4"/>
      <c r="O11293" s="3"/>
      <c r="P11293" s="3"/>
      <c r="Q11293" s="4"/>
      <c r="Z11293" s="4"/>
      <c r="AA11293" s="3"/>
      <c r="AB11293" s="4"/>
    </row>
    <row r="11294" spans="2:28" x14ac:dyDescent="0.25">
      <c r="B11294" s="11"/>
      <c r="C11294" s="11"/>
      <c r="G11294" s="4"/>
      <c r="H11294" s="4"/>
      <c r="O11294" s="3"/>
      <c r="P11294" s="3"/>
      <c r="Q11294" s="4"/>
      <c r="Z11294" s="4"/>
      <c r="AA11294" s="3"/>
      <c r="AB11294" s="4"/>
    </row>
    <row r="11295" spans="2:28" x14ac:dyDescent="0.25">
      <c r="B11295" s="11"/>
      <c r="C11295" s="11"/>
      <c r="G11295" s="4"/>
      <c r="H11295" s="4"/>
      <c r="O11295" s="3"/>
      <c r="P11295" s="3"/>
      <c r="Q11295" s="4"/>
      <c r="Z11295" s="4"/>
      <c r="AA11295" s="3"/>
      <c r="AB11295" s="4"/>
    </row>
    <row r="11296" spans="2:28" x14ac:dyDescent="0.25">
      <c r="B11296" s="11"/>
      <c r="C11296" s="11"/>
      <c r="G11296" s="4"/>
      <c r="H11296" s="4"/>
      <c r="O11296" s="3"/>
      <c r="P11296" s="3"/>
      <c r="Q11296" s="4"/>
      <c r="Z11296" s="4"/>
      <c r="AA11296" s="3"/>
      <c r="AB11296" s="4"/>
    </row>
    <row r="11297" spans="2:28" x14ac:dyDescent="0.25">
      <c r="B11297" s="11"/>
      <c r="C11297" s="11"/>
      <c r="G11297" s="4"/>
      <c r="H11297" s="4"/>
      <c r="O11297" s="3"/>
      <c r="P11297" s="3"/>
      <c r="Q11297" s="4"/>
      <c r="Z11297" s="4"/>
      <c r="AA11297" s="3"/>
      <c r="AB11297" s="4"/>
    </row>
    <row r="11298" spans="2:28" x14ac:dyDescent="0.25">
      <c r="B11298" s="11"/>
      <c r="C11298" s="11"/>
      <c r="G11298" s="4"/>
      <c r="H11298" s="4"/>
      <c r="O11298" s="3"/>
      <c r="P11298" s="3"/>
      <c r="Q11298" s="4"/>
      <c r="Z11298" s="4"/>
      <c r="AA11298" s="3"/>
      <c r="AB11298" s="4"/>
    </row>
    <row r="11299" spans="2:28" x14ac:dyDescent="0.25">
      <c r="B11299" s="11"/>
      <c r="C11299" s="11"/>
      <c r="G11299" s="4"/>
      <c r="H11299" s="4"/>
      <c r="O11299" s="3"/>
      <c r="P11299" s="3"/>
      <c r="Q11299" s="4"/>
      <c r="Z11299" s="4"/>
      <c r="AA11299" s="3"/>
      <c r="AB11299" s="4"/>
    </row>
    <row r="11300" spans="2:28" x14ac:dyDescent="0.25">
      <c r="Z11300" s="4"/>
      <c r="AA11300" s="3"/>
      <c r="AB11300" s="4"/>
    </row>
    <row r="11301" spans="2:28" x14ac:dyDescent="0.25">
      <c r="Z11301" s="4"/>
      <c r="AA11301" s="3"/>
      <c r="AB11301" s="4"/>
    </row>
    <row r="11302" spans="2:28" x14ac:dyDescent="0.25">
      <c r="Z11302" s="4"/>
      <c r="AA11302" s="3"/>
    </row>
    <row r="11303" spans="2:28" x14ac:dyDescent="0.25">
      <c r="Z11303" s="4"/>
      <c r="AA11303" s="3"/>
    </row>
    <row r="11304" spans="2:28" x14ac:dyDescent="0.25">
      <c r="Z11304" s="4"/>
      <c r="AA11304" s="3"/>
    </row>
    <row r="11305" spans="2:28" x14ac:dyDescent="0.25">
      <c r="Z11305" s="4"/>
      <c r="AA11305" s="3"/>
    </row>
    <row r="11306" spans="2:28" x14ac:dyDescent="0.25">
      <c r="Z11306" s="4"/>
      <c r="AA11306" s="3"/>
    </row>
    <row r="11307" spans="2:28" x14ac:dyDescent="0.25">
      <c r="Z11307" s="4"/>
      <c r="AA11307" s="3"/>
    </row>
    <row r="11308" spans="2:28" x14ac:dyDescent="0.25">
      <c r="Z11308" s="4"/>
      <c r="AA11308" s="3"/>
    </row>
    <row r="11309" spans="2:28" x14ac:dyDescent="0.25">
      <c r="Z11309" s="4"/>
      <c r="AA11309" s="3"/>
    </row>
    <row r="11310" spans="2:28" x14ac:dyDescent="0.25">
      <c r="Z11310" s="4"/>
      <c r="AA11310" s="3"/>
    </row>
    <row r="11311" spans="2:28" x14ac:dyDescent="0.25">
      <c r="Z11311" s="4"/>
      <c r="AA11311" s="3"/>
    </row>
    <row r="11312" spans="2:28" x14ac:dyDescent="0.25">
      <c r="Z11312" s="4"/>
      <c r="AA11312" s="3"/>
    </row>
    <row r="11313" spans="26:27" x14ac:dyDescent="0.25">
      <c r="Z11313" s="4"/>
      <c r="AA11313" s="3"/>
    </row>
    <row r="11314" spans="26:27" x14ac:dyDescent="0.25">
      <c r="Z11314" s="4"/>
      <c r="AA11314" s="3"/>
    </row>
    <row r="11315" spans="26:27" x14ac:dyDescent="0.25">
      <c r="Z11315" s="4"/>
      <c r="AA11315" s="3"/>
    </row>
    <row r="11316" spans="26:27" x14ac:dyDescent="0.25">
      <c r="Z11316" s="4"/>
      <c r="AA11316" s="3"/>
    </row>
    <row r="11317" spans="26:27" x14ac:dyDescent="0.25">
      <c r="Z11317" s="4"/>
      <c r="AA11317" s="3"/>
    </row>
    <row r="11318" spans="26:27" x14ac:dyDescent="0.25">
      <c r="Z11318" s="4"/>
      <c r="AA11318" s="3"/>
    </row>
    <row r="11319" spans="26:27" x14ac:dyDescent="0.25">
      <c r="Z11319" s="4"/>
      <c r="AA11319" s="3"/>
    </row>
    <row r="11320" spans="26:27" x14ac:dyDescent="0.25">
      <c r="Z11320" s="4"/>
      <c r="AA11320" s="3"/>
    </row>
    <row r="11321" spans="26:27" x14ac:dyDescent="0.25">
      <c r="Z11321" s="4"/>
      <c r="AA11321" s="3"/>
    </row>
    <row r="11322" spans="26:27" x14ac:dyDescent="0.25">
      <c r="Z11322" s="4"/>
      <c r="AA11322" s="3"/>
    </row>
    <row r="11323" spans="26:27" x14ac:dyDescent="0.25">
      <c r="Z11323" s="4"/>
      <c r="AA11323" s="3"/>
    </row>
    <row r="11324" spans="26:27" x14ac:dyDescent="0.25">
      <c r="Z11324" s="4"/>
      <c r="AA11324" s="3"/>
    </row>
    <row r="11325" spans="26:27" x14ac:dyDescent="0.25">
      <c r="Z11325" s="4"/>
      <c r="AA11325" s="3"/>
    </row>
    <row r="11326" spans="26:27" x14ac:dyDescent="0.25">
      <c r="Z11326" s="4"/>
      <c r="AA11326" s="3"/>
    </row>
    <row r="11327" spans="26:27" x14ac:dyDescent="0.25">
      <c r="Z11327" s="4"/>
      <c r="AA11327" s="3"/>
    </row>
    <row r="11328" spans="26:27" x14ac:dyDescent="0.25">
      <c r="Z11328" s="4"/>
      <c r="AA11328" s="3"/>
    </row>
    <row r="11329" spans="26:27" x14ac:dyDescent="0.25">
      <c r="Z11329" s="4"/>
      <c r="AA11329" s="3"/>
    </row>
    <row r="11330" spans="26:27" x14ac:dyDescent="0.25">
      <c r="Z11330" s="4"/>
      <c r="AA11330" s="3"/>
    </row>
    <row r="11331" spans="26:27" x14ac:dyDescent="0.25">
      <c r="Z11331" s="4"/>
      <c r="AA11331" s="3"/>
    </row>
    <row r="11332" spans="26:27" x14ac:dyDescent="0.25">
      <c r="Z11332" s="4"/>
      <c r="AA11332" s="3"/>
    </row>
    <row r="11333" spans="26:27" x14ac:dyDescent="0.25">
      <c r="Z11333" s="4"/>
      <c r="AA11333" s="3"/>
    </row>
    <row r="11334" spans="26:27" x14ac:dyDescent="0.25">
      <c r="Z11334" s="4"/>
      <c r="AA11334" s="3"/>
    </row>
    <row r="11335" spans="26:27" x14ac:dyDescent="0.25">
      <c r="Z11335" s="4"/>
      <c r="AA11335" s="3"/>
    </row>
    <row r="11336" spans="26:27" x14ac:dyDescent="0.25">
      <c r="Z11336" s="4"/>
      <c r="AA11336" s="3"/>
    </row>
    <row r="11337" spans="26:27" x14ac:dyDescent="0.25">
      <c r="Z11337" s="4"/>
      <c r="AA11337" s="3"/>
    </row>
    <row r="11338" spans="26:27" x14ac:dyDescent="0.25">
      <c r="Z11338" s="4"/>
      <c r="AA11338" s="3"/>
    </row>
    <row r="11339" spans="26:27" x14ac:dyDescent="0.25">
      <c r="Z11339" s="4"/>
      <c r="AA11339" s="3"/>
    </row>
    <row r="11340" spans="26:27" x14ac:dyDescent="0.25">
      <c r="Z11340" s="4"/>
      <c r="AA11340" s="3"/>
    </row>
    <row r="11341" spans="26:27" x14ac:dyDescent="0.25">
      <c r="Z11341" s="4"/>
      <c r="AA11341" s="3"/>
    </row>
    <row r="11342" spans="26:27" x14ac:dyDescent="0.25">
      <c r="Z11342" s="4"/>
      <c r="AA11342" s="3"/>
    </row>
    <row r="11343" spans="26:27" x14ac:dyDescent="0.25">
      <c r="Z11343" s="4"/>
      <c r="AA11343" s="3"/>
    </row>
    <row r="11344" spans="26:27" x14ac:dyDescent="0.25">
      <c r="Z11344" s="4"/>
      <c r="AA11344" s="3"/>
    </row>
    <row r="11345" spans="26:27" x14ac:dyDescent="0.25">
      <c r="Z11345" s="4"/>
      <c r="AA11345" s="3"/>
    </row>
    <row r="11346" spans="26:27" x14ac:dyDescent="0.25">
      <c r="Z11346" s="4"/>
      <c r="AA11346" s="3"/>
    </row>
    <row r="11347" spans="26:27" x14ac:dyDescent="0.25">
      <c r="Z11347" s="4"/>
      <c r="AA11347" s="3"/>
    </row>
    <row r="11348" spans="26:27" x14ac:dyDescent="0.25">
      <c r="Z11348" s="4"/>
      <c r="AA11348" s="3"/>
    </row>
    <row r="11349" spans="26:27" x14ac:dyDescent="0.25">
      <c r="Z11349" s="4"/>
      <c r="AA11349" s="3"/>
    </row>
    <row r="11350" spans="26:27" x14ac:dyDescent="0.25">
      <c r="Z11350" s="4"/>
      <c r="AA11350" s="3"/>
    </row>
    <row r="11351" spans="26:27" x14ac:dyDescent="0.25">
      <c r="Z11351" s="4"/>
      <c r="AA11351" s="3"/>
    </row>
    <row r="11352" spans="26:27" x14ac:dyDescent="0.25">
      <c r="Z11352" s="4"/>
      <c r="AA11352" s="3"/>
    </row>
    <row r="11353" spans="26:27" x14ac:dyDescent="0.25">
      <c r="Z11353" s="4"/>
      <c r="AA11353" s="3"/>
    </row>
    <row r="11354" spans="26:27" x14ac:dyDescent="0.25">
      <c r="Z11354" s="4"/>
      <c r="AA11354" s="3"/>
    </row>
    <row r="11355" spans="26:27" x14ac:dyDescent="0.25">
      <c r="Z11355" s="4"/>
      <c r="AA11355" s="3"/>
    </row>
    <row r="11356" spans="26:27" x14ac:dyDescent="0.25">
      <c r="Z11356" s="4"/>
      <c r="AA11356" s="3"/>
    </row>
    <row r="11357" spans="26:27" x14ac:dyDescent="0.25">
      <c r="Z11357" s="4"/>
      <c r="AA11357" s="3"/>
    </row>
    <row r="11358" spans="26:27" x14ac:dyDescent="0.25">
      <c r="Z11358" s="4"/>
      <c r="AA11358" s="3"/>
    </row>
    <row r="11359" spans="26:27" x14ac:dyDescent="0.25">
      <c r="Z11359" s="4"/>
      <c r="AA11359" s="3"/>
    </row>
    <row r="11360" spans="26:27" x14ac:dyDescent="0.25">
      <c r="Z11360" s="4"/>
      <c r="AA11360" s="3"/>
    </row>
    <row r="11361" spans="26:27" x14ac:dyDescent="0.25">
      <c r="Z11361" s="4"/>
      <c r="AA11361" s="3"/>
    </row>
    <row r="11362" spans="26:27" x14ac:dyDescent="0.25">
      <c r="Z11362" s="4"/>
      <c r="AA11362" s="3"/>
    </row>
    <row r="11363" spans="26:27" x14ac:dyDescent="0.25">
      <c r="Z11363" s="4"/>
      <c r="AA11363" s="3"/>
    </row>
    <row r="11364" spans="26:27" x14ac:dyDescent="0.25">
      <c r="Z11364" s="4"/>
      <c r="AA11364" s="3"/>
    </row>
    <row r="11365" spans="26:27" x14ac:dyDescent="0.25">
      <c r="Z11365" s="4"/>
      <c r="AA11365" s="3"/>
    </row>
    <row r="11366" spans="26:27" x14ac:dyDescent="0.25">
      <c r="Z11366" s="4"/>
      <c r="AA11366" s="3"/>
    </row>
    <row r="11367" spans="26:27" x14ac:dyDescent="0.25">
      <c r="Z11367" s="4"/>
      <c r="AA11367" s="3"/>
    </row>
    <row r="11368" spans="26:27" x14ac:dyDescent="0.25">
      <c r="Z11368" s="4"/>
      <c r="AA11368" s="3"/>
    </row>
    <row r="11369" spans="26:27" x14ac:dyDescent="0.25">
      <c r="Z11369" s="4"/>
      <c r="AA11369" s="3"/>
    </row>
    <row r="11370" spans="26:27" x14ac:dyDescent="0.25">
      <c r="Z11370" s="4"/>
      <c r="AA11370" s="3"/>
    </row>
    <row r="11371" spans="26:27" x14ac:dyDescent="0.25">
      <c r="Z11371" s="4"/>
      <c r="AA11371" s="3"/>
    </row>
    <row r="11372" spans="26:27" x14ac:dyDescent="0.25">
      <c r="Z11372" s="4"/>
      <c r="AA11372" s="3"/>
    </row>
    <row r="11373" spans="26:27" x14ac:dyDescent="0.25">
      <c r="Z11373" s="4"/>
      <c r="AA11373" s="3"/>
    </row>
    <row r="11374" spans="26:27" x14ac:dyDescent="0.25">
      <c r="Z11374" s="4"/>
      <c r="AA11374" s="3"/>
    </row>
    <row r="11375" spans="26:27" x14ac:dyDescent="0.25">
      <c r="Z11375" s="4"/>
      <c r="AA11375" s="3"/>
    </row>
    <row r="11376" spans="26:27" x14ac:dyDescent="0.25">
      <c r="Z11376" s="4"/>
      <c r="AA11376" s="3"/>
    </row>
    <row r="11377" spans="26:27" x14ac:dyDescent="0.25">
      <c r="Z11377" s="4"/>
      <c r="AA11377" s="3"/>
    </row>
    <row r="11378" spans="26:27" x14ac:dyDescent="0.25">
      <c r="Z11378" s="4"/>
      <c r="AA11378" s="3"/>
    </row>
    <row r="11379" spans="26:27" x14ac:dyDescent="0.25">
      <c r="Z11379" s="4"/>
      <c r="AA11379" s="3"/>
    </row>
    <row r="11380" spans="26:27" x14ac:dyDescent="0.25">
      <c r="Z11380" s="4"/>
      <c r="AA11380" s="3"/>
    </row>
    <row r="11381" spans="26:27" x14ac:dyDescent="0.25">
      <c r="Z11381" s="4"/>
      <c r="AA11381" s="3"/>
    </row>
    <row r="11382" spans="26:27" x14ac:dyDescent="0.25">
      <c r="Z11382" s="4"/>
      <c r="AA11382" s="3"/>
    </row>
    <row r="11383" spans="26:27" x14ac:dyDescent="0.25">
      <c r="Z11383" s="4"/>
      <c r="AA11383" s="3"/>
    </row>
    <row r="11384" spans="26:27" x14ac:dyDescent="0.25">
      <c r="Z11384" s="4"/>
      <c r="AA11384" s="3"/>
    </row>
    <row r="11385" spans="26:27" x14ac:dyDescent="0.25">
      <c r="Z11385" s="4"/>
      <c r="AA11385" s="3"/>
    </row>
    <row r="11386" spans="26:27" x14ac:dyDescent="0.25">
      <c r="Z11386" s="4"/>
      <c r="AA11386" s="3"/>
    </row>
    <row r="11387" spans="26:27" x14ac:dyDescent="0.25">
      <c r="Z11387" s="4"/>
      <c r="AA11387" s="3"/>
    </row>
    <row r="11388" spans="26:27" x14ac:dyDescent="0.25">
      <c r="Z11388" s="4"/>
      <c r="AA11388" s="3"/>
    </row>
    <row r="11389" spans="26:27" x14ac:dyDescent="0.25">
      <c r="Z11389" s="4"/>
      <c r="AA11389" s="3"/>
    </row>
    <row r="11390" spans="26:27" x14ac:dyDescent="0.25">
      <c r="Z11390" s="4"/>
      <c r="AA11390" s="3"/>
    </row>
    <row r="11391" spans="26:27" x14ac:dyDescent="0.25">
      <c r="Z11391" s="4"/>
      <c r="AA11391" s="3"/>
    </row>
    <row r="11392" spans="26:27" x14ac:dyDescent="0.25">
      <c r="Z11392" s="4"/>
      <c r="AA11392" s="3"/>
    </row>
    <row r="11393" spans="26:27" x14ac:dyDescent="0.25">
      <c r="Z11393" s="4"/>
      <c r="AA11393" s="3"/>
    </row>
    <row r="11394" spans="26:27" x14ac:dyDescent="0.25">
      <c r="Z11394" s="4"/>
      <c r="AA11394" s="3"/>
    </row>
    <row r="11395" spans="26:27" x14ac:dyDescent="0.25">
      <c r="Z11395" s="4"/>
      <c r="AA11395" s="3"/>
    </row>
    <row r="11396" spans="26:27" x14ac:dyDescent="0.25">
      <c r="Z11396" s="4"/>
      <c r="AA11396" s="3"/>
    </row>
    <row r="11397" spans="26:27" x14ac:dyDescent="0.25">
      <c r="Z11397" s="4"/>
      <c r="AA11397" s="3"/>
    </row>
    <row r="11398" spans="26:27" x14ac:dyDescent="0.25">
      <c r="Z11398" s="4"/>
      <c r="AA11398" s="3"/>
    </row>
    <row r="11399" spans="26:27" x14ac:dyDescent="0.25">
      <c r="Z11399" s="4"/>
      <c r="AA11399" s="3"/>
    </row>
    <row r="11400" spans="26:27" x14ac:dyDescent="0.25">
      <c r="Z11400" s="4"/>
      <c r="AA11400" s="3"/>
    </row>
    <row r="11401" spans="26:27" x14ac:dyDescent="0.25">
      <c r="Z11401" s="4"/>
      <c r="AA11401" s="3"/>
    </row>
    <row r="11402" spans="26:27" x14ac:dyDescent="0.25">
      <c r="Z11402" s="4"/>
      <c r="AA11402" s="3"/>
    </row>
    <row r="11403" spans="26:27" x14ac:dyDescent="0.25">
      <c r="Z11403" s="4"/>
      <c r="AA11403" s="3"/>
    </row>
    <row r="11404" spans="26:27" x14ac:dyDescent="0.25">
      <c r="Z11404" s="4"/>
      <c r="AA11404" s="3"/>
    </row>
    <row r="11405" spans="26:27" x14ac:dyDescent="0.25">
      <c r="Z11405" s="4"/>
      <c r="AA11405" s="3"/>
    </row>
    <row r="11406" spans="26:27" x14ac:dyDescent="0.25">
      <c r="Z11406" s="4"/>
      <c r="AA11406" s="3"/>
    </row>
    <row r="11407" spans="26:27" x14ac:dyDescent="0.25">
      <c r="Z11407" s="4"/>
      <c r="AA11407" s="3"/>
    </row>
    <row r="11408" spans="26:27" x14ac:dyDescent="0.25">
      <c r="Z11408" s="4"/>
      <c r="AA11408" s="3"/>
    </row>
    <row r="11409" spans="26:27" x14ac:dyDescent="0.25">
      <c r="Z11409" s="4"/>
      <c r="AA11409" s="3"/>
    </row>
    <row r="11410" spans="26:27" x14ac:dyDescent="0.25">
      <c r="Z11410" s="4"/>
      <c r="AA11410" s="3"/>
    </row>
    <row r="11411" spans="26:27" x14ac:dyDescent="0.25">
      <c r="Z11411" s="4"/>
      <c r="AA11411" s="3"/>
    </row>
    <row r="11412" spans="26:27" x14ac:dyDescent="0.25">
      <c r="Z11412" s="4"/>
      <c r="AA11412" s="3"/>
    </row>
    <row r="11413" spans="26:27" x14ac:dyDescent="0.25">
      <c r="Z11413" s="4"/>
      <c r="AA11413" s="3"/>
    </row>
    <row r="11414" spans="26:27" x14ac:dyDescent="0.25">
      <c r="Z11414" s="4"/>
      <c r="AA11414" s="3"/>
    </row>
    <row r="11415" spans="26:27" x14ac:dyDescent="0.25">
      <c r="Z11415" s="4"/>
      <c r="AA11415" s="3"/>
    </row>
    <row r="11416" spans="26:27" x14ac:dyDescent="0.25">
      <c r="Z11416" s="4"/>
      <c r="AA11416" s="3"/>
    </row>
    <row r="11417" spans="26:27" x14ac:dyDescent="0.25">
      <c r="Z11417" s="4"/>
      <c r="AA11417" s="3"/>
    </row>
    <row r="11418" spans="26:27" x14ac:dyDescent="0.25">
      <c r="Z11418" s="4"/>
      <c r="AA11418" s="3"/>
    </row>
    <row r="11419" spans="26:27" x14ac:dyDescent="0.25">
      <c r="Z11419" s="4"/>
      <c r="AA11419" s="3"/>
    </row>
    <row r="11420" spans="26:27" x14ac:dyDescent="0.25">
      <c r="Z11420" s="4"/>
      <c r="AA11420" s="3"/>
    </row>
    <row r="11421" spans="26:27" x14ac:dyDescent="0.25">
      <c r="Z11421" s="4"/>
      <c r="AA11421" s="3"/>
    </row>
    <row r="11422" spans="26:27" x14ac:dyDescent="0.25">
      <c r="Z11422" s="4"/>
      <c r="AA11422" s="3"/>
    </row>
    <row r="11423" spans="26:27" x14ac:dyDescent="0.25">
      <c r="Z11423" s="4"/>
      <c r="AA11423" s="3"/>
    </row>
    <row r="11424" spans="26:27" x14ac:dyDescent="0.25">
      <c r="Z11424" s="4"/>
      <c r="AA11424" s="3"/>
    </row>
    <row r="11425" spans="26:27" x14ac:dyDescent="0.25">
      <c r="Z11425" s="4"/>
      <c r="AA11425" s="3"/>
    </row>
    <row r="11426" spans="26:27" x14ac:dyDescent="0.25">
      <c r="Z11426" s="4"/>
      <c r="AA11426" s="3"/>
    </row>
    <row r="11427" spans="26:27" x14ac:dyDescent="0.25">
      <c r="Z11427" s="4"/>
      <c r="AA11427" s="3"/>
    </row>
    <row r="11428" spans="26:27" x14ac:dyDescent="0.25">
      <c r="Z11428" s="4"/>
      <c r="AA11428" s="3"/>
    </row>
    <row r="11429" spans="26:27" x14ac:dyDescent="0.25">
      <c r="Z11429" s="4"/>
      <c r="AA11429" s="3"/>
    </row>
    <row r="11430" spans="26:27" x14ac:dyDescent="0.25">
      <c r="Z11430" s="4"/>
      <c r="AA11430" s="3"/>
    </row>
    <row r="11431" spans="26:27" x14ac:dyDescent="0.25">
      <c r="Z11431" s="4"/>
      <c r="AA11431" s="3"/>
    </row>
    <row r="11432" spans="26:27" x14ac:dyDescent="0.25">
      <c r="Z11432" s="4"/>
      <c r="AA11432" s="3"/>
    </row>
    <row r="11433" spans="26:27" x14ac:dyDescent="0.25">
      <c r="Z11433" s="4"/>
      <c r="AA11433" s="3"/>
    </row>
    <row r="11434" spans="26:27" x14ac:dyDescent="0.25">
      <c r="Z11434" s="4"/>
      <c r="AA11434" s="3"/>
    </row>
    <row r="11435" spans="26:27" x14ac:dyDescent="0.25">
      <c r="Z11435" s="4"/>
      <c r="AA11435" s="3"/>
    </row>
    <row r="11436" spans="26:27" x14ac:dyDescent="0.25">
      <c r="Z11436" s="4"/>
      <c r="AA11436" s="3"/>
    </row>
    <row r="11437" spans="26:27" x14ac:dyDescent="0.25">
      <c r="Z11437" s="4"/>
      <c r="AA11437" s="3"/>
    </row>
    <row r="11438" spans="26:27" x14ac:dyDescent="0.25">
      <c r="Z11438" s="4"/>
      <c r="AA11438" s="3"/>
    </row>
    <row r="11439" spans="26:27" x14ac:dyDescent="0.25">
      <c r="Z11439" s="4"/>
      <c r="AA11439" s="3"/>
    </row>
    <row r="11440" spans="26:27" x14ac:dyDescent="0.25">
      <c r="Z11440" s="4"/>
      <c r="AA11440" s="3"/>
    </row>
    <row r="11441" spans="26:27" x14ac:dyDescent="0.25">
      <c r="Z11441" s="4"/>
      <c r="AA11441" s="3"/>
    </row>
    <row r="11442" spans="26:27" x14ac:dyDescent="0.25">
      <c r="Z11442" s="4"/>
      <c r="AA11442" s="3"/>
    </row>
    <row r="11443" spans="26:27" x14ac:dyDescent="0.25">
      <c r="Z11443" s="4"/>
      <c r="AA11443" s="3"/>
    </row>
    <row r="11444" spans="26:27" x14ac:dyDescent="0.25">
      <c r="Z11444" s="4"/>
      <c r="AA11444" s="3"/>
    </row>
    <row r="11445" spans="26:27" x14ac:dyDescent="0.25">
      <c r="Z11445" s="4"/>
      <c r="AA11445" s="3"/>
    </row>
    <row r="11446" spans="26:27" x14ac:dyDescent="0.25">
      <c r="Z11446" s="4"/>
      <c r="AA11446" s="3"/>
    </row>
    <row r="11447" spans="26:27" x14ac:dyDescent="0.25">
      <c r="Z11447" s="4"/>
      <c r="AA11447" s="3"/>
    </row>
    <row r="11448" spans="26:27" x14ac:dyDescent="0.25">
      <c r="Z11448" s="4"/>
      <c r="AA11448" s="3"/>
    </row>
    <row r="11449" spans="26:27" x14ac:dyDescent="0.25">
      <c r="Z11449" s="4"/>
      <c r="AA11449" s="3"/>
    </row>
    <row r="11450" spans="26:27" x14ac:dyDescent="0.25">
      <c r="Z11450" s="4"/>
      <c r="AA11450" s="3"/>
    </row>
    <row r="11451" spans="26:27" x14ac:dyDescent="0.25">
      <c r="Z11451" s="4"/>
      <c r="AA11451" s="3"/>
    </row>
    <row r="11452" spans="26:27" x14ac:dyDescent="0.25">
      <c r="Z11452" s="4"/>
      <c r="AA11452" s="3"/>
    </row>
    <row r="11453" spans="26:27" x14ac:dyDescent="0.25">
      <c r="Z11453" s="4"/>
      <c r="AA11453" s="3"/>
    </row>
    <row r="11454" spans="26:27" x14ac:dyDescent="0.25">
      <c r="Z11454" s="4"/>
      <c r="AA11454" s="3"/>
    </row>
    <row r="11455" spans="26:27" x14ac:dyDescent="0.25">
      <c r="Z11455" s="4"/>
      <c r="AA11455" s="3"/>
    </row>
    <row r="11456" spans="26:27" x14ac:dyDescent="0.25">
      <c r="Z11456" s="4"/>
      <c r="AA11456" s="3"/>
    </row>
    <row r="11457" spans="26:27" x14ac:dyDescent="0.25">
      <c r="Z11457" s="4"/>
      <c r="AA11457" s="3"/>
    </row>
    <row r="11458" spans="26:27" x14ac:dyDescent="0.25">
      <c r="Z11458" s="4"/>
      <c r="AA11458" s="3"/>
    </row>
    <row r="11459" spans="26:27" x14ac:dyDescent="0.25">
      <c r="Z11459" s="4"/>
      <c r="AA11459" s="3"/>
    </row>
    <row r="11460" spans="26:27" x14ac:dyDescent="0.25">
      <c r="Z11460" s="4"/>
      <c r="AA11460" s="3"/>
    </row>
    <row r="11461" spans="26:27" x14ac:dyDescent="0.25">
      <c r="Z11461" s="4"/>
      <c r="AA11461" s="3"/>
    </row>
    <row r="11462" spans="26:27" x14ac:dyDescent="0.25">
      <c r="Z11462" s="4"/>
      <c r="AA11462" s="3"/>
    </row>
    <row r="11463" spans="26:27" x14ac:dyDescent="0.25">
      <c r="Z11463" s="4"/>
      <c r="AA11463" s="3"/>
    </row>
    <row r="11464" spans="26:27" x14ac:dyDescent="0.25">
      <c r="Z11464" s="4"/>
      <c r="AA11464" s="3"/>
    </row>
    <row r="11465" spans="26:27" x14ac:dyDescent="0.25">
      <c r="Z11465" s="4"/>
      <c r="AA11465" s="3"/>
    </row>
    <row r="11466" spans="26:27" x14ac:dyDescent="0.25">
      <c r="Z11466" s="4"/>
      <c r="AA11466" s="3"/>
    </row>
    <row r="11467" spans="26:27" x14ac:dyDescent="0.25">
      <c r="Z11467" s="4"/>
      <c r="AA11467" s="3"/>
    </row>
    <row r="11468" spans="26:27" x14ac:dyDescent="0.25">
      <c r="Z11468" s="4"/>
      <c r="AA11468" s="3"/>
    </row>
    <row r="11469" spans="26:27" x14ac:dyDescent="0.25">
      <c r="Z11469" s="4"/>
      <c r="AA11469" s="3"/>
    </row>
    <row r="11470" spans="26:27" x14ac:dyDescent="0.25">
      <c r="Z11470" s="4"/>
      <c r="AA11470" s="3"/>
    </row>
    <row r="11471" spans="26:27" x14ac:dyDescent="0.25">
      <c r="Z11471" s="4"/>
      <c r="AA11471" s="3"/>
    </row>
    <row r="11472" spans="26:27" x14ac:dyDescent="0.25">
      <c r="Z11472" s="4"/>
      <c r="AA11472" s="3"/>
    </row>
    <row r="11473" spans="26:27" x14ac:dyDescent="0.25">
      <c r="Z11473" s="4"/>
      <c r="AA11473" s="3"/>
    </row>
    <row r="11474" spans="26:27" x14ac:dyDescent="0.25">
      <c r="Z11474" s="4"/>
      <c r="AA11474" s="3"/>
    </row>
    <row r="11475" spans="26:27" x14ac:dyDescent="0.25">
      <c r="Z11475" s="4"/>
      <c r="AA11475" s="3"/>
    </row>
    <row r="11476" spans="26:27" x14ac:dyDescent="0.25">
      <c r="Z11476" s="4"/>
      <c r="AA11476" s="3"/>
    </row>
    <row r="11477" spans="26:27" x14ac:dyDescent="0.25">
      <c r="Z11477" s="4"/>
      <c r="AA11477" s="3"/>
    </row>
    <row r="11478" spans="26:27" x14ac:dyDescent="0.25">
      <c r="Z11478" s="4"/>
      <c r="AA11478" s="3"/>
    </row>
    <row r="11479" spans="26:27" x14ac:dyDescent="0.25">
      <c r="Z11479" s="4"/>
      <c r="AA11479" s="3"/>
    </row>
    <row r="11480" spans="26:27" x14ac:dyDescent="0.25">
      <c r="Z11480" s="4"/>
      <c r="AA11480" s="3"/>
    </row>
    <row r="11481" spans="26:27" x14ac:dyDescent="0.25">
      <c r="Z11481" s="4"/>
      <c r="AA11481" s="3"/>
    </row>
    <row r="11482" spans="26:27" x14ac:dyDescent="0.25">
      <c r="Z11482" s="4"/>
      <c r="AA11482" s="3"/>
    </row>
    <row r="11483" spans="26:27" x14ac:dyDescent="0.25">
      <c r="Z11483" s="4"/>
      <c r="AA11483" s="3"/>
    </row>
    <row r="11484" spans="26:27" x14ac:dyDescent="0.25">
      <c r="Z11484" s="4"/>
      <c r="AA11484" s="3"/>
    </row>
    <row r="11485" spans="26:27" x14ac:dyDescent="0.25">
      <c r="Z11485" s="4"/>
      <c r="AA11485" s="3"/>
    </row>
    <row r="11486" spans="26:27" x14ac:dyDescent="0.25">
      <c r="Z11486" s="4"/>
      <c r="AA11486" s="3"/>
    </row>
    <row r="11487" spans="26:27" x14ac:dyDescent="0.25">
      <c r="Z11487" s="4"/>
      <c r="AA11487" s="3"/>
    </row>
    <row r="11488" spans="26:27" x14ac:dyDescent="0.25">
      <c r="Z11488" s="4"/>
      <c r="AA11488" s="3"/>
    </row>
    <row r="11489" spans="26:27" x14ac:dyDescent="0.25">
      <c r="Z11489" s="4"/>
      <c r="AA11489" s="3"/>
    </row>
    <row r="11490" spans="26:27" x14ac:dyDescent="0.25">
      <c r="Z11490" s="4"/>
      <c r="AA11490" s="3"/>
    </row>
    <row r="11491" spans="26:27" x14ac:dyDescent="0.25">
      <c r="Z11491" s="4"/>
      <c r="AA11491" s="3"/>
    </row>
    <row r="11492" spans="26:27" x14ac:dyDescent="0.25">
      <c r="Z11492" s="4"/>
      <c r="AA11492" s="3"/>
    </row>
    <row r="11493" spans="26:27" x14ac:dyDescent="0.25">
      <c r="Z11493" s="4"/>
      <c r="AA11493" s="3"/>
    </row>
    <row r="11494" spans="26:27" x14ac:dyDescent="0.25">
      <c r="Z11494" s="4"/>
      <c r="AA11494" s="3"/>
    </row>
    <row r="11495" spans="26:27" x14ac:dyDescent="0.25">
      <c r="Z11495" s="4"/>
      <c r="AA11495" s="3"/>
    </row>
    <row r="11496" spans="26:27" x14ac:dyDescent="0.25">
      <c r="Z11496" s="4"/>
      <c r="AA11496" s="3"/>
    </row>
    <row r="11497" spans="26:27" x14ac:dyDescent="0.25">
      <c r="Z11497" s="4"/>
      <c r="AA11497" s="3"/>
    </row>
    <row r="11498" spans="26:27" x14ac:dyDescent="0.25">
      <c r="Z11498" s="4"/>
      <c r="AA11498" s="3"/>
    </row>
    <row r="11499" spans="26:27" x14ac:dyDescent="0.25">
      <c r="Z11499" s="4"/>
      <c r="AA11499" s="3"/>
    </row>
    <row r="11500" spans="26:27" x14ac:dyDescent="0.25">
      <c r="Z11500" s="4"/>
      <c r="AA11500" s="3"/>
    </row>
    <row r="11501" spans="26:27" x14ac:dyDescent="0.25">
      <c r="Z11501" s="4"/>
      <c r="AA11501" s="3"/>
    </row>
    <row r="11502" spans="26:27" x14ac:dyDescent="0.25">
      <c r="Z11502" s="4"/>
      <c r="AA11502" s="3"/>
    </row>
    <row r="11503" spans="26:27" x14ac:dyDescent="0.25">
      <c r="Z11503" s="4"/>
      <c r="AA11503" s="3"/>
    </row>
    <row r="11504" spans="26:27" x14ac:dyDescent="0.25">
      <c r="Z11504" s="4"/>
      <c r="AA11504" s="3"/>
    </row>
    <row r="11505" spans="26:27" x14ac:dyDescent="0.25">
      <c r="Z11505" s="4"/>
      <c r="AA11505" s="3"/>
    </row>
    <row r="11506" spans="26:27" x14ac:dyDescent="0.25">
      <c r="Z11506" s="4"/>
      <c r="AA11506" s="3"/>
    </row>
    <row r="11507" spans="26:27" x14ac:dyDescent="0.25">
      <c r="Z11507" s="4"/>
      <c r="AA11507" s="3"/>
    </row>
    <row r="11508" spans="26:27" x14ac:dyDescent="0.25">
      <c r="Z11508" s="4"/>
      <c r="AA11508" s="3"/>
    </row>
    <row r="11509" spans="26:27" x14ac:dyDescent="0.25">
      <c r="Z11509" s="4"/>
      <c r="AA11509" s="3"/>
    </row>
    <row r="11510" spans="26:27" x14ac:dyDescent="0.25">
      <c r="Z11510" s="4"/>
      <c r="AA11510" s="3"/>
    </row>
    <row r="11511" spans="26:27" x14ac:dyDescent="0.25">
      <c r="Z11511" s="4"/>
      <c r="AA11511" s="3"/>
    </row>
    <row r="11512" spans="26:27" x14ac:dyDescent="0.25">
      <c r="Z11512" s="4"/>
      <c r="AA11512" s="3"/>
    </row>
    <row r="11513" spans="26:27" x14ac:dyDescent="0.25">
      <c r="Z11513" s="4"/>
      <c r="AA11513" s="3"/>
    </row>
    <row r="11514" spans="26:27" x14ac:dyDescent="0.25">
      <c r="Z11514" s="4"/>
      <c r="AA11514" s="3"/>
    </row>
    <row r="11515" spans="26:27" x14ac:dyDescent="0.25">
      <c r="Z11515" s="4"/>
      <c r="AA11515" s="3"/>
    </row>
    <row r="11516" spans="26:27" x14ac:dyDescent="0.25">
      <c r="Z11516" s="4"/>
      <c r="AA11516" s="3"/>
    </row>
    <row r="11517" spans="26:27" x14ac:dyDescent="0.25">
      <c r="Z11517" s="4"/>
      <c r="AA11517" s="3"/>
    </row>
    <row r="11518" spans="26:27" x14ac:dyDescent="0.25">
      <c r="Z11518" s="4"/>
      <c r="AA11518" s="3"/>
    </row>
    <row r="11519" spans="26:27" x14ac:dyDescent="0.25">
      <c r="Z11519" s="4"/>
      <c r="AA11519" s="3"/>
    </row>
    <row r="11520" spans="26:27" x14ac:dyDescent="0.25">
      <c r="Z11520" s="4"/>
      <c r="AA11520" s="3"/>
    </row>
    <row r="11521" spans="26:27" x14ac:dyDescent="0.25">
      <c r="Z11521" s="4"/>
      <c r="AA11521" s="3"/>
    </row>
    <row r="11522" spans="26:27" x14ac:dyDescent="0.25">
      <c r="Z11522" s="4"/>
      <c r="AA11522" s="3"/>
    </row>
    <row r="11523" spans="26:27" x14ac:dyDescent="0.25">
      <c r="Z11523" s="4"/>
      <c r="AA11523" s="3"/>
    </row>
    <row r="11524" spans="26:27" x14ac:dyDescent="0.25">
      <c r="Z11524" s="4"/>
      <c r="AA11524" s="3"/>
    </row>
    <row r="11525" spans="26:27" x14ac:dyDescent="0.25">
      <c r="Z11525" s="4"/>
      <c r="AA11525" s="3"/>
    </row>
    <row r="11526" spans="26:27" x14ac:dyDescent="0.25">
      <c r="Z11526" s="4"/>
      <c r="AA11526" s="3"/>
    </row>
    <row r="11527" spans="26:27" x14ac:dyDescent="0.25">
      <c r="Z11527" s="4"/>
      <c r="AA11527" s="3"/>
    </row>
    <row r="11528" spans="26:27" x14ac:dyDescent="0.25">
      <c r="Z11528" s="4"/>
      <c r="AA11528" s="3"/>
    </row>
    <row r="11529" spans="26:27" x14ac:dyDescent="0.25">
      <c r="Z11529" s="4"/>
      <c r="AA11529" s="3"/>
    </row>
    <row r="11530" spans="26:27" x14ac:dyDescent="0.25">
      <c r="Z11530" s="4"/>
      <c r="AA11530" s="3"/>
    </row>
    <row r="11531" spans="26:27" x14ac:dyDescent="0.25">
      <c r="Z11531" s="4"/>
      <c r="AA11531" s="3"/>
    </row>
    <row r="11532" spans="26:27" x14ac:dyDescent="0.25">
      <c r="Z11532" s="4"/>
      <c r="AA11532" s="3"/>
    </row>
    <row r="11533" spans="26:27" x14ac:dyDescent="0.25">
      <c r="Z11533" s="4"/>
      <c r="AA11533" s="3"/>
    </row>
    <row r="11534" spans="26:27" x14ac:dyDescent="0.25">
      <c r="Z11534" s="4"/>
      <c r="AA11534" s="3"/>
    </row>
    <row r="11535" spans="26:27" x14ac:dyDescent="0.25">
      <c r="Z11535" s="4"/>
      <c r="AA11535" s="3"/>
    </row>
    <row r="11536" spans="26:27" x14ac:dyDescent="0.25">
      <c r="Z11536" s="4"/>
      <c r="AA11536" s="3"/>
    </row>
    <row r="11537" spans="26:27" x14ac:dyDescent="0.25">
      <c r="Z11537" s="4"/>
      <c r="AA11537" s="3"/>
    </row>
    <row r="11538" spans="26:27" x14ac:dyDescent="0.25">
      <c r="Z11538" s="4"/>
      <c r="AA11538" s="3"/>
    </row>
    <row r="11539" spans="26:27" x14ac:dyDescent="0.25">
      <c r="Z11539" s="4"/>
      <c r="AA11539" s="3"/>
    </row>
    <row r="11540" spans="26:27" x14ac:dyDescent="0.25">
      <c r="Z11540" s="4"/>
      <c r="AA11540" s="3"/>
    </row>
    <row r="11541" spans="26:27" x14ac:dyDescent="0.25">
      <c r="Z11541" s="4"/>
      <c r="AA11541" s="3"/>
    </row>
    <row r="11542" spans="26:27" x14ac:dyDescent="0.25">
      <c r="Z11542" s="4"/>
      <c r="AA11542" s="3"/>
    </row>
    <row r="11543" spans="26:27" x14ac:dyDescent="0.25">
      <c r="Z11543" s="4"/>
      <c r="AA11543" s="3"/>
    </row>
    <row r="11544" spans="26:27" x14ac:dyDescent="0.25">
      <c r="Z11544" s="4"/>
      <c r="AA11544" s="3"/>
    </row>
    <row r="11545" spans="26:27" x14ac:dyDescent="0.25">
      <c r="Z11545" s="4"/>
      <c r="AA11545" s="3"/>
    </row>
    <row r="11546" spans="26:27" x14ac:dyDescent="0.25">
      <c r="Z11546" s="4"/>
      <c r="AA11546" s="3"/>
    </row>
    <row r="11547" spans="26:27" x14ac:dyDescent="0.25">
      <c r="Z11547" s="4"/>
      <c r="AA11547" s="3"/>
    </row>
    <row r="11548" spans="26:27" x14ac:dyDescent="0.25">
      <c r="Z11548" s="4"/>
      <c r="AA11548" s="3"/>
    </row>
    <row r="11549" spans="26:27" x14ac:dyDescent="0.25">
      <c r="Z11549" s="4"/>
      <c r="AA11549" s="3"/>
    </row>
    <row r="11550" spans="26:27" x14ac:dyDescent="0.25">
      <c r="Z11550" s="4"/>
      <c r="AA11550" s="3"/>
    </row>
    <row r="11551" spans="26:27" x14ac:dyDescent="0.25">
      <c r="Z11551" s="4"/>
      <c r="AA11551" s="3"/>
    </row>
    <row r="11552" spans="26:27" x14ac:dyDescent="0.25">
      <c r="Z11552" s="4"/>
      <c r="AA11552" s="3"/>
    </row>
    <row r="11553" spans="26:27" x14ac:dyDescent="0.25">
      <c r="Z11553" s="4"/>
      <c r="AA11553" s="3"/>
    </row>
    <row r="11554" spans="26:27" x14ac:dyDescent="0.25">
      <c r="Z11554" s="4"/>
      <c r="AA11554" s="3"/>
    </row>
    <row r="11555" spans="26:27" x14ac:dyDescent="0.25">
      <c r="Z11555" s="4"/>
      <c r="AA11555" s="3"/>
    </row>
    <row r="11556" spans="26:27" x14ac:dyDescent="0.25">
      <c r="Z11556" s="4"/>
      <c r="AA11556" s="3"/>
    </row>
    <row r="11557" spans="26:27" x14ac:dyDescent="0.25">
      <c r="Z11557" s="4"/>
      <c r="AA11557" s="3"/>
    </row>
    <row r="11558" spans="26:27" x14ac:dyDescent="0.25">
      <c r="Z11558" s="4"/>
      <c r="AA11558" s="3"/>
    </row>
    <row r="11559" spans="26:27" x14ac:dyDescent="0.25">
      <c r="Z11559" s="4"/>
      <c r="AA11559" s="3"/>
    </row>
    <row r="11560" spans="26:27" x14ac:dyDescent="0.25">
      <c r="Z11560" s="4"/>
      <c r="AA11560" s="3"/>
    </row>
    <row r="11561" spans="26:27" x14ac:dyDescent="0.25">
      <c r="Z11561" s="4"/>
      <c r="AA11561" s="3"/>
    </row>
    <row r="11562" spans="26:27" x14ac:dyDescent="0.25">
      <c r="Z11562" s="4"/>
      <c r="AA11562" s="3"/>
    </row>
    <row r="11563" spans="26:27" x14ac:dyDescent="0.25">
      <c r="Z11563" s="4"/>
      <c r="AA11563" s="3"/>
    </row>
    <row r="11564" spans="26:27" x14ac:dyDescent="0.25">
      <c r="Z11564" s="4"/>
      <c r="AA11564" s="3"/>
    </row>
    <row r="11565" spans="26:27" x14ac:dyDescent="0.25">
      <c r="Z11565" s="4"/>
      <c r="AA11565" s="3"/>
    </row>
    <row r="11566" spans="26:27" x14ac:dyDescent="0.25">
      <c r="Z11566" s="4"/>
      <c r="AA11566" s="3"/>
    </row>
    <row r="11567" spans="26:27" x14ac:dyDescent="0.25">
      <c r="Z11567" s="4"/>
      <c r="AA11567" s="3"/>
    </row>
    <row r="11568" spans="26:27" x14ac:dyDescent="0.25">
      <c r="Z11568" s="4"/>
      <c r="AA11568" s="3"/>
    </row>
    <row r="11569" spans="26:27" x14ac:dyDescent="0.25">
      <c r="Z11569" s="4"/>
      <c r="AA11569" s="3"/>
    </row>
    <row r="11570" spans="26:27" x14ac:dyDescent="0.25">
      <c r="Z11570" s="4"/>
      <c r="AA11570" s="3"/>
    </row>
    <row r="11571" spans="26:27" x14ac:dyDescent="0.25">
      <c r="Z11571" s="4"/>
      <c r="AA11571" s="3"/>
    </row>
    <row r="11572" spans="26:27" x14ac:dyDescent="0.25">
      <c r="Z11572" s="4"/>
      <c r="AA11572" s="3"/>
    </row>
    <row r="11573" spans="26:27" x14ac:dyDescent="0.25">
      <c r="Z11573" s="4"/>
      <c r="AA11573" s="3"/>
    </row>
    <row r="11574" spans="26:27" x14ac:dyDescent="0.25">
      <c r="Z11574" s="4"/>
      <c r="AA11574" s="3"/>
    </row>
    <row r="11575" spans="26:27" x14ac:dyDescent="0.25">
      <c r="Z11575" s="4"/>
      <c r="AA11575" s="3"/>
    </row>
    <row r="11576" spans="26:27" x14ac:dyDescent="0.25">
      <c r="Z11576" s="4"/>
      <c r="AA11576" s="3"/>
    </row>
    <row r="11577" spans="26:27" x14ac:dyDescent="0.25">
      <c r="Z11577" s="4"/>
      <c r="AA11577" s="3"/>
    </row>
    <row r="11578" spans="26:27" x14ac:dyDescent="0.25">
      <c r="Z11578" s="4"/>
      <c r="AA11578" s="3"/>
    </row>
    <row r="11579" spans="26:27" x14ac:dyDescent="0.25">
      <c r="Z11579" s="4"/>
      <c r="AA11579" s="3"/>
    </row>
    <row r="11580" spans="26:27" x14ac:dyDescent="0.25">
      <c r="Z11580" s="4"/>
      <c r="AA11580" s="3"/>
    </row>
    <row r="11581" spans="26:27" x14ac:dyDescent="0.25">
      <c r="Z11581" s="4"/>
      <c r="AA11581" s="3"/>
    </row>
    <row r="11582" spans="26:27" x14ac:dyDescent="0.25">
      <c r="Z11582" s="4"/>
      <c r="AA11582" s="3"/>
    </row>
    <row r="11583" spans="26:27" x14ac:dyDescent="0.25">
      <c r="Z11583" s="4"/>
      <c r="AA11583" s="3"/>
    </row>
    <row r="11584" spans="26:27" x14ac:dyDescent="0.25">
      <c r="Z11584" s="4"/>
      <c r="AA11584" s="3"/>
    </row>
    <row r="11585" spans="26:27" x14ac:dyDescent="0.25">
      <c r="Z11585" s="4"/>
      <c r="AA11585" s="3"/>
    </row>
    <row r="11586" spans="26:27" x14ac:dyDescent="0.25">
      <c r="Z11586" s="4"/>
      <c r="AA11586" s="3"/>
    </row>
    <row r="11587" spans="26:27" x14ac:dyDescent="0.25">
      <c r="Z11587" s="4"/>
      <c r="AA11587" s="3"/>
    </row>
    <row r="11588" spans="26:27" x14ac:dyDescent="0.25">
      <c r="Z11588" s="4"/>
      <c r="AA11588" s="3"/>
    </row>
    <row r="11589" spans="26:27" x14ac:dyDescent="0.25">
      <c r="Z11589" s="4"/>
      <c r="AA11589" s="3"/>
    </row>
    <row r="11590" spans="26:27" x14ac:dyDescent="0.25">
      <c r="Z11590" s="4"/>
      <c r="AA11590" s="3"/>
    </row>
    <row r="11591" spans="26:27" x14ac:dyDescent="0.25">
      <c r="Z11591" s="4"/>
      <c r="AA11591" s="3"/>
    </row>
    <row r="11592" spans="26:27" x14ac:dyDescent="0.25">
      <c r="Z11592" s="4"/>
      <c r="AA11592" s="3"/>
    </row>
    <row r="11593" spans="26:27" x14ac:dyDescent="0.25">
      <c r="Z11593" s="4"/>
      <c r="AA11593" s="3"/>
    </row>
    <row r="11594" spans="26:27" x14ac:dyDescent="0.25">
      <c r="Z11594" s="4"/>
      <c r="AA11594" s="3"/>
    </row>
    <row r="11595" spans="26:27" x14ac:dyDescent="0.25">
      <c r="Z11595" s="4"/>
      <c r="AA11595" s="3"/>
    </row>
    <row r="11596" spans="26:27" x14ac:dyDescent="0.25">
      <c r="Z11596" s="4"/>
      <c r="AA11596" s="3"/>
    </row>
    <row r="11597" spans="26:27" x14ac:dyDescent="0.25">
      <c r="Z11597" s="4"/>
      <c r="AA11597" s="3"/>
    </row>
    <row r="11598" spans="26:27" x14ac:dyDescent="0.25">
      <c r="Z11598" s="4"/>
      <c r="AA11598" s="3"/>
    </row>
    <row r="11599" spans="26:27" x14ac:dyDescent="0.25">
      <c r="Z11599" s="4"/>
      <c r="AA11599" s="3"/>
    </row>
    <row r="11600" spans="26:27" x14ac:dyDescent="0.25">
      <c r="Z11600" s="4"/>
      <c r="AA11600" s="3"/>
    </row>
    <row r="11601" spans="26:27" x14ac:dyDescent="0.25">
      <c r="Z11601" s="4"/>
      <c r="AA11601" s="3"/>
    </row>
    <row r="11602" spans="26:27" x14ac:dyDescent="0.25">
      <c r="Z11602" s="4"/>
      <c r="AA11602" s="3"/>
    </row>
    <row r="11603" spans="26:27" x14ac:dyDescent="0.25">
      <c r="Z11603" s="4"/>
      <c r="AA11603" s="3"/>
    </row>
    <row r="11604" spans="26:27" x14ac:dyDescent="0.25">
      <c r="Z11604" s="4"/>
      <c r="AA11604" s="3"/>
    </row>
    <row r="11605" spans="26:27" x14ac:dyDescent="0.25">
      <c r="Z11605" s="4"/>
      <c r="AA11605" s="3"/>
    </row>
    <row r="11606" spans="26:27" x14ac:dyDescent="0.25">
      <c r="Z11606" s="4"/>
      <c r="AA11606" s="3"/>
    </row>
    <row r="11607" spans="26:27" x14ac:dyDescent="0.25">
      <c r="Z11607" s="4"/>
      <c r="AA11607" s="3"/>
    </row>
    <row r="11608" spans="26:27" x14ac:dyDescent="0.25">
      <c r="Z11608" s="4"/>
      <c r="AA11608" s="3"/>
    </row>
    <row r="11609" spans="26:27" x14ac:dyDescent="0.25">
      <c r="Z11609" s="4"/>
      <c r="AA11609" s="3"/>
    </row>
    <row r="11610" spans="26:27" x14ac:dyDescent="0.25">
      <c r="Z11610" s="4"/>
      <c r="AA11610" s="3"/>
    </row>
    <row r="11611" spans="26:27" x14ac:dyDescent="0.25">
      <c r="Z11611" s="4"/>
      <c r="AA11611" s="3"/>
    </row>
    <row r="11612" spans="26:27" x14ac:dyDescent="0.25">
      <c r="Z11612" s="4"/>
      <c r="AA11612" s="3"/>
    </row>
    <row r="11613" spans="26:27" x14ac:dyDescent="0.25">
      <c r="Z11613" s="4"/>
      <c r="AA11613" s="3"/>
    </row>
    <row r="11614" spans="26:27" x14ac:dyDescent="0.25">
      <c r="Z11614" s="4"/>
      <c r="AA11614" s="3"/>
    </row>
    <row r="11615" spans="26:27" x14ac:dyDescent="0.25">
      <c r="Z11615" s="4"/>
      <c r="AA11615" s="3"/>
    </row>
    <row r="11616" spans="26:27" x14ac:dyDescent="0.25">
      <c r="Z11616" s="4"/>
      <c r="AA11616" s="3"/>
    </row>
    <row r="11617" spans="26:27" x14ac:dyDescent="0.25">
      <c r="Z11617" s="4"/>
      <c r="AA11617" s="3"/>
    </row>
    <row r="11618" spans="26:27" x14ac:dyDescent="0.25">
      <c r="Z11618" s="4"/>
      <c r="AA11618" s="3"/>
    </row>
    <row r="11619" spans="26:27" x14ac:dyDescent="0.25">
      <c r="Z11619" s="4"/>
      <c r="AA11619" s="3"/>
    </row>
    <row r="11620" spans="26:27" x14ac:dyDescent="0.25">
      <c r="Z11620" s="4"/>
      <c r="AA11620" s="3"/>
    </row>
    <row r="11621" spans="26:27" x14ac:dyDescent="0.25">
      <c r="Z11621" s="4"/>
      <c r="AA11621" s="3"/>
    </row>
    <row r="11622" spans="26:27" x14ac:dyDescent="0.25">
      <c r="Z11622" s="4"/>
      <c r="AA11622" s="3"/>
    </row>
    <row r="11623" spans="26:27" x14ac:dyDescent="0.25">
      <c r="Z11623" s="4"/>
      <c r="AA11623" s="3"/>
    </row>
    <row r="11624" spans="26:27" x14ac:dyDescent="0.25">
      <c r="Z11624" s="4"/>
      <c r="AA11624" s="3"/>
    </row>
    <row r="11625" spans="26:27" x14ac:dyDescent="0.25">
      <c r="Z11625" s="4"/>
      <c r="AA11625" s="3"/>
    </row>
    <row r="11626" spans="26:27" x14ac:dyDescent="0.25">
      <c r="Z11626" s="4"/>
      <c r="AA11626" s="3"/>
    </row>
    <row r="11627" spans="26:27" x14ac:dyDescent="0.25">
      <c r="Z11627" s="4"/>
      <c r="AA11627" s="3"/>
    </row>
    <row r="11628" spans="26:27" x14ac:dyDescent="0.25">
      <c r="Z11628" s="4"/>
      <c r="AA11628" s="3"/>
    </row>
    <row r="11629" spans="26:27" x14ac:dyDescent="0.25">
      <c r="Z11629" s="4"/>
      <c r="AA11629" s="3"/>
    </row>
    <row r="11630" spans="26:27" x14ac:dyDescent="0.25">
      <c r="Z11630" s="4"/>
      <c r="AA11630" s="3"/>
    </row>
    <row r="11631" spans="26:27" x14ac:dyDescent="0.25">
      <c r="Z11631" s="4"/>
      <c r="AA11631" s="3"/>
    </row>
    <row r="11632" spans="26:27" x14ac:dyDescent="0.25">
      <c r="Z11632" s="4"/>
      <c r="AA11632" s="3"/>
    </row>
    <row r="11633" spans="26:27" x14ac:dyDescent="0.25">
      <c r="Z11633" s="4"/>
      <c r="AA11633" s="3"/>
    </row>
    <row r="11634" spans="26:27" x14ac:dyDescent="0.25">
      <c r="Z11634" s="4"/>
      <c r="AA11634" s="3"/>
    </row>
    <row r="11635" spans="26:27" x14ac:dyDescent="0.25">
      <c r="Z11635" s="4"/>
      <c r="AA11635" s="3"/>
    </row>
    <row r="11636" spans="26:27" x14ac:dyDescent="0.25">
      <c r="Z11636" s="4"/>
      <c r="AA11636" s="3"/>
    </row>
    <row r="11637" spans="26:27" x14ac:dyDescent="0.25">
      <c r="Z11637" s="4"/>
      <c r="AA11637" s="3"/>
    </row>
    <row r="11638" spans="26:27" x14ac:dyDescent="0.25">
      <c r="Z11638" s="4"/>
      <c r="AA11638" s="3"/>
    </row>
    <row r="11639" spans="26:27" x14ac:dyDescent="0.25">
      <c r="Z11639" s="4"/>
      <c r="AA11639" s="3"/>
    </row>
    <row r="11640" spans="26:27" x14ac:dyDescent="0.25">
      <c r="Z11640" s="4"/>
      <c r="AA11640" s="3"/>
    </row>
    <row r="11641" spans="26:27" x14ac:dyDescent="0.25">
      <c r="Z11641" s="4"/>
      <c r="AA11641" s="3"/>
    </row>
    <row r="11642" spans="26:27" x14ac:dyDescent="0.25">
      <c r="Z11642" s="4"/>
      <c r="AA11642" s="3"/>
    </row>
    <row r="11643" spans="26:27" x14ac:dyDescent="0.25">
      <c r="Z11643" s="4"/>
      <c r="AA11643" s="3"/>
    </row>
    <row r="11644" spans="26:27" x14ac:dyDescent="0.25">
      <c r="Z11644" s="4"/>
      <c r="AA11644" s="3"/>
    </row>
    <row r="11645" spans="26:27" x14ac:dyDescent="0.25">
      <c r="Z11645" s="4"/>
      <c r="AA11645" s="3"/>
    </row>
    <row r="11646" spans="26:27" x14ac:dyDescent="0.25">
      <c r="Z11646" s="4"/>
      <c r="AA11646" s="3"/>
    </row>
    <row r="11647" spans="26:27" x14ac:dyDescent="0.25">
      <c r="Z11647" s="4"/>
      <c r="AA11647" s="3"/>
    </row>
    <row r="11648" spans="26:27" x14ac:dyDescent="0.25">
      <c r="Z11648" s="4"/>
      <c r="AA11648" s="3"/>
    </row>
    <row r="11649" spans="26:27" x14ac:dyDescent="0.25">
      <c r="Z11649" s="4"/>
      <c r="AA11649" s="3"/>
    </row>
    <row r="11650" spans="26:27" x14ac:dyDescent="0.25">
      <c r="Z11650" s="4"/>
      <c r="AA11650" s="3"/>
    </row>
    <row r="11651" spans="26:27" x14ac:dyDescent="0.25">
      <c r="Z11651" s="4"/>
      <c r="AA11651" s="3"/>
    </row>
    <row r="11652" spans="26:27" x14ac:dyDescent="0.25">
      <c r="Z11652" s="4"/>
      <c r="AA11652" s="3"/>
    </row>
    <row r="11653" spans="26:27" x14ac:dyDescent="0.25">
      <c r="Z11653" s="4"/>
      <c r="AA11653" s="3"/>
    </row>
    <row r="11654" spans="26:27" x14ac:dyDescent="0.25">
      <c r="Z11654" s="4"/>
      <c r="AA11654" s="3"/>
    </row>
    <row r="11655" spans="26:27" x14ac:dyDescent="0.25">
      <c r="Z11655" s="4"/>
      <c r="AA11655" s="3"/>
    </row>
    <row r="11656" spans="26:27" x14ac:dyDescent="0.25">
      <c r="Z11656" s="4"/>
      <c r="AA11656" s="3"/>
    </row>
    <row r="11657" spans="26:27" x14ac:dyDescent="0.25">
      <c r="Z11657" s="4"/>
      <c r="AA11657" s="3"/>
    </row>
    <row r="11658" spans="26:27" x14ac:dyDescent="0.25">
      <c r="Z11658" s="4"/>
      <c r="AA11658" s="3"/>
    </row>
    <row r="11659" spans="26:27" x14ac:dyDescent="0.25">
      <c r="Z11659" s="4"/>
      <c r="AA11659" s="3"/>
    </row>
    <row r="11660" spans="26:27" x14ac:dyDescent="0.25">
      <c r="Z11660" s="4"/>
      <c r="AA11660" s="3"/>
    </row>
    <row r="11661" spans="26:27" x14ac:dyDescent="0.25">
      <c r="Z11661" s="4"/>
      <c r="AA11661" s="3"/>
    </row>
    <row r="11662" spans="26:27" x14ac:dyDescent="0.25">
      <c r="Z11662" s="4"/>
      <c r="AA11662" s="3"/>
    </row>
    <row r="11663" spans="26:27" x14ac:dyDescent="0.25">
      <c r="Z11663" s="4"/>
      <c r="AA11663" s="3"/>
    </row>
    <row r="11664" spans="26:27" x14ac:dyDescent="0.25">
      <c r="Z11664" s="4"/>
      <c r="AA11664" s="3"/>
    </row>
    <row r="11665" spans="26:27" x14ac:dyDescent="0.25">
      <c r="Z11665" s="4"/>
      <c r="AA11665" s="3"/>
    </row>
    <row r="11666" spans="26:27" x14ac:dyDescent="0.25">
      <c r="Z11666" s="4"/>
      <c r="AA11666" s="3"/>
    </row>
    <row r="11667" spans="26:27" x14ac:dyDescent="0.25">
      <c r="Z11667" s="4"/>
      <c r="AA11667" s="3"/>
    </row>
    <row r="11668" spans="26:27" x14ac:dyDescent="0.25">
      <c r="Z11668" s="4"/>
      <c r="AA11668" s="3"/>
    </row>
    <row r="11669" spans="26:27" x14ac:dyDescent="0.25">
      <c r="Z11669" s="4"/>
      <c r="AA11669" s="3"/>
    </row>
    <row r="11670" spans="26:27" x14ac:dyDescent="0.25">
      <c r="Z11670" s="4"/>
      <c r="AA11670" s="3"/>
    </row>
    <row r="11671" spans="26:27" x14ac:dyDescent="0.25">
      <c r="Z11671" s="4"/>
      <c r="AA11671" s="3"/>
    </row>
    <row r="11672" spans="26:27" x14ac:dyDescent="0.25">
      <c r="Z11672" s="4"/>
      <c r="AA11672" s="3"/>
    </row>
    <row r="11673" spans="26:27" x14ac:dyDescent="0.25">
      <c r="Z11673" s="4"/>
      <c r="AA11673" s="3"/>
    </row>
    <row r="11674" spans="26:27" x14ac:dyDescent="0.25">
      <c r="Z11674" s="4"/>
      <c r="AA11674" s="3"/>
    </row>
    <row r="11675" spans="26:27" x14ac:dyDescent="0.25">
      <c r="Z11675" s="4"/>
      <c r="AA11675" s="3"/>
    </row>
    <row r="11676" spans="26:27" x14ac:dyDescent="0.25">
      <c r="Z11676" s="4"/>
      <c r="AA11676" s="3"/>
    </row>
    <row r="11677" spans="26:27" x14ac:dyDescent="0.25">
      <c r="Z11677" s="4"/>
      <c r="AA11677" s="3"/>
    </row>
    <row r="11678" spans="26:27" x14ac:dyDescent="0.25">
      <c r="Z11678" s="4"/>
      <c r="AA11678" s="3"/>
    </row>
    <row r="11679" spans="26:27" x14ac:dyDescent="0.25">
      <c r="Z11679" s="4"/>
      <c r="AA11679" s="3"/>
    </row>
    <row r="11680" spans="26:27" x14ac:dyDescent="0.25">
      <c r="Z11680" s="4"/>
      <c r="AA11680" s="3"/>
    </row>
    <row r="11681" spans="26:27" x14ac:dyDescent="0.25">
      <c r="Z11681" s="4"/>
      <c r="AA11681" s="3"/>
    </row>
    <row r="11682" spans="26:27" x14ac:dyDescent="0.25">
      <c r="Z11682" s="4"/>
      <c r="AA11682" s="3"/>
    </row>
    <row r="11683" spans="26:27" x14ac:dyDescent="0.25">
      <c r="Z11683" s="4"/>
      <c r="AA11683" s="3"/>
    </row>
    <row r="11684" spans="26:27" x14ac:dyDescent="0.25">
      <c r="Z11684" s="4"/>
      <c r="AA11684" s="3"/>
    </row>
    <row r="11685" spans="26:27" x14ac:dyDescent="0.25">
      <c r="Z11685" s="4"/>
      <c r="AA11685" s="3"/>
    </row>
    <row r="11686" spans="26:27" x14ac:dyDescent="0.25">
      <c r="Z11686" s="4"/>
      <c r="AA11686" s="3"/>
    </row>
    <row r="11687" spans="26:27" x14ac:dyDescent="0.25">
      <c r="Z11687" s="4"/>
      <c r="AA11687" s="3"/>
    </row>
    <row r="11688" spans="26:27" x14ac:dyDescent="0.25">
      <c r="Z11688" s="4"/>
      <c r="AA11688" s="3"/>
    </row>
    <row r="11689" spans="26:27" x14ac:dyDescent="0.25">
      <c r="Z11689" s="4"/>
      <c r="AA11689" s="3"/>
    </row>
    <row r="11690" spans="26:27" x14ac:dyDescent="0.25">
      <c r="Z11690" s="4"/>
      <c r="AA11690" s="3"/>
    </row>
    <row r="11691" spans="26:27" x14ac:dyDescent="0.25">
      <c r="Z11691" s="4"/>
      <c r="AA11691" s="3"/>
    </row>
    <row r="11692" spans="26:27" x14ac:dyDescent="0.25">
      <c r="Z11692" s="4"/>
      <c r="AA11692" s="3"/>
    </row>
    <row r="11693" spans="26:27" x14ac:dyDescent="0.25">
      <c r="Z11693" s="4"/>
      <c r="AA11693" s="3"/>
    </row>
    <row r="11694" spans="26:27" x14ac:dyDescent="0.25">
      <c r="Z11694" s="4"/>
      <c r="AA11694" s="3"/>
    </row>
    <row r="11695" spans="26:27" x14ac:dyDescent="0.25">
      <c r="Z11695" s="4"/>
      <c r="AA11695" s="3"/>
    </row>
    <row r="11696" spans="26:27" x14ac:dyDescent="0.25">
      <c r="Z11696" s="4"/>
      <c r="AA11696" s="3"/>
    </row>
    <row r="11697" spans="26:27" x14ac:dyDescent="0.25">
      <c r="Z11697" s="4"/>
      <c r="AA11697" s="3"/>
    </row>
    <row r="11698" spans="26:27" x14ac:dyDescent="0.25">
      <c r="Z11698" s="4"/>
      <c r="AA11698" s="3"/>
    </row>
    <row r="11699" spans="26:27" x14ac:dyDescent="0.25">
      <c r="Z11699" s="4"/>
      <c r="AA11699" s="3"/>
    </row>
    <row r="11700" spans="26:27" x14ac:dyDescent="0.25">
      <c r="Z11700" s="4"/>
      <c r="AA11700" s="3"/>
    </row>
    <row r="11701" spans="26:27" x14ac:dyDescent="0.25">
      <c r="Z11701" s="4"/>
      <c r="AA11701" s="3"/>
    </row>
    <row r="11702" spans="26:27" x14ac:dyDescent="0.25">
      <c r="Z11702" s="4"/>
      <c r="AA11702" s="3"/>
    </row>
    <row r="11703" spans="26:27" x14ac:dyDescent="0.25">
      <c r="Z11703" s="4"/>
      <c r="AA11703" s="3"/>
    </row>
    <row r="11704" spans="26:27" x14ac:dyDescent="0.25">
      <c r="Z11704" s="4"/>
      <c r="AA11704" s="3"/>
    </row>
    <row r="11705" spans="26:27" x14ac:dyDescent="0.25">
      <c r="Z11705" s="4"/>
      <c r="AA11705" s="3"/>
    </row>
    <row r="11706" spans="26:27" x14ac:dyDescent="0.25">
      <c r="Z11706" s="4"/>
      <c r="AA11706" s="3"/>
    </row>
    <row r="11707" spans="26:27" x14ac:dyDescent="0.25">
      <c r="Z11707" s="4"/>
      <c r="AA11707" s="3"/>
    </row>
    <row r="11708" spans="26:27" x14ac:dyDescent="0.25">
      <c r="Z11708" s="4"/>
      <c r="AA11708" s="3"/>
    </row>
    <row r="11709" spans="26:27" x14ac:dyDescent="0.25">
      <c r="Z11709" s="4"/>
      <c r="AA11709" s="3"/>
    </row>
    <row r="11710" spans="26:27" x14ac:dyDescent="0.25">
      <c r="Z11710" s="4"/>
      <c r="AA11710" s="3"/>
    </row>
    <row r="11711" spans="26:27" x14ac:dyDescent="0.25">
      <c r="Z11711" s="4"/>
      <c r="AA11711" s="3"/>
    </row>
    <row r="11712" spans="26:27" x14ac:dyDescent="0.25">
      <c r="Z11712" s="4"/>
      <c r="AA11712" s="3"/>
    </row>
    <row r="11713" spans="26:27" x14ac:dyDescent="0.25">
      <c r="Z11713" s="4"/>
      <c r="AA11713" s="3"/>
    </row>
    <row r="11714" spans="26:27" x14ac:dyDescent="0.25">
      <c r="Z11714" s="4"/>
      <c r="AA11714" s="3"/>
    </row>
    <row r="11715" spans="26:27" x14ac:dyDescent="0.25">
      <c r="Z11715" s="4"/>
      <c r="AA11715" s="3"/>
    </row>
    <row r="11716" spans="26:27" x14ac:dyDescent="0.25">
      <c r="Z11716" s="4"/>
      <c r="AA11716" s="3"/>
    </row>
    <row r="11717" spans="26:27" x14ac:dyDescent="0.25">
      <c r="Z11717" s="4"/>
      <c r="AA11717" s="3"/>
    </row>
    <row r="11718" spans="26:27" x14ac:dyDescent="0.25">
      <c r="Z11718" s="4"/>
      <c r="AA11718" s="3"/>
    </row>
    <row r="11719" spans="26:27" x14ac:dyDescent="0.25">
      <c r="Z11719" s="4"/>
      <c r="AA11719" s="3"/>
    </row>
    <row r="11720" spans="26:27" x14ac:dyDescent="0.25">
      <c r="Z11720" s="4"/>
      <c r="AA11720" s="3"/>
    </row>
    <row r="11721" spans="26:27" x14ac:dyDescent="0.25">
      <c r="Z11721" s="4"/>
      <c r="AA11721" s="3"/>
    </row>
    <row r="11722" spans="26:27" x14ac:dyDescent="0.25">
      <c r="Z11722" s="4"/>
      <c r="AA11722" s="3"/>
    </row>
    <row r="11723" spans="26:27" x14ac:dyDescent="0.25">
      <c r="Z11723" s="4"/>
      <c r="AA11723" s="3"/>
    </row>
    <row r="11724" spans="26:27" x14ac:dyDescent="0.25">
      <c r="Z11724" s="4"/>
      <c r="AA11724" s="3"/>
    </row>
    <row r="11725" spans="26:27" x14ac:dyDescent="0.25">
      <c r="Z11725" s="4"/>
      <c r="AA11725" s="3"/>
    </row>
    <row r="11726" spans="26:27" x14ac:dyDescent="0.25">
      <c r="Z11726" s="4"/>
      <c r="AA11726" s="3"/>
    </row>
    <row r="11727" spans="26:27" x14ac:dyDescent="0.25">
      <c r="Z11727" s="4"/>
      <c r="AA11727" s="3"/>
    </row>
    <row r="11728" spans="26:27" x14ac:dyDescent="0.25">
      <c r="Z11728" s="4"/>
      <c r="AA11728" s="3"/>
    </row>
    <row r="11729" spans="26:27" x14ac:dyDescent="0.25">
      <c r="Z11729" s="4"/>
      <c r="AA11729" s="3"/>
    </row>
    <row r="11730" spans="26:27" x14ac:dyDescent="0.25">
      <c r="Z11730" s="4"/>
      <c r="AA11730" s="3"/>
    </row>
    <row r="11731" spans="26:27" x14ac:dyDescent="0.25">
      <c r="Z11731" s="4"/>
      <c r="AA11731" s="3"/>
    </row>
    <row r="11732" spans="26:27" x14ac:dyDescent="0.25">
      <c r="Z11732" s="4"/>
      <c r="AA11732" s="3"/>
    </row>
    <row r="11733" spans="26:27" x14ac:dyDescent="0.25">
      <c r="Z11733" s="4"/>
      <c r="AA11733" s="3"/>
    </row>
    <row r="11734" spans="26:27" x14ac:dyDescent="0.25">
      <c r="Z11734" s="4"/>
      <c r="AA11734" s="3"/>
    </row>
    <row r="11735" spans="26:27" x14ac:dyDescent="0.25">
      <c r="Z11735" s="4"/>
      <c r="AA11735" s="3"/>
    </row>
    <row r="11736" spans="26:27" x14ac:dyDescent="0.25">
      <c r="Z11736" s="4"/>
      <c r="AA11736" s="3"/>
    </row>
    <row r="11737" spans="26:27" x14ac:dyDescent="0.25">
      <c r="Z11737" s="4"/>
      <c r="AA11737" s="3"/>
    </row>
    <row r="11738" spans="26:27" x14ac:dyDescent="0.25">
      <c r="Z11738" s="4"/>
      <c r="AA11738" s="3"/>
    </row>
    <row r="11739" spans="26:27" x14ac:dyDescent="0.25">
      <c r="Z11739" s="4"/>
      <c r="AA11739" s="3"/>
    </row>
    <row r="11740" spans="26:27" x14ac:dyDescent="0.25">
      <c r="Z11740" s="4"/>
      <c r="AA11740" s="3"/>
    </row>
    <row r="11741" spans="26:27" x14ac:dyDescent="0.25">
      <c r="Z11741" s="4"/>
      <c r="AA11741" s="3"/>
    </row>
    <row r="11742" spans="26:27" x14ac:dyDescent="0.25">
      <c r="Z11742" s="4"/>
      <c r="AA11742" s="3"/>
    </row>
    <row r="11743" spans="26:27" x14ac:dyDescent="0.25">
      <c r="Z11743" s="4"/>
      <c r="AA11743" s="3"/>
    </row>
    <row r="11744" spans="26:27" x14ac:dyDescent="0.25">
      <c r="Z11744" s="4"/>
      <c r="AA11744" s="3"/>
    </row>
    <row r="11745" spans="26:27" x14ac:dyDescent="0.25">
      <c r="Z11745" s="4"/>
      <c r="AA11745" s="3"/>
    </row>
    <row r="11746" spans="26:27" x14ac:dyDescent="0.25">
      <c r="Z11746" s="4"/>
      <c r="AA11746" s="3"/>
    </row>
    <row r="11747" spans="26:27" x14ac:dyDescent="0.25">
      <c r="Z11747" s="4"/>
      <c r="AA11747" s="3"/>
    </row>
    <row r="11748" spans="26:27" x14ac:dyDescent="0.25">
      <c r="Z11748" s="4"/>
      <c r="AA11748" s="3"/>
    </row>
    <row r="11749" spans="26:27" x14ac:dyDescent="0.25">
      <c r="Z11749" s="4"/>
      <c r="AA11749" s="3"/>
    </row>
    <row r="11750" spans="26:27" x14ac:dyDescent="0.25">
      <c r="Z11750" s="4"/>
      <c r="AA11750" s="3"/>
    </row>
    <row r="11751" spans="26:27" x14ac:dyDescent="0.25">
      <c r="Z11751" s="4"/>
      <c r="AA11751" s="3"/>
    </row>
    <row r="11752" spans="26:27" x14ac:dyDescent="0.25">
      <c r="Z11752" s="4"/>
      <c r="AA11752" s="3"/>
    </row>
    <row r="11753" spans="26:27" x14ac:dyDescent="0.25">
      <c r="Z11753" s="4"/>
      <c r="AA11753" s="3"/>
    </row>
    <row r="11754" spans="26:27" x14ac:dyDescent="0.25">
      <c r="Z11754" s="4"/>
      <c r="AA11754" s="3"/>
    </row>
    <row r="11755" spans="26:27" x14ac:dyDescent="0.25">
      <c r="Z11755" s="4"/>
      <c r="AA11755" s="3"/>
    </row>
    <row r="11756" spans="26:27" x14ac:dyDescent="0.25">
      <c r="Z11756" s="4"/>
      <c r="AA11756" s="3"/>
    </row>
    <row r="11757" spans="26:27" x14ac:dyDescent="0.25">
      <c r="Z11757" s="4"/>
      <c r="AA11757" s="3"/>
    </row>
    <row r="11758" spans="26:27" x14ac:dyDescent="0.25">
      <c r="Z11758" s="4"/>
      <c r="AA11758" s="3"/>
    </row>
    <row r="11759" spans="26:27" x14ac:dyDescent="0.25">
      <c r="Z11759" s="4"/>
      <c r="AA11759" s="3"/>
    </row>
    <row r="11760" spans="26:27" x14ac:dyDescent="0.25">
      <c r="Z11760" s="4"/>
      <c r="AA11760" s="3"/>
    </row>
    <row r="11761" spans="26:27" x14ac:dyDescent="0.25">
      <c r="Z11761" s="4"/>
      <c r="AA11761" s="3"/>
    </row>
    <row r="11762" spans="26:27" x14ac:dyDescent="0.25">
      <c r="Z11762" s="4"/>
      <c r="AA11762" s="3"/>
    </row>
    <row r="11763" spans="26:27" x14ac:dyDescent="0.25">
      <c r="Z11763" s="4"/>
      <c r="AA11763" s="3"/>
    </row>
    <row r="11764" spans="26:27" x14ac:dyDescent="0.25">
      <c r="Z11764" s="4"/>
      <c r="AA11764" s="3"/>
    </row>
    <row r="11765" spans="26:27" x14ac:dyDescent="0.25">
      <c r="Z11765" s="4"/>
      <c r="AA11765" s="3"/>
    </row>
    <row r="11766" spans="26:27" x14ac:dyDescent="0.25">
      <c r="Z11766" s="4"/>
      <c r="AA11766" s="3"/>
    </row>
    <row r="11767" spans="26:27" x14ac:dyDescent="0.25">
      <c r="Z11767" s="4"/>
      <c r="AA11767" s="3"/>
    </row>
    <row r="11768" spans="26:27" x14ac:dyDescent="0.25">
      <c r="Z11768" s="4"/>
      <c r="AA11768" s="3"/>
    </row>
    <row r="11769" spans="26:27" x14ac:dyDescent="0.25">
      <c r="Z11769" s="4"/>
      <c r="AA11769" s="3"/>
    </row>
    <row r="11770" spans="26:27" x14ac:dyDescent="0.25">
      <c r="Z11770" s="4"/>
      <c r="AA11770" s="3"/>
    </row>
    <row r="11771" spans="26:27" x14ac:dyDescent="0.25">
      <c r="Z11771" s="4"/>
      <c r="AA11771" s="3"/>
    </row>
    <row r="11772" spans="26:27" x14ac:dyDescent="0.25">
      <c r="Z11772" s="4"/>
      <c r="AA11772" s="3"/>
    </row>
    <row r="11773" spans="26:27" x14ac:dyDescent="0.25">
      <c r="Z11773" s="4"/>
      <c r="AA11773" s="3"/>
    </row>
    <row r="11774" spans="26:27" x14ac:dyDescent="0.25">
      <c r="Z11774" s="4"/>
      <c r="AA11774" s="3"/>
    </row>
    <row r="11775" spans="26:27" x14ac:dyDescent="0.25">
      <c r="Z11775" s="4"/>
      <c r="AA11775" s="3"/>
    </row>
    <row r="11776" spans="26:27" x14ac:dyDescent="0.25">
      <c r="Z11776" s="4"/>
      <c r="AA11776" s="3"/>
    </row>
    <row r="11777" spans="26:27" x14ac:dyDescent="0.25">
      <c r="Z11777" s="4"/>
      <c r="AA11777" s="3"/>
    </row>
    <row r="11778" spans="26:27" x14ac:dyDescent="0.25">
      <c r="Z11778" s="4"/>
      <c r="AA11778" s="3"/>
    </row>
    <row r="11779" spans="26:27" x14ac:dyDescent="0.25">
      <c r="Z11779" s="4"/>
      <c r="AA11779" s="3"/>
    </row>
    <row r="11780" spans="26:27" x14ac:dyDescent="0.25">
      <c r="Z11780" s="4"/>
      <c r="AA11780" s="3"/>
    </row>
    <row r="11781" spans="26:27" x14ac:dyDescent="0.25">
      <c r="Z11781" s="4"/>
      <c r="AA11781" s="3"/>
    </row>
    <row r="11782" spans="26:27" x14ac:dyDescent="0.25">
      <c r="Z11782" s="4"/>
      <c r="AA11782" s="3"/>
    </row>
    <row r="11783" spans="26:27" x14ac:dyDescent="0.25">
      <c r="Z11783" s="4"/>
      <c r="AA11783" s="3"/>
    </row>
    <row r="11784" spans="26:27" x14ac:dyDescent="0.25">
      <c r="Z11784" s="4"/>
      <c r="AA11784" s="3"/>
    </row>
    <row r="11785" spans="26:27" x14ac:dyDescent="0.25">
      <c r="Z11785" s="4"/>
      <c r="AA11785" s="3"/>
    </row>
    <row r="11786" spans="26:27" x14ac:dyDescent="0.25">
      <c r="Z11786" s="4"/>
      <c r="AA11786" s="3"/>
    </row>
    <row r="11787" spans="26:27" x14ac:dyDescent="0.25">
      <c r="Z11787" s="4"/>
      <c r="AA11787" s="3"/>
    </row>
    <row r="11788" spans="26:27" x14ac:dyDescent="0.25">
      <c r="Z11788" s="4"/>
      <c r="AA11788" s="3"/>
    </row>
    <row r="11789" spans="26:27" x14ac:dyDescent="0.25">
      <c r="Z11789" s="4"/>
      <c r="AA11789" s="3"/>
    </row>
    <row r="11790" spans="26:27" x14ac:dyDescent="0.25">
      <c r="Z11790" s="4"/>
      <c r="AA11790" s="3"/>
    </row>
    <row r="11791" spans="26:27" x14ac:dyDescent="0.25">
      <c r="Z11791" s="4"/>
      <c r="AA11791" s="3"/>
    </row>
    <row r="11792" spans="26:27" x14ac:dyDescent="0.25">
      <c r="Z11792" s="4"/>
      <c r="AA11792" s="3"/>
    </row>
    <row r="11793" spans="26:27" x14ac:dyDescent="0.25">
      <c r="Z11793" s="4"/>
      <c r="AA11793" s="3"/>
    </row>
    <row r="11794" spans="26:27" x14ac:dyDescent="0.25">
      <c r="Z11794" s="4"/>
      <c r="AA11794" s="3"/>
    </row>
    <row r="11795" spans="26:27" x14ac:dyDescent="0.25">
      <c r="Z11795" s="4"/>
      <c r="AA11795" s="3"/>
    </row>
    <row r="11796" spans="26:27" x14ac:dyDescent="0.25">
      <c r="Z11796" s="4"/>
      <c r="AA11796" s="3"/>
    </row>
    <row r="11797" spans="26:27" x14ac:dyDescent="0.25">
      <c r="Z11797" s="4"/>
      <c r="AA11797" s="3"/>
    </row>
    <row r="11798" spans="26:27" x14ac:dyDescent="0.25">
      <c r="Z11798" s="4"/>
      <c r="AA11798" s="3"/>
    </row>
    <row r="11799" spans="26:27" x14ac:dyDescent="0.25">
      <c r="Z11799" s="4"/>
      <c r="AA11799" s="3"/>
    </row>
    <row r="11800" spans="26:27" x14ac:dyDescent="0.25">
      <c r="Z11800" s="4"/>
      <c r="AA11800" s="3"/>
    </row>
    <row r="11801" spans="26:27" x14ac:dyDescent="0.25">
      <c r="Z11801" s="4"/>
      <c r="AA11801" s="3"/>
    </row>
    <row r="11802" spans="26:27" x14ac:dyDescent="0.25">
      <c r="Z11802" s="4"/>
      <c r="AA11802" s="3"/>
    </row>
    <row r="11803" spans="26:27" x14ac:dyDescent="0.25">
      <c r="Z11803" s="4"/>
      <c r="AA11803" s="3"/>
    </row>
    <row r="11804" spans="26:27" x14ac:dyDescent="0.25">
      <c r="Z11804" s="4"/>
      <c r="AA11804" s="3"/>
    </row>
    <row r="11805" spans="26:27" x14ac:dyDescent="0.25">
      <c r="Z11805" s="4"/>
      <c r="AA11805" s="3"/>
    </row>
    <row r="11806" spans="26:27" x14ac:dyDescent="0.25">
      <c r="Z11806" s="4"/>
      <c r="AA11806" s="3"/>
    </row>
    <row r="11807" spans="26:27" x14ac:dyDescent="0.25">
      <c r="Z11807" s="4"/>
      <c r="AA11807" s="3"/>
    </row>
    <row r="11808" spans="26:27" x14ac:dyDescent="0.25">
      <c r="Z11808" s="4"/>
      <c r="AA11808" s="3"/>
    </row>
    <row r="11809" spans="26:27" x14ac:dyDescent="0.25">
      <c r="Z11809" s="4"/>
      <c r="AA11809" s="3"/>
    </row>
    <row r="11810" spans="26:27" x14ac:dyDescent="0.25">
      <c r="Z11810" s="4"/>
      <c r="AA11810" s="3"/>
    </row>
    <row r="11811" spans="26:27" x14ac:dyDescent="0.25">
      <c r="Z11811" s="4"/>
      <c r="AA11811" s="3"/>
    </row>
    <row r="11812" spans="26:27" x14ac:dyDescent="0.25">
      <c r="Z11812" s="4"/>
      <c r="AA11812" s="3"/>
    </row>
    <row r="11813" spans="26:27" x14ac:dyDescent="0.25">
      <c r="Z11813" s="4"/>
      <c r="AA11813" s="3"/>
    </row>
    <row r="11814" spans="26:27" x14ac:dyDescent="0.25">
      <c r="Z11814" s="4"/>
      <c r="AA11814" s="3"/>
    </row>
    <row r="11815" spans="26:27" x14ac:dyDescent="0.25">
      <c r="Z11815" s="4"/>
      <c r="AA11815" s="3"/>
    </row>
    <row r="11816" spans="26:27" x14ac:dyDescent="0.25">
      <c r="Z11816" s="4"/>
      <c r="AA11816" s="3"/>
    </row>
    <row r="11817" spans="26:27" x14ac:dyDescent="0.25">
      <c r="Z11817" s="4"/>
      <c r="AA11817" s="3"/>
    </row>
    <row r="11818" spans="26:27" x14ac:dyDescent="0.25">
      <c r="Z11818" s="4"/>
      <c r="AA11818" s="3"/>
    </row>
    <row r="11819" spans="26:27" x14ac:dyDescent="0.25">
      <c r="Z11819" s="4"/>
      <c r="AA11819" s="3"/>
    </row>
    <row r="11820" spans="26:27" x14ac:dyDescent="0.25">
      <c r="Z11820" s="4"/>
      <c r="AA11820" s="3"/>
    </row>
    <row r="11821" spans="26:27" x14ac:dyDescent="0.25">
      <c r="Z11821" s="4"/>
      <c r="AA11821" s="3"/>
    </row>
    <row r="11822" spans="26:27" x14ac:dyDescent="0.25">
      <c r="Z11822" s="4"/>
      <c r="AA11822" s="3"/>
    </row>
    <row r="11823" spans="26:27" x14ac:dyDescent="0.25">
      <c r="Z11823" s="4"/>
      <c r="AA11823" s="3"/>
    </row>
    <row r="11824" spans="26:27" x14ac:dyDescent="0.25">
      <c r="Z11824" s="4"/>
      <c r="AA11824" s="3"/>
    </row>
    <row r="11825" spans="26:27" x14ac:dyDescent="0.25">
      <c r="Z11825" s="4"/>
      <c r="AA11825" s="3"/>
    </row>
    <row r="11826" spans="26:27" x14ac:dyDescent="0.25">
      <c r="Z11826" s="4"/>
      <c r="AA11826" s="3"/>
    </row>
    <row r="11827" spans="26:27" x14ac:dyDescent="0.25">
      <c r="Z11827" s="4"/>
      <c r="AA11827" s="3"/>
    </row>
    <row r="11828" spans="26:27" x14ac:dyDescent="0.25">
      <c r="Z11828" s="4"/>
      <c r="AA11828" s="3"/>
    </row>
    <row r="11829" spans="26:27" x14ac:dyDescent="0.25">
      <c r="Z11829" s="4"/>
      <c r="AA11829" s="3"/>
    </row>
    <row r="11830" spans="26:27" x14ac:dyDescent="0.25">
      <c r="Z11830" s="4"/>
      <c r="AA11830" s="3"/>
    </row>
    <row r="11831" spans="26:27" x14ac:dyDescent="0.25">
      <c r="Z11831" s="4"/>
      <c r="AA11831" s="3"/>
    </row>
    <row r="11832" spans="26:27" x14ac:dyDescent="0.25">
      <c r="Z11832" s="4"/>
      <c r="AA11832" s="3"/>
    </row>
    <row r="11833" spans="26:27" x14ac:dyDescent="0.25">
      <c r="Z11833" s="4"/>
      <c r="AA11833" s="3"/>
    </row>
    <row r="11834" spans="26:27" x14ac:dyDescent="0.25">
      <c r="Z11834" s="4"/>
      <c r="AA11834" s="3"/>
    </row>
    <row r="11835" spans="26:27" x14ac:dyDescent="0.25">
      <c r="Z11835" s="4"/>
      <c r="AA11835" s="3"/>
    </row>
    <row r="11836" spans="26:27" x14ac:dyDescent="0.25">
      <c r="Z11836" s="4"/>
      <c r="AA11836" s="3"/>
    </row>
    <row r="11837" spans="26:27" x14ac:dyDescent="0.25">
      <c r="Z11837" s="4"/>
      <c r="AA11837" s="3"/>
    </row>
    <row r="11838" spans="26:27" x14ac:dyDescent="0.25">
      <c r="Z11838" s="4"/>
      <c r="AA11838" s="3"/>
    </row>
    <row r="11839" spans="26:27" x14ac:dyDescent="0.25">
      <c r="Z11839" s="4"/>
      <c r="AA11839" s="3"/>
    </row>
    <row r="11840" spans="26:27" x14ac:dyDescent="0.25">
      <c r="Z11840" s="4"/>
      <c r="AA11840" s="3"/>
    </row>
    <row r="11841" spans="26:27" x14ac:dyDescent="0.25">
      <c r="Z11841" s="4"/>
      <c r="AA11841" s="3"/>
    </row>
    <row r="11842" spans="26:27" x14ac:dyDescent="0.25">
      <c r="Z11842" s="4"/>
      <c r="AA11842" s="3"/>
    </row>
    <row r="11843" spans="26:27" x14ac:dyDescent="0.25">
      <c r="Z11843" s="4"/>
      <c r="AA11843" s="3"/>
    </row>
    <row r="11844" spans="26:27" x14ac:dyDescent="0.25">
      <c r="Z11844" s="4"/>
      <c r="AA11844" s="3"/>
    </row>
    <row r="11845" spans="26:27" x14ac:dyDescent="0.25">
      <c r="Z11845" s="4"/>
      <c r="AA11845" s="3"/>
    </row>
    <row r="11846" spans="26:27" x14ac:dyDescent="0.25">
      <c r="Z11846" s="4"/>
      <c r="AA11846" s="3"/>
    </row>
    <row r="11847" spans="26:27" x14ac:dyDescent="0.25">
      <c r="Z11847" s="4"/>
      <c r="AA11847" s="3"/>
    </row>
    <row r="11848" spans="26:27" x14ac:dyDescent="0.25">
      <c r="Z11848" s="4"/>
      <c r="AA11848" s="3"/>
    </row>
  </sheetData>
  <autoFilter ref="A7:AC11299" xr:uid="{00000000-0001-0000-0000-000000000000}">
    <sortState xmlns:xlrd2="http://schemas.microsoft.com/office/spreadsheetml/2017/richdata2" ref="A10650:AC10650">
      <sortCondition ref="E7:E11299"/>
    </sortState>
  </autoFilter>
  <mergeCells count="7">
    <mergeCell ref="A6:AB6"/>
    <mergeCell ref="A2:C2"/>
    <mergeCell ref="D2:F2"/>
    <mergeCell ref="G2:I2"/>
    <mergeCell ref="A3:C3"/>
    <mergeCell ref="D3:F3"/>
    <mergeCell ref="G3:I3"/>
  </mergeCells>
  <dataValidations count="4">
    <dataValidation type="list" allowBlank="1" showErrorMessage="1" sqref="D8:D11299" xr:uid="{DB770D91-C58C-4450-A000-C0232DDF4DBB}">
      <formula1>Hidden_13</formula1>
    </dataValidation>
    <dataValidation type="list" allowBlank="1" showErrorMessage="1" sqref="I8:I11299" xr:uid="{1528D1D8-678D-43BB-8769-1B6E88D1A901}">
      <formula1>Hidden_28</formula1>
    </dataValidation>
    <dataValidation type="list" allowBlank="1" showErrorMessage="1" sqref="M8:M201 M766:M960" xr:uid="{00000000-0002-0000-0000-000002000000}">
      <formula1>Hidden_312</formula1>
    </dataValidation>
    <dataValidation type="list" allowBlank="1" showErrorMessage="1" sqref="X8:X11848" xr:uid="{7B01E797-6D22-4A76-B64B-FE7E2F23237A}">
      <formula1>Hidden_423</formula1>
    </dataValidation>
  </dataValidations>
  <hyperlinks>
    <hyperlink ref="R849" r:id="rId1" xr:uid="{22557D2A-78B9-4416-93C7-568DBA9CDA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2026-03-12T15:18:57Z</dcterms:created>
  <dcterms:modified xsi:type="dcterms:W3CDTF">2026-07-21T17:39:29Z</dcterms:modified>
</cp:coreProperties>
</file>