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cuments\2026\TRANSPARENCIA\SEGUNDO TRIMESTRE 2026\"/>
    </mc:Choice>
  </mc:AlternateContent>
  <xr:revisionPtr revIDLastSave="0" documentId="13_ncr:1_{2340294C-4641-4205-9D37-228BF95A4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Formatos'!$A$7:$W$13</definedName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<sst xmlns="http://schemas.openxmlformats.org/spreadsheetml/2006/main" count="141" uniqueCount="98">
  <si>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</si>
  <si>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</si>
  <si>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</si>
  <si>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</si>
  <si>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</si>
  <si>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</si>
  <si>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</si>
  <si>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</si>
  <si>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</si>
  <si>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</si>
  <si>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</si>
  <si>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</si>
  <si>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</si>
  <si>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</si>
  <si>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</si>
  <si>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</si>
  <si>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</si>
  <si>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</si>
  <si>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</si>
  <si>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</si>
  <si>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</si>
  <si>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</si>
  <si>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</si>
  <si>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</si>
  <si>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</si>
  <si>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</si>
  <si>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</si>
  <si>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</si>
  <si>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</si>
  <si>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</si>
  <si>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</si>
  <si>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</si>
  <si>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</si>
  <si>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</si>
  <si>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</si>
  <si>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</si>
  <si>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</si>
  <si>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</si>
  <si>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</si>
  <si>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</si>
  <si>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</si>
  <si>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</si>
  <si>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</si>
  <si>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</si>
  <si>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</si>
  <si>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</si>
  <si>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</si>
  <si>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</si>
  <si>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</si>
  <si>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</si>
  <si>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</si>
  <si>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</si>
  <si>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</si>
  <si>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</si>
  <si>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</si>
  <si>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</si>
  <si>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</si>
  <si>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</si>
  <si>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</si>
  <si>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</si>
  <si>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</si>
  <si>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</si>
  <si>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</si>
  <si>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</si>
  <si>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</si>
  <si>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DIANA LAURA</t>
  </si>
  <si>
    <t>SOSA</t>
  </si>
  <si>
    <t>https://documentos.congresoqroo.gob.mx/codigos/C2-XVIII-09102024-20241018T150946-C1720241009242.pdf</t>
  </si>
  <si>
    <t>DIRECCION DE ADMINISTRACION DE RECURSOS HUMANOS</t>
  </si>
  <si>
    <t>EUAN</t>
  </si>
  <si>
    <t>COOL</t>
  </si>
  <si>
    <t>ALIA MARICELA</t>
  </si>
  <si>
    <t>CARBALLO</t>
  </si>
  <si>
    <t>COCOM</t>
  </si>
  <si>
    <t>HECTOR EDY</t>
  </si>
  <si>
    <t>BLANCO</t>
  </si>
  <si>
    <t>VILLAFAÑA</t>
  </si>
  <si>
    <t>GUERRA</t>
  </si>
  <si>
    <t>MAZUMI YAZMIN</t>
  </si>
  <si>
    <t>BRITO</t>
  </si>
  <si>
    <t>VALLE</t>
  </si>
  <si>
    <t>LESLIE</t>
  </si>
  <si>
    <t>ELIAN SAID</t>
  </si>
  <si>
    <t>AMADOR</t>
  </si>
  <si>
    <t>DURAN</t>
  </si>
  <si>
    <t>HN/1-06-3461/0109/04/2026</t>
  </si>
  <si>
    <t>HN/1-06-2404/0116/04/2026</t>
  </si>
  <si>
    <t>HN/1-06-2317/0118/03/2026</t>
  </si>
  <si>
    <t>HN/1-06-2456/0117/04/2026</t>
  </si>
  <si>
    <t>HN/1-06-2456/0115/04/2026</t>
  </si>
  <si>
    <t>HN/1-06-2317/0120/04/2026</t>
  </si>
  <si>
    <t>https://sefiplan.qroo.gob.mx/transparencia/datos/02_DARH2026/EUANCOOLDIANALAURA2T.rar</t>
  </si>
  <si>
    <t>https://sefiplan.qroo.gob.mx/transparencia/datos/02_DARH2026/BRITOVALLEMAZUMIYAZMIN2T.rar</t>
  </si>
  <si>
    <t>https://sefiplan.qroo.gob.mx/transparencia/datos/02_DARH2026/CARBALLOCOCOMALIAMARICELA2T.rar</t>
  </si>
  <si>
    <t>https://sefiplan.qroo.gob.mx/transparencia/datos/02_DARH2026/VILLAFANAGUERRALESLIE2T.rar</t>
  </si>
  <si>
    <t>https://sefiplan.qroo.gob.mx/transparencia/datos/02_DARH2026/SOSABLANCOHECTOREDY2T.rar</t>
  </si>
  <si>
    <t>https://sefiplan.qroo.gob.mx/transparencia/datos/02_DARH2026/AMADORDURANELIANSAID2T.rar</t>
  </si>
  <si>
    <t>El presente formato corresponde al artículo 75, fracción X,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</si>
</sst>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fiplan.qroo.gob.mx/transparencia/datos/02_DARH2026/EUANCOOLDIANALAURA2T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R2" workbookViewId="0">
      <selection activeCell="V23" sqref="V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customWidth="1"/>
    <col min="9" max="9" width="14" customWidth="1"/>
    <col min="10" max="10" width="31.28515625" customWidth="1"/>
    <col min="11" max="11" width="94.7109375" customWidth="1"/>
    <col min="12" max="12" width="24.140625" customWidth="1"/>
    <col min="13" max="13" width="26.28515625" customWidth="1"/>
    <col min="14" max="14" width="53.42578125" customWidth="1"/>
    <col min="15" max="15" width="41.85546875" style="5" customWidth="1"/>
    <col min="16" max="16" width="41.140625" style="5" bestFit="1" customWidth="1"/>
    <col min="17" max="17" width="22.42578125" style="5" bestFit="1" customWidth="1"/>
    <col min="18" max="18" width="21.7109375" style="5" bestFit="1" customWidth="1"/>
    <col min="19" max="19" width="21.5703125" bestFit="1" customWidth="1"/>
    <col min="20" max="20" width="100.5703125" customWidth="1"/>
    <col min="21" max="21" width="74.42578125" bestFit="1" customWidth="1"/>
    <col min="22" max="22" width="20" bestFit="1" customWidth="1"/>
    <col min="23" max="23" width="31.1406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5" t="s">
        <v>12</v>
      </c>
      <c r="P4" s="5" t="s">
        <v>12</v>
      </c>
      <c r="Q4" s="5" t="s">
        <v>12</v>
      </c>
      <c r="R4" s="5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5" t="s">
        <v>28</v>
      </c>
      <c r="P5" s="5" t="s">
        <v>29</v>
      </c>
      <c r="Q5" s="5" t="s">
        <v>30</v>
      </c>
      <c r="R5" s="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6" t="s">
        <v>52</v>
      </c>
      <c r="P7" s="6" t="s">
        <v>53</v>
      </c>
      <c r="Q7" s="6" t="s">
        <v>54</v>
      </c>
      <c r="R7" s="6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1201</v>
      </c>
      <c r="F8" t="s">
        <v>65</v>
      </c>
      <c r="G8" t="s">
        <v>69</v>
      </c>
      <c r="H8" t="s">
        <v>70</v>
      </c>
      <c r="I8" t="s">
        <v>63</v>
      </c>
      <c r="J8" t="s">
        <v>85</v>
      </c>
      <c r="K8" s="7" t="s">
        <v>91</v>
      </c>
      <c r="L8" s="2">
        <v>46113</v>
      </c>
      <c r="M8" s="2">
        <v>46387</v>
      </c>
      <c r="N8" s="3"/>
      <c r="O8" s="5">
        <v>10256.969999999999</v>
      </c>
      <c r="P8" s="5">
        <v>9500.02</v>
      </c>
      <c r="Q8" s="5">
        <v>92312.73</v>
      </c>
      <c r="R8" s="5">
        <v>85500.180000000008</v>
      </c>
      <c r="T8" t="s">
        <v>67</v>
      </c>
      <c r="U8" t="s">
        <v>68</v>
      </c>
      <c r="V8" s="2">
        <v>46223</v>
      </c>
      <c r="W8" t="s">
        <v>97</v>
      </c>
    </row>
    <row r="9" spans="1:23" x14ac:dyDescent="0.25">
      <c r="A9">
        <v>2026</v>
      </c>
      <c r="B9" s="2">
        <v>46113</v>
      </c>
      <c r="C9" s="2">
        <v>46203</v>
      </c>
      <c r="D9" t="s">
        <v>62</v>
      </c>
      <c r="E9">
        <v>1201</v>
      </c>
      <c r="F9" t="s">
        <v>71</v>
      </c>
      <c r="G9" t="s">
        <v>72</v>
      </c>
      <c r="H9" t="s">
        <v>73</v>
      </c>
      <c r="I9" t="s">
        <v>63</v>
      </c>
      <c r="J9" t="s">
        <v>86</v>
      </c>
      <c r="K9" t="s">
        <v>93</v>
      </c>
      <c r="L9" s="2">
        <v>46113</v>
      </c>
      <c r="M9" s="2">
        <v>46387</v>
      </c>
      <c r="N9" s="4"/>
      <c r="O9" s="5">
        <v>19497</v>
      </c>
      <c r="P9" s="5">
        <v>17220.8</v>
      </c>
      <c r="Q9" s="5">
        <v>175473</v>
      </c>
      <c r="R9" s="5">
        <v>154987.19999999998</v>
      </c>
      <c r="T9" t="s">
        <v>67</v>
      </c>
      <c r="U9" t="s">
        <v>68</v>
      </c>
      <c r="V9" s="2">
        <v>46223</v>
      </c>
      <c r="W9" t="s">
        <v>97</v>
      </c>
    </row>
    <row r="10" spans="1:23" x14ac:dyDescent="0.25">
      <c r="A10">
        <v>2026</v>
      </c>
      <c r="B10" s="2">
        <v>46113</v>
      </c>
      <c r="C10" s="2">
        <v>46203</v>
      </c>
      <c r="D10" t="s">
        <v>62</v>
      </c>
      <c r="E10">
        <v>1201</v>
      </c>
      <c r="F10" t="s">
        <v>74</v>
      </c>
      <c r="G10" t="s">
        <v>66</v>
      </c>
      <c r="H10" t="s">
        <v>75</v>
      </c>
      <c r="I10" t="s">
        <v>64</v>
      </c>
      <c r="J10" t="s">
        <v>87</v>
      </c>
      <c r="K10" t="s">
        <v>95</v>
      </c>
      <c r="L10" s="2">
        <v>46097</v>
      </c>
      <c r="M10" s="2">
        <v>46387</v>
      </c>
      <c r="O10" s="5">
        <v>22695</v>
      </c>
      <c r="P10" s="5">
        <v>19735.7</v>
      </c>
      <c r="Q10" s="5">
        <v>215602.5</v>
      </c>
      <c r="R10" s="5">
        <v>187489.15</v>
      </c>
      <c r="T10" t="s">
        <v>67</v>
      </c>
      <c r="U10" t="s">
        <v>68</v>
      </c>
      <c r="V10" s="2">
        <v>46223</v>
      </c>
      <c r="W10" t="s">
        <v>97</v>
      </c>
    </row>
    <row r="11" spans="1:23" x14ac:dyDescent="0.25">
      <c r="A11">
        <v>2026</v>
      </c>
      <c r="B11" s="2">
        <v>46113</v>
      </c>
      <c r="C11" s="2">
        <v>46203</v>
      </c>
      <c r="D11" t="s">
        <v>62</v>
      </c>
      <c r="E11">
        <v>1201</v>
      </c>
      <c r="F11" t="s">
        <v>81</v>
      </c>
      <c r="G11" t="s">
        <v>76</v>
      </c>
      <c r="H11" t="s">
        <v>77</v>
      </c>
      <c r="I11" t="s">
        <v>63</v>
      </c>
      <c r="J11" t="s">
        <v>88</v>
      </c>
      <c r="K11" t="s">
        <v>94</v>
      </c>
      <c r="L11" s="2">
        <v>46128</v>
      </c>
      <c r="M11" s="2">
        <v>46310</v>
      </c>
      <c r="O11" s="5">
        <v>19400</v>
      </c>
      <c r="P11" s="5">
        <v>17144.52</v>
      </c>
      <c r="Q11" s="5">
        <v>116400</v>
      </c>
      <c r="R11" s="5">
        <v>120011.64</v>
      </c>
      <c r="T11" t="s">
        <v>67</v>
      </c>
      <c r="U11" t="s">
        <v>68</v>
      </c>
      <c r="V11" s="2">
        <v>46223</v>
      </c>
      <c r="W11" t="s">
        <v>97</v>
      </c>
    </row>
    <row r="12" spans="1:23" x14ac:dyDescent="0.25">
      <c r="A12">
        <v>2026</v>
      </c>
      <c r="B12" s="2">
        <v>46113</v>
      </c>
      <c r="C12" s="2">
        <v>46203</v>
      </c>
      <c r="D12" t="s">
        <v>62</v>
      </c>
      <c r="E12">
        <v>1201</v>
      </c>
      <c r="F12" t="s">
        <v>78</v>
      </c>
      <c r="G12" t="s">
        <v>79</v>
      </c>
      <c r="H12" t="s">
        <v>80</v>
      </c>
      <c r="I12" t="s">
        <v>63</v>
      </c>
      <c r="J12" t="s">
        <v>89</v>
      </c>
      <c r="K12" t="s">
        <v>92</v>
      </c>
      <c r="L12" s="2">
        <v>46128</v>
      </c>
      <c r="M12" s="2">
        <v>46218</v>
      </c>
      <c r="O12" s="5">
        <v>25000</v>
      </c>
      <c r="P12" s="5">
        <v>21548.34</v>
      </c>
      <c r="Q12" s="5">
        <v>75000</v>
      </c>
      <c r="R12" s="5">
        <v>86193.36</v>
      </c>
      <c r="T12" t="s">
        <v>67</v>
      </c>
      <c r="U12" t="s">
        <v>68</v>
      </c>
      <c r="V12" s="2">
        <v>46223</v>
      </c>
      <c r="W12" t="s">
        <v>97</v>
      </c>
    </row>
    <row r="13" spans="1:23" x14ac:dyDescent="0.25">
      <c r="A13">
        <v>2026</v>
      </c>
      <c r="B13" s="2">
        <v>46113</v>
      </c>
      <c r="C13" s="2">
        <v>46203</v>
      </c>
      <c r="D13" t="s">
        <v>62</v>
      </c>
      <c r="E13">
        <v>1201</v>
      </c>
      <c r="F13" t="s">
        <v>82</v>
      </c>
      <c r="G13" t="s">
        <v>83</v>
      </c>
      <c r="H13" t="s">
        <v>84</v>
      </c>
      <c r="I13" t="s">
        <v>64</v>
      </c>
      <c r="J13" t="s">
        <v>90</v>
      </c>
      <c r="K13" t="s">
        <v>96</v>
      </c>
      <c r="L13" s="2">
        <v>46128</v>
      </c>
      <c r="M13" s="2">
        <v>46387</v>
      </c>
      <c r="O13" s="5">
        <v>10125</v>
      </c>
      <c r="P13" s="5">
        <v>9382.3799999999992</v>
      </c>
      <c r="Q13" s="5">
        <v>86062.5</v>
      </c>
      <c r="R13" s="5">
        <v>79750.23</v>
      </c>
      <c r="T13" t="s">
        <v>67</v>
      </c>
      <c r="U13" t="s">
        <v>68</v>
      </c>
      <c r="V13" s="2">
        <v>46223</v>
      </c>
      <c r="W13" t="s">
        <v>97</v>
      </c>
    </row>
  </sheetData>
  <autoFilter ref="A7:W13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7" xr:uid="{00000000-0002-0000-0000-000000000000}">
      <formula1>Hidden_13</formula1>
    </dataValidation>
    <dataValidation type="list" allowBlank="1" showErrorMessage="1" sqref="I8:I117" xr:uid="{00000000-0002-0000-0000-000001000000}">
      <formula1>Hidden_28</formula1>
    </dataValidation>
  </dataValidations>
  <hyperlinks>
    <hyperlink ref="K8" r:id="rId1" xr:uid="{7E0ADDD7-DC82-4519-962E-8AC656F5E360}"/>
  </hyperlinks>
  <pageMargins left="0.70866141732283472" right="0.70866141732283472" top="0.74803149606299213" bottom="0.74803149606299213" header="0.31496062992125984" footer="0.31496062992125984"/>
  <pageSetup scale="7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PERSONAL</cp:lastModifiedBy>
  <cp:lastPrinted>2026-07-06T20:36:22Z</cp:lastPrinted>
  <dcterms:created xsi:type="dcterms:W3CDTF">2026-03-23T21:04:51Z</dcterms:created>
  <dcterms:modified xsi:type="dcterms:W3CDTF">2026-07-20T19:36:18Z</dcterms:modified>
</cp:coreProperties>
</file>