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202300"/>
  <mc:AlternateContent xmlns:mc="http://schemas.openxmlformats.org/markup-compatibility/2006">
    <mc:Choice Requires="x15">
      <x15ac:absPath xmlns:x15ac="http://schemas.microsoft.com/office/spreadsheetml/2010/11/ac" url="C:\Users\SEFIPLAN\Desktop\Obligaciones de Transparencia\OFICIOS 2026\Requerimiento 1er trimestre\15 Dir de COPLADE\"/>
    </mc:Choice>
  </mc:AlternateContent>
  <xr:revisionPtr revIDLastSave="0" documentId="13_ncr:1_{44C85F90-D571-4DAF-B076-3BA28B492063}"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Tabla_1161" sheetId="2" r:id="rId2"/>
    <sheet name="Hidden_1_Tabla_1161" sheetId="3" r:id="rId3"/>
    <sheet name="Hidden_2_Tabla_1161" sheetId="4" r:id="rId4"/>
    <sheet name="Hidden_3_Tabla_1161" sheetId="5" r:id="rId5"/>
    <sheet name="Hidden_4_Tabla_1161" sheetId="6" r:id="rId6"/>
  </sheets>
  <definedNames>
    <definedName name="Hidden_1_Tabla_11615">Hidden_1_Tabla_1161!$A$1:$A$2</definedName>
    <definedName name="Hidden_2_Tabla_11617">Hidden_2_Tabla_1161!$A$1:$A$26</definedName>
    <definedName name="Hidden_3_Tabla_116111">Hidden_3_Tabla_1161!$A$1:$A$41</definedName>
    <definedName name="Hidden_4_Tabla_116118">Hidden_4_Tabla_1161!$A$1:$A$32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<sst xmlns="http://schemas.openxmlformats.org/spreadsheetml/2006/main" count="409" uniqueCount="264">
  <si>
    <t>55</t>
  </si>
  <si>
    <t>Título</t>
  </si>
  <si>
    <t>Nombre corto</t>
  </si>
  <si>
    <t>Descripción</t>
  </si>
  <si>
    <t>Mecanismos de participación ciudadana</t>
  </si>
  <si>
    <t>LGT_65_XXXV.2</t>
  </si>
  <si>
    <t xml:space="preserve">La información respecto a los mecanismos que permitan, convoquen o fomenten la participación de las personas a través de opiniones, propuestas, manifestaciones, análisis, colaboraciones, entre otras; que sean individuales o como parte de consejos o comités, y que estén relacionadas con la toma de decisiones de interés público y el quehacer de las instituciones. </t>
  </si>
  <si>
    <t>1</t>
  </si>
  <si>
    <t>4</t>
  </si>
  <si>
    <t>2</t>
  </si>
  <si>
    <t>7</t>
  </si>
  <si>
    <t>10</t>
  </si>
  <si>
    <t>13</t>
  </si>
  <si>
    <t>14</t>
  </si>
  <si>
    <t>1147</t>
  </si>
  <si>
    <t>1148</t>
  </si>
  <si>
    <t>1149</t>
  </si>
  <si>
    <t>1150</t>
  </si>
  <si>
    <t>1151</t>
  </si>
  <si>
    <t>1152</t>
  </si>
  <si>
    <t>1153</t>
  </si>
  <si>
    <t>1154</t>
  </si>
  <si>
    <t>1155</t>
  </si>
  <si>
    <t>1156</t>
  </si>
  <si>
    <t>1157</t>
  </si>
  <si>
    <t>1158</t>
  </si>
  <si>
    <t>1159</t>
  </si>
  <si>
    <t>1160</t>
  </si>
  <si>
    <t>1161</t>
  </si>
  <si>
    <t>1162</t>
  </si>
  <si>
    <t>1163</t>
  </si>
  <si>
    <t>1164</t>
  </si>
  <si>
    <t>Tabla Campos</t>
  </si>
  <si>
    <t>Ejercicio</t>
  </si>
  <si>
    <t>Fecha de inicio del periodo que se informa</t>
  </si>
  <si>
    <t>Fecha de término del periodo que se informa</t>
  </si>
  <si>
    <t>Denominación del mecanismo de participación ciudadana</t>
  </si>
  <si>
    <t>Fundamento jurídico, en su caso</t>
  </si>
  <si>
    <t>Objetivo(s) del mecanismo de participación ciudadana</t>
  </si>
  <si>
    <t xml:space="preserve">Alcances del mecanismo de participación ciudadana </t>
  </si>
  <si>
    <t>Hipervínculo a la convocatoria</t>
  </si>
  <si>
    <t>Temas sujetos a revisión y consideración</t>
  </si>
  <si>
    <t>Requisitos de participación</t>
  </si>
  <si>
    <t>Cómo recibirá el sujeto obligado las propuestas</t>
  </si>
  <si>
    <t>Medio de recepción de propuestas</t>
  </si>
  <si>
    <t>Fecha de inicio recepción de las propuestas</t>
  </si>
  <si>
    <t>Fecha de término recepción de las propuestas</t>
  </si>
  <si>
    <t>Área(s) y persona(s) servidora(s) pública(s) con las que se podrá establecer contacto 
Tabla_1161</t>
  </si>
  <si>
    <t>Área(s) responsable(s) que genera(n), posee(n), publica(n) y actualiza(n) la información</t>
  </si>
  <si>
    <t>Fecha de actualización</t>
  </si>
  <si>
    <t>Nota</t>
  </si>
  <si>
    <t>9</t>
  </si>
  <si>
    <t>286</t>
  </si>
  <si>
    <t>287</t>
  </si>
  <si>
    <t>288</t>
  </si>
  <si>
    <t>289</t>
  </si>
  <si>
    <t>290</t>
  </si>
  <si>
    <t>291</t>
  </si>
  <si>
    <t>292</t>
  </si>
  <si>
    <t>293</t>
  </si>
  <si>
    <t>294</t>
  </si>
  <si>
    <t>295</t>
  </si>
  <si>
    <t>296</t>
  </si>
  <si>
    <t>297</t>
  </si>
  <si>
    <t>298</t>
  </si>
  <si>
    <t>299</t>
  </si>
  <si>
    <t>300</t>
  </si>
  <si>
    <t>301</t>
  </si>
  <si>
    <t>302</t>
  </si>
  <si>
    <t>303</t>
  </si>
  <si>
    <t>304</t>
  </si>
  <si>
    <t>305</t>
  </si>
  <si>
    <t>306</t>
  </si>
  <si>
    <t>307</t>
  </si>
  <si>
    <t>ID</t>
  </si>
  <si>
    <t xml:space="preserve">Nombre del(as) área(s) que gestiona el mecanismo de participación </t>
  </si>
  <si>
    <t>Nombre(s) de la persona servidora pública de contacto</t>
  </si>
  <si>
    <t>Primer apellido de la persona servidora pública de contacto</t>
  </si>
  <si>
    <t>Segundo apellido de la persona servidora pública de contacto</t>
  </si>
  <si>
    <t>Sexo (catálogo)</t>
  </si>
  <si>
    <t>Correo electrónico oficial</t>
  </si>
  <si>
    <t>Tipo de vialidad (catálogo)</t>
  </si>
  <si>
    <t>Nombre de la vialidad</t>
  </si>
  <si>
    <t>Número exterior</t>
  </si>
  <si>
    <t>Número interior</t>
  </si>
  <si>
    <t>Tipo de asentamiento humano (catálogo)</t>
  </si>
  <si>
    <t>Nombre del asentamiento</t>
  </si>
  <si>
    <t>Clave de la localidad</t>
  </si>
  <si>
    <t>Nombre de la localidad</t>
  </si>
  <si>
    <t>Clave del Municipio o alcaldía</t>
  </si>
  <si>
    <t>Nombre del municipio o alcaldía</t>
  </si>
  <si>
    <t>Clave de la entidad federativa</t>
  </si>
  <si>
    <t>Nombre de la Entidad Federativa (catálogo)</t>
  </si>
  <si>
    <t>Código Postal</t>
  </si>
  <si>
    <t>Domicilio en el extranjero, en su caso</t>
  </si>
  <si>
    <t>Número telefónico y extensión</t>
  </si>
  <si>
    <t>Horario y días de atención</t>
  </si>
  <si>
    <t>Mujer</t>
  </si>
  <si>
    <t>Hombre</t>
  </si>
  <si>
    <t>Ampliación</t>
  </si>
  <si>
    <t>Andador</t>
  </si>
  <si>
    <t>Avenida</t>
  </si>
  <si>
    <t>Boulevard</t>
  </si>
  <si>
    <t>Brecha</t>
  </si>
  <si>
    <t>Calle</t>
  </si>
  <si>
    <t>Callejón</t>
  </si>
  <si>
    <t>Calzada</t>
  </si>
  <si>
    <t>Camino</t>
  </si>
  <si>
    <t>Carretera</t>
  </si>
  <si>
    <t>Cerrada</t>
  </si>
  <si>
    <t>Circuito</t>
  </si>
  <si>
    <t>Circunvalación</t>
  </si>
  <si>
    <t>Continuación</t>
  </si>
  <si>
    <t>Corredor</t>
  </si>
  <si>
    <t>Diagonal</t>
  </si>
  <si>
    <t>Eje vial</t>
  </si>
  <si>
    <t>Pasaje</t>
  </si>
  <si>
    <t>Peatonal</t>
  </si>
  <si>
    <t>Periférico</t>
  </si>
  <si>
    <t>Privada</t>
  </si>
  <si>
    <t>Prolongación</t>
  </si>
  <si>
    <t>Retorno</t>
  </si>
  <si>
    <t>Terracería</t>
  </si>
  <si>
    <t>Vereda</t>
  </si>
  <si>
    <t>Viaducto</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</si>
  <si>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</si>
  <si>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</si>
  <si>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</si>
  <si>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</si>
  <si>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</si>
  <si>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</si>
  <si>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</si>
  <si>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</si>
  <si>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</si>
  <si>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</si>
  <si>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</si>
  <si>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</si>
  <si>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</si>
  <si>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</si>
  <si>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</si>
  <si>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</si>
  <si>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</si>
  <si>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</si>
  <si>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</si>
  <si>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</si>
  <si>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</si>
  <si>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</si>
  <si>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</si>
  <si>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</si>
  <si>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</si>
  <si>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</si>
  <si>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</si>
  <si>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</si>
  <si>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</si>
  <si>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</si>
  <si>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</si>
  <si>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</si>
  <si>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</si>
  <si>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</si>
  <si>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</si>
  <si>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</si>
  <si>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</si>
  <si>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</si>
  <si>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</si>
  <si>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</si>
  <si>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</si>
  <si>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</si>
  <si>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</si>
  <si>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</si>
  <si>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</si>
  <si>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</si>
  <si>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</si>
  <si>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</si>
  <si>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</si>
  <si>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</si>
  <si>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</si>
  <si>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</si>
  <si>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</si>
  <si>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</si>
  <si>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</si>
  <si>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</si>
  <si>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</si>
  <si>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</si>
  <si>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</si>
  <si>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</si>
  <si>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</si>
  <si>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</si>
  <si>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</si>
  <si>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</si>
  <si>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</si>
  <si>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</si>
  <si>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</si>
  <si>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</si>
  <si>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</si>
  <si>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</si>
  <si>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PRIMERA SESIÓN ORDINARIA DEL SUBCOMITÉ SECTORIAL DE EDUCACIÓN, CULTURA Y DEPORTE PARA EL BIENESTAR</t>
  </si>
  <si>
    <t xml:space="preserve">PRIMERA SESIÓN ORDINARIA DEL SUBCOMITÉ INSTITUCIONAL DE BIENESTAR FAMILIAR </t>
  </si>
  <si>
    <t xml:space="preserve">PRIMERA SESIÓN ORDINARIA DEL SUBCOMITÉ SECTORIAL DE BIENESTAR SOCIAL Y PUEBLOS Y COMUNIDADES INDÍGENAS
</t>
  </si>
  <si>
    <t>PRIMERA SESIÓN ORDINARIA DEL SUBCOMITÉ SECTORIAL DE AUTONOMÍA DE LAS MUJERES</t>
  </si>
  <si>
    <t>PRIMERA SESIÓN ORDINARIA DEL SUBCOMITÉ SECTORIAL DE SEGURIDAD CIUDADANA JUSTICIA Y PROTECCIÓN CIVIL</t>
  </si>
  <si>
    <t xml:space="preserve">PRIMERA SESIÓN ORDINARIA DEL SUBCOMITÉ ESPECIAL DE PROTECCIÓN DE LOS DERECHOS HUMANOS </t>
  </si>
  <si>
    <t>PRIMERA SESIÓN ORDINARIA DEL SUBCOMITÉ SECTORIAL DE TRABAJO INCLUSIVO Y JUSTICIA LABORAL</t>
  </si>
  <si>
    <t>PRIMERA SESIÓN ORDINARIA DEL SUBCOMITÉ SECTORIAL DE DESARROLLO ECONÓMICO INTEGRAL</t>
  </si>
  <si>
    <t>PRIMERA SESIÓN ORDINARIA DEL SUBCOMITÉ  SECTORIAL DE MEDIO AMBIENTE Y ECOLOGIA</t>
  </si>
  <si>
    <t xml:space="preserve">PRIMERA SESIÓN ORDINARIA DEL SUBCOMITÉ SECTORIAL DE DESARROLLO URBANO INCLUYENTE Y SUSTENTABLE </t>
  </si>
  <si>
    <t xml:space="preserve">PRIMERA SESIÓN ORDINARIA DEL SUBCOMITÉ SECTORIAL DE INFRAESTRUCTURA PARA EL BIENESTAR </t>
  </si>
  <si>
    <t>PRIMERA SESIÓN ORDINARIA DEL  Subcomité Sectorial de Gobernanza</t>
  </si>
  <si>
    <t>PRIMERA SESIÓN ORDINARIA DEL Subcomité Sectorial de Fortalecimiento Hacendario y Administración Eficiente de los Recursos</t>
  </si>
  <si>
    <t>Artículo 23. de la Ley de Planeación para el Estado de Quintana Roo. El COPLADE para efectos de esta Ley, además de las previstas en las fracciones III, VI y VII del artículo 21, tiene las siguientes atribuciones:
II. Acordar el establecimiento de coordinaciones de ejes, subcomités sectoriales, especiales, institucionales y regionales, los cuales actuarán como auxiliares del COPLADE y se integrarán conforme a lo que éste determine;</t>
  </si>
  <si>
    <t>Promover que el seguimiento y evaluación del Plan Estatal y de los programas sectoriales, institucionales, especiales y regionales se realice de conformidad a los principios que rigen esta ley;
Promover, con la ciudadanía, organismos, instituciones y representantes del sector social y privado, a través de los mecanismos de cocreación y participación ciudadana, la elaboración y actualización del Plan Estatal y los programas sectoriales, institucionales, especiales y regionales, procurando que se realicen atendiendo los principios que rigen el Sistema Estatal</t>
  </si>
  <si>
    <t>Coadyuvar en la formulación,  instrumentación, control, seguimiento, evaluación y actualización del Plan Estatal de Desarrollo y los Programas que se deriven de éste, según corresponda;</t>
  </si>
  <si>
    <t>Acuerdo 01-COPLADE/SS/SCJPC/IOR/2026.- Se da por presentado y aprobado el Orden del Día.
Acuerdo 02-COPLADE/SS/SCJPC/IOR/2026.- Se da por presentado y aprobado el cierre de los Programas, Proyectos y Acciones del Ejercicio Fiscal 2025 de la:                                                                                                                                                                                                                                                   Secretaría de Seguridad Ciudadana.                                                                                                                                                                                                      Universidad de Ciencias y Disciplinas de la Seguridad de Quintana Roo.                                                                                                                                            Centro Estatal de Evaluación y Control de Confianza.                                                                                                                                                                                 Comisión Ejecutiva de Atención a Víctimas del Estado de Quintana Roo.                                                                                                                                                        Secretariado Ejecutivo del Sistema Estatal de Seguridad Ciudadana.                                                                                                                                      Fiscalía General del Estado de Quintana Roo.
Acuerdo 03- COPLADE/SS/SCJPC/IOR/2026.- Se da por presentado y aprobado el seguimiento al Programa Sectorial de Seguridad Ciudadana, Justicia y Protección Civil.</t>
  </si>
  <si>
    <t xml:space="preserve">Acuerdo 01-COPLADE/SE/DH/IOR/2026. Las y los integrantes de este Subcomité Especial de Protección de los Derechos Humanos, aprueban por unanimidad de votos, el orden del día de la Primera Sesión Ordinaria del Subcomité Especial de Protección de los Derechos Humanos.
Acuerdo 02-COPLADE/SE/DH/IOR/2026. La Secretaría de Gobierno en su carácter de Coordinadora General del Subcomité Especial de Protección de los Derechos Humanos, da por presentado a las personas integrantes e invitadas el Cierre de Programas, Proyectos y/o Acciones en materia de Derechos Humanos del Ejercicio 2025.
Acuerdo 03-COPLADE/SE/DH/IOR/2026. La Secretaría de Gobierno en su carácter de Coordinadora General del Subcomité Especial de Protección de los Derechos Humanos, da por presentado a las personas integrantes e invitadas el Cierre del Programa Especial de Protección de los Derechos Humanos Ejercicio 2025.
</t>
  </si>
  <si>
    <t>001/COPLADE/SS/DEI/IOR/2026 Se da por instalado la Primera Sesión Ordinaria del Subcomité Sectorial de Desarrollo Económico Integral en el ejercicio fiscal 2026
002/COPLADE/SS/DEI/IOR/2026 Se da por presentado el seguimiento de los acuerdos de la tercera sesión ordinaria del ejercicio fiscal 2025.
003/COPLADE/SS/DEI/IOR/2026 Se dan por presentado el Cierre de Programas, proyectos y acciones 2025
004/COPLADE/SS/DEI/IOR/2026 Se dan por presentado la Regularización de proyectos 2026
005/COPLADE/SS/DEI/IOR/2026 Se da por presentado el cierre del Programa Sectorial de Desarrollo Económico Integral en el Ejercicio 2026</t>
  </si>
  <si>
    <t>ACUERDO: 001-COPLADE/SS/MAS/IOR/2026 Se presentó y aprobó el Orden del Día.
ACUERDO: 002-COPLADE/SS/MAS/IOR/2026 Se dió por presentado el cierre de Programas, Proyectos y Acciones 2025.
ACUERDO: 003-COPLADE/SS/MAS/IOR/2026 Se dió por presentado el cierre del Programa Sectorial de Desarrollo 2025.
ACUERDO: 004-COPLADE/SS/MAS/IOR/2026 Las actas de las sesiones del Comité de Medio Ambiente y Sustentabilidad, se entregarán al COPLADE, 15 días hábiles después de cada sesión.</t>
  </si>
  <si>
    <t xml:space="preserve">ACUERDO 01/COPLADE/SS/DUI/IOR/2026
 Se da por presentado y aprobado el orden del día por unanimidad, por los integrantes presentes del Subcomité Sectorial de Desarrollo Urbano Incluyente.
ACUERDO 02/COPLADE/SS/DUI/IOR/2026
 Se da por presentado el seguimiento de acuerdos.
ACUERDO 03/COPLADE/SS/DUI/IOR/2026
Se da por presentada las Acciones de Vivienda. 
ACUERDO 04/COPLADE/SS/DUI/ IOR/2026
Se da por presentado el Programa de Inversión Anual 2025. 
ACUERDO 05/COPLADE/SS/DUI/ IOR/2026
Se da por presentado el Cierre del Programa Sectorial de Desarrollo Urbano Incluyente, Indicadores y Entregables 2025.
</t>
  </si>
  <si>
    <t>ACUERDO 001/SS/IB/IOR/2026.- Los integrantes del Subcomité dan por instalada la Primera Sesión Ordinaria del Subcomité Sectorial de Infraestructura para el Bienestar.
ACUERDO 002/SS/IB/IOR/2026.- Los integrantes del Subcomité aprueban por unanimidad de votos el Orden el Día de la Primera Sesión Ordinaria del Subcomité Sectorial de Infraestructura para el Bienestar.
ACUERDO 003/SS/IB/IOR/2025.- Los integrantes del Subcomité aprueban por unanimidad de votos el Cierre del Programa Anual de Inversión 2025 a cargo de la APIQROO, VIPSAESA y la SEOP.
ACUERDO 004/SS/IB/IOR/2026.- Los integrantes del Subcomité aprueban por unanimidad de votos el Cierre de Indicadores y Entregables del Programa Sectorial de Infraestructura para el Bienestar.</t>
  </si>
  <si>
    <t>ACUERDO 01: COPLADE/SS/G/01/IOR/2026.- Las y los integrantes del Subcomité Sectorial de Gobernanza por unanimidad de votos aprueban y dan por presentado el orden del día.
ACUERDO 02: COPLADE/SS/G/02/IOR/2026.- Las y los integrantes del Subcomité Sectorial de Gobernanza por unanimidad de votos aprueban y dan por presentado, el Seguimiento de Acuerdos de la Tercera Sesión Ordinaria 2025.
ACUERDO 03: COPLADE/SS/G/03/IOR/2026.- Las y los integrantes del Subcomité Sectorial de Gobernanza por unanimidad de votos aprueban y dan por presentado el Cierre de programas, proyectos y acciones del ejercicio fiscal 2025.
ACUERDO 04: COPLADE/SS/G/04/IOR/2026.- Las y los integrantes del Subcomité Sectorial de Gobernanza por unanimidad de votos aprueban y dan por presentado, el Cierre al Programa Sectorial de Gobernanza 2025.</t>
  </si>
  <si>
    <t>ACUERDO 01-COPLADE/SS/TCC/IOR/2026.- Los integrantes del Subcomité aprueban por unanimidad el orden del día propuesto para la Primera Sesión Ordinaria 2026.
ACUERDO 02-COPLADE/SS/TCC/IOR/2026.- Se da por presentado el seguimiento de acuerdos de la Tercera Sesión Ordinaria 2025 del Subcomité Sectorial de Transparencia y Combate a la Corrupción.
ACUERDO 03-COPLADE/SS/TCC/IOR/2026.- Se da por presentado el cierre de Programas, Proyectos y Acciones del ejercicio fiscal 2025.
ACUERDO 04-COPLADE/SS/TCC/IOR/2026.- Se da por presentado el cierre del Programa Sectorial de Transparencia y Gobierno Honesto, y cierre del Programa Especial Anticorrupción.
ACUERDO 05-COPLADE/SS/TCC/IOR/2026.- Se da por presentada la Agencia de Transformación Digital del Estado de Quintana Roo, y el Instituto Quintanarroense de Transparencia para el Pueblo como integrantes del subcomité.</t>
  </si>
  <si>
    <t>COPLADE/SS/FHAER/1OR/I/2026: Lectura y aprobación del orden del día de la 1ª Sesión Ordinaria 2026
COPLADE/SS/FHAER/1OR/II/2026: Presentación del seguimiento de Acuerdos de la 3ª Sesión Ordinaria 2025.
COPLADE/SS/FHAER/1OR/III/2026: Presentación del cierre de Programas, Proyectos y Acciones del ejercicio Fiscal 2025.
COPLADE/SS/FHAER/1OR/IV/2026: Presentación del cierre del Programa Sectorial de Fortalecimiento Hacendario y Administración Eficiente de los Recursos del ejercicio 2025.</t>
  </si>
  <si>
    <t>ARTÍCULO 22 de las Reglas de Operación y Funcionamiento del Comité de Planeación para el Desarrollo del Estado de Quintana Roo. A invitación expresa del Coordinador del Subcomité participarán, en las sesiones y demás actividades del Subcomité, los Municipios y los representantes de las Instituciones, Organizaciones Sociales y Empresariales cuyas actividades se relacionen con las de aquél.</t>
  </si>
  <si>
    <t>Mediante formatos que establece la Dirección Operativa el COPLADE</t>
  </si>
  <si>
    <t>Dirección Operativa del Comité de Planeación para el Desarrollo del Estado</t>
  </si>
  <si>
    <t>Comité de Planeación para el Desarrollo del Estado</t>
  </si>
  <si>
    <t>Arq. Viola María</t>
  </si>
  <si>
    <t>Cardin</t>
  </si>
  <si>
    <t>Ruiz</t>
  </si>
  <si>
    <t>22 de enero</t>
  </si>
  <si>
    <t>Chetumal</t>
  </si>
  <si>
    <t>Othón P. Blanco</t>
  </si>
  <si>
    <t>N/A</t>
  </si>
  <si>
    <t>01 (983) 835 1350 Ext. 200 021</t>
  </si>
  <si>
    <t>9:00 a 17:00hrs. De Lunes a Viernes</t>
  </si>
  <si>
    <t>Acuerdo 01-COPLADE/SS/ECB/IORD/2026.- Los integrantes del Subcomité aprueban por unanimidad de votos el orden del día. 
Acuerdo 02- COPLADE/SS/ECB/IORD/2026.- Los integrantes del Subcomité dan por presentado el cierre de programas, proyectos y acciones del sector educativo del ejercicio fiscal 2025. 
Acuerdo 03-COPLADE/SS/ECB/IORD/2026.- Los integrantes del Subcomité dan por presentado el cierre 2025 del Programa Sectorial de Educación, Cultura y Deporte para el Bienestar 2023-2027. 
Acuerdo 04-COPLADE/SS/ECB/IORD/2026.- Los integrantes del Subcomité aprueban la regularización de proyectos 2025 y 2026.</t>
  </si>
  <si>
    <t>Acuerdo 01/COPLADE/SI/BF/IOR/2026.- Se da por presentado y aprobado el orden del día
de la 1ª sesión ordinaria 2026;
Acuerdo 02/COPLADE/SI/BF/IOR/2026.- Se da por presentado y aprobado el seguimiento de acuerdos de la 3ª sesión ordinaria 2025;
Acuerdo 03/COPLADE/SI/BF/IOR/2026.- Se da por presentado el pre-cierre de los Programas, Proyectos y Acciones 2025;
Acuerdo 04/COPLADE/SI/BF/IOR/2026.- Se da por presentado el seguimiento del Programa
Institucional de Bienestar Familiar 2025;
Acuerdo 05/COPLADE/SI/BF/IOR/2026.- Se aprueba por unanimidad la regularización de
Proyectos de la Cartera de Necesidades 2026 del Sistema para el Desarrollo Integral de la Familia del Estado de Quintana Roo;
Acuerdo 06/COPLADE/SI/BF/IOR/2026.- Los Sistema Municipales DIF que tienen pendiente
enviar su información para el anuario estadístico 2026 para enviar a la Secretaria de Salud, se
comprometen a enviarla;</t>
  </si>
  <si>
    <t>S-BSPCI-IOR-01-2026- Se da por presentado y aprobado el Orden del Día.
SS-BSPCI-IOR-02-2026- Se da por presentado el Seguimiento de Acuerdos de la Tercera Sesión Ordinaria del 10 de noviembre de 2025.
SS-BSPCI-IOR-03-2026- Se da por presentado el Cierre de Programas, Proyectos y Acciones 2025, de la Secretaría de Bienestar del Estado de Quintana Roo (SEBIEN), Instituto de Economía Social y Solidaria del Estado de Quintana Roo (IESSOL), Agencia de Seguridad Alimentaria del Estado de Quintana Roo (ASAQROO) y el Instituto para el Desarrollo del Pueblo Maya y las Comunidades Indígenas (INMAYA), al 31 de diciembre.
SS-BSPCI-IOR-04-2026- Se da por presentado el Cierre del Informe de Ejecución 2025, del Programa Sectorial de Bienestar Social y del Programa Especial de Pueblos y Comunidades Indígenas, al 31 de diciembre. 
SS-BSPCI-IIIOR-05-2026 Se da por presentada la Regularización de Proyectos de Inversión para el ejercicio 2026.
SS-BSPCI-IIIOR-06-2026 Se dan por presentados los Programas, Proyectos y Acciones para el ejercicio 2026, de la SEBIEN, IESSOL, ASAQROO y el INMAYA.</t>
  </si>
  <si>
    <t>COPLADE/SSEC/AM/IOR/2026/01.- Se da por aprobado el Orden del Día de la Primera
Sesión Ordinaria del Subcomité Sectorial de Autonomía de las Mujeres, celebrada el 24 de
marzo de 2026.
COPLADE/SSEC/AM/IOR/2026/02.- Se da por presentado el seguimiento de acuerdos de la
Tercera Sesión Ordinaria del Subcomité Sectorial de Autonomía de las Mujeres.
COPLADE/SSEC/AM/IOR/2026/03.- Se da por presentado el Cierre 2025 del Programa
Especial de Autonomía de la Mujer.
COPLADE/SSEC/AM/IIIOR/2026/04.- Se dan por presentados los Programas de Trabajo de
las Instancias Municipales de la Mujer ejercicio 2026, de Puerto Morelos, José María
Morelos, CIAM de Felipe Carrillo Puerto, Playa del Carmen, Bacalar y Cozumel.</t>
  </si>
  <si>
    <t>Acuerdo 01/COPLADE/SS/SPT/IORD/2026. Se da por instalada la Primera Sesión Ordinaria 2026 del Subcomité Sectorial de “Salud para Todos”. 
Acuerdo 02/COPLADE/SS/SPT/IORD/2026. Los integrantes del Subcomité Sectorial de “Salud para Todos” aprueban por unanimidad de votos el Orden del Día. 
Acuerdo 03/COPLADE/SS/SPT/IORD/2026. Las y los integrantes del Subcomité Sectorial de “Salud para Todos” se dan por enterados que no hay acuerdos para seguimiento.
Acuerdo 04/COPLADE/SS/SPT/IORD/2026. Las y los integrantes del Subcomité Sectorial de “Salud para Todos” dan por presentado el Cierre de los Resultados de Indicadores de Metas y Objetivo y Estrategia del Programa Sectorial de “Salud para Todos” 
Acuerdo 05/COPLADE/SS/SPT/IORD/2026. Las y los integrantes del Subcomité Sectorial de “Salud para Todos” dan por presentado el Cierre de los Resultados de Entregables y Metas de las Líneas de Acción del Plan Estatal de Desarrollo 2022-2027.
Acuerdo 06/COPLADE/SS/SPT/IORD/2026. Las y los integrantes del Subcomité Sectorial de “Salud para Todos” se dan por enterados de la Regularización de la Cartera de Proyectos del Ejercicio 2025Acuerdo 07/COPLADE/SS/SPT/IORD/2026. Las y los integrantes del Subcomité Sectorial de “Salud para Todos” aprueban los acuerdos generados durante la sesión</t>
  </si>
  <si>
    <t>PRIMERA SESIÓN ORDINARIA DEL SUBCOMITÉ SECTORIAL DE SALUD PARA TODOS</t>
  </si>
  <si>
    <t>https://sefiplan.qroo.gob.mx/transparencia/datos/21_DOCPDE2026/PRIMERASESIONORDINARIADELSUBCOMITESECTORIALDEEDUCACIONCULTURAYDEPORTEPARAELBIENESTAR.pdf</t>
  </si>
  <si>
    <t>https://sefiplan.qroo.gob.mx/transparencia/datos/21_DOCPDE2026/PRIMERASESIONORDINARIADELSUBCOMITEINSTITUCIONALDEBIENESTARFAMILIAR.pdf</t>
  </si>
  <si>
    <t>https://sefiplan.qroo.gob.mx/transparencia/datos/21_DOCPDE2026/PRIMERASESIONORDINARIADELSUBCOMITESECTORIALDEBIENESTARSOCIALYPUEBLOSYCOMUNIDADESINDIGENAS.pdf</t>
  </si>
  <si>
    <t>https://sefiplan.qroo.gob.mx/transparencia/datos/21_DOCPDE2026/PRIMERASESIONORDINARIADELSUBCOMITESECTORIALDEAUTONOMIADELASMUJERES.pdf</t>
  </si>
  <si>
    <t>https://sefiplan.qroo.gob.mx/transparencia/datos/21_DOCPDE2026/PRIMERASESIONORDINARIADELSUBCOMITESECTORIALDESALUDPARATODOS.pdf</t>
  </si>
  <si>
    <t>https://sefiplan.qroo.gob.mx/transparencia/datos/21_DOCPDE2026/PRIMERASESIONORDINARIADELSUBCOMITESECTORIALDESEGURIDADCIUDADANAJUSTICIAYPROTECCIONCIVIL.pdf</t>
  </si>
  <si>
    <t>https://sefiplan.qroo.gob.mx/transparencia/datos/21_DOCPDE2026/PRIMERASESIONORDINARIADELSUBCOMITEESPECIALDEPROTECCIONDELOSDERECHOSHUMANOS.pdf</t>
  </si>
  <si>
    <t>https://sefiplan.qroo.gob.mx/transparencia/datos/21_DOCPDE2026/PRIMERASESIONORDINARIADELSUBCOMITESECTORIALDETRABAJOINCLUSIVOYJUSTICIALABORAL.pdf</t>
  </si>
  <si>
    <t>https://sefiplan.qroo.gob.mx/transparencia/datos/21_DOCPDE2026/PRIMERASESIONORDINARIADELSUBCOMITESECTORIALDEDESARROLLOECONOMICOINTEGRAL.pdf</t>
  </si>
  <si>
    <t>https://sefiplan.qroo.gob.mx/transparencia/datos/21_DOCPDE2026/PRIMERASESIONORDINARIADELSUBCOMITESECTORIALDEMEDIOAMBIENTEYECOLOGIA.pdf</t>
  </si>
  <si>
    <t>https://sefiplan.qroo.gob.mx/transparencia/datos/21_DOCPDE2026/PRIMERASESIONORDINARIADELSUBCOMITESECTORIALDEDESARROLLOURBANOINCLUYENTEYSUSTENTABLE.pdf</t>
  </si>
  <si>
    <t>https://sefiplan.qroo.gob.mx/transparencia/datos/21_DOCPDE2026/PRIMERASESIONORDINARIADELSUBCOMITESECTORIALDEINFRAESTRUCTURAPARAELBIENESTAR.pdf</t>
  </si>
  <si>
    <t>https://sefiplan.qroo.gob.mx/transparencia/datos/21_DOCPDE2026/PRIMERASESIONORDINARIADELSubcomiteSectorialdeGobernanza.pdf</t>
  </si>
  <si>
    <t>PRIMERA SESIÓN ORDINARIA DEL Subcomité Sectorial de TRANSPARENCIA Y COMBATE A LA CORRUPCIÓN</t>
  </si>
  <si>
    <t>https://sefiplan.qroo.gob.mx/transparencia/datos/21_DOCPDE2026/PRIMERASESIONORDINARIADELSubcomiteSectorialdeTRANSPARENCIAYCOMBATEALACORRUPCION.pdf</t>
  </si>
  <si>
    <t>https://sefiplan.qroo.gob.mx/transparencia/datos/21_DOCPDE2026/PRIMERASESIONORDINARIADELSubcomiteSectorialdeFortalecimientoHacendarioyAdministracionEficientedelosRecursos.pdf</t>
  </si>
  <si>
    <t>El presente formato corresponde al artículo 75, fracción XXXV de la Ley de Transparencia y Acceso a la Información Pública del Estado de Quintana Roo.</t>
  </si>
  <si>
    <t>El presente formato corresponde al artículo 75, fracción XXXV de la Ley de Transparencia y Acceso a la Información Pública del Estado de Quintana Roo.                                                                                 En la presente versión pública se testan los siguientes datos personales:  CORREO ELECTRÓNICO Y TELÉFONO CELULAR PERSONAL, con fundamento legal en los artículos 3 fracciones X y XXVIII; 117, 
122 y 127 de la Ley de Transparencia y Acceso a la Información Pública del Estado de Quintana Roo, 3 fracción X de la Ley de Protección de Datos Personales en Posesión de Sujetos Obligados del 
Estado de Quintana Roo y Capítulo VI numeral Trigésimo Octavo de los Lineamientos Generales en Materia de Clasificación y Desclasificación de la Información, así como para la Elaboración de 
Versiones Públicas, conforme al  Acuerdo 04/I_ExtraOrd/2026 del  ACTA DE LA PRIMERA SESION EXTRAORDINARIA DEL COMITÉ DE TRANSPARENCIA DE LA SECRETARIA DE FINANZAS Y PLANEACION, de 
fecha 13 de abril de 2026.</t>
  </si>
  <si>
    <t>El presente formato corresponde al artículo 75, fracción XXXV de la Ley de Transparencia y Acceso a la Información Pública del Estado de Quintana Roo..                                                                       En la presente versión pública se testan los siguientes datos personales:  CORREO ELECTRÓNICO Y TELÉFONO CELULAR PERSONAL, con fundamento legal en los artículos 3 fracciones X y XXVIII; 117, 
122 y 127 de la Ley de Transparencia y Acceso a la Información Pública del Estado de Quintana Roo, 3 fracción X de la Ley de Protección de Datos Personales en Posesión de Sujetos Obligados del 
Estado de Quintana Roo y Capítulo VI numeral Trigésimo Octavo de los Lineamientos Generales en Materia de Clasificación y Desclasificación de la Información, así como para la Elaboración de 
Versiones Públicas, conforme al  Acuerdo 04/I_ExtraOrd/2026 del  ACTA DE LA PRIMERA SESION EXTRAORDINARIA DEL COMITÉ DE TRANSPARENCIA DE LA SECRETARIA DE FINANZAS Y PLANEACION, de 
fecha 13 de abril de 2026.</t>
  </si>
  <si>
    <t>El presente formato corresponde al artículo 75, fracción XXXV de la Ley de Transparencia y Acceso a la Información Pública del Estado de Quintana Roo.                                                                                                  En la presente versión pública se testan los siguientes datos personales:  CORREO ELECTRÓNICO Y TELÉFONO CELULAR PERSONAL, con fundamento legal en los artículos 3 fracciones X y XXVIII; 117, 
122 y 127 de la Ley de Transparencia y Acceso a la Información Pública del Estado de Quintana Roo, 3 fracción X de la Ley de Protección de Datos Personales en Posesión de Sujetos Obligados del 
Estado de Quintana Roo y Capítulo VI numeral Trigésimo Octavo de los Lineamientos Generales en Materia de Clasificación y Desclasificación de la Información, así como para la Elaboración de 
Versiones Públicas, conforme al  Acuerdo 04/I_ExtraOrd/2026 del  ACTA DE LA PRIMERA SESION EXTRAORDINARIA DEL COMITÉ DE TRANSPARENCIA DE LA SECRETARIA DE FINANZAS Y PLANEACION, de 
fecha 13 de abril de 2026.</t>
  </si>
  <si>
    <t>El presente formato corresponde al artículo 75, fracción XXXV de la Ley de Transparencia y Acceso a la Información Pública del Estado de Quintana Roo.                                                                                                           En la presente versión pública se testan los siguientes datos personales:  CORREO ELECTRÓNICO Y TELÉFONO CELULAR PERSONAL, con fundamento legal en los artículos 3 fracciones X y XXVIII; 117, 
122 y 127 de la Ley de Transparencia y Acceso a la Información Pública del Estado de Quintana Roo, 3 fracción X de la Ley de Protección de Datos Personales en Posesión de Sujetos Obligados del 
Estado de Quintana Roo y Capítulo VI numeral Trigésimo Octavo de los Lineamientos Generales en Materia de Clasificación y Desclasificación de la Información, así como para la Elaboración de 
Versiones Públicas, conforme al  Acuerdo 04/I_ExtraOrd/2026 del  ACTA DE LA PRIMERA SESION EXTRAORDINARIA DEL COMITÉ DE TRANSPARENCIA DE LA SECRETARIA DE FINANZAS Y PLANEACION, de 
fecha 13 de abril de 2026.</t>
  </si>
  <si>
    <t>El presente formato corresponde al artículo 75, fracción XXXV de la Ley de Transparencia y Acceso a la Información Pública del Estado de Quintana Roo.                                                                                              En la presente versión pública se testan los siguientes datos personales:  CORREO ELECTRÓNICO Y TELÉFONO CELULAR PERSONAL, con fundamento legal en los artículos 3 fracciones X y XXVIII; 117, 
122 y 127 de la Ley de Transparencia y Acceso a la Información Pública del Estado de Quintana Roo, 3 fracción X de la Ley de Protección de Datos Personales en Posesión de Sujetos Obligados del 
Estado de Quintana Roo y Capítulo VI numeral Trigésimo Octavo de los Lineamientos Generales en Materia de Clasificación y Desclasificación de la Información, así como para la Elaboración de 
Versiones Públicas, conforme al  Acuerdo 04/I_ExtraOrd/2026 del  ACTA DE LA PRIMERA SESION EXTRAORDINARIA DEL COMITÉ DE TRANSPARENCIA DE LA SECRETARIA DE FINANZAS Y PLANEACION, de 
fecha 13 de abril de 2026.</t>
  </si>
  <si>
    <t>El presente formato corresponde al artículo 75, fracción XXXV de la Ley de Transparencia y Acceso a la Información Pública del Estado de Quintana Roo.                                                                                                                                      En la presente versión pública se testan los siguientes datos personales:  CORREO ELECTRÓNICO Y TELÉFONO CELULAR PERSONAL, con fundamento legal en los artículos 3 fracciones X y XXVIII; 117, 
122 y 127 de la Ley de Transparencia y Acceso a la Información Pública del Estado de Quintana Roo, 3 fracción X de la Ley de Protección de Datos Personales en Posesión de Sujetos Obligados del 
Estado de Quintana Roo y Capítulo VI numeral Trigésimo Octavo de los Lineamientos Generales en Materia de Clasificación y Desclasificación de la Información, así como para la Elaboración de 
Versiones Públicas, conforme al  Acuerdo 04/I_ExtraOrd/2026 del  ACTA DE LA PRIMERA SESION EXTRAORDINARIA DEL COMITÉ DE TRANSPARENCIA DE LA SECRETARIA DE FINANZAS Y PLANEACION, de 
fecha 13 de abril de 2026.</t>
  </si>
  <si>
    <t>El presente formato corresponde al artículo 75, fracción XXXV de la Ley de Transparencia y Acceso a la Información Pública del Estado de Quintana Roo.                                                           En la presente versión pública se testan los siguientes datos personales:  CORREO ELECTRÓNICO Y TELÉFONO CELULAR PERSONAL, con fundamento legal en los artículos 3 fracciones X y XXVIII; 117, 
122 y 127 de la Ley de Transparencia y Acceso a la Información Pública del Estado de Quintana Roo, 3 fracción X de la Ley de Protección de Datos Personales en Posesión de Sujetos Obligados del 
Estado de Quintana Roo y Capítulo VI numeral Trigésimo Octavo de los Lineamientos Generales en Materia de Clasificación y Desclasificación de la Información, así como para la Elaboración de 
Versiones Públicas, conforme al  Acuerdo 04/I_ExtraOrd/2026 del  ACTA DE LA PRIMERA SESION EXTRAORDINARIA DEL COMITÉ DE TRANSPARENCIA DE LA SECRETARIA DE FINANZAS Y PLANEACION, de 
fecha 13 de abril de 2026.</t>
  </si>
  <si>
    <t>El presente formato corresponde al artículo 75, fracción XXXV de la Ley de Transparencia y Acceso a la Información Pública del Estado de Quintana Roo.                                                                     En la presente versión pública se testan los siguientes datos personales:  CORREO ELECTRÓNICO Y TELÉFONO CELULAR PERSONAL, con fundamento legal en los artículos 3 fracciones X y XXVIII; 117, 
122 y 127 de la Ley de Transparencia y Acceso a la Información Pública del Estado de Quintana Roo, 3 fracción X de la Ley de Protección de Datos Personales en Posesión de Sujetos Obligados del 
Estado de Quintana Roo y Capítulo VI numeral Trigésimo Octavo de los Lineamientos Generales en Materia de Clasificación y Desclasificación de la Información, así como para la Elaboración de 
Versiones Públicas, conforme al  Acuerdo 04/I_ExtraOrd/2026 del  ACTA DE LA PRIMERA SESION EXTRAORDINARIA DEL COMITÉ DE TRANSPARENCIA DE LA SECRETARIA DE FINANZAS Y PLANEACION, de 
fecha 13 de abril de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</si>
</sst>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indexed="8"/>
      <name val="Aptos Narrow"/>
      <family val="2"/>
      <scheme val="minor"/>
    </font>
    <font>
      <sz val="11"/>
      <color theme="1"/>
      <name val="Aptos Narrow"/>
      <family val="2"/>
      <scheme val="minor"/>
    </font>
    <font>
      <sz val="11"/>
      <color theme="1"/>
      <name val="Aptos Narrow"/>
      <family val="2"/>
      <scheme val="minor"/>
    </font>
    <font>
      <b/>
      <sz val="11"/>
      <color indexed="9"/>
      <name val="Arial"/>
      <family val="2"/>
    </font>
    <font>
      <sz val="10"/>
      <color indexed="8"/>
      <name val="Arial"/>
      <family val="2"/>
    </font>
    <font>
      <sz val="11"/>
      <color indexed="8"/>
      <name val="Aptos Narrow"/>
      <family val="2"/>
      <scheme val="minor"/>
    </font>
    <font>
      <sz val="10"/>
      <color indexed="8"/>
      <name val="Aptos Narrow"/>
      <family val="2"/>
      <scheme val="minor"/>
    </font>
    <font>
      <sz val="10"/>
      <color theme="1"/>
      <name val="Aptos Narrow"/>
      <family val="2"/>
      <scheme val="minor"/>
    </font>
  </fonts>
  <fills count="5">
    <fill>
      <patternFill patternType="none"/>
    </fill>
    <fill>
      <patternFill patternType="gray125"/>
    </fill>
    <fill>
      <patternFill patternType="solid">
        <fgColor rgb="FF9D2449"/>
      </patternFill>
    </fill>
    <fill>
      <patternFill patternType="none">
        <fgColor rgb="FFE1E1E1"/>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4">
    <xf numFmtId="0" fontId="0" fillId="0" borderId="0"/>
    <xf numFmtId="0" fontId="2" fillId="3" borderId="0"/>
    <xf numFmtId="0" fontId="5" fillId="3" borderId="0"/>
    <xf numFmtId="0" fontId="1" fillId="3" borderId="0"/>
  </cellStyleXfs>
  <cellXfs count="13">
    <xf numFmtId="0" fontId="0" fillId="0" borderId="0" xfId="0"/>
    <xf numFmtId="0" fontId="3" fillId="2" borderId="1" xfId="0" applyFont="1" applyFill="1" applyBorder="1" applyAlignment="1">
      <alignment horizontal="center" wrapText="1"/>
    </xf>
    <xf numFmtId="0" fontId="4" fillId="4" borderId="2" xfId="0" applyFont="1" applyFill="1" applyBorder="1" applyAlignment="1">
      <alignment horizontal="center" wrapText="1"/>
    </xf>
    <xf numFmtId="0" fontId="7" fillId="3" borderId="0" xfId="1" applyFont="1" applyAlignment="1">
      <alignment vertical="center" wrapText="1"/>
    </xf>
    <xf numFmtId="0" fontId="7" fillId="3" borderId="0" xfId="3" applyFont="1" applyAlignment="1">
      <alignment horizontal="left" vertical="center" wrapText="1"/>
    </xf>
    <xf numFmtId="0" fontId="7" fillId="3" borderId="0" xfId="3" applyFont="1" applyAlignment="1">
      <alignment horizontal="center" vertical="center" wrapText="1"/>
    </xf>
    <xf numFmtId="0" fontId="6" fillId="0" borderId="0" xfId="0" applyFont="1" applyAlignment="1">
      <alignment wrapText="1"/>
    </xf>
    <xf numFmtId="0" fontId="7" fillId="3" borderId="0" xfId="1" applyFont="1" applyAlignment="1">
      <alignment horizontal="left" vertical="center" wrapText="1"/>
    </xf>
    <xf numFmtId="0" fontId="6" fillId="3" borderId="0" xfId="2" applyFont="1" applyAlignment="1">
      <alignment wrapText="1"/>
    </xf>
    <xf numFmtId="14" fontId="6" fillId="0" borderId="0" xfId="0" applyNumberFormat="1" applyFont="1" applyAlignment="1">
      <alignment wrapText="1"/>
    </xf>
    <xf numFmtId="0" fontId="3" fillId="2" borderId="1" xfId="0" applyFont="1" applyFill="1" applyBorder="1" applyAlignment="1">
      <alignment horizontal="center" wrapText="1"/>
    </xf>
    <xf numFmtId="0" fontId="0" fillId="0" borderId="0" xfId="0"/>
    <xf numFmtId="0" fontId="4" fillId="4" borderId="1" xfId="0" applyFont="1" applyFill="1" applyBorder="1"/>
  </cellXfs>
  <cellStyles count="4">
    <cellStyle name="Normal" xfId="0" builtinId="0"/>
    <cellStyle name="Normal 2" xfId="1" xr:uid="{6CDA9F78-6218-4DE2-B77B-248135C7DF67}"/>
    <cellStyle name="Normal 3" xfId="3" xr:uid="{E38EA6EB-D240-4480-83D6-19160FD62D56}"/>
    <cellStyle name="Normal 6" xfId="2" xr:uid="{D82963C7-4221-4FB4-9839-F6BBB293A4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2"/>
  <sheetViews>
    <sheetView tabSelected="1" topLeftCell="P19" zoomScale="115" zoomScaleNormal="115" workbookViewId="0">
      <selection activeCell="P23" sqref="A23:XFD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4.140625" bestFit="1" customWidth="1"/>
    <col min="5" max="5" width="173.140625" bestFit="1" customWidth="1"/>
    <col min="6" max="6" width="255.7109375" bestFit="1" customWidth="1"/>
    <col min="7" max="7" width="76" bestFit="1" customWidth="1"/>
    <col min="8" max="8" width="75.85546875" bestFit="1" customWidth="1"/>
    <col min="9" max="9" width="255.7109375" bestFit="1" customWidth="1"/>
    <col min="10" max="10" width="23.5703125" bestFit="1" customWidth="1"/>
    <col min="11" max="11" width="40.7109375" bestFit="1" customWidth="1"/>
    <col min="12" max="12" width="29.7109375" bestFit="1" customWidth="1"/>
    <col min="13" max="13" width="37.42578125" bestFit="1" customWidth="1"/>
    <col min="14" max="14" width="39.5703125" bestFit="1" customWidth="1"/>
    <col min="15" max="15" width="72.7109375" bestFit="1" customWidth="1"/>
    <col min="16" max="16" width="74.42578125" bestFit="1" customWidth="1"/>
    <col min="17" max="17" width="20" bestFit="1" customWidth="1"/>
    <col min="18" max="18" width="61.28515625" bestFit="1" customWidth="1"/>
  </cols>
  <sheetData>
    <row r="1" spans="1:18" hidden="1" x14ac:dyDescent="0.25">
      <c r="A1" t="s">
        <v>0</v>
      </c>
    </row>
    <row r="2" spans="1:18" x14ac:dyDescent="0.25">
      <c r="A2" s="10" t="s">
        <v>1</v>
      </c>
      <c r="B2" s="11"/>
      <c r="C2" s="11"/>
      <c r="D2" s="10" t="s">
        <v>2</v>
      </c>
      <c r="E2" s="11"/>
      <c r="F2" s="11"/>
      <c r="G2" s="10" t="s">
        <v>3</v>
      </c>
      <c r="H2" s="11"/>
      <c r="I2" s="11"/>
    </row>
    <row r="3" spans="1:18" x14ac:dyDescent="0.25">
      <c r="A3" s="12" t="s">
        <v>4</v>
      </c>
      <c r="B3" s="11"/>
      <c r="C3" s="11"/>
      <c r="D3" s="12" t="s">
        <v>5</v>
      </c>
      <c r="E3" s="11"/>
      <c r="F3" s="11"/>
      <c r="G3" s="12" t="s">
        <v>6</v>
      </c>
      <c r="H3" s="11"/>
      <c r="I3" s="11"/>
    </row>
    <row r="4" spans="1:18" hidden="1" x14ac:dyDescent="0.25">
      <c r="A4" t="s">
        <v>7</v>
      </c>
      <c r="B4" t="s">
        <v>8</v>
      </c>
      <c r="C4" t="s">
        <v>8</v>
      </c>
      <c r="D4" t="s">
        <v>9</v>
      </c>
      <c r="E4" t="s">
        <v>9</v>
      </c>
      <c r="F4" t="s">
        <v>9</v>
      </c>
      <c r="G4" t="s">
        <v>7</v>
      </c>
      <c r="H4" t="s">
        <v>10</v>
      </c>
      <c r="I4" t="s">
        <v>9</v>
      </c>
      <c r="J4" t="s">
        <v>9</v>
      </c>
      <c r="K4" t="s">
        <v>9</v>
      </c>
      <c r="L4" t="s">
        <v>9</v>
      </c>
      <c r="M4" t="s">
        <v>8</v>
      </c>
      <c r="N4" t="s">
        <v>8</v>
      </c>
      <c r="O4" t="s">
        <v>11</v>
      </c>
      <c r="P4" t="s">
        <v>9</v>
      </c>
      <c r="Q4" t="s">
        <v>12</v>
      </c>
      <c r="R4" t="s">
        <v>13</v>
      </c>
    </row>
    <row r="5" spans="1:1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row>
    <row r="6" spans="1:18" x14ac:dyDescent="0.25">
      <c r="A6" s="10" t="s">
        <v>32</v>
      </c>
      <c r="B6" s="11"/>
      <c r="C6" s="11"/>
      <c r="D6" s="11"/>
      <c r="E6" s="11"/>
      <c r="F6" s="11"/>
      <c r="G6" s="11"/>
      <c r="H6" s="11"/>
      <c r="I6" s="11"/>
      <c r="J6" s="11"/>
      <c r="K6" s="11"/>
      <c r="L6" s="11"/>
      <c r="M6" s="11"/>
      <c r="N6" s="11"/>
      <c r="O6" s="11"/>
      <c r="P6" s="11"/>
      <c r="Q6" s="11"/>
      <c r="R6" s="11"/>
    </row>
    <row r="7" spans="1:18" ht="26.25" x14ac:dyDescent="0.25">
      <c r="A7" s="2" t="s">
        <v>33</v>
      </c>
      <c r="B7" s="2" t="s">
        <v>34</v>
      </c>
      <c r="C7" s="2" t="s">
        <v>35</v>
      </c>
      <c r="D7" s="2" t="s">
        <v>36</v>
      </c>
      <c r="E7" s="2" t="s">
        <v>37</v>
      </c>
      <c r="F7" s="2" t="s">
        <v>38</v>
      </c>
      <c r="G7" s="2" t="s">
        <v>39</v>
      </c>
      <c r="H7" s="2" t="s">
        <v>40</v>
      </c>
      <c r="I7" s="2" t="s">
        <v>41</v>
      </c>
      <c r="J7" s="2" t="s">
        <v>42</v>
      </c>
      <c r="K7" s="2" t="s">
        <v>43</v>
      </c>
      <c r="L7" s="2" t="s">
        <v>44</v>
      </c>
      <c r="M7" s="2" t="s">
        <v>45</v>
      </c>
      <c r="N7" s="2" t="s">
        <v>46</v>
      </c>
      <c r="O7" s="2" t="s">
        <v>47</v>
      </c>
      <c r="P7" s="2" t="s">
        <v>48</v>
      </c>
      <c r="Q7" s="2" t="s">
        <v>49</v>
      </c>
      <c r="R7" s="2" t="s">
        <v>50</v>
      </c>
    </row>
    <row r="8" spans="1:18" s="6" customFormat="1" ht="40.5" customHeight="1" x14ac:dyDescent="0.25">
      <c r="A8" s="6">
        <v>2026</v>
      </c>
      <c r="B8" s="9">
        <v>46023</v>
      </c>
      <c r="C8" s="9">
        <v>46112</v>
      </c>
      <c r="D8" s="3" t="s">
        <v>195</v>
      </c>
      <c r="E8" s="6" t="s">
        <v>208</v>
      </c>
      <c r="F8" s="6" t="s">
        <v>209</v>
      </c>
      <c r="G8" s="6" t="s">
        <v>210</v>
      </c>
      <c r="H8" s="6" t="s">
        <v>239</v>
      </c>
      <c r="I8" s="4" t="s">
        <v>233</v>
      </c>
      <c r="J8" s="6" t="s">
        <v>220</v>
      </c>
      <c r="K8" s="6" t="s">
        <v>221</v>
      </c>
      <c r="L8" s="6" t="s">
        <v>221</v>
      </c>
      <c r="N8" s="9">
        <v>46135</v>
      </c>
      <c r="O8" s="6">
        <v>1</v>
      </c>
      <c r="P8" s="6" t="s">
        <v>222</v>
      </c>
      <c r="Q8" s="9">
        <v>46141</v>
      </c>
      <c r="R8" s="6" t="s">
        <v>255</v>
      </c>
    </row>
    <row r="9" spans="1:18" s="6" customFormat="1" ht="40.5" customHeight="1" x14ac:dyDescent="0.25">
      <c r="A9" s="6">
        <v>2026</v>
      </c>
      <c r="B9" s="9">
        <v>46023</v>
      </c>
      <c r="C9" s="9">
        <v>46112</v>
      </c>
      <c r="D9" s="3" t="s">
        <v>196</v>
      </c>
      <c r="E9" s="6" t="s">
        <v>208</v>
      </c>
      <c r="F9" s="6" t="s">
        <v>209</v>
      </c>
      <c r="G9" s="6" t="s">
        <v>210</v>
      </c>
      <c r="H9" s="6" t="s">
        <v>240</v>
      </c>
      <c r="I9" s="5" t="s">
        <v>234</v>
      </c>
      <c r="J9" s="6" t="s">
        <v>220</v>
      </c>
      <c r="K9" s="6" t="s">
        <v>221</v>
      </c>
      <c r="L9" s="6" t="s">
        <v>221</v>
      </c>
      <c r="N9" s="9">
        <v>46135</v>
      </c>
      <c r="O9" s="6">
        <v>1</v>
      </c>
      <c r="P9" s="6" t="s">
        <v>222</v>
      </c>
      <c r="Q9" s="9">
        <v>46141</v>
      </c>
      <c r="R9" s="6" t="s">
        <v>255</v>
      </c>
    </row>
    <row r="10" spans="1:18" s="6" customFormat="1" ht="40.5" customHeight="1" x14ac:dyDescent="0.25">
      <c r="A10" s="6">
        <v>2026</v>
      </c>
      <c r="B10" s="9">
        <v>46023</v>
      </c>
      <c r="C10" s="9">
        <v>46112</v>
      </c>
      <c r="D10" s="3" t="s">
        <v>197</v>
      </c>
      <c r="E10" s="6" t="s">
        <v>208</v>
      </c>
      <c r="F10" s="6" t="s">
        <v>209</v>
      </c>
      <c r="G10" s="6" t="s">
        <v>210</v>
      </c>
      <c r="H10" s="6" t="s">
        <v>241</v>
      </c>
      <c r="I10" s="5" t="s">
        <v>235</v>
      </c>
      <c r="J10" s="6" t="s">
        <v>220</v>
      </c>
      <c r="K10" s="6" t="s">
        <v>221</v>
      </c>
      <c r="L10" s="6" t="s">
        <v>221</v>
      </c>
      <c r="N10" s="9">
        <v>46135</v>
      </c>
      <c r="O10" s="6">
        <v>1</v>
      </c>
      <c r="P10" s="6" t="s">
        <v>222</v>
      </c>
      <c r="Q10" s="9">
        <v>46141</v>
      </c>
      <c r="R10" s="6" t="s">
        <v>256</v>
      </c>
    </row>
    <row r="11" spans="1:18" s="6" customFormat="1" ht="40.5" customHeight="1" x14ac:dyDescent="0.25">
      <c r="A11" s="6">
        <v>2026</v>
      </c>
      <c r="B11" s="9">
        <v>46023</v>
      </c>
      <c r="C11" s="9">
        <v>46112</v>
      </c>
      <c r="D11" s="3" t="s">
        <v>198</v>
      </c>
      <c r="E11" s="6" t="s">
        <v>208</v>
      </c>
      <c r="F11" s="6" t="s">
        <v>209</v>
      </c>
      <c r="G11" s="6" t="s">
        <v>210</v>
      </c>
      <c r="H11" s="6" t="s">
        <v>242</v>
      </c>
      <c r="I11" s="5" t="s">
        <v>236</v>
      </c>
      <c r="J11" s="6" t="s">
        <v>220</v>
      </c>
      <c r="K11" s="6" t="s">
        <v>221</v>
      </c>
      <c r="L11" s="6" t="s">
        <v>221</v>
      </c>
      <c r="N11" s="9">
        <v>46135</v>
      </c>
      <c r="O11" s="6">
        <v>1</v>
      </c>
      <c r="P11" s="6" t="s">
        <v>222</v>
      </c>
      <c r="Q11" s="9">
        <v>46141</v>
      </c>
      <c r="R11" s="6" t="s">
        <v>257</v>
      </c>
    </row>
    <row r="12" spans="1:18" s="6" customFormat="1" ht="40.5" customHeight="1" x14ac:dyDescent="0.25">
      <c r="A12" s="6">
        <v>2026</v>
      </c>
      <c r="B12" s="9">
        <v>46023</v>
      </c>
      <c r="C12" s="9">
        <v>46112</v>
      </c>
      <c r="D12" s="3" t="s">
        <v>238</v>
      </c>
      <c r="E12" s="6" t="s">
        <v>208</v>
      </c>
      <c r="F12" s="6" t="s">
        <v>209</v>
      </c>
      <c r="G12" s="6" t="s">
        <v>210</v>
      </c>
      <c r="H12" s="6" t="s">
        <v>243</v>
      </c>
      <c r="I12" s="5" t="s">
        <v>237</v>
      </c>
      <c r="J12" s="6" t="s">
        <v>220</v>
      </c>
      <c r="K12" s="6" t="s">
        <v>221</v>
      </c>
      <c r="L12" s="6" t="s">
        <v>221</v>
      </c>
      <c r="N12" s="9">
        <v>46135</v>
      </c>
      <c r="O12" s="6">
        <v>1</v>
      </c>
      <c r="P12" s="6" t="s">
        <v>222</v>
      </c>
      <c r="Q12" s="9">
        <v>46141</v>
      </c>
      <c r="R12" s="6" t="s">
        <v>258</v>
      </c>
    </row>
    <row r="13" spans="1:18" s="6" customFormat="1" ht="40.5" customHeight="1" x14ac:dyDescent="0.25">
      <c r="A13" s="6">
        <v>2026</v>
      </c>
      <c r="B13" s="9">
        <v>46023</v>
      </c>
      <c r="C13" s="9">
        <v>46112</v>
      </c>
      <c r="D13" s="3" t="s">
        <v>199</v>
      </c>
      <c r="E13" s="6" t="s">
        <v>208</v>
      </c>
      <c r="F13" s="6" t="s">
        <v>209</v>
      </c>
      <c r="G13" s="6" t="s">
        <v>210</v>
      </c>
      <c r="H13" s="6" t="s">
        <v>244</v>
      </c>
      <c r="I13" s="7" t="s">
        <v>211</v>
      </c>
      <c r="J13" s="6" t="s">
        <v>220</v>
      </c>
      <c r="K13" s="6" t="s">
        <v>221</v>
      </c>
      <c r="L13" s="6" t="s">
        <v>221</v>
      </c>
      <c r="N13" s="9">
        <v>46135</v>
      </c>
      <c r="O13" s="6">
        <v>1</v>
      </c>
      <c r="P13" s="6" t="s">
        <v>222</v>
      </c>
      <c r="Q13" s="9">
        <v>46141</v>
      </c>
      <c r="R13" s="6" t="s">
        <v>259</v>
      </c>
    </row>
    <row r="14" spans="1:18" s="6" customFormat="1" ht="40.5" customHeight="1" x14ac:dyDescent="0.25">
      <c r="A14" s="6">
        <v>2026</v>
      </c>
      <c r="B14" s="9">
        <v>46023</v>
      </c>
      <c r="C14" s="9">
        <v>46112</v>
      </c>
      <c r="D14" s="3" t="s">
        <v>200</v>
      </c>
      <c r="E14" s="6" t="s">
        <v>208</v>
      </c>
      <c r="F14" s="6" t="s">
        <v>209</v>
      </c>
      <c r="G14" s="6" t="s">
        <v>210</v>
      </c>
      <c r="H14" s="6" t="s">
        <v>245</v>
      </c>
      <c r="I14" s="7" t="s">
        <v>212</v>
      </c>
      <c r="J14" s="6" t="s">
        <v>220</v>
      </c>
      <c r="K14" s="6" t="s">
        <v>221</v>
      </c>
      <c r="L14" s="6" t="s">
        <v>221</v>
      </c>
      <c r="N14" s="9">
        <v>46135</v>
      </c>
      <c r="O14" s="6">
        <v>1</v>
      </c>
      <c r="P14" s="6" t="s">
        <v>222</v>
      </c>
      <c r="Q14" s="9">
        <v>46141</v>
      </c>
      <c r="R14" s="6" t="s">
        <v>260</v>
      </c>
    </row>
    <row r="15" spans="1:18" s="6" customFormat="1" ht="40.5" customHeight="1" x14ac:dyDescent="0.25">
      <c r="A15" s="6">
        <v>2026</v>
      </c>
      <c r="B15" s="9">
        <v>46023</v>
      </c>
      <c r="C15" s="9">
        <v>46112</v>
      </c>
      <c r="D15" s="3" t="s">
        <v>201</v>
      </c>
      <c r="E15" s="6" t="s">
        <v>208</v>
      </c>
      <c r="F15" s="6" t="s">
        <v>209</v>
      </c>
      <c r="G15" s="6" t="s">
        <v>210</v>
      </c>
      <c r="H15" s="6" t="s">
        <v>246</v>
      </c>
      <c r="I15" s="8"/>
      <c r="J15" s="6" t="s">
        <v>220</v>
      </c>
      <c r="K15" s="6" t="s">
        <v>221</v>
      </c>
      <c r="L15" s="6" t="s">
        <v>221</v>
      </c>
      <c r="N15" s="9">
        <v>46135</v>
      </c>
      <c r="O15" s="6">
        <v>1</v>
      </c>
      <c r="P15" s="6" t="s">
        <v>222</v>
      </c>
      <c r="Q15" s="9">
        <v>46141</v>
      </c>
      <c r="R15" s="6" t="s">
        <v>259</v>
      </c>
    </row>
    <row r="16" spans="1:18" s="6" customFormat="1" ht="40.5" customHeight="1" x14ac:dyDescent="0.25">
      <c r="A16" s="6">
        <v>2026</v>
      </c>
      <c r="B16" s="9">
        <v>46023</v>
      </c>
      <c r="C16" s="9">
        <v>46112</v>
      </c>
      <c r="D16" s="3" t="s">
        <v>202</v>
      </c>
      <c r="E16" s="6" t="s">
        <v>208</v>
      </c>
      <c r="F16" s="6" t="s">
        <v>209</v>
      </c>
      <c r="G16" s="6" t="s">
        <v>210</v>
      </c>
      <c r="H16" s="6" t="s">
        <v>247</v>
      </c>
      <c r="I16" s="8" t="s">
        <v>213</v>
      </c>
      <c r="J16" s="6" t="s">
        <v>220</v>
      </c>
      <c r="K16" s="6" t="s">
        <v>221</v>
      </c>
      <c r="L16" s="6" t="s">
        <v>221</v>
      </c>
      <c r="N16" s="9">
        <v>46135</v>
      </c>
      <c r="O16" s="6">
        <v>1</v>
      </c>
      <c r="P16" s="6" t="s">
        <v>222</v>
      </c>
      <c r="Q16" s="9">
        <v>46141</v>
      </c>
      <c r="R16" s="6" t="s">
        <v>261</v>
      </c>
    </row>
    <row r="17" spans="1:18" s="6" customFormat="1" ht="40.5" customHeight="1" x14ac:dyDescent="0.25">
      <c r="A17" s="6">
        <v>2026</v>
      </c>
      <c r="B17" s="9">
        <v>46023</v>
      </c>
      <c r="C17" s="9">
        <v>46112</v>
      </c>
      <c r="D17" s="3" t="s">
        <v>203</v>
      </c>
      <c r="E17" s="6" t="s">
        <v>208</v>
      </c>
      <c r="F17" s="6" t="s">
        <v>209</v>
      </c>
      <c r="G17" s="6" t="s">
        <v>210</v>
      </c>
      <c r="H17" s="6" t="s">
        <v>248</v>
      </c>
      <c r="I17" s="3" t="s">
        <v>214</v>
      </c>
      <c r="J17" s="6" t="s">
        <v>220</v>
      </c>
      <c r="K17" s="6" t="s">
        <v>221</v>
      </c>
      <c r="L17" s="6" t="s">
        <v>221</v>
      </c>
      <c r="N17" s="9">
        <v>46135</v>
      </c>
      <c r="O17" s="6">
        <v>1</v>
      </c>
      <c r="P17" s="6" t="s">
        <v>222</v>
      </c>
      <c r="Q17" s="9">
        <v>46141</v>
      </c>
      <c r="R17" s="6" t="s">
        <v>255</v>
      </c>
    </row>
    <row r="18" spans="1:18" s="6" customFormat="1" ht="40.5" customHeight="1" x14ac:dyDescent="0.25">
      <c r="A18" s="6">
        <v>2026</v>
      </c>
      <c r="B18" s="9">
        <v>46023</v>
      </c>
      <c r="C18" s="9">
        <v>46112</v>
      </c>
      <c r="D18" s="3" t="s">
        <v>204</v>
      </c>
      <c r="E18" s="6" t="s">
        <v>208</v>
      </c>
      <c r="F18" s="6" t="s">
        <v>209</v>
      </c>
      <c r="G18" s="6" t="s">
        <v>210</v>
      </c>
      <c r="H18" s="6" t="s">
        <v>249</v>
      </c>
      <c r="I18" s="3" t="s">
        <v>215</v>
      </c>
      <c r="J18" s="6" t="s">
        <v>220</v>
      </c>
      <c r="K18" s="6" t="s">
        <v>221</v>
      </c>
      <c r="L18" s="6" t="s">
        <v>221</v>
      </c>
      <c r="N18" s="9">
        <v>46135</v>
      </c>
      <c r="O18" s="6">
        <v>1</v>
      </c>
      <c r="P18" s="6" t="s">
        <v>222</v>
      </c>
      <c r="Q18" s="9">
        <v>46141</v>
      </c>
      <c r="R18" s="6" t="s">
        <v>256</v>
      </c>
    </row>
    <row r="19" spans="1:18" s="6" customFormat="1" ht="40.5" customHeight="1" x14ac:dyDescent="0.25">
      <c r="A19" s="6">
        <v>2026</v>
      </c>
      <c r="B19" s="9">
        <v>46023</v>
      </c>
      <c r="C19" s="9">
        <v>46112</v>
      </c>
      <c r="D19" s="3" t="s">
        <v>205</v>
      </c>
      <c r="E19" s="6" t="s">
        <v>208</v>
      </c>
      <c r="F19" s="6" t="s">
        <v>209</v>
      </c>
      <c r="G19" s="6" t="s">
        <v>210</v>
      </c>
      <c r="H19" s="6" t="s">
        <v>250</v>
      </c>
      <c r="I19" s="7" t="s">
        <v>216</v>
      </c>
      <c r="J19" s="6" t="s">
        <v>220</v>
      </c>
      <c r="K19" s="6" t="s">
        <v>221</v>
      </c>
      <c r="L19" s="6" t="s">
        <v>221</v>
      </c>
      <c r="N19" s="9">
        <v>46135</v>
      </c>
      <c r="O19" s="6">
        <v>1</v>
      </c>
      <c r="P19" s="6" t="s">
        <v>222</v>
      </c>
      <c r="Q19" s="9">
        <v>46141</v>
      </c>
      <c r="R19" s="6" t="s">
        <v>255</v>
      </c>
    </row>
    <row r="20" spans="1:18" s="6" customFormat="1" ht="40.5" customHeight="1" x14ac:dyDescent="0.25">
      <c r="A20" s="6">
        <v>2026</v>
      </c>
      <c r="B20" s="9">
        <v>46023</v>
      </c>
      <c r="C20" s="9">
        <v>46112</v>
      </c>
      <c r="D20" s="3" t="s">
        <v>206</v>
      </c>
      <c r="E20" s="6" t="s">
        <v>208</v>
      </c>
      <c r="F20" s="6" t="s">
        <v>209</v>
      </c>
      <c r="G20" s="6" t="s">
        <v>210</v>
      </c>
      <c r="H20" s="6" t="s">
        <v>251</v>
      </c>
      <c r="I20" s="7" t="s">
        <v>217</v>
      </c>
      <c r="J20" s="6" t="s">
        <v>220</v>
      </c>
      <c r="K20" s="6" t="s">
        <v>221</v>
      </c>
      <c r="L20" s="6" t="s">
        <v>221</v>
      </c>
      <c r="N20" s="9">
        <v>46135</v>
      </c>
      <c r="O20" s="6">
        <v>1</v>
      </c>
      <c r="P20" s="6" t="s">
        <v>222</v>
      </c>
      <c r="Q20" s="9">
        <v>46141</v>
      </c>
      <c r="R20" s="6" t="s">
        <v>262</v>
      </c>
    </row>
    <row r="21" spans="1:18" s="6" customFormat="1" ht="40.5" customHeight="1" x14ac:dyDescent="0.25">
      <c r="A21" s="6">
        <v>2026</v>
      </c>
      <c r="B21" s="9">
        <v>46023</v>
      </c>
      <c r="C21" s="9">
        <v>46112</v>
      </c>
      <c r="D21" s="3" t="s">
        <v>252</v>
      </c>
      <c r="E21" s="6" t="s">
        <v>208</v>
      </c>
      <c r="F21" s="6" t="s">
        <v>209</v>
      </c>
      <c r="G21" s="6" t="s">
        <v>210</v>
      </c>
      <c r="H21" s="6" t="s">
        <v>253</v>
      </c>
      <c r="I21" s="7" t="s">
        <v>218</v>
      </c>
      <c r="J21" s="6" t="s">
        <v>220</v>
      </c>
      <c r="K21" s="6" t="s">
        <v>221</v>
      </c>
      <c r="L21" s="6" t="s">
        <v>221</v>
      </c>
      <c r="N21" s="9">
        <v>46135</v>
      </c>
      <c r="O21" s="6">
        <v>1</v>
      </c>
      <c r="P21" s="6" t="s">
        <v>222</v>
      </c>
      <c r="Q21" s="9">
        <v>46141</v>
      </c>
      <c r="R21" s="6" t="s">
        <v>263</v>
      </c>
    </row>
    <row r="22" spans="1:18" s="6" customFormat="1" ht="40.5" customHeight="1" x14ac:dyDescent="0.25">
      <c r="A22" s="6">
        <v>2026</v>
      </c>
      <c r="B22" s="9">
        <v>46023</v>
      </c>
      <c r="C22" s="9">
        <v>46112</v>
      </c>
      <c r="D22" s="3" t="s">
        <v>207</v>
      </c>
      <c r="E22" s="6" t="s">
        <v>208</v>
      </c>
      <c r="F22" s="6" t="s">
        <v>209</v>
      </c>
      <c r="G22" s="6" t="s">
        <v>210</v>
      </c>
      <c r="H22" s="6" t="s">
        <v>254</v>
      </c>
      <c r="I22" s="7" t="s">
        <v>219</v>
      </c>
      <c r="J22" s="6" t="s">
        <v>220</v>
      </c>
      <c r="K22" s="6" t="s">
        <v>221</v>
      </c>
      <c r="L22" s="6" t="s">
        <v>221</v>
      </c>
      <c r="N22" s="9">
        <v>46135</v>
      </c>
      <c r="O22" s="6">
        <v>1</v>
      </c>
      <c r="P22" s="6" t="s">
        <v>222</v>
      </c>
      <c r="Q22" s="9">
        <v>46141</v>
      </c>
      <c r="R22" s="6" t="s">
        <v>255</v>
      </c>
    </row>
  </sheetData>
  <mergeCells count="7">
    <mergeCell ref="A6:R6"/>
    <mergeCell ref="A2:C2"/>
    <mergeCell ref="D2:F2"/>
    <mergeCell ref="G2:I2"/>
    <mergeCell ref="A3:C3"/>
    <mergeCell ref="D3:F3"/>
    <mergeCell ref="G3:I3"/>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4"/>
  <sheetViews>
    <sheetView topLeftCell="Q3" workbookViewId="0">
      <selection activeCell="X4" sqref="X4"/>
    </sheetView>
  </sheetViews>
  <sheetFormatPr baseColWidth="10" defaultColWidth="9.140625" defaultRowHeight="15" x14ac:dyDescent="0.25"/>
  <cols>
    <col min="1" max="1" width="3.42578125" bestFit="1" customWidth="1"/>
    <col min="2" max="2" width="72.140625" bestFit="1" customWidth="1"/>
    <col min="3" max="3" width="58.140625" bestFit="1" customWidth="1"/>
    <col min="4" max="4" width="63.140625" bestFit="1" customWidth="1"/>
    <col min="5" max="5" width="65.140625" bestFit="1" customWidth="1"/>
    <col min="6" max="6" width="17.42578125" bestFit="1" customWidth="1"/>
    <col min="7" max="7" width="27.140625" bestFit="1" customWidth="1"/>
    <col min="8" max="8" width="28.85546875" bestFit="1" customWidth="1"/>
    <col min="9" max="9" width="23.85546875" bestFit="1" customWidth="1"/>
    <col min="10" max="10" width="18.28515625" bestFit="1" customWidth="1"/>
    <col min="11" max="11" width="17.7109375" bestFit="1" customWidth="1"/>
    <col min="12" max="12" width="43.85546875" bestFit="1" customWidth="1"/>
    <col min="13" max="13" width="28" bestFit="1" customWidth="1"/>
    <col min="14" max="14" width="22.5703125" bestFit="1" customWidth="1"/>
    <col min="15" max="15" width="25" bestFit="1" customWidth="1"/>
    <col min="16" max="16" width="31.85546875" bestFit="1" customWidth="1"/>
    <col min="17" max="17" width="34.42578125" bestFit="1" customWidth="1"/>
    <col min="18" max="18" width="32.42578125" bestFit="1" customWidth="1"/>
    <col min="19" max="19" width="46.5703125" bestFit="1" customWidth="1"/>
    <col min="20" max="20" width="15.42578125" bestFit="1" customWidth="1"/>
    <col min="21" max="21" width="40.140625" bestFit="1" customWidth="1"/>
    <col min="22" max="22" width="32.85546875" bestFit="1" customWidth="1"/>
    <col min="23" max="23" width="28.42578125" bestFit="1" customWidth="1"/>
  </cols>
  <sheetData>
    <row r="1" spans="1:23" hidden="1" x14ac:dyDescent="0.25">
      <c r="B1" t="s">
        <v>9</v>
      </c>
      <c r="C1" t="s">
        <v>7</v>
      </c>
      <c r="D1" t="s">
        <v>7</v>
      </c>
      <c r="E1" t="s">
        <v>7</v>
      </c>
      <c r="F1" t="s">
        <v>51</v>
      </c>
      <c r="G1" t="s">
        <v>9</v>
      </c>
      <c r="H1" t="s">
        <v>51</v>
      </c>
      <c r="I1" t="s">
        <v>7</v>
      </c>
      <c r="J1" t="s">
        <v>7</v>
      </c>
      <c r="K1" t="s">
        <v>7</v>
      </c>
      <c r="L1" t="s">
        <v>51</v>
      </c>
      <c r="M1" t="s">
        <v>7</v>
      </c>
      <c r="N1" t="s">
        <v>7</v>
      </c>
      <c r="O1" t="s">
        <v>7</v>
      </c>
      <c r="P1" t="s">
        <v>7</v>
      </c>
      <c r="Q1" t="s">
        <v>7</v>
      </c>
      <c r="R1" t="s">
        <v>7</v>
      </c>
      <c r="S1" t="s">
        <v>51</v>
      </c>
      <c r="T1" t="s">
        <v>7</v>
      </c>
      <c r="U1" t="s">
        <v>7</v>
      </c>
      <c r="V1" t="s">
        <v>7</v>
      </c>
      <c r="W1" t="s">
        <v>9</v>
      </c>
    </row>
    <row r="2" spans="1:23" hidden="1" x14ac:dyDescent="0.25">
      <c r="B2" t="s">
        <v>52</v>
      </c>
      <c r="C2" t="s">
        <v>53</v>
      </c>
      <c r="D2" t="s">
        <v>54</v>
      </c>
      <c r="E2" t="s">
        <v>55</v>
      </c>
      <c r="F2" t="s">
        <v>56</v>
      </c>
      <c r="G2" t="s">
        <v>57</v>
      </c>
      <c r="H2" t="s">
        <v>58</v>
      </c>
      <c r="I2" t="s">
        <v>59</v>
      </c>
      <c r="J2" t="s">
        <v>60</v>
      </c>
      <c r="K2" t="s">
        <v>61</v>
      </c>
      <c r="L2" t="s">
        <v>62</v>
      </c>
      <c r="M2" t="s">
        <v>63</v>
      </c>
      <c r="N2" t="s">
        <v>64</v>
      </c>
      <c r="O2" t="s">
        <v>65</v>
      </c>
      <c r="P2" t="s">
        <v>66</v>
      </c>
      <c r="Q2" t="s">
        <v>67</v>
      </c>
      <c r="R2" t="s">
        <v>68</v>
      </c>
      <c r="S2" t="s">
        <v>69</v>
      </c>
      <c r="T2" t="s">
        <v>70</v>
      </c>
      <c r="U2" t="s">
        <v>71</v>
      </c>
      <c r="V2" t="s">
        <v>72</v>
      </c>
      <c r="W2" t="s">
        <v>73</v>
      </c>
    </row>
    <row r="3" spans="1:23" x14ac:dyDescent="0.25">
      <c r="A3" s="1" t="s">
        <v>74</v>
      </c>
      <c r="B3" s="1" t="s">
        <v>75</v>
      </c>
      <c r="C3" s="1" t="s">
        <v>76</v>
      </c>
      <c r="D3" s="1" t="s">
        <v>77</v>
      </c>
      <c r="E3" s="1" t="s">
        <v>78</v>
      </c>
      <c r="F3" s="1" t="s">
        <v>79</v>
      </c>
      <c r="G3" s="1" t="s">
        <v>80</v>
      </c>
      <c r="H3" s="1" t="s">
        <v>81</v>
      </c>
      <c r="I3" s="1" t="s">
        <v>82</v>
      </c>
      <c r="J3" s="1" t="s">
        <v>83</v>
      </c>
      <c r="K3" s="1" t="s">
        <v>84</v>
      </c>
      <c r="L3" s="1" t="s">
        <v>85</v>
      </c>
      <c r="M3" s="1" t="s">
        <v>86</v>
      </c>
      <c r="N3" s="1" t="s">
        <v>87</v>
      </c>
      <c r="O3" s="1" t="s">
        <v>88</v>
      </c>
      <c r="P3" s="1" t="s">
        <v>89</v>
      </c>
      <c r="Q3" s="1" t="s">
        <v>90</v>
      </c>
      <c r="R3" s="1" t="s">
        <v>91</v>
      </c>
      <c r="S3" s="1" t="s">
        <v>92</v>
      </c>
      <c r="T3" s="1" t="s">
        <v>93</v>
      </c>
      <c r="U3" s="1" t="s">
        <v>94</v>
      </c>
      <c r="V3" s="1" t="s">
        <v>95</v>
      </c>
      <c r="W3" s="1" t="s">
        <v>96</v>
      </c>
    </row>
    <row r="4" spans="1:23" x14ac:dyDescent="0.25">
      <c r="A4">
        <v>1</v>
      </c>
      <c r="B4" t="s">
        <v>223</v>
      </c>
      <c r="C4" t="s">
        <v>224</v>
      </c>
      <c r="D4" t="s">
        <v>225</v>
      </c>
      <c r="E4" t="s">
        <v>226</v>
      </c>
      <c r="F4" t="s">
        <v>97</v>
      </c>
      <c r="G4">
        <v>77000</v>
      </c>
      <c r="H4" t="s">
        <v>104</v>
      </c>
      <c r="I4" t="s">
        <v>227</v>
      </c>
      <c r="J4">
        <v>1</v>
      </c>
      <c r="L4" t="s">
        <v>128</v>
      </c>
      <c r="M4" t="s">
        <v>228</v>
      </c>
      <c r="N4">
        <v>1</v>
      </c>
      <c r="O4" t="s">
        <v>228</v>
      </c>
      <c r="P4">
        <v>4</v>
      </c>
      <c r="Q4" t="s">
        <v>229</v>
      </c>
      <c r="R4">
        <v>23</v>
      </c>
      <c r="S4" t="s">
        <v>185</v>
      </c>
      <c r="T4">
        <v>77000</v>
      </c>
      <c r="U4" t="s">
        <v>230</v>
      </c>
      <c r="V4" t="s">
        <v>231</v>
      </c>
      <c r="W4" t="s">
        <v>232</v>
      </c>
    </row>
  </sheetData>
  <dataValidations count="4">
    <dataValidation type="list" allowBlank="1" showErrorMessage="1" sqref="F4:F201" xr:uid="{00000000-0002-0000-0100-000000000000}">
      <formula1>Hidden_1_Tabla_11615</formula1>
    </dataValidation>
    <dataValidation type="list" allowBlank="1" showErrorMessage="1" sqref="H4:H201" xr:uid="{00000000-0002-0000-0100-000001000000}">
      <formula1>Hidden_2_Tabla_11617</formula1>
    </dataValidation>
    <dataValidation type="list" allowBlank="1" showErrorMessage="1" sqref="L4:L201" xr:uid="{00000000-0002-0000-0100-000002000000}">
      <formula1>Hidden_3_Tabla_116111</formula1>
    </dataValidation>
    <dataValidation type="list" allowBlank="1" showErrorMessage="1" sqref="S4:S201" xr:uid="{00000000-0002-0000-0100-000003000000}">
      <formula1>Hidden_4_Tabla_116118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97</v>
      </c>
    </row>
    <row r="2" spans="1:1" x14ac:dyDescent="0.25">
      <c r="A2" t="s">
        <v>98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99</v>
      </c>
    </row>
    <row r="2" spans="1:1" x14ac:dyDescent="0.25">
      <c r="A2" t="s">
        <v>100</v>
      </c>
    </row>
    <row r="3" spans="1:1" x14ac:dyDescent="0.25">
      <c r="A3" t="s">
        <v>101</v>
      </c>
    </row>
    <row r="4" spans="1:1" x14ac:dyDescent="0.25">
      <c r="A4" t="s">
        <v>102</v>
      </c>
    </row>
    <row r="5" spans="1:1" x14ac:dyDescent="0.25">
      <c r="A5" t="s">
        <v>103</v>
      </c>
    </row>
    <row r="6" spans="1:1" x14ac:dyDescent="0.25">
      <c r="A6" t="s">
        <v>104</v>
      </c>
    </row>
    <row r="7" spans="1:1" x14ac:dyDescent="0.25">
      <c r="A7" t="s">
        <v>105</v>
      </c>
    </row>
    <row r="8" spans="1:1" x14ac:dyDescent="0.25">
      <c r="A8" t="s">
        <v>106</v>
      </c>
    </row>
    <row r="9" spans="1:1" x14ac:dyDescent="0.25">
      <c r="A9" t="s">
        <v>107</v>
      </c>
    </row>
    <row r="10" spans="1:1" x14ac:dyDescent="0.25">
      <c r="A10" t="s">
        <v>108</v>
      </c>
    </row>
    <row r="11" spans="1:1" x14ac:dyDescent="0.25">
      <c r="A11" t="s">
        <v>109</v>
      </c>
    </row>
    <row r="12" spans="1:1" x14ac:dyDescent="0.25">
      <c r="A12" t="s">
        <v>110</v>
      </c>
    </row>
    <row r="13" spans="1:1" x14ac:dyDescent="0.25">
      <c r="A13" t="s">
        <v>111</v>
      </c>
    </row>
    <row r="14" spans="1:1" x14ac:dyDescent="0.25">
      <c r="A14" t="s">
        <v>112</v>
      </c>
    </row>
    <row r="15" spans="1:1" x14ac:dyDescent="0.25">
      <c r="A15" t="s">
        <v>113</v>
      </c>
    </row>
    <row r="16" spans="1:1" x14ac:dyDescent="0.25">
      <c r="A16" t="s">
        <v>114</v>
      </c>
    </row>
    <row r="17" spans="1:1" x14ac:dyDescent="0.25">
      <c r="A17" t="s">
        <v>115</v>
      </c>
    </row>
    <row r="18" spans="1:1" x14ac:dyDescent="0.25">
      <c r="A18" t="s">
        <v>116</v>
      </c>
    </row>
    <row r="19" spans="1:1" x14ac:dyDescent="0.25">
      <c r="A19" t="s">
        <v>117</v>
      </c>
    </row>
    <row r="20" spans="1:1" x14ac:dyDescent="0.25">
      <c r="A20" t="s">
        <v>118</v>
      </c>
    </row>
    <row r="21" spans="1:1" x14ac:dyDescent="0.25">
      <c r="A21" t="s">
        <v>119</v>
      </c>
    </row>
    <row r="22" spans="1:1" x14ac:dyDescent="0.25">
      <c r="A22" t="s">
        <v>120</v>
      </c>
    </row>
    <row r="23" spans="1:1" x14ac:dyDescent="0.25">
      <c r="A23" t="s">
        <v>121</v>
      </c>
    </row>
    <row r="24" spans="1:1" x14ac:dyDescent="0.25">
      <c r="A24" t="s">
        <v>122</v>
      </c>
    </row>
    <row r="25" spans="1:1" x14ac:dyDescent="0.25">
      <c r="A25" t="s">
        <v>123</v>
      </c>
    </row>
    <row r="26" spans="1:1" x14ac:dyDescent="0.25">
      <c r="A26" t="s">
        <v>124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125</v>
      </c>
    </row>
    <row r="2" spans="1:1" x14ac:dyDescent="0.25">
      <c r="A2" t="s">
        <v>99</v>
      </c>
    </row>
    <row r="3" spans="1:1" x14ac:dyDescent="0.25">
      <c r="A3" t="s">
        <v>126</v>
      </c>
    </row>
    <row r="4" spans="1:1" x14ac:dyDescent="0.25">
      <c r="A4" t="s">
        <v>127</v>
      </c>
    </row>
    <row r="5" spans="1:1" x14ac:dyDescent="0.25">
      <c r="A5" t="s">
        <v>128</v>
      </c>
    </row>
    <row r="6" spans="1:1" x14ac:dyDescent="0.25">
      <c r="A6" t="s">
        <v>129</v>
      </c>
    </row>
    <row r="7" spans="1:1" x14ac:dyDescent="0.25">
      <c r="A7" t="s">
        <v>130</v>
      </c>
    </row>
    <row r="8" spans="1:1" x14ac:dyDescent="0.25">
      <c r="A8" t="s">
        <v>131</v>
      </c>
    </row>
    <row r="9" spans="1:1" x14ac:dyDescent="0.25">
      <c r="A9" t="s">
        <v>132</v>
      </c>
    </row>
    <row r="10" spans="1:1" x14ac:dyDescent="0.25">
      <c r="A10" t="s">
        <v>133</v>
      </c>
    </row>
    <row r="11" spans="1:1" x14ac:dyDescent="0.25">
      <c r="A11" t="s">
        <v>134</v>
      </c>
    </row>
    <row r="12" spans="1:1" x14ac:dyDescent="0.25">
      <c r="A12" t="s">
        <v>135</v>
      </c>
    </row>
    <row r="13" spans="1:1" x14ac:dyDescent="0.25">
      <c r="A13" t="s">
        <v>136</v>
      </c>
    </row>
    <row r="14" spans="1:1" x14ac:dyDescent="0.25">
      <c r="A14" t="s">
        <v>137</v>
      </c>
    </row>
    <row r="15" spans="1:1" x14ac:dyDescent="0.25">
      <c r="A15" t="s">
        <v>138</v>
      </c>
    </row>
    <row r="16" spans="1:1" x14ac:dyDescent="0.25">
      <c r="A16" t="s">
        <v>139</v>
      </c>
    </row>
    <row r="17" spans="1:1" x14ac:dyDescent="0.25">
      <c r="A17" t="s">
        <v>140</v>
      </c>
    </row>
    <row r="18" spans="1:1" x14ac:dyDescent="0.25">
      <c r="A18" t="s">
        <v>141</v>
      </c>
    </row>
    <row r="19" spans="1:1" x14ac:dyDescent="0.25">
      <c r="A19" t="s">
        <v>142</v>
      </c>
    </row>
    <row r="20" spans="1:1" x14ac:dyDescent="0.25">
      <c r="A20" t="s">
        <v>143</v>
      </c>
    </row>
    <row r="21" spans="1:1" x14ac:dyDescent="0.25">
      <c r="A21" t="s">
        <v>144</v>
      </c>
    </row>
    <row r="22" spans="1:1" x14ac:dyDescent="0.25">
      <c r="A22" t="s">
        <v>145</v>
      </c>
    </row>
    <row r="23" spans="1:1" x14ac:dyDescent="0.25">
      <c r="A23" t="s">
        <v>119</v>
      </c>
    </row>
    <row r="24" spans="1:1" x14ac:dyDescent="0.25">
      <c r="A24" t="s">
        <v>120</v>
      </c>
    </row>
    <row r="25" spans="1:1" x14ac:dyDescent="0.25">
      <c r="A25" t="s">
        <v>146</v>
      </c>
    </row>
    <row r="26" spans="1:1" x14ac:dyDescent="0.25">
      <c r="A26" t="s">
        <v>147</v>
      </c>
    </row>
    <row r="27" spans="1:1" x14ac:dyDescent="0.25">
      <c r="A27" t="s">
        <v>148</v>
      </c>
    </row>
    <row r="28" spans="1:1" x14ac:dyDescent="0.25">
      <c r="A28" t="s">
        <v>149</v>
      </c>
    </row>
    <row r="29" spans="1:1" x14ac:dyDescent="0.25">
      <c r="A29" t="s">
        <v>150</v>
      </c>
    </row>
    <row r="30" spans="1:1" x14ac:dyDescent="0.25">
      <c r="A30" t="s">
        <v>151</v>
      </c>
    </row>
    <row r="31" spans="1:1" x14ac:dyDescent="0.25">
      <c r="A31" t="s">
        <v>152</v>
      </c>
    </row>
    <row r="32" spans="1:1" x14ac:dyDescent="0.25">
      <c r="A32" t="s">
        <v>153</v>
      </c>
    </row>
    <row r="33" spans="1:1" x14ac:dyDescent="0.25">
      <c r="A33" t="s">
        <v>154</v>
      </c>
    </row>
    <row r="34" spans="1:1" x14ac:dyDescent="0.25">
      <c r="A34" t="s">
        <v>155</v>
      </c>
    </row>
    <row r="35" spans="1:1" x14ac:dyDescent="0.25">
      <c r="A35" t="s">
        <v>156</v>
      </c>
    </row>
    <row r="36" spans="1:1" x14ac:dyDescent="0.25">
      <c r="A36" t="s">
        <v>157</v>
      </c>
    </row>
    <row r="37" spans="1:1" x14ac:dyDescent="0.25">
      <c r="A37" t="s">
        <v>158</v>
      </c>
    </row>
    <row r="38" spans="1:1" x14ac:dyDescent="0.25">
      <c r="A38" t="s">
        <v>159</v>
      </c>
    </row>
    <row r="39" spans="1:1" x14ac:dyDescent="0.25">
      <c r="A39" t="s">
        <v>160</v>
      </c>
    </row>
    <row r="40" spans="1:1" x14ac:dyDescent="0.25">
      <c r="A40" t="s">
        <v>161</v>
      </c>
    </row>
    <row r="41" spans="1:1" x14ac:dyDescent="0.25">
      <c r="A41" t="s">
        <v>162</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163</v>
      </c>
    </row>
    <row r="2" spans="1:1" x14ac:dyDescent="0.25">
      <c r="A2" t="s">
        <v>164</v>
      </c>
    </row>
    <row r="3" spans="1:1" x14ac:dyDescent="0.25">
      <c r="A3" t="s">
        <v>165</v>
      </c>
    </row>
    <row r="4" spans="1:1" x14ac:dyDescent="0.25">
      <c r="A4" t="s">
        <v>166</v>
      </c>
    </row>
    <row r="5" spans="1:1" x14ac:dyDescent="0.25">
      <c r="A5" t="s">
        <v>167</v>
      </c>
    </row>
    <row r="6" spans="1:1" x14ac:dyDescent="0.25">
      <c r="A6" t="s">
        <v>168</v>
      </c>
    </row>
    <row r="7" spans="1:1" x14ac:dyDescent="0.25">
      <c r="A7" t="s">
        <v>169</v>
      </c>
    </row>
    <row r="8" spans="1:1" x14ac:dyDescent="0.25">
      <c r="A8" t="s">
        <v>170</v>
      </c>
    </row>
    <row r="9" spans="1:1" x14ac:dyDescent="0.25">
      <c r="A9" t="s">
        <v>171</v>
      </c>
    </row>
    <row r="10" spans="1:1" x14ac:dyDescent="0.25">
      <c r="A10" t="s">
        <v>172</v>
      </c>
    </row>
    <row r="11" spans="1:1" x14ac:dyDescent="0.25">
      <c r="A11" t="s">
        <v>173</v>
      </c>
    </row>
    <row r="12" spans="1:1" x14ac:dyDescent="0.25">
      <c r="A12" t="s">
        <v>174</v>
      </c>
    </row>
    <row r="13" spans="1:1" x14ac:dyDescent="0.25">
      <c r="A13" t="s">
        <v>175</v>
      </c>
    </row>
    <row r="14" spans="1:1" x14ac:dyDescent="0.25">
      <c r="A14" t="s">
        <v>176</v>
      </c>
    </row>
    <row r="15" spans="1:1" x14ac:dyDescent="0.25">
      <c r="A15" t="s">
        <v>177</v>
      </c>
    </row>
    <row r="16" spans="1:1" x14ac:dyDescent="0.25">
      <c r="A16" t="s">
        <v>178</v>
      </c>
    </row>
    <row r="17" spans="1:1" x14ac:dyDescent="0.25">
      <c r="A17" t="s">
        <v>179</v>
      </c>
    </row>
    <row r="18" spans="1:1" x14ac:dyDescent="0.25">
      <c r="A18" t="s">
        <v>180</v>
      </c>
    </row>
    <row r="19" spans="1:1" x14ac:dyDescent="0.25">
      <c r="A19" t="s">
        <v>181</v>
      </c>
    </row>
    <row r="20" spans="1:1" x14ac:dyDescent="0.25">
      <c r="A20" t="s">
        <v>182</v>
      </c>
    </row>
    <row r="21" spans="1:1" x14ac:dyDescent="0.25">
      <c r="A21" t="s">
        <v>183</v>
      </c>
    </row>
    <row r="22" spans="1:1" x14ac:dyDescent="0.25">
      <c r="A22" t="s">
        <v>184</v>
      </c>
    </row>
    <row r="23" spans="1:1" x14ac:dyDescent="0.25">
      <c r="A23" t="s">
        <v>185</v>
      </c>
    </row>
    <row r="24" spans="1:1" x14ac:dyDescent="0.25">
      <c r="A24" t="s">
        <v>186</v>
      </c>
    </row>
    <row r="25" spans="1:1" x14ac:dyDescent="0.25">
      <c r="A25" t="s">
        <v>187</v>
      </c>
    </row>
    <row r="26" spans="1:1" x14ac:dyDescent="0.25">
      <c r="A26" t="s">
        <v>188</v>
      </c>
    </row>
    <row r="27" spans="1:1" x14ac:dyDescent="0.25">
      <c r="A27" t="s">
        <v>189</v>
      </c>
    </row>
    <row r="28" spans="1:1" x14ac:dyDescent="0.25">
      <c r="A28" t="s">
        <v>190</v>
      </c>
    </row>
    <row r="29" spans="1:1" x14ac:dyDescent="0.25">
      <c r="A29" t="s">
        <v>191</v>
      </c>
    </row>
    <row r="30" spans="1:1" x14ac:dyDescent="0.25">
      <c r="A30" t="s">
        <v>192</v>
      </c>
    </row>
    <row r="31" spans="1:1" x14ac:dyDescent="0.25">
      <c r="A31" t="s">
        <v>193</v>
      </c>
    </row>
    <row r="32" spans="1:1" x14ac:dyDescent="0.25">
      <c r="A32"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Tabla_1161</vt:lpstr>
      <vt:lpstr>Hidden_1_Tabla_1161</vt:lpstr>
      <vt:lpstr>Hidden_2_Tabla_1161</vt:lpstr>
      <vt:lpstr>Hidden_3_Tabla_1161</vt:lpstr>
      <vt:lpstr>Hidden_4_Tabla_1161</vt:lpstr>
      <vt:lpstr>Hidden_1_Tabla_11615</vt:lpstr>
      <vt:lpstr>Hidden_2_Tabla_11617</vt:lpstr>
      <vt:lpstr>Hidden_3_Tabla_116111</vt:lpstr>
      <vt:lpstr>Hidden_4_Tabla_116118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Marelyn Blanco</cp:lastModifiedBy>
  <dcterms:created xsi:type="dcterms:W3CDTF">2026-03-12T15:19:52Z</dcterms:created>
  <dcterms:modified xsi:type="dcterms:W3CDTF">2026-04-29T21:32:33Z</dcterms:modified>
</cp:coreProperties>
</file>