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C:\Users\SEFIPLAN\Desktop\archivos compartidos art 84\caja\Artículo 76 ley lgral, Art. 84 ley local\"/>
    </mc:Choice>
  </mc:AlternateContent>
  <xr:revisionPtr revIDLastSave="0" documentId="8_{999EE54A-3133-4434-8BFD-9D8F2BACA3F4}"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Hidden_9" sheetId="10" r:id="rId10"/>
    <sheet name="Hidden_10" sheetId="11" r:id="rId11"/>
    <sheet name="Hidden_11" sheetId="12" r:id="rId12"/>
    <sheet name="Hidden_12" sheetId="13" r:id="rId13"/>
  </sheets>
  <definedNames>
    <definedName name="Hidden_1051">Hidden_10!$A$1:$A$26</definedName>
    <definedName name="Hidden_110">Hidden_1!$A$1:$A$2</definedName>
    <definedName name="Hidden_1155">Hidden_11!$A$1:$A$41</definedName>
    <definedName name="Hidden_1262">Hidden_12!$A$1:$A$32</definedName>
    <definedName name="Hidden_212">Hidden_2!$A$1:$A$26</definedName>
    <definedName name="Hidden_316">Hidden_3!$A$1:$A$41</definedName>
    <definedName name="Hidden_423">Hidden_4!$A$1:$A$32</definedName>
    <definedName name="Hidden_530">Hidden_5!$A$1:$A$2</definedName>
    <definedName name="Hidden_632">Hidden_6!$A$1:$A$26</definedName>
    <definedName name="Hidden_736">Hidden_7!$A$1:$A$41</definedName>
    <definedName name="Hidden_843">Hidden_8!$A$1:$A$32</definedName>
    <definedName name="Hidden_949">Hidden_9!$A$1:$A$2</definedName>
  </definedNames>
  <calcPr calcId="0"/>
</workbook>
</file>

<file path=xl/sharedStrings.xml><?xml version="1.0" encoding="utf-8"?>
<sst xmlns="http://schemas.openxmlformats.org/spreadsheetml/2006/main" count="896" uniqueCount="358">
  <si>
    <t>534</t>
  </si>
  <si>
    <t>Título</t>
  </si>
  <si>
    <t>Nombre corto</t>
  </si>
  <si>
    <t>Descripción</t>
  </si>
  <si>
    <t>Representantes de fideicomitente, fiduciario y fideicomisario</t>
  </si>
  <si>
    <t>LGT_76_I</t>
  </si>
  <si>
    <t>Se entenderá por Fideicomiso el contrato o negocio jurídico por medio del cual una persona física o moral denominada fideicomitente, transmite y destina determinado patrimonio</t>
  </si>
  <si>
    <t>1</t>
  </si>
  <si>
    <t>4</t>
  </si>
  <si>
    <t>2</t>
  </si>
  <si>
    <t>9</t>
  </si>
  <si>
    <t>13</t>
  </si>
  <si>
    <t>14</t>
  </si>
  <si>
    <t>8037</t>
  </si>
  <si>
    <t>8038</t>
  </si>
  <si>
    <t>8039</t>
  </si>
  <si>
    <t>8040</t>
  </si>
  <si>
    <t>8041</t>
  </si>
  <si>
    <t>8042</t>
  </si>
  <si>
    <t>8043</t>
  </si>
  <si>
    <t>8044</t>
  </si>
  <si>
    <t>8045</t>
  </si>
  <si>
    <t>8046</t>
  </si>
  <si>
    <t>8047</t>
  </si>
  <si>
    <t>8048</t>
  </si>
  <si>
    <t>8049</t>
  </si>
  <si>
    <t>8050</t>
  </si>
  <si>
    <t>8051</t>
  </si>
  <si>
    <t>8052</t>
  </si>
  <si>
    <t>8053</t>
  </si>
  <si>
    <t>8054</t>
  </si>
  <si>
    <t>8055</t>
  </si>
  <si>
    <t>8056</t>
  </si>
  <si>
    <t>8057</t>
  </si>
  <si>
    <t>8058</t>
  </si>
  <si>
    <t>8059</t>
  </si>
  <si>
    <t>8060</t>
  </si>
  <si>
    <t>8061</t>
  </si>
  <si>
    <t>8062</t>
  </si>
  <si>
    <t>8063</t>
  </si>
  <si>
    <t>8064</t>
  </si>
  <si>
    <t>8065</t>
  </si>
  <si>
    <t>8066</t>
  </si>
  <si>
    <t>8067</t>
  </si>
  <si>
    <t>8068</t>
  </si>
  <si>
    <t>8069</t>
  </si>
  <si>
    <t>8070</t>
  </si>
  <si>
    <t>8071</t>
  </si>
  <si>
    <t>8072</t>
  </si>
  <si>
    <t>8073</t>
  </si>
  <si>
    <t>8074</t>
  </si>
  <si>
    <t>8075</t>
  </si>
  <si>
    <t>8076</t>
  </si>
  <si>
    <t>8077</t>
  </si>
  <si>
    <t>8078</t>
  </si>
  <si>
    <t>8079</t>
  </si>
  <si>
    <t>8080</t>
  </si>
  <si>
    <t>8081</t>
  </si>
  <si>
    <t>8082</t>
  </si>
  <si>
    <t>8083</t>
  </si>
  <si>
    <t>8084</t>
  </si>
  <si>
    <t>8085</t>
  </si>
  <si>
    <t>8086</t>
  </si>
  <si>
    <t>8087</t>
  </si>
  <si>
    <t>8088</t>
  </si>
  <si>
    <t>8089</t>
  </si>
  <si>
    <t>8090</t>
  </si>
  <si>
    <t>8091</t>
  </si>
  <si>
    <t>8092</t>
  </si>
  <si>
    <t>8093</t>
  </si>
  <si>
    <t>8094</t>
  </si>
  <si>
    <t>8095</t>
  </si>
  <si>
    <t>8096</t>
  </si>
  <si>
    <t>8097</t>
  </si>
  <si>
    <t>8098</t>
  </si>
  <si>
    <t>8099</t>
  </si>
  <si>
    <t>8100</t>
  </si>
  <si>
    <t>8101</t>
  </si>
  <si>
    <t>8102</t>
  </si>
  <si>
    <t>8103</t>
  </si>
  <si>
    <t>Tabla Campos</t>
  </si>
  <si>
    <t>Ejercicio</t>
  </si>
  <si>
    <t>Fecha de inicio del periodo que se informa</t>
  </si>
  <si>
    <t>Fecha de término del periodo que se informa</t>
  </si>
  <si>
    <t>Número fideicomiso y fondo público, mandato o cualquier contrato análogo</t>
  </si>
  <si>
    <t>Denominación del fideicomiso y fondo público, mandato o cualquier contrato análogo</t>
  </si>
  <si>
    <t>Nombre o denominación del fideicomitente</t>
  </si>
  <si>
    <t>Denominación o razón social de la persona moral que funja como representante del Fideicomitente</t>
  </si>
  <si>
    <t>Nombre de persona servidora pública representante del Fideicomitente</t>
  </si>
  <si>
    <t>Primer apellido de persona servidora pública representante del Fideicomitente</t>
  </si>
  <si>
    <t>Segundo apellido de persona servidora pública representante del Fideicomitente</t>
  </si>
  <si>
    <t>Sexo (catálogo)</t>
  </si>
  <si>
    <t>Cargo de la persona servidora pública representante del Fideicomitente</t>
  </si>
  <si>
    <t>Domicilio, Tipo de vialidad (catálogo) (representante del fideicomitente)</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</si>
  <si>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</si>
  <si>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</si>
  <si>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</si>
  <si>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</si>
  <si>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</si>
  <si>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</si>
  <si>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</si>
  <si>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</si>
  <si>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alcaldía</t>
  </si>
  <si>
    <t>Clave de la entidad federativa (Fideicomitente)</t>
  </si>
  <si>
    <t>Entidad Federativa (Fideicomitente) (catálogo)</t>
  </si>
  <si>
    <t>Código postal (Fideicomitente)</t>
  </si>
  <si>
    <t>Nombre o denominación de la Institución Fiduciaria</t>
  </si>
  <si>
    <t>Nombre de persona servidora pública representante de la Institución Fiduciaria</t>
  </si>
  <si>
    <t>Primer apellido de persona servidora pública representante de la Institución Fiduciaria</t>
  </si>
  <si>
    <t>Segundo apellido de persona servidora pública representante de la Institución Fiduciaria</t>
  </si>
  <si>
    <t>Denominación/razón social representante de la Institución Fiduciaria</t>
  </si>
  <si>
    <t>Cargo de la persona servidora pública que represente a la Institución Fiduciaria</t>
  </si>
  <si>
    <t>Domicilio Tipo vialidad (catálogo)</t>
  </si>
  <si>
    <t>Nombre de Vialidad (Fiduciario)</t>
  </si>
  <si>
    <t>Número Ext (Fiduciario)</t>
  </si>
  <si>
    <t>Número Int (Fiduciario)</t>
  </si>
  <si>
    <t>Nombre del Asentamiento (Fiduciario)</t>
  </si>
  <si>
    <t>Clave de la localidad (Fiduciario)</t>
  </si>
  <si>
    <t>Nombre de la localidad (Fiduciario)</t>
  </si>
  <si>
    <t>Clave municipio (Fiduciario)</t>
  </si>
  <si>
    <t>Nombre del municipio o alcaldía (Fiduciario)</t>
  </si>
  <si>
    <t>Clave Entidad Federativa (Fiduciario)</t>
  </si>
  <si>
    <t>Entidad Federativa- fiduciario (Catálogo)</t>
  </si>
  <si>
    <t>Código postal (Fiduciario)</t>
  </si>
  <si>
    <t>Nombre de persona servidora pública que represente al Fideicomisario</t>
  </si>
  <si>
    <t>Primer apellido de persona servidora pública que represente al Fideicomisario</t>
  </si>
  <si>
    <t>Segundo apellido de persona servidora pública que represente al Fideicomisario</t>
  </si>
  <si>
    <t>Razón social del representante Fideicomisario</t>
  </si>
  <si>
    <t>Cargo de la persona servidora pública que represente al Fideicomisario</t>
  </si>
  <si>
    <t>Domicilio Tipo de vialidad - fideicomisario (Catálogo)</t>
  </si>
  <si>
    <t>Nombre vialidad (fideicomisario)</t>
  </si>
  <si>
    <t>Núm Exterior (fideicomisario)</t>
  </si>
  <si>
    <t>Núm Interior (fideicomisario)</t>
  </si>
  <si>
    <t>Tipo asentamiento - fideicomisario (catálogo)</t>
  </si>
  <si>
    <t>Nombre asentamiento (fideicomisario)</t>
  </si>
  <si>
    <t>Clave de la localidad (fideicomisario)</t>
  </si>
  <si>
    <t>Nombre localidad (fideicomisario)</t>
  </si>
  <si>
    <t>Clave del municipio (fideicomisario)</t>
  </si>
  <si>
    <t>Nombre Municipio o alcaldía (fideicomisario)</t>
  </si>
  <si>
    <t>Clave de la entidad federativa (fideicomisario)</t>
  </si>
  <si>
    <t>Entidad Federativa - fideicomisario (catálogo)</t>
  </si>
  <si>
    <t>Código Postal (fideicomisario)</t>
  </si>
  <si>
    <t>Área(s) responsable(s) que genera(n), posee(n), publica(n) y actualiza(n) la información</t>
  </si>
  <si>
    <t>Fecha de actualización</t>
  </si>
  <si>
    <t>Nota</t>
  </si>
  <si>
    <t>Mujer</t>
  </si>
  <si>
    <t>Hombre</t>
  </si>
  <si>
    <t>Ampliación</t>
  </si>
  <si>
    <t>Andador</t>
  </si>
  <si>
    <t>Avenida</t>
  </si>
  <si>
    <t>Boulevard</t>
  </si>
  <si>
    <t>Brecha</t>
  </si>
  <si>
    <t>Calle</t>
  </si>
  <si>
    <t>Callejón</t>
  </si>
  <si>
    <t>Calzada</t>
  </si>
  <si>
    <t>Camino</t>
  </si>
  <si>
    <t>Carretera</t>
  </si>
  <si>
    <t>Cerrada</t>
  </si>
  <si>
    <t>Circuito</t>
  </si>
  <si>
    <t>Circunvalación</t>
  </si>
  <si>
    <t>Continuación</t>
  </si>
  <si>
    <t>Corredor</t>
  </si>
  <si>
    <t>Diagonal</t>
  </si>
  <si>
    <t>Eje vial</t>
  </si>
  <si>
    <t>Pasaje</t>
  </si>
  <si>
    <t>Peatonal</t>
  </si>
  <si>
    <t>Periférico</t>
  </si>
  <si>
    <t>Privada</t>
  </si>
  <si>
    <t>Prolongación</t>
  </si>
  <si>
    <t>Retorno</t>
  </si>
  <si>
    <t>Terracería</t>
  </si>
  <si>
    <t>Vereda</t>
  </si>
  <si>
    <t>Viaducto</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</si>
  <si>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</si>
  <si>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</si>
  <si>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</si>
  <si>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</si>
  <si>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</si>
  <si>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</si>
  <si>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</si>
  <si>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</si>
  <si>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</si>
  <si>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</si>
  <si>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</si>
  <si>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</si>
  <si>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</si>
  <si>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</si>
  <si>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</si>
  <si>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</si>
  <si>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</si>
  <si>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</si>
  <si>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</si>
  <si>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</si>
  <si>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</si>
  <si>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</si>
  <si>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</si>
  <si>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</si>
  <si>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</si>
  <si>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</si>
  <si>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</si>
  <si>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</si>
  <si>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</si>
  <si>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</si>
  <si>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</si>
  <si>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</si>
  <si>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</si>
  <si>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</si>
  <si>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</si>
  <si>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</si>
  <si>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</si>
  <si>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</si>
  <si>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Aguascalientes</t>
  </si>
  <si>
    <t>Baja California</t>
  </si>
  <si>
    <t>Baja California Sur</t>
  </si>
  <si>
    <t>Campeche</t>
  </si>
  <si>
    <t>Chiapas</t>
  </si>
  <si>
    <t>Chihuahua</t>
  </si>
  <si>
    <t>Ciudad de México</t>
  </si>
  <si>
    <t>Coahuila de Zaragoza</t>
  </si>
  <si>
    <t>Colima</t>
  </si>
  <si>
    <t>Durango</t>
  </si>
  <si>
    <t>Guanajuato</t>
  </si>
  <si>
    <t>Guerrero</t>
  </si>
  <si>
    <t>Hidalgo</t>
  </si>
  <si>
    <t>Jalisco</t>
  </si>
  <si>
    <t>México</t>
  </si>
  <si>
    <t>Michoacán de Ocampo</t>
  </si>
  <si>
    <t>Morelos</t>
  </si>
  <si>
    <t>Nayarit</t>
  </si>
  <si>
    <t>Nuevo León</t>
  </si>
  <si>
    <t>Oaxaca</t>
  </si>
  <si>
    <t>Puebla</t>
  </si>
  <si>
    <t>Querétaro</t>
  </si>
  <si>
    <t>Quintana Roo</t>
  </si>
  <si>
    <t>San Luis Potosí</t>
  </si>
  <si>
    <t>Sinaloa</t>
  </si>
  <si>
    <t>Sonora</t>
  </si>
  <si>
    <t>Tabasco</t>
  </si>
  <si>
    <t>Tamaulipas</t>
  </si>
  <si>
    <t>Tlaxcala</t>
  </si>
  <si>
    <t>Veracruz de Ignacio de la Llave</t>
  </si>
  <si>
    <t>Yucatán</t>
  </si>
  <si>
    <t>Zacatecas</t>
  </si>
  <si>
    <t>S/N</t>
  </si>
  <si>
    <t>Fondo para el Financiamiento y Ahorro de los Trabajadores del Poder Ejecutivo del Estado</t>
  </si>
  <si>
    <t>FONDO PARA LA DIGNIFICACIÓN DE LA VIVIENDA DEL PERSONAL POLICIAL ADSCRITO A LA SECRETARÍA DE SEGURIDAD CIUDADANA DEL ESTADO DE QUINTANA ROO Y ORGANOS ADMINISTRATIVOS DESCONCENTRADOS QUE A ELLA PERTENEZCAN</t>
  </si>
  <si>
    <t>Gobierno del Estado de Quintana Roo</t>
  </si>
  <si>
    <t>Martha</t>
  </si>
  <si>
    <t>Parroquín</t>
  </si>
  <si>
    <t>Pérez</t>
  </si>
  <si>
    <t>JOSE CUAUHTEMOC</t>
  </si>
  <si>
    <t>IRABURO</t>
  </si>
  <si>
    <t>ZARATE</t>
  </si>
  <si>
    <t>Secretaria de Finanzas y Planeación</t>
  </si>
  <si>
    <t>TESORERO DEL ESTADO</t>
  </si>
  <si>
    <t>22 de Enero</t>
  </si>
  <si>
    <t>Centro</t>
  </si>
  <si>
    <t>Chetumal</t>
  </si>
  <si>
    <t>Othón P. Blanco</t>
  </si>
  <si>
    <t>Martha Rioceli</t>
  </si>
  <si>
    <t>Moo</t>
  </si>
  <si>
    <t>Mex</t>
  </si>
  <si>
    <t>Directora de Caja</t>
  </si>
  <si>
    <t>Trabajadores del Poder  Ejecutivo del Estado de Quintana Roo</t>
  </si>
  <si>
    <t>Personal Policial adscrito a la Secretaría de Seguridad Ciudadana y Organos administrativos desconcentrados que a ella pertenezcan</t>
  </si>
  <si>
    <t>Dirección de Caja</t>
  </si>
  <si>
    <t>Insurgentes</t>
  </si>
  <si>
    <t>Caminera</t>
  </si>
  <si>
    <t>F/744634</t>
  </si>
  <si>
    <t>Fideicomiso Irrevocable de Administración, Garantía y Fuente de Pago</t>
  </si>
  <si>
    <t xml:space="preserve">Gobierno del Estado de Quintana Roo </t>
  </si>
  <si>
    <t>Parroquin</t>
  </si>
  <si>
    <t>Secretaria  de Finanzas y Planeación</t>
  </si>
  <si>
    <t>centro</t>
  </si>
  <si>
    <t>Banco Mercantil del Norte S.A.</t>
  </si>
  <si>
    <t>Alfredo</t>
  </si>
  <si>
    <t xml:space="preserve">Aguirre </t>
  </si>
  <si>
    <t>Contreras</t>
  </si>
  <si>
    <t>Banco Mercantil del Norte S.A</t>
  </si>
  <si>
    <t>Delegado Fiduciario</t>
  </si>
  <si>
    <t xml:space="preserve"> Paseo de Montejo</t>
  </si>
  <si>
    <t>Itzimná</t>
  </si>
  <si>
    <t>Mérida</t>
  </si>
  <si>
    <t>No. 001</t>
  </si>
  <si>
    <t>Dirección de Crédito y Desarrollo</t>
  </si>
  <si>
    <t>F/745372</t>
  </si>
  <si>
    <t>Fideicomiso Irrevocable de Inversión y Administración denominado Fideicomiso de aprovisionamiento para el pago de aguinaldo.</t>
  </si>
  <si>
    <t>F/20018391</t>
  </si>
  <si>
    <t>Fideicomiso Maestro Irrevocable de Administración, Garantía y Fuente de Pago</t>
  </si>
  <si>
    <t>Instituto para el Desarrollo y Financiamiento del Estado de Quintana Roo</t>
  </si>
  <si>
    <t>Eduardo de Jesús</t>
  </si>
  <si>
    <t>Ortiz</t>
  </si>
  <si>
    <t>Jasso</t>
  </si>
  <si>
    <t>Director General del Instituto para el Desarrollo y Financiamiento del Estado de Quintana Roo</t>
  </si>
  <si>
    <t>Banco Santander (México)</t>
  </si>
  <si>
    <t>Pedro</t>
  </si>
  <si>
    <t>Salazar</t>
  </si>
  <si>
    <t xml:space="preserve">Gonzalez </t>
  </si>
  <si>
    <t xml:space="preserve"> Paseo de la Reforma</t>
  </si>
  <si>
    <t>Lomas de Santa Fe</t>
  </si>
  <si>
    <t>Alvaro Obregón</t>
  </si>
  <si>
    <t>Alvaro Obregon</t>
  </si>
  <si>
    <t>09</t>
  </si>
  <si>
    <t>IDEFIN</t>
  </si>
  <si>
    <t>22 de enero</t>
  </si>
  <si>
    <t>F / 2230</t>
  </si>
  <si>
    <t>Fideicomiso del Estado de Quintana Roo para la Implementación del Sistema de Justicia Penal</t>
  </si>
  <si>
    <t xml:space="preserve">Secretaria de Finanzas y Planeacion </t>
  </si>
  <si>
    <t>Titular de la Secretaria de Finanzas y Planeación</t>
  </si>
  <si>
    <t>Banco Nacional de Obras y Servicios Públicos, S.N.C.</t>
  </si>
  <si>
    <t xml:space="preserve">Miguel </t>
  </si>
  <si>
    <t>Santibañez</t>
  </si>
  <si>
    <t>Landeros</t>
  </si>
  <si>
    <t>Javier Barros Sierra</t>
  </si>
  <si>
    <t xml:space="preserve">Ciudad de Mexico </t>
  </si>
  <si>
    <t>Álvaro Obregón</t>
  </si>
  <si>
    <t>01219</t>
  </si>
  <si>
    <t>No. 515</t>
  </si>
  <si>
    <t xml:space="preserve">Lomas de Santa Fe </t>
  </si>
  <si>
    <t>10</t>
  </si>
  <si>
    <t xml:space="preserve">Alvaro Obregón </t>
  </si>
  <si>
    <t xml:space="preserve">Dirección de Fideicomisos, Fondos Públicos y Empresas Minoritarias  </t>
  </si>
  <si>
    <t>"El presente formato corresponde al artículo 84, fracción I de la Ley de Transparencia y Acceso a la Información Pública del Estado de Quintana Roo"</t>
  </si>
  <si>
    <t>F/2003859</t>
  </si>
  <si>
    <t>Fideicomiso de Administración  FONDEN</t>
  </si>
  <si>
    <t xml:space="preserve">Banco Santander México, S.A., Institución de Banca Múltiple, Grupo Financiero Santander México </t>
  </si>
  <si>
    <t>Gabriel Antonio</t>
  </si>
  <si>
    <t>Romero</t>
  </si>
  <si>
    <t xml:space="preserve">García </t>
  </si>
  <si>
    <t xml:space="preserve">Vasco de Quiroga </t>
  </si>
  <si>
    <t>Secretaría de Finanzas y Planeación</t>
  </si>
  <si>
    <t xml:space="preserve"> 22 de Enero </t>
  </si>
  <si>
    <t xml:space="preserve">Centro </t>
  </si>
  <si>
    <t>01</t>
  </si>
  <si>
    <t>004</t>
  </si>
  <si>
    <t xml:space="preserve">Othón P. Blanco </t>
  </si>
  <si>
    <t>F/187451</t>
  </si>
  <si>
    <t>Fideicomiso para el Bienestar del Turismo Crucerista del Estado de Quintana Roo</t>
  </si>
  <si>
    <t>Banco Nacional de Mexico, S.A, Grupo Financiero BANAMEX</t>
  </si>
  <si>
    <t>Maria de Lourdes</t>
  </si>
  <si>
    <t xml:space="preserve">Cardenas </t>
  </si>
  <si>
    <t xml:space="preserve">Leyva </t>
  </si>
  <si>
    <t xml:space="preserve">Moras </t>
  </si>
  <si>
    <t>Acadias</t>
  </si>
  <si>
    <t>Benito Juárez</t>
  </si>
  <si>
    <t xml:space="preserve">Bernardo </t>
  </si>
  <si>
    <t xml:space="preserve">Cueto </t>
  </si>
  <si>
    <t>Riestra</t>
  </si>
  <si>
    <t>Secretaría de Turismo</t>
  </si>
  <si>
    <t>Titular de la Secretaria de Turismo</t>
  </si>
  <si>
    <t xml:space="preserve">Boulevard Bahía </t>
  </si>
  <si>
    <t xml:space="preserve">5 de Abril </t>
  </si>
  <si>
    <t>"El presente formato corresponde al artículo 84, fracción I de la Ley de Transparencia y Acceso a la Información Pública del Estado de Quintana Roo"
De acuerdo con lo previsto en el Artìculo 55 de la Ley Orgánica de la Administración Pública del Estado de Quintana Roo y el Artículo 7 de la Ley de las Entidades de la Administración Pública Paraestatal del Estado de Quintana Roo, la Secretaría de Finanzas y Planeación, fungirá siempre como Fideicomitente único del Gobierno del Estado, Asimismo, en términos del Artículo 24 de la Ley  de Transparencia y Acceso a la Información Pública del Estado de Quintana Roo, que establece que los fideicomisos que no cuenten con estructura orgánica y que no sean considerados una Entidad Paraestatal, estarán sujetos a lo que dispone esta Ley a través de la Unidad Administrativa responsable de coordinar su operación.
Derivado de lo anterior y en virtud de que el Titular de la Secretaría de Turismo forma parte del Comité Técnico con el caracter de Secretario y  dentro de las facultades que le confiere dicho cargo,  está la de Instruir al Fiduciario y autorizar el pago de cualquier gasto de operación del fideicomiso, así como la de preparar reportes e informes relacionados con la evaluación, desarrollo y ejecución de los Proyectos, la aplicación y destino del Patrimonio del fideicomiso, entre otros; se  considera como sujeto obligado a dicha Secretaría para dar cumplimiento a lo establecido en la Ley antes referida.</t>
  </si>
  <si>
    <t>Deuda avalada por el Estado de Quintana Roo. "El presente formato corresponde al artículo 84, fracción I de la Ley de Transparencia y Acceso a la Información Pública del Estado de Quintana Roo"</t>
  </si>
  <si>
    <t>ACTUALIZACIÓN DE LA INFORMACIÓN
nombramiento como titular con fecha 28 de Agosto de 2024 . "El presente formato corresponde al artículo 84, fracción I de la Ley de Transparencia y Acceso a la Información Pública del Estado de Quintana Roo"</t>
  </si>
  <si>
    <t>ACTUALIZACIÓN DE LA INFORMACIÓN
nombramiento como titular con fecha 28 de Agosto de 2024. "El presente formato corresponde al artículo 84, fracción I de la Ley de Transparencia y Acceso a la Información Pública del Estado de Quintana Roo"</t>
  </si>
  <si>
    <t>Las celdas que se encuentran vacias son porque las personas que reciben los Beneficios del Fondo son todos aquellos Trabajadores adscritos a la Secretaría de Seguridad Ciudadana. Y el número interior del fideicomitente en la columna P y del fiduciario en la columna AJ no se indican ya que no cuentan con número interior el domicilio. El presente formato corresponde al artículo 84, fracción I de la  Ley de Transparencia y Acceso a la Información Pública del Estado de Quintana Roo. "El presente formato corresponde al artículo 84, fracción I de la Ley de Transparencia y Acceso a la Información Pública del Estado de Quintana Roo"</t>
  </si>
  <si>
    <t>Las celdas: Nombre del represente Fideicomisario, Primer apellido del represente Fideicomisario, Segundo apellido del represente Fideicomisario, Razón social del representante Fideicomisario se encuentran vacias toda vez que las Personas que reciben los Beneficios del Fondo son todos aquellos Trabajadores del  Poder Ejecutivo del Estado de Quitana Roo que se inscriben en el Fondo para ser Ahorradores. Con respecto al número interior del fideicomitente en la columna P y del fiduciario en la columna AJ no se indican ya que no cuenta con número interior el domicilio. El presente formato corresponde al artículo 84, fracción I de la  Ley de Transparencia y Acceso a la Información Pública del Estado de Quintana Roo. "El presente formato corresponde al artículo 84, fracción I de la Ley de Transparencia y Acceso a la Información Pública del Estado de Quintana Roo"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</si>
</sst>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7" x14ac:knownFonts="1">
    <font>
      <sz val="11"/>
      <color indexed="8"/>
      <name val="Calibri"/>
      <family val="2"/>
      <scheme val="minor"/>
    </font>
    <font>
      <b/>
      <sz val="11"/>
      <color indexed="9"/>
      <name val="Arial"/>
    </font>
    <font>
      <sz val="10"/>
      <color indexed="8"/>
      <name val="Arial"/>
    </font>
    <font>
      <sz val="10"/>
      <name val="Arial"/>
      <family val="2"/>
    </font>
    <font>
      <sz val="10"/>
      <color indexed="8"/>
      <name val="Arial"/>
      <family val="2"/>
    </font>
    <font>
      <sz val="10"/>
      <color theme="1"/>
      <name val="Arial"/>
      <family val="2"/>
    </font>
    <font>
      <sz val="10"/>
      <color rgb="FF000000"/>
      <name val="Arial"/>
      <family val="2"/>
    </font>
  </fonts>
  <fills count="5">
    <fill>
      <patternFill patternType="none"/>
    </fill>
    <fill>
      <patternFill patternType="gray125"/>
    </fill>
    <fill>
      <patternFill patternType="solid">
        <fgColor rgb="FF9D2449"/>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3" fillId="0" borderId="0"/>
  </cellStyleXfs>
  <cellXfs count="24">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Border="1"/>
    <xf numFmtId="14" fontId="0" fillId="0" borderId="0" xfId="0" applyNumberFormat="1" applyBorder="1"/>
    <xf numFmtId="0" fontId="0" fillId="0" borderId="0" xfId="0" applyBorder="1" applyAlignment="1">
      <alignment horizontal="left"/>
    </xf>
    <xf numFmtId="0" fontId="2" fillId="3" borderId="2" xfId="0" applyFont="1" applyFill="1" applyBorder="1" applyAlignment="1">
      <alignment horizontal="center" wrapText="1"/>
    </xf>
    <xf numFmtId="0" fontId="4" fillId="0" borderId="0" xfId="0" applyFont="1" applyBorder="1" applyAlignment="1">
      <alignment horizontal="center" vertical="center"/>
    </xf>
    <xf numFmtId="164" fontId="4" fillId="0" borderId="0" xfId="0" applyNumberFormat="1" applyFont="1" applyBorder="1" applyAlignment="1">
      <alignment horizontal="center" vertical="center"/>
    </xf>
    <xf numFmtId="14" fontId="4" fillId="0" borderId="0" xfId="0" applyNumberFormat="1" applyFont="1" applyBorder="1" applyAlignment="1">
      <alignment horizontal="center" vertical="center" wrapText="1"/>
    </xf>
    <xf numFmtId="0" fontId="4" fillId="0" borderId="0" xfId="0" applyFont="1" applyBorder="1" applyAlignment="1">
      <alignment horizontal="center" vertical="center" wrapText="1"/>
    </xf>
    <xf numFmtId="0" fontId="5" fillId="0" borderId="0" xfId="0" applyFont="1" applyBorder="1" applyAlignment="1">
      <alignment horizontal="center" vertical="center" wrapText="1"/>
    </xf>
    <xf numFmtId="0" fontId="5" fillId="4" borderId="0" xfId="0" applyFont="1" applyFill="1" applyBorder="1" applyAlignment="1">
      <alignment horizontal="center" vertical="center" wrapText="1"/>
    </xf>
    <xf numFmtId="49" fontId="5" fillId="0" borderId="0" xfId="0" applyNumberFormat="1" applyFont="1" applyBorder="1" applyAlignment="1">
      <alignment horizontal="center" vertical="center" wrapText="1"/>
    </xf>
    <xf numFmtId="49" fontId="5" fillId="4" borderId="0" xfId="0" applyNumberFormat="1" applyFont="1" applyFill="1" applyBorder="1" applyAlignment="1">
      <alignment horizontal="center" vertical="center"/>
    </xf>
    <xf numFmtId="0" fontId="3" fillId="0" borderId="0" xfId="1" applyBorder="1" applyAlignment="1">
      <alignment horizontal="center" vertical="center" wrapText="1"/>
    </xf>
    <xf numFmtId="49" fontId="4" fillId="0" borderId="0" xfId="0" applyNumberFormat="1" applyFont="1" applyBorder="1" applyAlignment="1">
      <alignment horizontal="center" vertical="center"/>
    </xf>
    <xf numFmtId="0" fontId="4" fillId="0" borderId="0" xfId="0" applyFont="1" applyBorder="1" applyAlignment="1">
      <alignment horizontal="justify" vertical="center" wrapText="1"/>
    </xf>
    <xf numFmtId="0" fontId="4" fillId="0" borderId="0" xfId="0" applyFont="1" applyBorder="1" applyAlignment="1">
      <alignment vertical="center" wrapText="1"/>
    </xf>
    <xf numFmtId="0" fontId="6" fillId="0" borderId="0" xfId="0" applyFont="1" applyBorder="1" applyAlignment="1">
      <alignment horizontal="center" vertical="center" wrapText="1"/>
    </xf>
    <xf numFmtId="0" fontId="0" fillId="0" borderId="0" xfId="0" applyBorder="1" applyAlignment="1">
      <alignment wrapText="1"/>
    </xf>
    <xf numFmtId="0" fontId="0" fillId="0" borderId="0" xfId="0" applyAlignment="1">
      <alignment horizontal="center"/>
    </xf>
    <xf numFmtId="14" fontId="0" fillId="0" borderId="0" xfId="0" applyNumberFormat="1" applyBorder="1" applyAlignment="1">
      <alignment horizontal="center"/>
    </xf>
  </cellXfs>
  <cellStyles count="2">
    <cellStyle name="Normal" xfId="0" builtinId="0"/>
    <cellStyle name="Normal 3" xfId="1" xr:uid="{AA637F76-9AA9-44FB-82E5-FEE11C09379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O15"/>
  <sheetViews>
    <sheetView tabSelected="1" topLeftCell="A2" workbookViewId="0">
      <selection activeCell="D14" sqref="D14"/>
    </sheetView>
  </sheetViews>
  <sheetFormatPr baseColWidth="10" defaultColWidth="9.140625" defaultRowHeight="15" x14ac:dyDescent="0.25"/>
  <cols>
    <col min="1" max="1" width="8" bestFit="1" customWidth="1"/>
    <col min="2" max="2" width="36.42578125" style="22" bestFit="1" customWidth="1"/>
    <col min="3" max="3" width="38.5703125" style="22" bestFit="1" customWidth="1"/>
    <col min="4" max="4" width="64.140625" bestFit="1" customWidth="1"/>
    <col min="5" max="5" width="72.42578125" bestFit="1" customWidth="1"/>
    <col min="6" max="6" width="37.140625" bestFit="1" customWidth="1"/>
    <col min="7" max="7" width="84.140625" bestFit="1" customWidth="1"/>
    <col min="8" max="8" width="60.7109375" bestFit="1" customWidth="1"/>
    <col min="9" max="9" width="66.7109375" bestFit="1" customWidth="1"/>
    <col min="10" max="10" width="68.5703125" bestFit="1" customWidth="1"/>
    <col min="11" max="11" width="14" bestFit="1" customWidth="1"/>
    <col min="12" max="12" width="61.140625" bestFit="1" customWidth="1"/>
    <col min="13" max="13" width="61.28515625" bestFit="1" customWidth="1"/>
    <col min="14" max="14" width="17.28515625" bestFit="1" customWidth="1"/>
    <col min="15" max="15" width="14.7109375" bestFit="1" customWidth="1"/>
    <col min="16" max="16" width="25" bestFit="1" customWidth="1"/>
    <col min="17" max="17" width="28.140625" bestFit="1" customWidth="1"/>
    <col min="18" max="18" width="22.7109375" bestFit="1" customWidth="1"/>
    <col min="19" max="19" width="18.28515625" bestFit="1" customWidth="1"/>
    <col min="20" max="20" width="20.28515625" bestFit="1" customWidth="1"/>
    <col min="21" max="21" width="17.28515625" bestFit="1" customWidth="1"/>
    <col min="22" max="22" width="27.85546875" bestFit="1" customWidth="1"/>
    <col min="23" max="23" width="40.42578125" bestFit="1" customWidth="1"/>
    <col min="24" max="24" width="40" bestFit="1" customWidth="1"/>
    <col min="25" max="25" width="26.5703125" bestFit="1" customWidth="1"/>
    <col min="26" max="26" width="44" bestFit="1" customWidth="1"/>
    <col min="27" max="27" width="67.28515625" bestFit="1" customWidth="1"/>
    <col min="28" max="28" width="73.140625" bestFit="1" customWidth="1"/>
    <col min="29" max="29" width="75" bestFit="1" customWidth="1"/>
    <col min="30" max="30" width="58.28515625" bestFit="1" customWidth="1"/>
    <col min="31" max="31" width="14" bestFit="1" customWidth="1"/>
    <col min="32" max="32" width="67.42578125" bestFit="1" customWidth="1"/>
    <col min="33" max="33" width="28.85546875" bestFit="1" customWidth="1"/>
    <col min="34" max="34" width="27.42578125" bestFit="1" customWidth="1"/>
    <col min="35" max="35" width="20.7109375" bestFit="1" customWidth="1"/>
    <col min="36" max="36" width="20.28515625" bestFit="1" customWidth="1"/>
    <col min="37" max="37" width="28.140625" bestFit="1" customWidth="1"/>
    <col min="38" max="38" width="32.7109375" bestFit="1" customWidth="1"/>
    <col min="39" max="39" width="28.140625" bestFit="1" customWidth="1"/>
    <col min="40" max="40" width="30.140625" bestFit="1" customWidth="1"/>
    <col min="41" max="41" width="24.140625" bestFit="1" customWidth="1"/>
    <col min="42" max="42" width="37.7109375" bestFit="1" customWidth="1"/>
    <col min="43" max="43" width="31.85546875" bestFit="1" customWidth="1"/>
    <col min="44" max="44" width="34.85546875" bestFit="1" customWidth="1"/>
    <col min="45" max="45" width="22.28515625" bestFit="1" customWidth="1"/>
    <col min="46" max="46" width="60.28515625" bestFit="1" customWidth="1"/>
    <col min="47" max="47" width="66.28515625" bestFit="1" customWidth="1"/>
    <col min="48" max="48" width="68" bestFit="1" customWidth="1"/>
    <col min="49" max="49" width="39.42578125" bestFit="1" customWidth="1"/>
    <col min="50" max="50" width="14" bestFit="1" customWidth="1"/>
    <col min="51" max="51" width="60.5703125" bestFit="1" customWidth="1"/>
    <col min="52" max="52" width="45" bestFit="1" customWidth="1"/>
    <col min="53" max="53" width="28.140625" bestFit="1" customWidth="1"/>
    <col min="54" max="54" width="25.42578125" bestFit="1" customWidth="1"/>
    <col min="55" max="55" width="25" bestFit="1" customWidth="1"/>
    <col min="56" max="56" width="38.85546875" bestFit="1" customWidth="1"/>
    <col min="57" max="57" width="33.140625" bestFit="1" customWidth="1"/>
    <col min="58" max="58" width="31.7109375" bestFit="1" customWidth="1"/>
    <col min="59" max="59" width="29.140625" bestFit="1" customWidth="1"/>
    <col min="60" max="60" width="30.85546875" bestFit="1" customWidth="1"/>
    <col min="61" max="61" width="38.140625" bestFit="1" customWidth="1"/>
    <col min="62" max="62" width="39.7109375" bestFit="1" customWidth="1"/>
    <col min="63" max="63" width="39.140625" bestFit="1" customWidth="1"/>
    <col min="64" max="64" width="25.85546875" bestFit="1" customWidth="1"/>
    <col min="65" max="65" width="74.42578125" bestFit="1" customWidth="1"/>
    <col min="66" max="66" width="20" bestFit="1" customWidth="1"/>
    <col min="67" max="67" width="255.7109375" bestFit="1" customWidth="1"/>
  </cols>
  <sheetData>
    <row r="1" spans="1:67" hidden="1" x14ac:dyDescent="0.25">
      <c r="A1" t="s">
        <v>0</v>
      </c>
    </row>
    <row r="2" spans="1:67" x14ac:dyDescent="0.25">
      <c r="A2" s="1" t="s">
        <v>1</v>
      </c>
      <c r="B2" s="2"/>
      <c r="C2" s="2"/>
      <c r="D2" s="1" t="s">
        <v>2</v>
      </c>
      <c r="E2" s="2"/>
      <c r="F2" s="2"/>
      <c r="G2" s="1" t="s">
        <v>3</v>
      </c>
      <c r="H2" s="2"/>
      <c r="I2" s="2"/>
    </row>
    <row r="3" spans="1:67" x14ac:dyDescent="0.25">
      <c r="A3" s="3" t="s">
        <v>4</v>
      </c>
      <c r="B3" s="2"/>
      <c r="C3" s="2"/>
      <c r="D3" s="3" t="s">
        <v>5</v>
      </c>
      <c r="E3" s="2"/>
      <c r="F3" s="2"/>
      <c r="G3" s="3" t="s">
        <v>6</v>
      </c>
      <c r="H3" s="2"/>
      <c r="I3" s="2"/>
    </row>
    <row r="4" spans="1:67" hidden="1" x14ac:dyDescent="0.25">
      <c r="A4" t="s">
        <v>7</v>
      </c>
      <c r="B4" s="22" t="s">
        <v>8</v>
      </c>
      <c r="C4" s="22" t="s">
        <v>8</v>
      </c>
      <c r="D4" t="s">
        <v>7</v>
      </c>
      <c r="E4" t="s">
        <v>9</v>
      </c>
      <c r="F4" t="s">
        <v>9</v>
      </c>
      <c r="G4" t="s">
        <v>9</v>
      </c>
      <c r="H4" t="s">
        <v>7</v>
      </c>
      <c r="I4" t="s">
        <v>7</v>
      </c>
      <c r="J4" t="s">
        <v>7</v>
      </c>
      <c r="K4" t="s">
        <v>10</v>
      </c>
      <c r="L4" t="s">
        <v>9</v>
      </c>
      <c r="M4" t="s">
        <v>10</v>
      </c>
      <c r="N4" t="s">
        <v>7</v>
      </c>
      <c r="O4" t="s">
        <v>7</v>
      </c>
      <c r="P4" t="s">
        <v>7</v>
      </c>
      <c r="Q4" t="s">
        <v>10</v>
      </c>
      <c r="R4" t="s">
        <v>7</v>
      </c>
      <c r="S4" t="s">
        <v>7</v>
      </c>
      <c r="T4" t="s">
        <v>7</v>
      </c>
      <c r="U4" t="s">
        <v>7</v>
      </c>
      <c r="V4" t="s">
        <v>7</v>
      </c>
      <c r="W4" t="s">
        <v>7</v>
      </c>
      <c r="X4" t="s">
        <v>10</v>
      </c>
      <c r="Y4" t="s">
        <v>7</v>
      </c>
      <c r="Z4" t="s">
        <v>9</v>
      </c>
      <c r="AA4" t="s">
        <v>7</v>
      </c>
      <c r="AB4" t="s">
        <v>7</v>
      </c>
      <c r="AC4" t="s">
        <v>7</v>
      </c>
      <c r="AD4" t="s">
        <v>9</v>
      </c>
      <c r="AE4" t="s">
        <v>10</v>
      </c>
      <c r="AF4" t="s">
        <v>9</v>
      </c>
      <c r="AG4" t="s">
        <v>10</v>
      </c>
      <c r="AH4" t="s">
        <v>7</v>
      </c>
      <c r="AI4" t="s">
        <v>7</v>
      </c>
      <c r="AJ4" t="s">
        <v>7</v>
      </c>
      <c r="AK4" t="s">
        <v>10</v>
      </c>
      <c r="AL4" t="s">
        <v>7</v>
      </c>
      <c r="AM4" t="s">
        <v>7</v>
      </c>
      <c r="AN4" t="s">
        <v>7</v>
      </c>
      <c r="AO4" t="s">
        <v>7</v>
      </c>
      <c r="AP4" t="s">
        <v>7</v>
      </c>
      <c r="AQ4" t="s">
        <v>7</v>
      </c>
      <c r="AR4" t="s">
        <v>10</v>
      </c>
      <c r="AS4" t="s">
        <v>7</v>
      </c>
      <c r="AT4" t="s">
        <v>7</v>
      </c>
      <c r="AU4" t="s">
        <v>7</v>
      </c>
      <c r="AV4" t="s">
        <v>7</v>
      </c>
      <c r="AW4" t="s">
        <v>9</v>
      </c>
      <c r="AX4" t="s">
        <v>10</v>
      </c>
      <c r="AY4" t="s">
        <v>9</v>
      </c>
      <c r="AZ4" t="s">
        <v>10</v>
      </c>
      <c r="BA4" t="s">
        <v>7</v>
      </c>
      <c r="BB4" t="s">
        <v>7</v>
      </c>
      <c r="BC4" t="s">
        <v>7</v>
      </c>
      <c r="BD4" t="s">
        <v>10</v>
      </c>
      <c r="BE4" t="s">
        <v>7</v>
      </c>
      <c r="BF4" t="s">
        <v>7</v>
      </c>
      <c r="BG4" t="s">
        <v>7</v>
      </c>
      <c r="BH4" t="s">
        <v>7</v>
      </c>
      <c r="BI4" t="s">
        <v>7</v>
      </c>
      <c r="BJ4" t="s">
        <v>7</v>
      </c>
      <c r="BK4" t="s">
        <v>10</v>
      </c>
      <c r="BL4" t="s">
        <v>7</v>
      </c>
      <c r="BM4" t="s">
        <v>9</v>
      </c>
      <c r="BN4" t="s">
        <v>11</v>
      </c>
      <c r="BO4" t="s">
        <v>12</v>
      </c>
    </row>
    <row r="5" spans="1:67" hidden="1" x14ac:dyDescent="0.25">
      <c r="A5" t="s">
        <v>13</v>
      </c>
      <c r="B5" s="22" t="s">
        <v>14</v>
      </c>
      <c r="C5" s="22"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c r="AG5" t="s">
        <v>45</v>
      </c>
      <c r="AH5" t="s">
        <v>46</v>
      </c>
      <c r="AI5" t="s">
        <v>47</v>
      </c>
      <c r="AJ5" t="s">
        <v>48</v>
      </c>
      <c r="AK5" t="s">
        <v>49</v>
      </c>
      <c r="AL5" t="s">
        <v>50</v>
      </c>
      <c r="AM5" t="s">
        <v>51</v>
      </c>
      <c r="AN5" t="s">
        <v>52</v>
      </c>
      <c r="AO5" t="s">
        <v>53</v>
      </c>
      <c r="AP5" t="s">
        <v>54</v>
      </c>
      <c r="AQ5" t="s">
        <v>55</v>
      </c>
      <c r="AR5" t="s">
        <v>56</v>
      </c>
      <c r="AS5" t="s">
        <v>57</v>
      </c>
      <c r="AT5" t="s">
        <v>58</v>
      </c>
      <c r="AU5" t="s">
        <v>59</v>
      </c>
      <c r="AV5" t="s">
        <v>60</v>
      </c>
      <c r="AW5" t="s">
        <v>61</v>
      </c>
      <c r="AX5" t="s">
        <v>62</v>
      </c>
      <c r="AY5" t="s">
        <v>63</v>
      </c>
      <c r="AZ5" t="s">
        <v>64</v>
      </c>
      <c r="BA5" t="s">
        <v>65</v>
      </c>
      <c r="BB5" t="s">
        <v>66</v>
      </c>
      <c r="BC5" t="s">
        <v>67</v>
      </c>
      <c r="BD5" t="s">
        <v>68</v>
      </c>
      <c r="BE5" t="s">
        <v>69</v>
      </c>
      <c r="BF5" t="s">
        <v>70</v>
      </c>
      <c r="BG5" t="s">
        <v>71</v>
      </c>
      <c r="BH5" t="s">
        <v>72</v>
      </c>
      <c r="BI5" t="s">
        <v>73</v>
      </c>
      <c r="BJ5" t="s">
        <v>74</v>
      </c>
      <c r="BK5" t="s">
        <v>75</v>
      </c>
      <c r="BL5" t="s">
        <v>76</v>
      </c>
      <c r="BM5" t="s">
        <v>77</v>
      </c>
      <c r="BN5" t="s">
        <v>78</v>
      </c>
      <c r="BO5" t="s">
        <v>79</v>
      </c>
    </row>
    <row r="6" spans="1:67" x14ac:dyDescent="0.25">
      <c r="A6" s="1" t="s">
        <v>80</v>
      </c>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row>
    <row r="7" spans="1:67" ht="26.25" x14ac:dyDescent="0.25">
      <c r="A7" s="7" t="s">
        <v>81</v>
      </c>
      <c r="B7" s="7" t="s">
        <v>82</v>
      </c>
      <c r="C7" s="7" t="s">
        <v>83</v>
      </c>
      <c r="D7" s="7" t="s">
        <v>84</v>
      </c>
      <c r="E7" s="7" t="s">
        <v>85</v>
      </c>
      <c r="F7" s="7" t="s">
        <v>86</v>
      </c>
      <c r="G7" s="7" t="s">
        <v>87</v>
      </c>
      <c r="H7" s="7" t="s">
        <v>88</v>
      </c>
      <c r="I7" s="7" t="s">
        <v>89</v>
      </c>
      <c r="J7" s="7" t="s">
        <v>90</v>
      </c>
      <c r="K7" s="7" t="s">
        <v>91</v>
      </c>
      <c r="L7" s="7" t="s">
        <v>92</v>
      </c>
      <c r="M7" s="7" t="s">
        <v>93</v>
      </c>
      <c r="N7" s="7" t="s">
        <v>94</v>
      </c>
      <c r="O7" s="7" t="s">
        <v>95</v>
      </c>
      <c r="P7" s="7" t="s">
        <v>96</v>
      </c>
      <c r="Q7" s="7" t="s">
        <v>97</v>
      </c>
      <c r="R7" s="7" t="s">
        <v>98</v>
      </c>
      <c r="S7" s="7" t="s">
        <v>99</v>
      </c>
      <c r="T7" s="7" t="s">
        <v>100</v>
      </c>
      <c r="U7" s="7" t="s">
        <v>101</v>
      </c>
      <c r="V7" s="7" t="s">
        <v>102</v>
      </c>
      <c r="W7" s="7" t="s">
        <v>103</v>
      </c>
      <c r="X7" s="7" t="s">
        <v>104</v>
      </c>
      <c r="Y7" s="7" t="s">
        <v>105</v>
      </c>
      <c r="Z7" s="7" t="s">
        <v>106</v>
      </c>
      <c r="AA7" s="7" t="s">
        <v>107</v>
      </c>
      <c r="AB7" s="7" t="s">
        <v>108</v>
      </c>
      <c r="AC7" s="7" t="s">
        <v>109</v>
      </c>
      <c r="AD7" s="7" t="s">
        <v>110</v>
      </c>
      <c r="AE7" s="7" t="s">
        <v>91</v>
      </c>
      <c r="AF7" s="7" t="s">
        <v>111</v>
      </c>
      <c r="AG7" s="7" t="s">
        <v>112</v>
      </c>
      <c r="AH7" s="7" t="s">
        <v>113</v>
      </c>
      <c r="AI7" s="7" t="s">
        <v>114</v>
      </c>
      <c r="AJ7" s="7" t="s">
        <v>115</v>
      </c>
      <c r="AK7" s="7" t="s">
        <v>97</v>
      </c>
      <c r="AL7" s="7" t="s">
        <v>116</v>
      </c>
      <c r="AM7" s="7" t="s">
        <v>117</v>
      </c>
      <c r="AN7" s="7" t="s">
        <v>118</v>
      </c>
      <c r="AO7" s="7" t="s">
        <v>119</v>
      </c>
      <c r="AP7" s="7" t="s">
        <v>120</v>
      </c>
      <c r="AQ7" s="7" t="s">
        <v>121</v>
      </c>
      <c r="AR7" s="7" t="s">
        <v>122</v>
      </c>
      <c r="AS7" s="7" t="s">
        <v>123</v>
      </c>
      <c r="AT7" s="7" t="s">
        <v>124</v>
      </c>
      <c r="AU7" s="7" t="s">
        <v>125</v>
      </c>
      <c r="AV7" s="7" t="s">
        <v>126</v>
      </c>
      <c r="AW7" s="7" t="s">
        <v>127</v>
      </c>
      <c r="AX7" s="7" t="s">
        <v>91</v>
      </c>
      <c r="AY7" s="7" t="s">
        <v>128</v>
      </c>
      <c r="AZ7" s="7" t="s">
        <v>129</v>
      </c>
      <c r="BA7" s="7" t="s">
        <v>130</v>
      </c>
      <c r="BB7" s="7" t="s">
        <v>131</v>
      </c>
      <c r="BC7" s="7" t="s">
        <v>132</v>
      </c>
      <c r="BD7" s="7" t="s">
        <v>133</v>
      </c>
      <c r="BE7" s="7" t="s">
        <v>134</v>
      </c>
      <c r="BF7" s="7" t="s">
        <v>135</v>
      </c>
      <c r="BG7" s="7" t="s">
        <v>136</v>
      </c>
      <c r="BH7" s="7" t="s">
        <v>137</v>
      </c>
      <c r="BI7" s="7" t="s">
        <v>138</v>
      </c>
      <c r="BJ7" s="7" t="s">
        <v>139</v>
      </c>
      <c r="BK7" s="7" t="s">
        <v>140</v>
      </c>
      <c r="BL7" s="7" t="s">
        <v>141</v>
      </c>
      <c r="BM7" s="7" t="s">
        <v>142</v>
      </c>
      <c r="BN7" s="7" t="s">
        <v>143</v>
      </c>
      <c r="BO7" s="7" t="s">
        <v>144</v>
      </c>
    </row>
    <row r="8" spans="1:67" s="4" customFormat="1" x14ac:dyDescent="0.25">
      <c r="A8" s="4">
        <v>2026</v>
      </c>
      <c r="B8" s="23">
        <v>46023</v>
      </c>
      <c r="C8" s="23">
        <v>46112</v>
      </c>
      <c r="D8" s="4" t="s">
        <v>243</v>
      </c>
      <c r="E8" s="4" t="s">
        <v>244</v>
      </c>
      <c r="F8" s="4" t="s">
        <v>246</v>
      </c>
      <c r="H8" s="4" t="s">
        <v>247</v>
      </c>
      <c r="I8" s="4" t="s">
        <v>248</v>
      </c>
      <c r="J8" s="4" t="s">
        <v>249</v>
      </c>
      <c r="K8" s="4" t="s">
        <v>145</v>
      </c>
      <c r="L8" s="4" t="s">
        <v>253</v>
      </c>
      <c r="M8" s="4" t="s">
        <v>152</v>
      </c>
      <c r="N8" s="4" t="s">
        <v>255</v>
      </c>
      <c r="O8" s="4">
        <v>1</v>
      </c>
      <c r="Q8" s="4" t="s">
        <v>178</v>
      </c>
      <c r="R8" s="4" t="s">
        <v>256</v>
      </c>
      <c r="S8" s="4">
        <v>1</v>
      </c>
      <c r="T8" s="4" t="s">
        <v>257</v>
      </c>
      <c r="U8" s="4">
        <v>4</v>
      </c>
      <c r="V8" s="4" t="s">
        <v>258</v>
      </c>
      <c r="W8" s="4">
        <v>23</v>
      </c>
      <c r="X8" s="4" t="s">
        <v>233</v>
      </c>
      <c r="Y8" s="4">
        <v>77000</v>
      </c>
      <c r="Z8" s="4" t="s">
        <v>246</v>
      </c>
      <c r="AA8" s="4" t="s">
        <v>259</v>
      </c>
      <c r="AB8" s="4" t="s">
        <v>260</v>
      </c>
      <c r="AC8" s="4" t="s">
        <v>261</v>
      </c>
      <c r="AD8" s="4" t="s">
        <v>246</v>
      </c>
      <c r="AE8" s="4" t="s">
        <v>145</v>
      </c>
      <c r="AF8" s="4" t="s">
        <v>262</v>
      </c>
      <c r="AG8" s="4" t="s">
        <v>152</v>
      </c>
      <c r="AH8" s="4" t="s">
        <v>255</v>
      </c>
      <c r="AI8" s="4">
        <v>1</v>
      </c>
      <c r="AK8" s="4" t="s">
        <v>178</v>
      </c>
      <c r="AL8" s="4" t="s">
        <v>256</v>
      </c>
      <c r="AM8" s="4">
        <v>1</v>
      </c>
      <c r="AN8" s="4" t="s">
        <v>257</v>
      </c>
      <c r="AO8" s="4">
        <v>4</v>
      </c>
      <c r="AP8" s="4" t="s">
        <v>258</v>
      </c>
      <c r="AQ8" s="4">
        <v>23</v>
      </c>
      <c r="AR8" s="4" t="s">
        <v>233</v>
      </c>
      <c r="AS8" s="4">
        <v>77000</v>
      </c>
      <c r="AY8" s="4" t="s">
        <v>263</v>
      </c>
      <c r="AZ8" s="4" t="s">
        <v>152</v>
      </c>
      <c r="BA8" s="4" t="s">
        <v>255</v>
      </c>
      <c r="BB8" s="4">
        <v>1</v>
      </c>
      <c r="BC8" s="4" t="s">
        <v>243</v>
      </c>
      <c r="BD8" s="4" t="s">
        <v>178</v>
      </c>
      <c r="BE8" s="4" t="s">
        <v>256</v>
      </c>
      <c r="BF8" s="4">
        <v>1</v>
      </c>
      <c r="BG8" s="4" t="s">
        <v>257</v>
      </c>
      <c r="BH8" s="4">
        <v>4</v>
      </c>
      <c r="BI8" s="4" t="s">
        <v>258</v>
      </c>
      <c r="BJ8" s="4">
        <v>23</v>
      </c>
      <c r="BK8" s="4" t="s">
        <v>233</v>
      </c>
      <c r="BL8" s="4">
        <v>77000</v>
      </c>
      <c r="BM8" s="4" t="s">
        <v>265</v>
      </c>
      <c r="BN8" s="5">
        <v>46140</v>
      </c>
      <c r="BO8" s="4" t="s">
        <v>357</v>
      </c>
    </row>
    <row r="9" spans="1:67" s="4" customFormat="1" x14ac:dyDescent="0.25">
      <c r="A9" s="4">
        <v>2026</v>
      </c>
      <c r="B9" s="23">
        <v>46023</v>
      </c>
      <c r="C9" s="23">
        <v>46112</v>
      </c>
      <c r="D9" s="4" t="s">
        <v>243</v>
      </c>
      <c r="E9" s="4" t="s">
        <v>245</v>
      </c>
      <c r="F9" s="4" t="s">
        <v>246</v>
      </c>
      <c r="H9" s="4" t="s">
        <v>250</v>
      </c>
      <c r="I9" s="4" t="s">
        <v>251</v>
      </c>
      <c r="J9" s="4" t="s">
        <v>252</v>
      </c>
      <c r="K9" s="4" t="s">
        <v>146</v>
      </c>
      <c r="L9" s="4" t="s">
        <v>254</v>
      </c>
      <c r="M9" s="4" t="s">
        <v>152</v>
      </c>
      <c r="N9" s="4" t="s">
        <v>255</v>
      </c>
      <c r="O9" s="4">
        <v>1</v>
      </c>
      <c r="Q9" s="4" t="s">
        <v>178</v>
      </c>
      <c r="R9" s="4" t="s">
        <v>256</v>
      </c>
      <c r="S9" s="4">
        <v>1</v>
      </c>
      <c r="T9" s="4" t="s">
        <v>257</v>
      </c>
      <c r="U9" s="4">
        <v>4</v>
      </c>
      <c r="V9" s="4" t="s">
        <v>258</v>
      </c>
      <c r="W9" s="4">
        <v>23</v>
      </c>
      <c r="X9" s="4" t="s">
        <v>233</v>
      </c>
      <c r="Y9" s="4">
        <v>77000</v>
      </c>
      <c r="Z9" s="4" t="s">
        <v>246</v>
      </c>
      <c r="AA9" s="4" t="s">
        <v>259</v>
      </c>
      <c r="AB9" s="4" t="s">
        <v>260</v>
      </c>
      <c r="AC9" s="4" t="s">
        <v>261</v>
      </c>
      <c r="AD9" s="4" t="s">
        <v>246</v>
      </c>
      <c r="AE9" s="4" t="s">
        <v>145</v>
      </c>
      <c r="AF9" s="4" t="s">
        <v>262</v>
      </c>
      <c r="AG9" s="4" t="s">
        <v>152</v>
      </c>
      <c r="AH9" s="4" t="s">
        <v>255</v>
      </c>
      <c r="AI9" s="4">
        <v>1</v>
      </c>
      <c r="AK9" s="4" t="s">
        <v>178</v>
      </c>
      <c r="AL9" s="4" t="s">
        <v>256</v>
      </c>
      <c r="AM9" s="4">
        <v>1</v>
      </c>
      <c r="AN9" s="4" t="s">
        <v>257</v>
      </c>
      <c r="AO9" s="4">
        <v>4</v>
      </c>
      <c r="AP9" s="4" t="s">
        <v>258</v>
      </c>
      <c r="AQ9" s="4">
        <v>23</v>
      </c>
      <c r="AR9" s="4" t="s">
        <v>233</v>
      </c>
      <c r="AS9" s="4">
        <v>77000</v>
      </c>
      <c r="AY9" s="6" t="s">
        <v>264</v>
      </c>
      <c r="AZ9" s="4" t="s">
        <v>149</v>
      </c>
      <c r="BA9" s="4" t="s">
        <v>266</v>
      </c>
      <c r="BB9" s="4" t="s">
        <v>243</v>
      </c>
      <c r="BC9" s="4" t="s">
        <v>243</v>
      </c>
      <c r="BD9" s="4" t="s">
        <v>178</v>
      </c>
      <c r="BE9" s="4" t="s">
        <v>267</v>
      </c>
      <c r="BF9" s="4">
        <v>1</v>
      </c>
      <c r="BG9" s="4" t="s">
        <v>257</v>
      </c>
      <c r="BH9" s="4">
        <v>4</v>
      </c>
      <c r="BI9" s="4" t="s">
        <v>258</v>
      </c>
      <c r="BJ9" s="4">
        <v>23</v>
      </c>
      <c r="BK9" s="4" t="s">
        <v>233</v>
      </c>
      <c r="BL9" s="4">
        <v>77000</v>
      </c>
      <c r="BM9" s="4" t="s">
        <v>265</v>
      </c>
      <c r="BN9" s="5">
        <v>46140</v>
      </c>
      <c r="BO9" s="4" t="s">
        <v>356</v>
      </c>
    </row>
    <row r="10" spans="1:67" s="4" customFormat="1" ht="30" x14ac:dyDescent="0.25">
      <c r="A10" s="4">
        <v>2026</v>
      </c>
      <c r="B10" s="23">
        <v>46023</v>
      </c>
      <c r="C10" s="23">
        <v>46112</v>
      </c>
      <c r="D10" s="4" t="s">
        <v>268</v>
      </c>
      <c r="E10" s="4" t="s">
        <v>269</v>
      </c>
      <c r="F10" s="4" t="s">
        <v>270</v>
      </c>
      <c r="G10" s="4" t="s">
        <v>270</v>
      </c>
      <c r="H10" s="4" t="s">
        <v>247</v>
      </c>
      <c r="I10" s="4" t="s">
        <v>271</v>
      </c>
      <c r="J10" s="4" t="s">
        <v>249</v>
      </c>
      <c r="K10" s="4" t="s">
        <v>145</v>
      </c>
      <c r="L10" s="4" t="s">
        <v>272</v>
      </c>
      <c r="M10" s="4" t="s">
        <v>152</v>
      </c>
      <c r="N10" s="4" t="s">
        <v>255</v>
      </c>
      <c r="O10" s="4">
        <v>1</v>
      </c>
      <c r="P10" s="4" t="s">
        <v>243</v>
      </c>
      <c r="Q10" s="4" t="s">
        <v>178</v>
      </c>
      <c r="R10" s="4" t="s">
        <v>273</v>
      </c>
      <c r="S10" s="4">
        <v>1</v>
      </c>
      <c r="T10" s="4" t="s">
        <v>257</v>
      </c>
      <c r="U10" s="4">
        <v>4</v>
      </c>
      <c r="V10" s="4" t="s">
        <v>258</v>
      </c>
      <c r="W10" s="4">
        <v>23</v>
      </c>
      <c r="X10" s="4" t="s">
        <v>233</v>
      </c>
      <c r="Y10" s="4">
        <v>77000</v>
      </c>
      <c r="Z10" s="4" t="s">
        <v>274</v>
      </c>
      <c r="AA10" s="4" t="s">
        <v>275</v>
      </c>
      <c r="AB10" s="4" t="s">
        <v>276</v>
      </c>
      <c r="AC10" s="4" t="s">
        <v>277</v>
      </c>
      <c r="AD10" s="4" t="s">
        <v>278</v>
      </c>
      <c r="AE10" s="4" t="s">
        <v>146</v>
      </c>
      <c r="AF10" s="4" t="s">
        <v>279</v>
      </c>
      <c r="AG10" s="4" t="s">
        <v>168</v>
      </c>
      <c r="AH10" s="4" t="s">
        <v>280</v>
      </c>
      <c r="AI10" s="4">
        <v>497</v>
      </c>
      <c r="AJ10" s="4" t="s">
        <v>243</v>
      </c>
      <c r="AK10" s="4" t="s">
        <v>178</v>
      </c>
      <c r="AL10" s="4" t="s">
        <v>281</v>
      </c>
      <c r="AM10" s="4">
        <v>31</v>
      </c>
      <c r="AN10" s="4" t="s">
        <v>282</v>
      </c>
      <c r="AO10" s="4">
        <v>31</v>
      </c>
      <c r="AP10" s="4" t="s">
        <v>241</v>
      </c>
      <c r="AQ10" s="4">
        <v>31</v>
      </c>
      <c r="AR10" s="4" t="s">
        <v>241</v>
      </c>
      <c r="AS10" s="4">
        <v>97100</v>
      </c>
      <c r="AT10" s="4" t="s">
        <v>247</v>
      </c>
      <c r="AU10" s="4" t="s">
        <v>271</v>
      </c>
      <c r="AV10" s="4" t="s">
        <v>249</v>
      </c>
      <c r="AW10" s="4" t="s">
        <v>246</v>
      </c>
      <c r="AX10" s="4" t="s">
        <v>145</v>
      </c>
      <c r="AY10" s="4" t="s">
        <v>272</v>
      </c>
      <c r="AZ10" s="4" t="s">
        <v>152</v>
      </c>
      <c r="BA10" s="4" t="s">
        <v>255</v>
      </c>
      <c r="BB10" s="4" t="s">
        <v>283</v>
      </c>
      <c r="BC10" s="4" t="s">
        <v>243</v>
      </c>
      <c r="BD10" s="4" t="s">
        <v>178</v>
      </c>
      <c r="BE10" s="4" t="s">
        <v>256</v>
      </c>
      <c r="BF10" s="4">
        <v>1</v>
      </c>
      <c r="BG10" s="4" t="s">
        <v>257</v>
      </c>
      <c r="BH10" s="4">
        <v>4</v>
      </c>
      <c r="BI10" s="4" t="s">
        <v>258</v>
      </c>
      <c r="BJ10" s="4">
        <v>23</v>
      </c>
      <c r="BK10" s="4" t="s">
        <v>233</v>
      </c>
      <c r="BL10" s="4">
        <v>77000</v>
      </c>
      <c r="BM10" s="4" t="s">
        <v>284</v>
      </c>
      <c r="BN10" s="5">
        <v>46140</v>
      </c>
      <c r="BO10" s="21" t="s">
        <v>355</v>
      </c>
    </row>
    <row r="11" spans="1:67" s="4" customFormat="1" ht="30" x14ac:dyDescent="0.25">
      <c r="A11" s="4">
        <v>2026</v>
      </c>
      <c r="B11" s="23">
        <v>46023</v>
      </c>
      <c r="C11" s="23">
        <v>46112</v>
      </c>
      <c r="D11" s="4" t="s">
        <v>285</v>
      </c>
      <c r="E11" s="4" t="s">
        <v>286</v>
      </c>
      <c r="F11" s="4" t="s">
        <v>270</v>
      </c>
      <c r="G11" s="4" t="s">
        <v>270</v>
      </c>
      <c r="H11" s="4" t="s">
        <v>247</v>
      </c>
      <c r="I11" s="4" t="s">
        <v>271</v>
      </c>
      <c r="J11" s="4" t="s">
        <v>249</v>
      </c>
      <c r="K11" s="4" t="s">
        <v>145</v>
      </c>
      <c r="L11" s="4" t="s">
        <v>272</v>
      </c>
      <c r="M11" s="4" t="s">
        <v>152</v>
      </c>
      <c r="N11" s="4" t="s">
        <v>255</v>
      </c>
      <c r="O11" s="4">
        <v>1</v>
      </c>
      <c r="P11" s="4" t="s">
        <v>243</v>
      </c>
      <c r="Q11" s="4" t="s">
        <v>178</v>
      </c>
      <c r="R11" s="4" t="s">
        <v>273</v>
      </c>
      <c r="S11" s="4">
        <v>1</v>
      </c>
      <c r="T11" s="4" t="s">
        <v>257</v>
      </c>
      <c r="U11" s="4">
        <v>4</v>
      </c>
      <c r="V11" s="4" t="s">
        <v>258</v>
      </c>
      <c r="W11" s="4">
        <v>23</v>
      </c>
      <c r="X11" s="4" t="s">
        <v>233</v>
      </c>
      <c r="Y11" s="4">
        <v>77000</v>
      </c>
      <c r="Z11" s="4" t="s">
        <v>274</v>
      </c>
      <c r="AA11" s="4" t="s">
        <v>275</v>
      </c>
      <c r="AB11" s="4" t="s">
        <v>276</v>
      </c>
      <c r="AC11" s="4" t="s">
        <v>277</v>
      </c>
      <c r="AD11" s="4" t="s">
        <v>278</v>
      </c>
      <c r="AE11" s="4" t="s">
        <v>146</v>
      </c>
      <c r="AF11" s="4" t="s">
        <v>279</v>
      </c>
      <c r="AG11" s="4" t="s">
        <v>168</v>
      </c>
      <c r="AH11" s="4" t="s">
        <v>280</v>
      </c>
      <c r="AI11" s="4">
        <v>497</v>
      </c>
      <c r="AJ11" s="4" t="s">
        <v>243</v>
      </c>
      <c r="AK11" s="4" t="s">
        <v>178</v>
      </c>
      <c r="AL11" s="4" t="s">
        <v>281</v>
      </c>
      <c r="AM11" s="4">
        <v>31</v>
      </c>
      <c r="AN11" s="4" t="s">
        <v>282</v>
      </c>
      <c r="AO11" s="4">
        <v>31</v>
      </c>
      <c r="AP11" s="4" t="s">
        <v>241</v>
      </c>
      <c r="AQ11" s="4">
        <v>31</v>
      </c>
      <c r="AR11" s="4" t="s">
        <v>241</v>
      </c>
      <c r="AS11" s="4">
        <v>97100</v>
      </c>
      <c r="AT11" s="4" t="s">
        <v>247</v>
      </c>
      <c r="AU11" s="4" t="s">
        <v>271</v>
      </c>
      <c r="AV11" s="4" t="s">
        <v>249</v>
      </c>
      <c r="AW11" s="4" t="s">
        <v>246</v>
      </c>
      <c r="AX11" s="4" t="s">
        <v>145</v>
      </c>
      <c r="AY11" s="4" t="s">
        <v>272</v>
      </c>
      <c r="AZ11" s="4" t="s">
        <v>152</v>
      </c>
      <c r="BA11" s="4" t="s">
        <v>255</v>
      </c>
      <c r="BB11" s="4" t="s">
        <v>283</v>
      </c>
      <c r="BC11" s="4" t="s">
        <v>243</v>
      </c>
      <c r="BD11" s="4" t="s">
        <v>178</v>
      </c>
      <c r="BE11" s="4" t="s">
        <v>256</v>
      </c>
      <c r="BF11" s="4">
        <v>1</v>
      </c>
      <c r="BG11" s="4" t="s">
        <v>257</v>
      </c>
      <c r="BH11" s="4">
        <v>4</v>
      </c>
      <c r="BI11" s="4" t="s">
        <v>258</v>
      </c>
      <c r="BJ11" s="4">
        <v>23</v>
      </c>
      <c r="BK11" s="4" t="s">
        <v>233</v>
      </c>
      <c r="BL11" s="4">
        <v>77000</v>
      </c>
      <c r="BM11" s="4" t="s">
        <v>284</v>
      </c>
      <c r="BN11" s="5">
        <v>46140</v>
      </c>
      <c r="BO11" s="21" t="s">
        <v>354</v>
      </c>
    </row>
    <row r="12" spans="1:67" s="4" customFormat="1" x14ac:dyDescent="0.25">
      <c r="A12" s="4">
        <v>2026</v>
      </c>
      <c r="B12" s="23">
        <v>46023</v>
      </c>
      <c r="C12" s="23">
        <v>46112</v>
      </c>
      <c r="D12" s="4" t="s">
        <v>287</v>
      </c>
      <c r="E12" s="4" t="s">
        <v>288</v>
      </c>
      <c r="F12" s="4" t="s">
        <v>289</v>
      </c>
      <c r="G12" s="4" t="s">
        <v>289</v>
      </c>
      <c r="H12" s="4" t="s">
        <v>290</v>
      </c>
      <c r="I12" s="4" t="s">
        <v>291</v>
      </c>
      <c r="J12" s="4" t="s">
        <v>292</v>
      </c>
      <c r="K12" s="4" t="s">
        <v>146</v>
      </c>
      <c r="L12" s="4" t="s">
        <v>293</v>
      </c>
      <c r="M12" s="4" t="s">
        <v>152</v>
      </c>
      <c r="N12" s="4" t="s">
        <v>255</v>
      </c>
      <c r="O12" s="4">
        <v>162</v>
      </c>
      <c r="P12" s="4" t="s">
        <v>243</v>
      </c>
      <c r="Q12" s="4" t="s">
        <v>178</v>
      </c>
      <c r="R12" s="4" t="s">
        <v>256</v>
      </c>
      <c r="S12" s="4">
        <v>1</v>
      </c>
      <c r="T12" s="4" t="s">
        <v>257</v>
      </c>
      <c r="U12" s="4">
        <v>4</v>
      </c>
      <c r="V12" s="4" t="s">
        <v>258</v>
      </c>
      <c r="W12" s="4">
        <v>23</v>
      </c>
      <c r="X12" s="4" t="s">
        <v>233</v>
      </c>
      <c r="Y12" s="4">
        <v>77000</v>
      </c>
      <c r="Z12" s="4" t="s">
        <v>294</v>
      </c>
      <c r="AA12" s="4" t="s">
        <v>295</v>
      </c>
      <c r="AB12" s="4" t="s">
        <v>296</v>
      </c>
      <c r="AC12" s="4" t="s">
        <v>297</v>
      </c>
      <c r="AD12" s="4" t="s">
        <v>294</v>
      </c>
      <c r="AE12" s="4" t="s">
        <v>146</v>
      </c>
      <c r="AF12" s="4" t="s">
        <v>279</v>
      </c>
      <c r="AG12" s="4" t="s">
        <v>168</v>
      </c>
      <c r="AH12" s="4" t="s">
        <v>298</v>
      </c>
      <c r="AI12" s="4">
        <v>500</v>
      </c>
      <c r="AJ12" s="4" t="s">
        <v>243</v>
      </c>
      <c r="AK12" s="4" t="s">
        <v>178</v>
      </c>
      <c r="AL12" s="4" t="s">
        <v>299</v>
      </c>
      <c r="AM12" s="4">
        <v>10</v>
      </c>
      <c r="AN12" s="4" t="s">
        <v>300</v>
      </c>
      <c r="AO12" s="4">
        <v>10</v>
      </c>
      <c r="AP12" s="4" t="s">
        <v>301</v>
      </c>
      <c r="AQ12" s="4" t="s">
        <v>302</v>
      </c>
      <c r="AR12" s="4" t="s">
        <v>217</v>
      </c>
      <c r="AS12" s="4">
        <v>1219</v>
      </c>
      <c r="AT12" s="4" t="s">
        <v>290</v>
      </c>
      <c r="AU12" s="4" t="s">
        <v>291</v>
      </c>
      <c r="AV12" s="4" t="s">
        <v>292</v>
      </c>
      <c r="AW12" s="4" t="s">
        <v>303</v>
      </c>
      <c r="AX12" s="4" t="s">
        <v>146</v>
      </c>
      <c r="AY12" s="4" t="s">
        <v>293</v>
      </c>
      <c r="AZ12" s="4" t="s">
        <v>152</v>
      </c>
      <c r="BA12" s="4" t="s">
        <v>304</v>
      </c>
      <c r="BB12" s="4">
        <v>162</v>
      </c>
      <c r="BC12" s="4" t="s">
        <v>243</v>
      </c>
      <c r="BD12" s="4" t="s">
        <v>178</v>
      </c>
      <c r="BE12" s="4" t="s">
        <v>256</v>
      </c>
      <c r="BF12" s="4">
        <v>1</v>
      </c>
      <c r="BG12" s="4" t="s">
        <v>257</v>
      </c>
      <c r="BH12" s="4">
        <v>4</v>
      </c>
      <c r="BI12" s="4" t="s">
        <v>258</v>
      </c>
      <c r="BJ12" s="4">
        <v>23</v>
      </c>
      <c r="BK12" s="4" t="s">
        <v>233</v>
      </c>
      <c r="BL12" s="4">
        <v>77000</v>
      </c>
      <c r="BM12" s="4" t="s">
        <v>284</v>
      </c>
      <c r="BN12" s="5">
        <v>46140</v>
      </c>
      <c r="BO12" s="4" t="s">
        <v>353</v>
      </c>
    </row>
    <row r="13" spans="1:67" s="4" customFormat="1" ht="25.5" x14ac:dyDescent="0.25">
      <c r="A13" s="8">
        <v>2026</v>
      </c>
      <c r="B13" s="9">
        <v>46023</v>
      </c>
      <c r="C13" s="9">
        <v>46112</v>
      </c>
      <c r="D13" s="10" t="s">
        <v>305</v>
      </c>
      <c r="E13" s="10" t="s">
        <v>306</v>
      </c>
      <c r="F13" s="10" t="s">
        <v>270</v>
      </c>
      <c r="G13" s="8" t="s">
        <v>307</v>
      </c>
      <c r="H13" s="8" t="s">
        <v>247</v>
      </c>
      <c r="I13" s="8" t="s">
        <v>248</v>
      </c>
      <c r="J13" s="8" t="s">
        <v>249</v>
      </c>
      <c r="K13" s="8" t="s">
        <v>145</v>
      </c>
      <c r="L13" s="11" t="s">
        <v>308</v>
      </c>
      <c r="M13" s="8" t="s">
        <v>152</v>
      </c>
      <c r="N13" s="11" t="s">
        <v>255</v>
      </c>
      <c r="O13" s="8">
        <v>1</v>
      </c>
      <c r="P13" s="8" t="s">
        <v>243</v>
      </c>
      <c r="Q13" s="8" t="s">
        <v>178</v>
      </c>
      <c r="R13" s="8" t="s">
        <v>256</v>
      </c>
      <c r="S13" s="8">
        <v>1</v>
      </c>
      <c r="T13" s="8" t="s">
        <v>257</v>
      </c>
      <c r="U13" s="8">
        <v>4</v>
      </c>
      <c r="V13" s="11" t="s">
        <v>258</v>
      </c>
      <c r="W13" s="8">
        <v>23</v>
      </c>
      <c r="X13" s="8" t="s">
        <v>233</v>
      </c>
      <c r="Y13" s="8">
        <v>77000</v>
      </c>
      <c r="Z13" s="12" t="s">
        <v>309</v>
      </c>
      <c r="AA13" s="13" t="s">
        <v>310</v>
      </c>
      <c r="AB13" s="13" t="s">
        <v>311</v>
      </c>
      <c r="AC13" s="13" t="s">
        <v>312</v>
      </c>
      <c r="AD13" s="13" t="s">
        <v>309</v>
      </c>
      <c r="AE13" s="8" t="s">
        <v>146</v>
      </c>
      <c r="AF13" s="13" t="s">
        <v>279</v>
      </c>
      <c r="AG13" s="8" t="s">
        <v>149</v>
      </c>
      <c r="AH13" s="13" t="s">
        <v>313</v>
      </c>
      <c r="AI13" s="13">
        <v>515</v>
      </c>
      <c r="AJ13" s="11" t="s">
        <v>243</v>
      </c>
      <c r="AK13" s="8" t="s">
        <v>178</v>
      </c>
      <c r="AL13" s="13" t="s">
        <v>299</v>
      </c>
      <c r="AM13" s="14" t="s">
        <v>302</v>
      </c>
      <c r="AN13" s="8" t="s">
        <v>314</v>
      </c>
      <c r="AO13" s="8">
        <v>10</v>
      </c>
      <c r="AP13" s="13" t="s">
        <v>315</v>
      </c>
      <c r="AQ13" s="13">
        <v>15</v>
      </c>
      <c r="AR13" s="8" t="s">
        <v>217</v>
      </c>
      <c r="AS13" s="15" t="s">
        <v>316</v>
      </c>
      <c r="AT13" s="8" t="s">
        <v>310</v>
      </c>
      <c r="AU13" s="8" t="s">
        <v>311</v>
      </c>
      <c r="AV13" s="8" t="s">
        <v>312</v>
      </c>
      <c r="AW13" s="16" t="s">
        <v>309</v>
      </c>
      <c r="AX13" s="8" t="s">
        <v>146</v>
      </c>
      <c r="AY13" s="11" t="s">
        <v>279</v>
      </c>
      <c r="AZ13" s="8" t="s">
        <v>149</v>
      </c>
      <c r="BA13" s="12" t="s">
        <v>313</v>
      </c>
      <c r="BB13" s="12" t="s">
        <v>317</v>
      </c>
      <c r="BC13" s="17" t="s">
        <v>243</v>
      </c>
      <c r="BD13" s="8" t="s">
        <v>178</v>
      </c>
      <c r="BE13" s="12" t="s">
        <v>318</v>
      </c>
      <c r="BF13" s="14" t="s">
        <v>302</v>
      </c>
      <c r="BG13" s="12" t="s">
        <v>217</v>
      </c>
      <c r="BH13" s="14" t="s">
        <v>319</v>
      </c>
      <c r="BI13" s="12" t="s">
        <v>320</v>
      </c>
      <c r="BJ13" s="12">
        <v>15</v>
      </c>
      <c r="BK13" s="8" t="s">
        <v>217</v>
      </c>
      <c r="BL13" s="12">
        <v>1219</v>
      </c>
      <c r="BM13" s="12" t="s">
        <v>321</v>
      </c>
      <c r="BN13" s="5">
        <v>46140</v>
      </c>
      <c r="BO13" s="18" t="s">
        <v>322</v>
      </c>
    </row>
    <row r="14" spans="1:67" s="4" customFormat="1" ht="408" x14ac:dyDescent="0.25">
      <c r="A14" s="8">
        <v>2026</v>
      </c>
      <c r="B14" s="9">
        <v>46023</v>
      </c>
      <c r="C14" s="9">
        <v>46112</v>
      </c>
      <c r="D14" s="10" t="s">
        <v>323</v>
      </c>
      <c r="E14" s="10" t="s">
        <v>324</v>
      </c>
      <c r="F14" s="10" t="s">
        <v>270</v>
      </c>
      <c r="G14" s="8" t="s">
        <v>307</v>
      </c>
      <c r="H14" s="8" t="s">
        <v>247</v>
      </c>
      <c r="I14" s="8" t="s">
        <v>248</v>
      </c>
      <c r="J14" s="8" t="s">
        <v>249</v>
      </c>
      <c r="K14" s="8" t="s">
        <v>145</v>
      </c>
      <c r="L14" s="11" t="s">
        <v>308</v>
      </c>
      <c r="M14" s="8" t="s">
        <v>152</v>
      </c>
      <c r="N14" s="11" t="s">
        <v>255</v>
      </c>
      <c r="O14" s="8">
        <v>1</v>
      </c>
      <c r="P14" s="8" t="s">
        <v>243</v>
      </c>
      <c r="Q14" s="8" t="s">
        <v>178</v>
      </c>
      <c r="R14" s="8" t="s">
        <v>256</v>
      </c>
      <c r="S14" s="8">
        <v>1</v>
      </c>
      <c r="T14" s="8" t="s">
        <v>257</v>
      </c>
      <c r="U14" s="8">
        <v>4</v>
      </c>
      <c r="V14" s="11" t="s">
        <v>258</v>
      </c>
      <c r="W14" s="8">
        <v>23</v>
      </c>
      <c r="X14" s="8" t="s">
        <v>233</v>
      </c>
      <c r="Y14" s="8">
        <v>77000</v>
      </c>
      <c r="Z14" s="12" t="s">
        <v>325</v>
      </c>
      <c r="AA14" s="8" t="s">
        <v>326</v>
      </c>
      <c r="AB14" s="8" t="s">
        <v>327</v>
      </c>
      <c r="AC14" s="8" t="s">
        <v>328</v>
      </c>
      <c r="AD14" s="11" t="s">
        <v>325</v>
      </c>
      <c r="AE14" s="8" t="s">
        <v>146</v>
      </c>
      <c r="AF14" s="11" t="s">
        <v>279</v>
      </c>
      <c r="AG14" s="8" t="s">
        <v>149</v>
      </c>
      <c r="AH14" s="11" t="s">
        <v>329</v>
      </c>
      <c r="AI14" s="11">
        <v>3900</v>
      </c>
      <c r="AJ14" s="11" t="s">
        <v>243</v>
      </c>
      <c r="AK14" s="8" t="s">
        <v>178</v>
      </c>
      <c r="AL14" s="11" t="s">
        <v>299</v>
      </c>
      <c r="AM14" s="14" t="s">
        <v>302</v>
      </c>
      <c r="AN14" s="8" t="s">
        <v>314</v>
      </c>
      <c r="AO14" s="8">
        <v>10</v>
      </c>
      <c r="AP14" s="13" t="s">
        <v>315</v>
      </c>
      <c r="AQ14" s="13">
        <v>15</v>
      </c>
      <c r="AR14" s="8" t="s">
        <v>217</v>
      </c>
      <c r="AS14" s="8">
        <v>5300</v>
      </c>
      <c r="AT14" s="8" t="s">
        <v>247</v>
      </c>
      <c r="AU14" s="8" t="s">
        <v>271</v>
      </c>
      <c r="AV14" s="8" t="s">
        <v>249</v>
      </c>
      <c r="AW14" s="16" t="s">
        <v>330</v>
      </c>
      <c r="AX14" s="8" t="s">
        <v>145</v>
      </c>
      <c r="AY14" s="11" t="s">
        <v>308</v>
      </c>
      <c r="AZ14" s="8" t="s">
        <v>152</v>
      </c>
      <c r="BA14" s="12" t="s">
        <v>331</v>
      </c>
      <c r="BB14" s="12" t="s">
        <v>283</v>
      </c>
      <c r="BC14" s="17" t="s">
        <v>243</v>
      </c>
      <c r="BD14" s="8" t="s">
        <v>178</v>
      </c>
      <c r="BE14" s="12" t="s">
        <v>332</v>
      </c>
      <c r="BF14" s="14" t="s">
        <v>333</v>
      </c>
      <c r="BG14" s="12" t="s">
        <v>257</v>
      </c>
      <c r="BH14" s="14" t="s">
        <v>334</v>
      </c>
      <c r="BI14" s="12" t="s">
        <v>335</v>
      </c>
      <c r="BJ14" s="12">
        <v>23</v>
      </c>
      <c r="BK14" s="8" t="s">
        <v>233</v>
      </c>
      <c r="BL14" s="12">
        <v>77000</v>
      </c>
      <c r="BM14" s="12" t="s">
        <v>321</v>
      </c>
      <c r="BN14" s="5">
        <v>46140</v>
      </c>
      <c r="BO14" s="19" t="s">
        <v>322</v>
      </c>
    </row>
    <row r="15" spans="1:67" s="4" customFormat="1" ht="409.5" x14ac:dyDescent="0.25">
      <c r="A15" s="8">
        <v>2026</v>
      </c>
      <c r="B15" s="9">
        <v>46023</v>
      </c>
      <c r="C15" s="9">
        <v>46112</v>
      </c>
      <c r="D15" s="10" t="s">
        <v>336</v>
      </c>
      <c r="E15" s="10" t="s">
        <v>337</v>
      </c>
      <c r="F15" s="10" t="s">
        <v>270</v>
      </c>
      <c r="G15" s="8" t="s">
        <v>307</v>
      </c>
      <c r="H15" s="8" t="s">
        <v>247</v>
      </c>
      <c r="I15" s="8" t="s">
        <v>248</v>
      </c>
      <c r="J15" s="8" t="s">
        <v>249</v>
      </c>
      <c r="K15" s="8" t="s">
        <v>145</v>
      </c>
      <c r="L15" s="11" t="s">
        <v>308</v>
      </c>
      <c r="M15" s="8" t="s">
        <v>152</v>
      </c>
      <c r="N15" s="11" t="s">
        <v>255</v>
      </c>
      <c r="O15" s="8">
        <v>1</v>
      </c>
      <c r="P15" s="8" t="s">
        <v>243</v>
      </c>
      <c r="Q15" s="8" t="s">
        <v>178</v>
      </c>
      <c r="R15" s="8" t="s">
        <v>256</v>
      </c>
      <c r="S15" s="8">
        <v>1</v>
      </c>
      <c r="T15" s="8" t="s">
        <v>257</v>
      </c>
      <c r="U15" s="8">
        <v>4</v>
      </c>
      <c r="V15" s="11" t="s">
        <v>258</v>
      </c>
      <c r="W15" s="8">
        <v>23</v>
      </c>
      <c r="X15" s="8" t="s">
        <v>233</v>
      </c>
      <c r="Y15" s="8">
        <v>77000</v>
      </c>
      <c r="Z15" s="20" t="s">
        <v>338</v>
      </c>
      <c r="AA15" s="8" t="s">
        <v>339</v>
      </c>
      <c r="AB15" s="8" t="s">
        <v>340</v>
      </c>
      <c r="AC15" s="8" t="s">
        <v>341</v>
      </c>
      <c r="AD15" s="20" t="s">
        <v>338</v>
      </c>
      <c r="AE15" s="8" t="s">
        <v>145</v>
      </c>
      <c r="AF15" s="11" t="s">
        <v>279</v>
      </c>
      <c r="AG15" s="8" t="s">
        <v>152</v>
      </c>
      <c r="AH15" s="8" t="s">
        <v>342</v>
      </c>
      <c r="AI15" s="8">
        <v>850</v>
      </c>
      <c r="AJ15" s="8" t="s">
        <v>243</v>
      </c>
      <c r="AK15" s="8" t="s">
        <v>178</v>
      </c>
      <c r="AL15" s="8" t="s">
        <v>343</v>
      </c>
      <c r="AM15" s="8">
        <v>1</v>
      </c>
      <c r="AN15" s="8" t="s">
        <v>314</v>
      </c>
      <c r="AO15" s="8">
        <v>14</v>
      </c>
      <c r="AP15" s="8" t="s">
        <v>344</v>
      </c>
      <c r="AQ15" s="8">
        <v>9</v>
      </c>
      <c r="AR15" s="8" t="s">
        <v>217</v>
      </c>
      <c r="AS15" s="8">
        <v>3240</v>
      </c>
      <c r="AT15" s="8" t="s">
        <v>345</v>
      </c>
      <c r="AU15" s="8" t="s">
        <v>346</v>
      </c>
      <c r="AV15" s="8" t="s">
        <v>347</v>
      </c>
      <c r="AW15" s="16" t="s">
        <v>348</v>
      </c>
      <c r="AX15" s="8" t="s">
        <v>146</v>
      </c>
      <c r="AY15" s="11" t="s">
        <v>349</v>
      </c>
      <c r="AZ15" s="8" t="s">
        <v>150</v>
      </c>
      <c r="BA15" s="12" t="s">
        <v>350</v>
      </c>
      <c r="BB15" s="12" t="s">
        <v>243</v>
      </c>
      <c r="BC15" s="17" t="s">
        <v>243</v>
      </c>
      <c r="BD15" s="8" t="s">
        <v>178</v>
      </c>
      <c r="BE15" s="12" t="s">
        <v>351</v>
      </c>
      <c r="BF15" s="14" t="s">
        <v>333</v>
      </c>
      <c r="BG15" s="12" t="s">
        <v>257</v>
      </c>
      <c r="BH15" s="14" t="s">
        <v>334</v>
      </c>
      <c r="BI15" s="12" t="s">
        <v>335</v>
      </c>
      <c r="BJ15" s="12">
        <v>23</v>
      </c>
      <c r="BK15" s="8" t="s">
        <v>233</v>
      </c>
      <c r="BL15" s="12">
        <v>77018</v>
      </c>
      <c r="BM15" s="12" t="s">
        <v>321</v>
      </c>
      <c r="BN15" s="5">
        <v>46140</v>
      </c>
      <c r="BO15" s="18" t="s">
        <v>352</v>
      </c>
    </row>
  </sheetData>
  <mergeCells count="7">
    <mergeCell ref="A6:BO6"/>
    <mergeCell ref="A2:C2"/>
    <mergeCell ref="D2:F2"/>
    <mergeCell ref="G2:I2"/>
    <mergeCell ref="A3:C3"/>
    <mergeCell ref="D3:F3"/>
    <mergeCell ref="G3:I3"/>
  </mergeCells>
  <dataValidations count="12">
    <dataValidation type="list" allowBlank="1" showErrorMessage="1" sqref="K8:K201" xr:uid="{00000000-0002-0000-0000-000000000000}">
      <formula1>Hidden_110</formula1>
    </dataValidation>
    <dataValidation type="list" allowBlank="1" showErrorMessage="1" sqref="M8:M201" xr:uid="{00000000-0002-0000-0000-000001000000}">
      <formula1>Hidden_212</formula1>
    </dataValidation>
    <dataValidation type="list" allowBlank="1" showErrorMessage="1" sqref="Q8:Q201" xr:uid="{00000000-0002-0000-0000-000002000000}">
      <formula1>Hidden_316</formula1>
    </dataValidation>
    <dataValidation type="list" allowBlank="1" showErrorMessage="1" sqref="X8:X201" xr:uid="{00000000-0002-0000-0000-000003000000}">
      <formula1>Hidden_423</formula1>
    </dataValidation>
    <dataValidation type="list" allowBlank="1" showErrorMessage="1" sqref="AE8:AE201" xr:uid="{00000000-0002-0000-0000-000004000000}">
      <formula1>Hidden_530</formula1>
    </dataValidation>
    <dataValidation type="list" allowBlank="1" showErrorMessage="1" sqref="AG8:AG201" xr:uid="{00000000-0002-0000-0000-000005000000}">
      <formula1>Hidden_632</formula1>
    </dataValidation>
    <dataValidation type="list" allowBlank="1" showErrorMessage="1" sqref="AK8:AK201" xr:uid="{00000000-0002-0000-0000-000006000000}">
      <formula1>Hidden_736</formula1>
    </dataValidation>
    <dataValidation type="list" allowBlank="1" showErrorMessage="1" sqref="AR8:AR201" xr:uid="{00000000-0002-0000-0000-000007000000}">
      <formula1>Hidden_843</formula1>
    </dataValidation>
    <dataValidation type="list" allowBlank="1" showErrorMessage="1" sqref="AX8:AX201" xr:uid="{00000000-0002-0000-0000-000008000000}">
      <formula1>Hidden_949</formula1>
    </dataValidation>
    <dataValidation type="list" allowBlank="1" showErrorMessage="1" sqref="AZ8:AZ201" xr:uid="{00000000-0002-0000-0000-000009000000}">
      <formula1>Hidden_1051</formula1>
    </dataValidation>
    <dataValidation type="list" allowBlank="1" showErrorMessage="1" sqref="BD8:BD201" xr:uid="{00000000-0002-0000-0000-00000A000000}">
      <formula1>Hidden_1155</formula1>
    </dataValidation>
    <dataValidation type="list" allowBlank="1" showErrorMessage="1" sqref="BK8:BK201" xr:uid="{00000000-0002-0000-0000-00000B000000}">
      <formula1>Hidden_1262</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2"/>
  <sheetViews>
    <sheetView workbookViewId="0"/>
  </sheetViews>
  <sheetFormatPr baseColWidth="10" defaultColWidth="9.140625" defaultRowHeight="15" x14ac:dyDescent="0.25"/>
  <sheetData>
    <row r="1" spans="1:1" x14ac:dyDescent="0.25">
      <c r="A1" t="s">
        <v>145</v>
      </c>
    </row>
    <row r="2" spans="1:1" x14ac:dyDescent="0.25">
      <c r="A2" t="s">
        <v>146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26"/>
  <sheetViews>
    <sheetView workbookViewId="0"/>
  </sheetViews>
  <sheetFormatPr baseColWidth="10" defaultColWidth="9.140625" defaultRowHeight="15" x14ac:dyDescent="0.25"/>
  <sheetData>
    <row r="1" spans="1:1" x14ac:dyDescent="0.25">
      <c r="A1" t="s">
        <v>147</v>
      </c>
    </row>
    <row r="2" spans="1:1" x14ac:dyDescent="0.25">
      <c r="A2" t="s">
        <v>148</v>
      </c>
    </row>
    <row r="3" spans="1:1" x14ac:dyDescent="0.25">
      <c r="A3" t="s">
        <v>149</v>
      </c>
    </row>
    <row r="4" spans="1:1" x14ac:dyDescent="0.25">
      <c r="A4" t="s">
        <v>150</v>
      </c>
    </row>
    <row r="5" spans="1:1" x14ac:dyDescent="0.25">
      <c r="A5" t="s">
        <v>151</v>
      </c>
    </row>
    <row r="6" spans="1:1" x14ac:dyDescent="0.25">
      <c r="A6" t="s">
        <v>152</v>
      </c>
    </row>
    <row r="7" spans="1:1" x14ac:dyDescent="0.25">
      <c r="A7" t="s">
        <v>153</v>
      </c>
    </row>
    <row r="8" spans="1:1" x14ac:dyDescent="0.25">
      <c r="A8" t="s">
        <v>154</v>
      </c>
    </row>
    <row r="9" spans="1:1" x14ac:dyDescent="0.25">
      <c r="A9" t="s">
        <v>155</v>
      </c>
    </row>
    <row r="10" spans="1:1" x14ac:dyDescent="0.25">
      <c r="A10" t="s">
        <v>156</v>
      </c>
    </row>
    <row r="11" spans="1:1" x14ac:dyDescent="0.25">
      <c r="A11" t="s">
        <v>157</v>
      </c>
    </row>
    <row r="12" spans="1:1" x14ac:dyDescent="0.25">
      <c r="A12" t="s">
        <v>158</v>
      </c>
    </row>
    <row r="13" spans="1:1" x14ac:dyDescent="0.25">
      <c r="A13" t="s">
        <v>159</v>
      </c>
    </row>
    <row r="14" spans="1:1" x14ac:dyDescent="0.25">
      <c r="A14" t="s">
        <v>160</v>
      </c>
    </row>
    <row r="15" spans="1:1" x14ac:dyDescent="0.25">
      <c r="A15" t="s">
        <v>161</v>
      </c>
    </row>
    <row r="16" spans="1:1" x14ac:dyDescent="0.25">
      <c r="A16" t="s">
        <v>162</v>
      </c>
    </row>
    <row r="17" spans="1:1" x14ac:dyDescent="0.25">
      <c r="A17" t="s">
        <v>163</v>
      </c>
    </row>
    <row r="18" spans="1:1" x14ac:dyDescent="0.25">
      <c r="A18" t="s">
        <v>164</v>
      </c>
    </row>
    <row r="19" spans="1:1" x14ac:dyDescent="0.25">
      <c r="A19" t="s">
        <v>165</v>
      </c>
    </row>
    <row r="20" spans="1:1" x14ac:dyDescent="0.25">
      <c r="A20" t="s">
        <v>166</v>
      </c>
    </row>
    <row r="21" spans="1:1" x14ac:dyDescent="0.25">
      <c r="A21" t="s">
        <v>167</v>
      </c>
    </row>
    <row r="22" spans="1:1" x14ac:dyDescent="0.25">
      <c r="A22" t="s">
        <v>168</v>
      </c>
    </row>
    <row r="23" spans="1:1" x14ac:dyDescent="0.25">
      <c r="A23" t="s">
        <v>169</v>
      </c>
    </row>
    <row r="24" spans="1:1" x14ac:dyDescent="0.25">
      <c r="A24" t="s">
        <v>170</v>
      </c>
    </row>
    <row r="25" spans="1:1" x14ac:dyDescent="0.25">
      <c r="A25" t="s">
        <v>171</v>
      </c>
    </row>
    <row r="26" spans="1:1" x14ac:dyDescent="0.25">
      <c r="A26" t="s">
        <v>172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41"/>
  <sheetViews>
    <sheetView workbookViewId="0"/>
  </sheetViews>
  <sheetFormatPr baseColWidth="10" defaultColWidth="9.140625" defaultRowHeight="15" x14ac:dyDescent="0.25"/>
  <sheetData>
    <row r="1" spans="1:1" x14ac:dyDescent="0.25">
      <c r="A1" t="s">
        <v>173</v>
      </c>
    </row>
    <row r="2" spans="1:1" x14ac:dyDescent="0.25">
      <c r="A2" t="s">
        <v>147</v>
      </c>
    </row>
    <row r="3" spans="1:1" x14ac:dyDescent="0.25">
      <c r="A3" t="s">
        <v>174</v>
      </c>
    </row>
    <row r="4" spans="1:1" x14ac:dyDescent="0.25">
      <c r="A4" t="s">
        <v>175</v>
      </c>
    </row>
    <row r="5" spans="1:1" x14ac:dyDescent="0.25">
      <c r="A5" t="s">
        <v>176</v>
      </c>
    </row>
    <row r="6" spans="1:1" x14ac:dyDescent="0.25">
      <c r="A6" t="s">
        <v>177</v>
      </c>
    </row>
    <row r="7" spans="1:1" x14ac:dyDescent="0.25">
      <c r="A7" t="s">
        <v>178</v>
      </c>
    </row>
    <row r="8" spans="1:1" x14ac:dyDescent="0.25">
      <c r="A8" t="s">
        <v>179</v>
      </c>
    </row>
    <row r="9" spans="1:1" x14ac:dyDescent="0.25">
      <c r="A9" t="s">
        <v>180</v>
      </c>
    </row>
    <row r="10" spans="1:1" x14ac:dyDescent="0.25">
      <c r="A10" t="s">
        <v>181</v>
      </c>
    </row>
    <row r="11" spans="1:1" x14ac:dyDescent="0.25">
      <c r="A11" t="s">
        <v>182</v>
      </c>
    </row>
    <row r="12" spans="1:1" x14ac:dyDescent="0.25">
      <c r="A12" t="s">
        <v>183</v>
      </c>
    </row>
    <row r="13" spans="1:1" x14ac:dyDescent="0.25">
      <c r="A13" t="s">
        <v>184</v>
      </c>
    </row>
    <row r="14" spans="1:1" x14ac:dyDescent="0.25">
      <c r="A14" t="s">
        <v>185</v>
      </c>
    </row>
    <row r="15" spans="1:1" x14ac:dyDescent="0.25">
      <c r="A15" t="s">
        <v>186</v>
      </c>
    </row>
    <row r="16" spans="1:1" x14ac:dyDescent="0.25">
      <c r="A16" t="s">
        <v>187</v>
      </c>
    </row>
    <row r="17" spans="1:1" x14ac:dyDescent="0.25">
      <c r="A17" t="s">
        <v>188</v>
      </c>
    </row>
    <row r="18" spans="1:1" x14ac:dyDescent="0.25">
      <c r="A18" t="s">
        <v>189</v>
      </c>
    </row>
    <row r="19" spans="1:1" x14ac:dyDescent="0.25">
      <c r="A19" t="s">
        <v>190</v>
      </c>
    </row>
    <row r="20" spans="1:1" x14ac:dyDescent="0.25">
      <c r="A20" t="s">
        <v>191</v>
      </c>
    </row>
    <row r="21" spans="1:1" x14ac:dyDescent="0.25">
      <c r="A21" t="s">
        <v>192</v>
      </c>
    </row>
    <row r="22" spans="1:1" x14ac:dyDescent="0.25">
      <c r="A22" t="s">
        <v>193</v>
      </c>
    </row>
    <row r="23" spans="1:1" x14ac:dyDescent="0.25">
      <c r="A23" t="s">
        <v>167</v>
      </c>
    </row>
    <row r="24" spans="1:1" x14ac:dyDescent="0.25">
      <c r="A24" t="s">
        <v>168</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row r="33" spans="1:1" x14ac:dyDescent="0.25">
      <c r="A33" t="s">
        <v>202</v>
      </c>
    </row>
    <row r="34" spans="1:1" x14ac:dyDescent="0.25">
      <c r="A34" t="s">
        <v>203</v>
      </c>
    </row>
    <row r="35" spans="1:1" x14ac:dyDescent="0.25">
      <c r="A35" t="s">
        <v>204</v>
      </c>
    </row>
    <row r="36" spans="1:1" x14ac:dyDescent="0.25">
      <c r="A36" t="s">
        <v>205</v>
      </c>
    </row>
    <row r="37" spans="1:1" x14ac:dyDescent="0.25">
      <c r="A37" t="s">
        <v>206</v>
      </c>
    </row>
    <row r="38" spans="1:1" x14ac:dyDescent="0.25">
      <c r="A38" t="s">
        <v>207</v>
      </c>
    </row>
    <row r="39" spans="1:1" x14ac:dyDescent="0.25">
      <c r="A39" t="s">
        <v>208</v>
      </c>
    </row>
    <row r="40" spans="1:1" x14ac:dyDescent="0.25">
      <c r="A40" t="s">
        <v>209</v>
      </c>
    </row>
    <row r="41" spans="1:1" x14ac:dyDescent="0.25">
      <c r="A41" t="s">
        <v>210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32"/>
  <sheetViews>
    <sheetView workbookViewId="0"/>
  </sheetViews>
  <sheetFormatPr baseColWidth="10" defaultColWidth="9.140625" defaultRowHeight="15" x14ac:dyDescent="0.25"/>
  <sheetData>
    <row r="1" spans="1:1" x14ac:dyDescent="0.25">
      <c r="A1" t="s">
        <v>211</v>
      </c>
    </row>
    <row r="2" spans="1:1" x14ac:dyDescent="0.25">
      <c r="A2" t="s">
        <v>212</v>
      </c>
    </row>
    <row r="3" spans="1:1" x14ac:dyDescent="0.25">
      <c r="A3" t="s">
        <v>213</v>
      </c>
    </row>
    <row r="4" spans="1:1" x14ac:dyDescent="0.25">
      <c r="A4" t="s">
        <v>214</v>
      </c>
    </row>
    <row r="5" spans="1:1" x14ac:dyDescent="0.25">
      <c r="A5" t="s">
        <v>215</v>
      </c>
    </row>
    <row r="6" spans="1:1" x14ac:dyDescent="0.25">
      <c r="A6" t="s">
        <v>216</v>
      </c>
    </row>
    <row r="7" spans="1:1" x14ac:dyDescent="0.25">
      <c r="A7" t="s">
        <v>217</v>
      </c>
    </row>
    <row r="8" spans="1:1" x14ac:dyDescent="0.25">
      <c r="A8" t="s">
        <v>218</v>
      </c>
    </row>
    <row r="9" spans="1:1" x14ac:dyDescent="0.25">
      <c r="A9" t="s">
        <v>219</v>
      </c>
    </row>
    <row r="10" spans="1:1" x14ac:dyDescent="0.25">
      <c r="A10" t="s">
        <v>220</v>
      </c>
    </row>
    <row r="11" spans="1:1" x14ac:dyDescent="0.25">
      <c r="A11" t="s">
        <v>221</v>
      </c>
    </row>
    <row r="12" spans="1:1" x14ac:dyDescent="0.25">
      <c r="A12" t="s">
        <v>222</v>
      </c>
    </row>
    <row r="13" spans="1:1" x14ac:dyDescent="0.25">
      <c r="A13" t="s">
        <v>223</v>
      </c>
    </row>
    <row r="14" spans="1:1" x14ac:dyDescent="0.25">
      <c r="A14" t="s">
        <v>224</v>
      </c>
    </row>
    <row r="15" spans="1:1" x14ac:dyDescent="0.25">
      <c r="A15" t="s">
        <v>225</v>
      </c>
    </row>
    <row r="16" spans="1:1" x14ac:dyDescent="0.25">
      <c r="A16" t="s">
        <v>226</v>
      </c>
    </row>
    <row r="17" spans="1:1" x14ac:dyDescent="0.25">
      <c r="A17" t="s">
        <v>227</v>
      </c>
    </row>
    <row r="18" spans="1:1" x14ac:dyDescent="0.25">
      <c r="A18" t="s">
        <v>228</v>
      </c>
    </row>
    <row r="19" spans="1:1" x14ac:dyDescent="0.25">
      <c r="A19" t="s">
        <v>229</v>
      </c>
    </row>
    <row r="20" spans="1:1" x14ac:dyDescent="0.25">
      <c r="A20" t="s">
        <v>230</v>
      </c>
    </row>
    <row r="21" spans="1:1" x14ac:dyDescent="0.25">
      <c r="A21" t="s">
        <v>231</v>
      </c>
    </row>
    <row r="22" spans="1:1" x14ac:dyDescent="0.25">
      <c r="A22" t="s">
        <v>232</v>
      </c>
    </row>
    <row r="23" spans="1:1" x14ac:dyDescent="0.25">
      <c r="A23" t="s">
        <v>233</v>
      </c>
    </row>
    <row r="24" spans="1:1" x14ac:dyDescent="0.25">
      <c r="A24" t="s">
        <v>234</v>
      </c>
    </row>
    <row r="25" spans="1:1" x14ac:dyDescent="0.25">
      <c r="A25" t="s">
        <v>235</v>
      </c>
    </row>
    <row r="26" spans="1:1" x14ac:dyDescent="0.25">
      <c r="A26" t="s">
        <v>236</v>
      </c>
    </row>
    <row r="27" spans="1:1" x14ac:dyDescent="0.25">
      <c r="A27" t="s">
        <v>237</v>
      </c>
    </row>
    <row r="28" spans="1:1" x14ac:dyDescent="0.25">
      <c r="A28" t="s">
        <v>238</v>
      </c>
    </row>
    <row r="29" spans="1:1" x14ac:dyDescent="0.25">
      <c r="A29" t="s">
        <v>239</v>
      </c>
    </row>
    <row r="30" spans="1:1" x14ac:dyDescent="0.25">
      <c r="A30" t="s">
        <v>240</v>
      </c>
    </row>
    <row r="31" spans="1:1" x14ac:dyDescent="0.25">
      <c r="A31" t="s">
        <v>241</v>
      </c>
    </row>
    <row r="32" spans="1:1" x14ac:dyDescent="0.25">
      <c r="A32" t="s">
        <v>242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145</v>
      </c>
    </row>
    <row r="2" spans="1:1" x14ac:dyDescent="0.25">
      <c r="A2" t="s">
        <v>146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147</v>
      </c>
    </row>
    <row r="2" spans="1:1" x14ac:dyDescent="0.25">
      <c r="A2" t="s">
        <v>148</v>
      </c>
    </row>
    <row r="3" spans="1:1" x14ac:dyDescent="0.25">
      <c r="A3" t="s">
        <v>149</v>
      </c>
    </row>
    <row r="4" spans="1:1" x14ac:dyDescent="0.25">
      <c r="A4" t="s">
        <v>150</v>
      </c>
    </row>
    <row r="5" spans="1:1" x14ac:dyDescent="0.25">
      <c r="A5" t="s">
        <v>151</v>
      </c>
    </row>
    <row r="6" spans="1:1" x14ac:dyDescent="0.25">
      <c r="A6" t="s">
        <v>152</v>
      </c>
    </row>
    <row r="7" spans="1:1" x14ac:dyDescent="0.25">
      <c r="A7" t="s">
        <v>153</v>
      </c>
    </row>
    <row r="8" spans="1:1" x14ac:dyDescent="0.25">
      <c r="A8" t="s">
        <v>154</v>
      </c>
    </row>
    <row r="9" spans="1:1" x14ac:dyDescent="0.25">
      <c r="A9" t="s">
        <v>155</v>
      </c>
    </row>
    <row r="10" spans="1:1" x14ac:dyDescent="0.25">
      <c r="A10" t="s">
        <v>156</v>
      </c>
    </row>
    <row r="11" spans="1:1" x14ac:dyDescent="0.25">
      <c r="A11" t="s">
        <v>157</v>
      </c>
    </row>
    <row r="12" spans="1:1" x14ac:dyDescent="0.25">
      <c r="A12" t="s">
        <v>158</v>
      </c>
    </row>
    <row r="13" spans="1:1" x14ac:dyDescent="0.25">
      <c r="A13" t="s">
        <v>159</v>
      </c>
    </row>
    <row r="14" spans="1:1" x14ac:dyDescent="0.25">
      <c r="A14" t="s">
        <v>160</v>
      </c>
    </row>
    <row r="15" spans="1:1" x14ac:dyDescent="0.25">
      <c r="A15" t="s">
        <v>161</v>
      </c>
    </row>
    <row r="16" spans="1:1" x14ac:dyDescent="0.25">
      <c r="A16" t="s">
        <v>162</v>
      </c>
    </row>
    <row r="17" spans="1:1" x14ac:dyDescent="0.25">
      <c r="A17" t="s">
        <v>163</v>
      </c>
    </row>
    <row r="18" spans="1:1" x14ac:dyDescent="0.25">
      <c r="A18" t="s">
        <v>164</v>
      </c>
    </row>
    <row r="19" spans="1:1" x14ac:dyDescent="0.25">
      <c r="A19" t="s">
        <v>165</v>
      </c>
    </row>
    <row r="20" spans="1:1" x14ac:dyDescent="0.25">
      <c r="A20" t="s">
        <v>166</v>
      </c>
    </row>
    <row r="21" spans="1:1" x14ac:dyDescent="0.25">
      <c r="A21" t="s">
        <v>167</v>
      </c>
    </row>
    <row r="22" spans="1:1" x14ac:dyDescent="0.25">
      <c r="A22" t="s">
        <v>168</v>
      </c>
    </row>
    <row r="23" spans="1:1" x14ac:dyDescent="0.25">
      <c r="A23" t="s">
        <v>169</v>
      </c>
    </row>
    <row r="24" spans="1:1" x14ac:dyDescent="0.25">
      <c r="A24" t="s">
        <v>170</v>
      </c>
    </row>
    <row r="25" spans="1:1" x14ac:dyDescent="0.25">
      <c r="A25" t="s">
        <v>171</v>
      </c>
    </row>
    <row r="26" spans="1:1" x14ac:dyDescent="0.25">
      <c r="A26" t="s">
        <v>172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173</v>
      </c>
    </row>
    <row r="2" spans="1:1" x14ac:dyDescent="0.25">
      <c r="A2" t="s">
        <v>147</v>
      </c>
    </row>
    <row r="3" spans="1:1" x14ac:dyDescent="0.25">
      <c r="A3" t="s">
        <v>174</v>
      </c>
    </row>
    <row r="4" spans="1:1" x14ac:dyDescent="0.25">
      <c r="A4" t="s">
        <v>175</v>
      </c>
    </row>
    <row r="5" spans="1:1" x14ac:dyDescent="0.25">
      <c r="A5" t="s">
        <v>176</v>
      </c>
    </row>
    <row r="6" spans="1:1" x14ac:dyDescent="0.25">
      <c r="A6" t="s">
        <v>177</v>
      </c>
    </row>
    <row r="7" spans="1:1" x14ac:dyDescent="0.25">
      <c r="A7" t="s">
        <v>178</v>
      </c>
    </row>
    <row r="8" spans="1:1" x14ac:dyDescent="0.25">
      <c r="A8" t="s">
        <v>179</v>
      </c>
    </row>
    <row r="9" spans="1:1" x14ac:dyDescent="0.25">
      <c r="A9" t="s">
        <v>180</v>
      </c>
    </row>
    <row r="10" spans="1:1" x14ac:dyDescent="0.25">
      <c r="A10" t="s">
        <v>181</v>
      </c>
    </row>
    <row r="11" spans="1:1" x14ac:dyDescent="0.25">
      <c r="A11" t="s">
        <v>182</v>
      </c>
    </row>
    <row r="12" spans="1:1" x14ac:dyDescent="0.25">
      <c r="A12" t="s">
        <v>183</v>
      </c>
    </row>
    <row r="13" spans="1:1" x14ac:dyDescent="0.25">
      <c r="A13" t="s">
        <v>184</v>
      </c>
    </row>
    <row r="14" spans="1:1" x14ac:dyDescent="0.25">
      <c r="A14" t="s">
        <v>185</v>
      </c>
    </row>
    <row r="15" spans="1:1" x14ac:dyDescent="0.25">
      <c r="A15" t="s">
        <v>186</v>
      </c>
    </row>
    <row r="16" spans="1:1" x14ac:dyDescent="0.25">
      <c r="A16" t="s">
        <v>187</v>
      </c>
    </row>
    <row r="17" spans="1:1" x14ac:dyDescent="0.25">
      <c r="A17" t="s">
        <v>188</v>
      </c>
    </row>
    <row r="18" spans="1:1" x14ac:dyDescent="0.25">
      <c r="A18" t="s">
        <v>189</v>
      </c>
    </row>
    <row r="19" spans="1:1" x14ac:dyDescent="0.25">
      <c r="A19" t="s">
        <v>190</v>
      </c>
    </row>
    <row r="20" spans="1:1" x14ac:dyDescent="0.25">
      <c r="A20" t="s">
        <v>191</v>
      </c>
    </row>
    <row r="21" spans="1:1" x14ac:dyDescent="0.25">
      <c r="A21" t="s">
        <v>192</v>
      </c>
    </row>
    <row r="22" spans="1:1" x14ac:dyDescent="0.25">
      <c r="A22" t="s">
        <v>193</v>
      </c>
    </row>
    <row r="23" spans="1:1" x14ac:dyDescent="0.25">
      <c r="A23" t="s">
        <v>167</v>
      </c>
    </row>
    <row r="24" spans="1:1" x14ac:dyDescent="0.25">
      <c r="A24" t="s">
        <v>168</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row r="33" spans="1:1" x14ac:dyDescent="0.25">
      <c r="A33" t="s">
        <v>202</v>
      </c>
    </row>
    <row r="34" spans="1:1" x14ac:dyDescent="0.25">
      <c r="A34" t="s">
        <v>203</v>
      </c>
    </row>
    <row r="35" spans="1:1" x14ac:dyDescent="0.25">
      <c r="A35" t="s">
        <v>204</v>
      </c>
    </row>
    <row r="36" spans="1:1" x14ac:dyDescent="0.25">
      <c r="A36" t="s">
        <v>205</v>
      </c>
    </row>
    <row r="37" spans="1:1" x14ac:dyDescent="0.25">
      <c r="A37" t="s">
        <v>206</v>
      </c>
    </row>
    <row r="38" spans="1:1" x14ac:dyDescent="0.25">
      <c r="A38" t="s">
        <v>207</v>
      </c>
    </row>
    <row r="39" spans="1:1" x14ac:dyDescent="0.25">
      <c r="A39" t="s">
        <v>208</v>
      </c>
    </row>
    <row r="40" spans="1:1" x14ac:dyDescent="0.25">
      <c r="A40" t="s">
        <v>209</v>
      </c>
    </row>
    <row r="41" spans="1:1" x14ac:dyDescent="0.25">
      <c r="A41" t="s">
        <v>210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211</v>
      </c>
    </row>
    <row r="2" spans="1:1" x14ac:dyDescent="0.25">
      <c r="A2" t="s">
        <v>212</v>
      </c>
    </row>
    <row r="3" spans="1:1" x14ac:dyDescent="0.25">
      <c r="A3" t="s">
        <v>213</v>
      </c>
    </row>
    <row r="4" spans="1:1" x14ac:dyDescent="0.25">
      <c r="A4" t="s">
        <v>214</v>
      </c>
    </row>
    <row r="5" spans="1:1" x14ac:dyDescent="0.25">
      <c r="A5" t="s">
        <v>215</v>
      </c>
    </row>
    <row r="6" spans="1:1" x14ac:dyDescent="0.25">
      <c r="A6" t="s">
        <v>216</v>
      </c>
    </row>
    <row r="7" spans="1:1" x14ac:dyDescent="0.25">
      <c r="A7" t="s">
        <v>217</v>
      </c>
    </row>
    <row r="8" spans="1:1" x14ac:dyDescent="0.25">
      <c r="A8" t="s">
        <v>218</v>
      </c>
    </row>
    <row r="9" spans="1:1" x14ac:dyDescent="0.25">
      <c r="A9" t="s">
        <v>219</v>
      </c>
    </row>
    <row r="10" spans="1:1" x14ac:dyDescent="0.25">
      <c r="A10" t="s">
        <v>220</v>
      </c>
    </row>
    <row r="11" spans="1:1" x14ac:dyDescent="0.25">
      <c r="A11" t="s">
        <v>221</v>
      </c>
    </row>
    <row r="12" spans="1:1" x14ac:dyDescent="0.25">
      <c r="A12" t="s">
        <v>222</v>
      </c>
    </row>
    <row r="13" spans="1:1" x14ac:dyDescent="0.25">
      <c r="A13" t="s">
        <v>223</v>
      </c>
    </row>
    <row r="14" spans="1:1" x14ac:dyDescent="0.25">
      <c r="A14" t="s">
        <v>224</v>
      </c>
    </row>
    <row r="15" spans="1:1" x14ac:dyDescent="0.25">
      <c r="A15" t="s">
        <v>225</v>
      </c>
    </row>
    <row r="16" spans="1:1" x14ac:dyDescent="0.25">
      <c r="A16" t="s">
        <v>226</v>
      </c>
    </row>
    <row r="17" spans="1:1" x14ac:dyDescent="0.25">
      <c r="A17" t="s">
        <v>227</v>
      </c>
    </row>
    <row r="18" spans="1:1" x14ac:dyDescent="0.25">
      <c r="A18" t="s">
        <v>228</v>
      </c>
    </row>
    <row r="19" spans="1:1" x14ac:dyDescent="0.25">
      <c r="A19" t="s">
        <v>229</v>
      </c>
    </row>
    <row r="20" spans="1:1" x14ac:dyDescent="0.25">
      <c r="A20" t="s">
        <v>230</v>
      </c>
    </row>
    <row r="21" spans="1:1" x14ac:dyDescent="0.25">
      <c r="A21" t="s">
        <v>231</v>
      </c>
    </row>
    <row r="22" spans="1:1" x14ac:dyDescent="0.25">
      <c r="A22" t="s">
        <v>232</v>
      </c>
    </row>
    <row r="23" spans="1:1" x14ac:dyDescent="0.25">
      <c r="A23" t="s">
        <v>233</v>
      </c>
    </row>
    <row r="24" spans="1:1" x14ac:dyDescent="0.25">
      <c r="A24" t="s">
        <v>234</v>
      </c>
    </row>
    <row r="25" spans="1:1" x14ac:dyDescent="0.25">
      <c r="A25" t="s">
        <v>235</v>
      </c>
    </row>
    <row r="26" spans="1:1" x14ac:dyDescent="0.25">
      <c r="A26" t="s">
        <v>236</v>
      </c>
    </row>
    <row r="27" spans="1:1" x14ac:dyDescent="0.25">
      <c r="A27" t="s">
        <v>237</v>
      </c>
    </row>
    <row r="28" spans="1:1" x14ac:dyDescent="0.25">
      <c r="A28" t="s">
        <v>238</v>
      </c>
    </row>
    <row r="29" spans="1:1" x14ac:dyDescent="0.25">
      <c r="A29" t="s">
        <v>239</v>
      </c>
    </row>
    <row r="30" spans="1:1" x14ac:dyDescent="0.25">
      <c r="A30" t="s">
        <v>240</v>
      </c>
    </row>
    <row r="31" spans="1:1" x14ac:dyDescent="0.25">
      <c r="A31" t="s">
        <v>241</v>
      </c>
    </row>
    <row r="32" spans="1:1" x14ac:dyDescent="0.25">
      <c r="A32" t="s">
        <v>242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145</v>
      </c>
    </row>
    <row r="2" spans="1:1" x14ac:dyDescent="0.25">
      <c r="A2" t="s">
        <v>146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6"/>
  <sheetViews>
    <sheetView workbookViewId="0"/>
  </sheetViews>
  <sheetFormatPr baseColWidth="10" defaultColWidth="9.140625" defaultRowHeight="15" x14ac:dyDescent="0.25"/>
  <sheetData>
    <row r="1" spans="1:1" x14ac:dyDescent="0.25">
      <c r="A1" t="s">
        <v>147</v>
      </c>
    </row>
    <row r="2" spans="1:1" x14ac:dyDescent="0.25">
      <c r="A2" t="s">
        <v>148</v>
      </c>
    </row>
    <row r="3" spans="1:1" x14ac:dyDescent="0.25">
      <c r="A3" t="s">
        <v>149</v>
      </c>
    </row>
    <row r="4" spans="1:1" x14ac:dyDescent="0.25">
      <c r="A4" t="s">
        <v>150</v>
      </c>
    </row>
    <row r="5" spans="1:1" x14ac:dyDescent="0.25">
      <c r="A5" t="s">
        <v>151</v>
      </c>
    </row>
    <row r="6" spans="1:1" x14ac:dyDescent="0.25">
      <c r="A6" t="s">
        <v>152</v>
      </c>
    </row>
    <row r="7" spans="1:1" x14ac:dyDescent="0.25">
      <c r="A7" t="s">
        <v>153</v>
      </c>
    </row>
    <row r="8" spans="1:1" x14ac:dyDescent="0.25">
      <c r="A8" t="s">
        <v>154</v>
      </c>
    </row>
    <row r="9" spans="1:1" x14ac:dyDescent="0.25">
      <c r="A9" t="s">
        <v>155</v>
      </c>
    </row>
    <row r="10" spans="1:1" x14ac:dyDescent="0.25">
      <c r="A10" t="s">
        <v>156</v>
      </c>
    </row>
    <row r="11" spans="1:1" x14ac:dyDescent="0.25">
      <c r="A11" t="s">
        <v>157</v>
      </c>
    </row>
    <row r="12" spans="1:1" x14ac:dyDescent="0.25">
      <c r="A12" t="s">
        <v>158</v>
      </c>
    </row>
    <row r="13" spans="1:1" x14ac:dyDescent="0.25">
      <c r="A13" t="s">
        <v>159</v>
      </c>
    </row>
    <row r="14" spans="1:1" x14ac:dyDescent="0.25">
      <c r="A14" t="s">
        <v>160</v>
      </c>
    </row>
    <row r="15" spans="1:1" x14ac:dyDescent="0.25">
      <c r="A15" t="s">
        <v>161</v>
      </c>
    </row>
    <row r="16" spans="1:1" x14ac:dyDescent="0.25">
      <c r="A16" t="s">
        <v>162</v>
      </c>
    </row>
    <row r="17" spans="1:1" x14ac:dyDescent="0.25">
      <c r="A17" t="s">
        <v>163</v>
      </c>
    </row>
    <row r="18" spans="1:1" x14ac:dyDescent="0.25">
      <c r="A18" t="s">
        <v>164</v>
      </c>
    </row>
    <row r="19" spans="1:1" x14ac:dyDescent="0.25">
      <c r="A19" t="s">
        <v>165</v>
      </c>
    </row>
    <row r="20" spans="1:1" x14ac:dyDescent="0.25">
      <c r="A20" t="s">
        <v>166</v>
      </c>
    </row>
    <row r="21" spans="1:1" x14ac:dyDescent="0.25">
      <c r="A21" t="s">
        <v>167</v>
      </c>
    </row>
    <row r="22" spans="1:1" x14ac:dyDescent="0.25">
      <c r="A22" t="s">
        <v>168</v>
      </c>
    </row>
    <row r="23" spans="1:1" x14ac:dyDescent="0.25">
      <c r="A23" t="s">
        <v>169</v>
      </c>
    </row>
    <row r="24" spans="1:1" x14ac:dyDescent="0.25">
      <c r="A24" t="s">
        <v>170</v>
      </c>
    </row>
    <row r="25" spans="1:1" x14ac:dyDescent="0.25">
      <c r="A25" t="s">
        <v>171</v>
      </c>
    </row>
    <row r="26" spans="1:1" x14ac:dyDescent="0.25">
      <c r="A26" t="s">
        <v>172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41"/>
  <sheetViews>
    <sheetView workbookViewId="0"/>
  </sheetViews>
  <sheetFormatPr baseColWidth="10" defaultColWidth="9.140625" defaultRowHeight="15" x14ac:dyDescent="0.25"/>
  <sheetData>
    <row r="1" spans="1:1" x14ac:dyDescent="0.25">
      <c r="A1" t="s">
        <v>173</v>
      </c>
    </row>
    <row r="2" spans="1:1" x14ac:dyDescent="0.25">
      <c r="A2" t="s">
        <v>147</v>
      </c>
    </row>
    <row r="3" spans="1:1" x14ac:dyDescent="0.25">
      <c r="A3" t="s">
        <v>174</v>
      </c>
    </row>
    <row r="4" spans="1:1" x14ac:dyDescent="0.25">
      <c r="A4" t="s">
        <v>175</v>
      </c>
    </row>
    <row r="5" spans="1:1" x14ac:dyDescent="0.25">
      <c r="A5" t="s">
        <v>176</v>
      </c>
    </row>
    <row r="6" spans="1:1" x14ac:dyDescent="0.25">
      <c r="A6" t="s">
        <v>177</v>
      </c>
    </row>
    <row r="7" spans="1:1" x14ac:dyDescent="0.25">
      <c r="A7" t="s">
        <v>178</v>
      </c>
    </row>
    <row r="8" spans="1:1" x14ac:dyDescent="0.25">
      <c r="A8" t="s">
        <v>179</v>
      </c>
    </row>
    <row r="9" spans="1:1" x14ac:dyDescent="0.25">
      <c r="A9" t="s">
        <v>180</v>
      </c>
    </row>
    <row r="10" spans="1:1" x14ac:dyDescent="0.25">
      <c r="A10" t="s">
        <v>181</v>
      </c>
    </row>
    <row r="11" spans="1:1" x14ac:dyDescent="0.25">
      <c r="A11" t="s">
        <v>182</v>
      </c>
    </row>
    <row r="12" spans="1:1" x14ac:dyDescent="0.25">
      <c r="A12" t="s">
        <v>183</v>
      </c>
    </row>
    <row r="13" spans="1:1" x14ac:dyDescent="0.25">
      <c r="A13" t="s">
        <v>184</v>
      </c>
    </row>
    <row r="14" spans="1:1" x14ac:dyDescent="0.25">
      <c r="A14" t="s">
        <v>185</v>
      </c>
    </row>
    <row r="15" spans="1:1" x14ac:dyDescent="0.25">
      <c r="A15" t="s">
        <v>186</v>
      </c>
    </row>
    <row r="16" spans="1:1" x14ac:dyDescent="0.25">
      <c r="A16" t="s">
        <v>187</v>
      </c>
    </row>
    <row r="17" spans="1:1" x14ac:dyDescent="0.25">
      <c r="A17" t="s">
        <v>188</v>
      </c>
    </row>
    <row r="18" spans="1:1" x14ac:dyDescent="0.25">
      <c r="A18" t="s">
        <v>189</v>
      </c>
    </row>
    <row r="19" spans="1:1" x14ac:dyDescent="0.25">
      <c r="A19" t="s">
        <v>190</v>
      </c>
    </row>
    <row r="20" spans="1:1" x14ac:dyDescent="0.25">
      <c r="A20" t="s">
        <v>191</v>
      </c>
    </row>
    <row r="21" spans="1:1" x14ac:dyDescent="0.25">
      <c r="A21" t="s">
        <v>192</v>
      </c>
    </row>
    <row r="22" spans="1:1" x14ac:dyDescent="0.25">
      <c r="A22" t="s">
        <v>193</v>
      </c>
    </row>
    <row r="23" spans="1:1" x14ac:dyDescent="0.25">
      <c r="A23" t="s">
        <v>167</v>
      </c>
    </row>
    <row r="24" spans="1:1" x14ac:dyDescent="0.25">
      <c r="A24" t="s">
        <v>168</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row r="33" spans="1:1" x14ac:dyDescent="0.25">
      <c r="A33" t="s">
        <v>202</v>
      </c>
    </row>
    <row r="34" spans="1:1" x14ac:dyDescent="0.25">
      <c r="A34" t="s">
        <v>203</v>
      </c>
    </row>
    <row r="35" spans="1:1" x14ac:dyDescent="0.25">
      <c r="A35" t="s">
        <v>204</v>
      </c>
    </row>
    <row r="36" spans="1:1" x14ac:dyDescent="0.25">
      <c r="A36" t="s">
        <v>205</v>
      </c>
    </row>
    <row r="37" spans="1:1" x14ac:dyDescent="0.25">
      <c r="A37" t="s">
        <v>206</v>
      </c>
    </row>
    <row r="38" spans="1:1" x14ac:dyDescent="0.25">
      <c r="A38" t="s">
        <v>207</v>
      </c>
    </row>
    <row r="39" spans="1:1" x14ac:dyDescent="0.25">
      <c r="A39" t="s">
        <v>208</v>
      </c>
    </row>
    <row r="40" spans="1:1" x14ac:dyDescent="0.25">
      <c r="A40" t="s">
        <v>209</v>
      </c>
    </row>
    <row r="41" spans="1:1" x14ac:dyDescent="0.25">
      <c r="A41" t="s">
        <v>210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
  <sheetViews>
    <sheetView workbookViewId="0"/>
  </sheetViews>
  <sheetFormatPr baseColWidth="10" defaultColWidth="9.140625" defaultRowHeight="15" x14ac:dyDescent="0.25"/>
  <sheetData>
    <row r="1" spans="1:1" x14ac:dyDescent="0.25">
      <c r="A1" t="s">
        <v>211</v>
      </c>
    </row>
    <row r="2" spans="1:1" x14ac:dyDescent="0.25">
      <c r="A2" t="s">
        <v>212</v>
      </c>
    </row>
    <row r="3" spans="1:1" x14ac:dyDescent="0.25">
      <c r="A3" t="s">
        <v>213</v>
      </c>
    </row>
    <row r="4" spans="1:1" x14ac:dyDescent="0.25">
      <c r="A4" t="s">
        <v>214</v>
      </c>
    </row>
    <row r="5" spans="1:1" x14ac:dyDescent="0.25">
      <c r="A5" t="s">
        <v>215</v>
      </c>
    </row>
    <row r="6" spans="1:1" x14ac:dyDescent="0.25">
      <c r="A6" t="s">
        <v>216</v>
      </c>
    </row>
    <row r="7" spans="1:1" x14ac:dyDescent="0.25">
      <c r="A7" t="s">
        <v>217</v>
      </c>
    </row>
    <row r="8" spans="1:1" x14ac:dyDescent="0.25">
      <c r="A8" t="s">
        <v>218</v>
      </c>
    </row>
    <row r="9" spans="1:1" x14ac:dyDescent="0.25">
      <c r="A9" t="s">
        <v>219</v>
      </c>
    </row>
    <row r="10" spans="1:1" x14ac:dyDescent="0.25">
      <c r="A10" t="s">
        <v>220</v>
      </c>
    </row>
    <row r="11" spans="1:1" x14ac:dyDescent="0.25">
      <c r="A11" t="s">
        <v>221</v>
      </c>
    </row>
    <row r="12" spans="1:1" x14ac:dyDescent="0.25">
      <c r="A12" t="s">
        <v>222</v>
      </c>
    </row>
    <row r="13" spans="1:1" x14ac:dyDescent="0.25">
      <c r="A13" t="s">
        <v>223</v>
      </c>
    </row>
    <row r="14" spans="1:1" x14ac:dyDescent="0.25">
      <c r="A14" t="s">
        <v>224</v>
      </c>
    </row>
    <row r="15" spans="1:1" x14ac:dyDescent="0.25">
      <c r="A15" t="s">
        <v>225</v>
      </c>
    </row>
    <row r="16" spans="1:1" x14ac:dyDescent="0.25">
      <c r="A16" t="s">
        <v>226</v>
      </c>
    </row>
    <row r="17" spans="1:1" x14ac:dyDescent="0.25">
      <c r="A17" t="s">
        <v>227</v>
      </c>
    </row>
    <row r="18" spans="1:1" x14ac:dyDescent="0.25">
      <c r="A18" t="s">
        <v>228</v>
      </c>
    </row>
    <row r="19" spans="1:1" x14ac:dyDescent="0.25">
      <c r="A19" t="s">
        <v>229</v>
      </c>
    </row>
    <row r="20" spans="1:1" x14ac:dyDescent="0.25">
      <c r="A20" t="s">
        <v>230</v>
      </c>
    </row>
    <row r="21" spans="1:1" x14ac:dyDescent="0.25">
      <c r="A21" t="s">
        <v>231</v>
      </c>
    </row>
    <row r="22" spans="1:1" x14ac:dyDescent="0.25">
      <c r="A22" t="s">
        <v>232</v>
      </c>
    </row>
    <row r="23" spans="1:1" x14ac:dyDescent="0.25">
      <c r="A23" t="s">
        <v>233</v>
      </c>
    </row>
    <row r="24" spans="1:1" x14ac:dyDescent="0.25">
      <c r="A24" t="s">
        <v>234</v>
      </c>
    </row>
    <row r="25" spans="1:1" x14ac:dyDescent="0.25">
      <c r="A25" t="s">
        <v>235</v>
      </c>
    </row>
    <row r="26" spans="1:1" x14ac:dyDescent="0.25">
      <c r="A26" t="s">
        <v>236</v>
      </c>
    </row>
    <row r="27" spans="1:1" x14ac:dyDescent="0.25">
      <c r="A27" t="s">
        <v>237</v>
      </c>
    </row>
    <row r="28" spans="1:1" x14ac:dyDescent="0.25">
      <c r="A28" t="s">
        <v>238</v>
      </c>
    </row>
    <row r="29" spans="1:1" x14ac:dyDescent="0.25">
      <c r="A29" t="s">
        <v>239</v>
      </c>
    </row>
    <row r="30" spans="1:1" x14ac:dyDescent="0.25">
      <c r="A30" t="s">
        <v>240</v>
      </c>
    </row>
    <row r="31" spans="1:1" x14ac:dyDescent="0.25">
      <c r="A31" t="s">
        <v>241</v>
      </c>
    </row>
    <row r="32" spans="1:1" x14ac:dyDescent="0.25">
      <c r="A32" t="s">
        <v>242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12</vt:i4>
      </vt:variant>
    </vt:vector>
  </HeadingPairs>
  <TitlesOfParts>
    <vt:vector size="25" baseType="lpstr">
      <vt:lpstr>Reporte de Formatos</vt:lpstr>
      <vt:lpstr>Hidden_1</vt:lpstr>
      <vt:lpstr>Hidden_2</vt:lpstr>
      <vt:lpstr>Hidden_3</vt:lpstr>
      <vt:lpstr>Hidden_4</vt:lpstr>
      <vt:lpstr>Hidden_5</vt:lpstr>
      <vt:lpstr>Hidden_6</vt:lpstr>
      <vt:lpstr>Hidden_7</vt:lpstr>
      <vt:lpstr>Hidden_8</vt:lpstr>
      <vt:lpstr>Hidden_9</vt:lpstr>
      <vt:lpstr>Hidden_10</vt:lpstr>
      <vt:lpstr>Hidden_11</vt:lpstr>
      <vt:lpstr>Hidden_12</vt:lpstr>
      <vt:lpstr>Hidden_1051</vt:lpstr>
      <vt:lpstr>Hidden_110</vt:lpstr>
      <vt:lpstr>Hidden_1155</vt:lpstr>
      <vt:lpstr>Hidden_1262</vt:lpstr>
      <vt:lpstr>Hidden_212</vt:lpstr>
      <vt:lpstr>Hidden_316</vt:lpstr>
      <vt:lpstr>Hidden_423</vt:lpstr>
      <vt:lpstr>Hidden_530</vt:lpstr>
      <vt:lpstr>Hidden_632</vt:lpstr>
      <vt:lpstr>Hidden_736</vt:lpstr>
      <vt:lpstr>Hidden_843</vt:lpstr>
      <vt:lpstr>Hidden_949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Marelyn Blanco</cp:lastModifiedBy>
  <dcterms:created xsi:type="dcterms:W3CDTF">2026-03-30T19:48:54Z</dcterms:created>
  <dcterms:modified xsi:type="dcterms:W3CDTF">2026-04-28T19:23:06Z</dcterms:modified>
</cp:coreProperties>
</file>