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17 R-Dir. de Crédito y Desarrollo\"/>
    </mc:Choice>
  </mc:AlternateContent>
  <xr:revisionPtr revIDLastSave="0" documentId="8_{F34E4F0C-E77A-4C63-9D5C-9233411A8A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<sst xmlns="http://schemas.openxmlformats.org/spreadsheetml/2006/main" count="228" uniqueCount="112">
  <si>
    <t>29</t>
  </si>
  <si>
    <t>Título</t>
  </si>
  <si>
    <t>Nombre corto</t>
  </si>
  <si>
    <t>Descripción</t>
  </si>
  <si>
    <t>Deuda Pública</t>
  </si>
  <si>
    <t>LGT_65_XX</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</si>
  <si>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</si>
  <si>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</si>
  <si>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</si>
  <si>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2</t>
  </si>
  <si>
    <t>9</t>
  </si>
  <si>
    <t>6</t>
  </si>
  <si>
    <t>3</t>
  </si>
  <si>
    <t>7</t>
  </si>
  <si>
    <t>13</t>
  </si>
  <si>
    <t>14</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</si>
  <si>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</si>
  <si>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</si>
  <si>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</si>
  <si>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</si>
  <si>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</si>
  <si>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</si>
  <si>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</si>
  <si>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</si>
  <si>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</si>
  <si>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</si>
  <si>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</si>
  <si>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</si>
  <si>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</si>
  <si>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</si>
  <si>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</si>
  <si>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</si>
  <si>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</si>
  <si>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</si>
  <si>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</si>
  <si>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</si>
  <si>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</si>
  <si>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</si>
  <si>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</si>
  <si>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</si>
  <si>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</si>
  <si>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</si>
  <si>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</si>
  <si>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</si>
  <si>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</si>
  <si>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</si>
  <si>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</si>
  <si>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</si>
  <si>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</si>
  <si>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</si>
  <si>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</si>
  <si>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</si>
  <si>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</si>
  <si>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</si>
  <si>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</si>
  <si>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</si>
  <si>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</si>
  <si>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</si>
  <si>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</si>
  <si>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</si>
  <si>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</si>
  <si>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</si>
  <si>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</si>
  <si>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</si>
  <si>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</si>
  <si>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</si>
  <si>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</si>
  <si>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</si>
  <si>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</si>
  <si>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</si>
  <si>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</si>
  <si>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</si>
  <si>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</si>
  <si>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</si>
  <si>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</si>
  <si>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</si>
  <si>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</si>
  <si>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</si>
  <si>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</si>
  <si>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</si>
  <si>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</si>
  <si>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</si>
  <si>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Gob. del Edo de Quintana Roo</t>
  </si>
  <si>
    <t>Secretaría de Finanzas y Planeación</t>
  </si>
  <si>
    <t>BBVA</t>
  </si>
  <si>
    <t>mensual</t>
  </si>
  <si>
    <t>TIIE+ sobretasa</t>
  </si>
  <si>
    <t>Fondo General de Participaciones</t>
  </si>
  <si>
    <t>Refinanciamiento</t>
  </si>
  <si>
    <t>https://sefiplan.qroo.gob.mx/rest/subidos/1698160649_DECRETO_096_04_09_23.pdf</t>
  </si>
  <si>
    <t>https://sefiplan.qroo.gob.mx/dpublica/subidos/1717632442_1710951848_BBVA__737_MDP.pdf</t>
  </si>
  <si>
    <t>https://sefiplan.qroo.gob.mx/dpublica/ninforme_deuda.php</t>
  </si>
  <si>
    <t>https://sefiplan.qroo.gob.mx/sistemas/Cpublica/</t>
  </si>
  <si>
    <t>https://sefiplan.qroo.gob.mx/sistemas/Cpublica/pagina.php?id=630</t>
  </si>
  <si>
    <t>Dirección de Crédito y Desarrollo</t>
  </si>
  <si>
    <t>Santander</t>
  </si>
  <si>
    <t>04/01/049</t>
  </si>
  <si>
    <t>https://sefiplan.qroo.gob.mx/dpublica/subidos/1718062084_1710891960_SANTANDER_1500_MDP.pdf</t>
  </si>
  <si>
    <t>Banorte</t>
  </si>
  <si>
    <t>https://sefiplan.qroo.gob.mx/dpublica/subidos/1717778323_1710882695_BANORTE_3000_MDP_redacted.pdf</t>
  </si>
  <si>
    <t>https://sefiplan.qroo.gob.mx/dpublica/subidos/1717787839_1710882923_BANORTE__3300_MDP_redacted.pdf</t>
  </si>
  <si>
    <t>Banobras</t>
  </si>
  <si>
    <t>https://sefiplan.qroo.gob.mx/dpublica/subidos/1718061783_1710892571_BANOBRAS_5000_MDP.pdf</t>
  </si>
  <si>
    <t>https://sefiplan.qroo.gob.mx/dpublica/subidos/1718141837_1708018254_BANOBRAS_3000_MDP.pdf</t>
  </si>
  <si>
    <t>https://sefiplan.qroo.gob.mx/dpublica/subidos/1708018986_BANOBRAS_2808_MDP..pdf</t>
  </si>
  <si>
    <t xml:space="preserve">  "Este formato corresponde al Artículo 75, Fracción XX de la Ley de Transparencia y Acceso a la Información Pública del Estado de Quintana Roo"                                                                   Respecto a la información correspondiente al listado de resoluciones negativas no se cuenta con ella debido a que el contrato de crédito no lo establece. El hipervínculo a la propuesta y reportes, no aplica ya que no se cuenta con deuda pública externa con organismos financieros internacionales.                                                                                                                            El acta de la Primera Sesión Ordinaria de fecha 16 de enero de 2024 que avala la presente verisón pública puede ser consultada en http://.sefiplan.qroo.gob.mx/site/transparencia/actas-comite.php                                                                                        La versión pública fue confirmada por el Comité de Transparencia en la primera Sesión Ordinaria de fecha 16 de enero de 2024.https://sefiplan.qroo.gob.mx/site/transparencia/actas/2024/Primera_Sesion_Ordinaria_16ENE2024.pdf</t>
  </si>
  <si>
    <t xml:space="preserve">   "Este formato corresponde al Artículo 75, Fracción XX de la Ley de Transparencia y Acceso a la Información Pública del Estado de Quintana Roo"                                                             Respecto a la información correspondiente al listado de resoluciones negativas no se cuenta con ella debido a que el contrato de crédito no lo establece. El hipervínculo a la propuesta y reportes, no aplica ya que no se cuenta con deuda pública externa con organismos financieros internacionales.                                                                                                                            El acta de la Primera Sesión Ordinaria de fecha 16 de enero de 2024 que avala la presente verisón pública puede ser consultada en http://.sefiplan.qroo.gob.mx/site/transparencia/actas-comite.php                                                                                        La versión pública fue confirmada por el Comité de Transparencia en la primera Sesión Ordinaria de fecha 16 de enero de 2024.https://sefiplan.qroo.gob.mx/site/transparencia/actas/2024/Primera_Sesion_Ordinaria_16ENE2024.pdf</t>
  </si>
  <si>
    <t xml:space="preserve">   "Este formato corresponde al Artículo 75, Fracción XX de la Ley de Transparencia y Acceso a la Información Pública del Estado de Quintana Roo"                                                               Respecto a la información correspondiente al listado de resoluciones negativas no se cuenta con ella debido a que el contrato de crédito no lo establece. El hipervínculo a la propuesta y reportes, no aplica ya que no se cuenta con deuda pública externa con organismos financieros internacionales.                                                                                                                            El acta de la Primera Sesión Ordinaria de fecha 16 de enero de 2024 que avala la presente verisón pública puede ser consultada en http://.sefiplan.qroo.gob.mx/site/transparencia/actas-comite.php                                                                                        La versión pública fue confirmada por el Comité de Transparencia en la primera Sesión Ordinaria de fecha 16 de enero de 2024.https://sefiplan.qroo.gob.mx/site/transparencia/actas/2024/Primera_Sesion_Ordinaria_16ENE2024.pdf</t>
  </si>
  <si>
    <t xml:space="preserve">   "Este formato corresponde al Artículo 75, Fracción XX de la Ley de Transparencia y Acceso a la Información Pública del Estado de Quintana Roo"                                                      Respecto a la información correspondiente al listado de resoluciones negativas no se cuenta con ella debido a que el contrato de crédito no lo establece. El hipervínculo a la propuesta y reportes, no aplica ya que no se cuenta con deuda pública externa con organismos financieros internacionales.                                                                                                                            El acta de la Primera Sesión Ordinaria de fecha 16 de enero de 2024 que avala la presente verisón pública puede ser consultada en http://.sefiplan.qroo.gob.mx/site/transparencia/actas-comite.php                                                                                        La versión pública fue confirmada por el Comité de Transparencia en la primera Sesión Ordinaria de fecha 16 de enero de 2024.https://sefiplan.qroo.gob.mx/site/transparencia/actas/2024/Primera_Sesion_Ordinaria_16ENE2024.pdf</t>
  </si>
  <si>
    <t xml:space="preserve">   "Este formato corresponde al Artículo 75, Fracción XX de la Ley de Transparencia y Acceso a la Información Pública del Estado de Quintana Roo"                                                              Respecto a la información correspondiente al listado de resoluciones negativas no se cuenta con ella debido a que el contrato de crédito no lo establece. El hipervínculo a la propuesta y reportes, no aplica ya que no se cuenta con deuda pública externa con organismos financieros internacionales.                                                                                                                            El acta de la Primera Sesión Ordinaria de fecha 16 de enero de 2024 que avala la presente verisón pública puede ser consultada en http://.sefiplan.qroo.gob.mx/site/transparencia/actas-comite.php                                                                                        La versión pública fue confirmada por el Comité de Transparencia en la primera Sesión Ordinaria de fecha 16 de enero de 2024.https://sefiplan.qroo.gob.mx/site/transparencia/actas/2024/Primera_Sesion_Ordinaria_16ENE2024.pdf</t>
  </si>
  <si>
    <t xml:space="preserve">   "Este formato corresponde al Artículo 75, Fracción XX de la Ley de Transparencia y Acceso a la Información Pública del Estado de Quintana Roo"                                                                  Respecto a la información correspondiente al listado de resoluciones negativas no se cuenta con ella debido a que el contrato de crédito no lo establece. El hipervínculo a la propuesta y reportes, no aplica ya que no se cuenta con deuda pública externa con organismos financieros internacionales.                                                                                                                            El acta de la Primera Sesión Ordinaria de fecha 16 de enero de 2024 que avala la presente verisón pública puede ser consultada en http://.sefiplan.qroo.gob.mx/site/transparencia/actas-comite.php                                                                                        La versión pública fue confirmada por el Comité de Transparencia en la primera Sesión Ordinaria de fecha 16 de enero de 2024.https://sefiplan.qroo.gob.mx/site/transparencia/actas/2024/Primera_Sesion_Ordinaria_16ENE2024.pdf</t>
  </si>
  <si>
    <t xml:space="preserve">  "Este formato corresponde al Artículo 75, Fracción XX de la Ley de Transparencia y Acceso a la Información Pública del Estado de Quintana Roo"                                                           Respecto a la información correspondiente al listado de resoluciones negativas no se cuenta con ella debido a que el contrato de crédito no lo establece. El hipervínculo a la propuesta y reportes, no aplica ya que no se cuenta con deuda pública externa con organismos financieros internacionales.                                                                                                                            El acta de la Primera Sesión Ordinaria de fecha 16 de enero de 2024 que avala la presente verisón pública puede ser consultada en http://.sefiplan.qroo.gob.mx/site/transparencia/actas-comite.php                                                                                        La versión pública fue confirmada por el Comité de Transparencia en la primera Sesión Ordinaria de fecha 16 de enero de 2024.https://sefiplan.qroo.gob.mx/site/transparencia/actas/2024/Primera_Sesion_Ordinaria_16ENE2024.pdf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</si>
</sst>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0"/>
      <color indexed="8"/>
      <name val="Arial"/>
      <family val="2"/>
    </font>
    <font>
      <sz val="10"/>
      <name val="Aptos Narrow"/>
      <family val="2"/>
      <scheme val="minor"/>
    </font>
    <font>
      <u/>
      <sz val="11"/>
      <color theme="10"/>
      <name val="Aptos Narrow"/>
      <family val="2"/>
      <scheme val="minor"/>
    </font>
    <font>
      <sz val="11"/>
      <name val="Segoe UI"/>
      <family val="2"/>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6"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4" fillId="4" borderId="1" xfId="0" applyFont="1" applyFill="1" applyBorder="1" applyAlignment="1">
      <alignment horizontal="center" vertical="center"/>
    </xf>
    <xf numFmtId="14"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2" fontId="5" fillId="4" borderId="1" xfId="1" applyNumberFormat="1" applyFont="1" applyFill="1" applyBorder="1" applyAlignment="1">
      <alignment horizontal="center" vertical="center"/>
    </xf>
    <xf numFmtId="4" fontId="0" fillId="0" borderId="1" xfId="0" applyNumberFormat="1" applyBorder="1" applyAlignment="1">
      <alignment horizontal="center" vertical="center" wrapText="1"/>
    </xf>
    <xf numFmtId="0" fontId="6" fillId="0" borderId="1" xfId="2" applyBorder="1" applyAlignment="1">
      <alignment horizontal="center" wrapText="1"/>
    </xf>
    <xf numFmtId="0" fontId="6" fillId="4" borderId="1" xfId="2" applyFill="1" applyBorder="1" applyAlignment="1">
      <alignment horizontal="center" vertical="center" wrapText="1"/>
    </xf>
    <xf numFmtId="14" fontId="0" fillId="0" borderId="1" xfId="0" applyNumberFormat="1" applyBorder="1" applyAlignment="1">
      <alignment horizontal="center" wrapText="1"/>
    </xf>
    <xf numFmtId="0" fontId="6" fillId="4" borderId="1" xfId="2" applyFill="1" applyBorder="1" applyAlignment="1">
      <alignment horizontal="center" wrapText="1"/>
    </xf>
    <xf numFmtId="0" fontId="4" fillId="0" borderId="1" xfId="0" applyFont="1" applyBorder="1" applyAlignment="1">
      <alignment vertical="top" wrapText="1"/>
    </xf>
    <xf numFmtId="0" fontId="0" fillId="0" borderId="1" xfId="0" applyBorder="1"/>
    <xf numFmtId="4" fontId="0" fillId="0" borderId="1" xfId="0" applyNumberFormat="1" applyBorder="1" applyAlignment="1">
      <alignment horizontal="center" vertical="center"/>
    </xf>
    <xf numFmtId="4" fontId="7"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efiplan.qroo.gob.mx/rest/subidos/1698160649_DECRETO_096_04_09_23.pdf" TargetMode="External"/><Relationship Id="rId18" Type="http://schemas.openxmlformats.org/officeDocument/2006/relationships/hyperlink" Target="https://sefiplan.qroo.gob.mx/dpublica/subidos/1717778323_1710882695_BANORTE_3000_MDP_redacted.pdf" TargetMode="External"/><Relationship Id="rId26" Type="http://schemas.openxmlformats.org/officeDocument/2006/relationships/hyperlink" Target="http://www.sefiplan.qroo.gob.mx/sistemas/Cpublica/" TargetMode="External"/><Relationship Id="rId39" Type="http://schemas.openxmlformats.org/officeDocument/2006/relationships/hyperlink" Target="https://sefiplan.qroo.gob.mx/dpublica/ninforme_deuda.php" TargetMode="External"/><Relationship Id="rId21" Type="http://schemas.openxmlformats.org/officeDocument/2006/relationships/hyperlink" Target="https://sefiplan.qroo.gob.mx/dpublica/subidos/1718061783_1710892571_BANOBRAS_5000_MDP.pdf" TargetMode="External"/><Relationship Id="rId34" Type="http://schemas.openxmlformats.org/officeDocument/2006/relationships/hyperlink" Target="http://www.sefiplan.qroo.gob.mx/sistemas/Cpublica/pagina.php?id=472" TargetMode="External"/><Relationship Id="rId42" Type="http://schemas.openxmlformats.org/officeDocument/2006/relationships/hyperlink" Target="https://sefiplan.qroo.gob.mx/dpublica/ninforme_deuda.php" TargetMode="External"/><Relationship Id="rId47" Type="http://schemas.openxmlformats.org/officeDocument/2006/relationships/hyperlink" Target="https://sefiplan.qroo.gob.mx/dpublica/ninforme_deuda.php" TargetMode="External"/><Relationship Id="rId50" Type="http://schemas.openxmlformats.org/officeDocument/2006/relationships/hyperlink" Target="https://sefiplan.qroo.gob.mx/dpublica/ninforme_deuda.php" TargetMode="External"/><Relationship Id="rId7" Type="http://schemas.openxmlformats.org/officeDocument/2006/relationships/hyperlink" Target="http://www.sefiplan.qroo.gob.mx/sistemas/Cpublica/pagina.php?id=472" TargetMode="External"/><Relationship Id="rId2" Type="http://schemas.openxmlformats.org/officeDocument/2006/relationships/hyperlink" Target="https://sefiplan.qroo.gob.mx/dpublica/subidos/1717632442_1710951848_BBVA__737_MDP.pdf" TargetMode="External"/><Relationship Id="rId16" Type="http://schemas.openxmlformats.org/officeDocument/2006/relationships/hyperlink" Target="https://sefiplan.qroo.gob.mx/dpublica/subidos/1718062084_1710891960_SANTANDER_1500_MDP.pdf" TargetMode="External"/><Relationship Id="rId29" Type="http://schemas.openxmlformats.org/officeDocument/2006/relationships/hyperlink" Target="http://www.sefiplan.qroo.gob.mx/sistemas/Cpublica/" TargetMode="External"/><Relationship Id="rId11" Type="http://schemas.openxmlformats.org/officeDocument/2006/relationships/hyperlink" Target="https://sefiplan.qroo.gob.mx/rest/subidos/1698160649_DECRETO_096_04_09_23.pdf" TargetMode="External"/><Relationship Id="rId24" Type="http://schemas.openxmlformats.org/officeDocument/2006/relationships/hyperlink" Target="https://sefiplan.qroo.gob.mx/dpublica/subidos/1708018986_BANOBRAS_2808_MDP..pdf" TargetMode="External"/><Relationship Id="rId32" Type="http://schemas.openxmlformats.org/officeDocument/2006/relationships/hyperlink" Target="http://www.sefiplan.qroo.gob.mx/sistemas/Cpublica/pagina.php?id=472" TargetMode="External"/><Relationship Id="rId37" Type="http://schemas.openxmlformats.org/officeDocument/2006/relationships/hyperlink" Target="https://sefiplan.qroo.gob.mx/dpublica/ninforme_deuda.php" TargetMode="External"/><Relationship Id="rId40" Type="http://schemas.openxmlformats.org/officeDocument/2006/relationships/hyperlink" Target="https://sefiplan.qroo.gob.mx/dpublica/ninforme_deuda.php" TargetMode="External"/><Relationship Id="rId45" Type="http://schemas.openxmlformats.org/officeDocument/2006/relationships/hyperlink" Target="https://sefiplan.qroo.gob.mx/dpublica/ninforme_deuda.php" TargetMode="External"/><Relationship Id="rId53" Type="http://schemas.openxmlformats.org/officeDocument/2006/relationships/hyperlink" Target="https://sefiplan.qroo.gob.mx/dpublica/ninforme_deuda.php" TargetMode="External"/><Relationship Id="rId5" Type="http://schemas.openxmlformats.org/officeDocument/2006/relationships/hyperlink" Target="https://sefiplan.qroo.gob.mx/dpublica/ninforme_deuda.php" TargetMode="External"/><Relationship Id="rId10" Type="http://schemas.openxmlformats.org/officeDocument/2006/relationships/hyperlink" Target="https://sefiplan.qroo.gob.mx/rest/subidos/1698160649_DECRETO_096_04_09_23.pdf" TargetMode="External"/><Relationship Id="rId19" Type="http://schemas.openxmlformats.org/officeDocument/2006/relationships/hyperlink" Target="https://sefiplan.qroo.gob.mx/dpublica/subidos/1717787839_1710882923_BANORTE__3300_MDP_redacted.pdf" TargetMode="External"/><Relationship Id="rId31" Type="http://schemas.openxmlformats.org/officeDocument/2006/relationships/hyperlink" Target="http://www.sefiplan.qroo.gob.mx/sistemas/Cpublica/pagina.php?id=472" TargetMode="External"/><Relationship Id="rId44" Type="http://schemas.openxmlformats.org/officeDocument/2006/relationships/hyperlink" Target="https://sefiplan.qroo.gob.mx/dpublica/ninforme_deuda.php" TargetMode="External"/><Relationship Id="rId52" Type="http://schemas.openxmlformats.org/officeDocument/2006/relationships/hyperlink" Target="https://sefiplan.qroo.gob.mx/dpublica/ninforme_deuda.php" TargetMode="External"/><Relationship Id="rId4" Type="http://schemas.openxmlformats.org/officeDocument/2006/relationships/hyperlink" Target="http://www.sefiplan.qroo.gob.mx/sistemas/Cpublica/" TargetMode="External"/><Relationship Id="rId9" Type="http://schemas.openxmlformats.org/officeDocument/2006/relationships/hyperlink" Target="https://sefiplan.qroo.gob.mx/rest/subidos/1698160649_DECRETO_096_04_09_23.pdf" TargetMode="External"/><Relationship Id="rId14" Type="http://schemas.openxmlformats.org/officeDocument/2006/relationships/hyperlink" Target="https://sefiplan.qroo.gob.mx/rest/subidos/1698160649_DECRETO_096_04_09_23.pdf" TargetMode="External"/><Relationship Id="rId22" Type="http://schemas.openxmlformats.org/officeDocument/2006/relationships/hyperlink" Target="https://sefiplan.qroo.gob.mx/dpublica/subidos/1718061783_1710892571_BANOBRAS_5000_MDP.pdf" TargetMode="External"/><Relationship Id="rId27" Type="http://schemas.openxmlformats.org/officeDocument/2006/relationships/hyperlink" Target="http://www.sefiplan.qroo.gob.mx/sistemas/Cpublica/" TargetMode="External"/><Relationship Id="rId30" Type="http://schemas.openxmlformats.org/officeDocument/2006/relationships/hyperlink" Target="http://www.sefiplan.qroo.gob.mx/sistemas/Cpublica/" TargetMode="External"/><Relationship Id="rId35" Type="http://schemas.openxmlformats.org/officeDocument/2006/relationships/hyperlink" Target="http://www.sefiplan.qroo.gob.mx/sistemas/Cpublica/pagina.php?id=472" TargetMode="External"/><Relationship Id="rId43" Type="http://schemas.openxmlformats.org/officeDocument/2006/relationships/hyperlink" Target="https://sefiplan.qroo.gob.mx/dpublica/ninforme_deuda.php" TargetMode="External"/><Relationship Id="rId48" Type="http://schemas.openxmlformats.org/officeDocument/2006/relationships/hyperlink" Target="https://sefiplan.qroo.gob.mx/dpublica/ninforme_deuda.php" TargetMode="External"/><Relationship Id="rId8" Type="http://schemas.openxmlformats.org/officeDocument/2006/relationships/hyperlink" Target="https://sefiplan.qroo.gob.mx/dpublica/ninforme_deuda.php" TargetMode="External"/><Relationship Id="rId51" Type="http://schemas.openxmlformats.org/officeDocument/2006/relationships/hyperlink" Target="https://sefiplan.qroo.gob.mx/dpublica/ninforme_deuda.php" TargetMode="External"/><Relationship Id="rId3" Type="http://schemas.openxmlformats.org/officeDocument/2006/relationships/hyperlink" Target="https://sefiplan.qroo.gob.mx/dpublica/subidos/1717632442_1710951848_BBVA__737_MDP.pdf" TargetMode="External"/><Relationship Id="rId12" Type="http://schemas.openxmlformats.org/officeDocument/2006/relationships/hyperlink" Target="https://sefiplan.qroo.gob.mx/rest/subidos/1698160649_DECRETO_096_04_09_23.pdf" TargetMode="External"/><Relationship Id="rId17" Type="http://schemas.openxmlformats.org/officeDocument/2006/relationships/hyperlink" Target="https://sefiplan.qroo.gob.mx/dpublica/subidos/1717778323_1710882695_BANORTE_3000_MDP_redacted.pdf" TargetMode="External"/><Relationship Id="rId25" Type="http://schemas.openxmlformats.org/officeDocument/2006/relationships/hyperlink" Target="http://www.sefiplan.qroo.gob.mx/sistemas/Cpublica/" TargetMode="External"/><Relationship Id="rId33" Type="http://schemas.openxmlformats.org/officeDocument/2006/relationships/hyperlink" Target="http://www.sefiplan.qroo.gob.mx/sistemas/Cpublica/pagina.php?id=472" TargetMode="External"/><Relationship Id="rId38" Type="http://schemas.openxmlformats.org/officeDocument/2006/relationships/hyperlink" Target="https://sefiplan.qroo.gob.mx/dpublica/ninforme_deuda.php" TargetMode="External"/><Relationship Id="rId46" Type="http://schemas.openxmlformats.org/officeDocument/2006/relationships/hyperlink" Target="https://sefiplan.qroo.gob.mx/dpublica/ninforme_deuda.php" TargetMode="External"/><Relationship Id="rId20" Type="http://schemas.openxmlformats.org/officeDocument/2006/relationships/hyperlink" Target="https://sefiplan.qroo.gob.mx/dpublica/subidos/1717787839_1710882923_BANORTE__3300_MDP_redacted.pdf" TargetMode="External"/><Relationship Id="rId41" Type="http://schemas.openxmlformats.org/officeDocument/2006/relationships/hyperlink" Target="https://sefiplan.qroo.gob.mx/dpublica/ninforme_deuda.php" TargetMode="External"/><Relationship Id="rId54" Type="http://schemas.openxmlformats.org/officeDocument/2006/relationships/hyperlink" Target="https://sefiplan.qroo.gob.mx/dpublica/ninforme_deuda.php" TargetMode="External"/><Relationship Id="rId1" Type="http://schemas.openxmlformats.org/officeDocument/2006/relationships/hyperlink" Target="https://sefiplan.qroo.gob.mx/rest/subidos/1698160649_DECRETO_096_04_09_23.pdf" TargetMode="External"/><Relationship Id="rId6" Type="http://schemas.openxmlformats.org/officeDocument/2006/relationships/hyperlink" Target="https://sefiplan.qroo.gob.mx/dpublica/ninforme_deuda.php" TargetMode="External"/><Relationship Id="rId15" Type="http://schemas.openxmlformats.org/officeDocument/2006/relationships/hyperlink" Target="https://sefiplan.qroo.gob.mx/dpublica/subidos/1718062084_1710891960_SANTANDER_1500_MDP.pdf" TargetMode="External"/><Relationship Id="rId23" Type="http://schemas.openxmlformats.org/officeDocument/2006/relationships/hyperlink" Target="https://sefiplan.qroo.gob.mx/dpublica/subidos/1718141837_1708018254_BANOBRAS_3000_MDP.pdf" TargetMode="External"/><Relationship Id="rId28" Type="http://schemas.openxmlformats.org/officeDocument/2006/relationships/hyperlink" Target="http://www.sefiplan.qroo.gob.mx/sistemas/Cpublica/" TargetMode="External"/><Relationship Id="rId36" Type="http://schemas.openxmlformats.org/officeDocument/2006/relationships/hyperlink" Target="http://www.sefiplan.qroo.gob.mx/sistemas/Cpublica/pagina.php?id=472" TargetMode="External"/><Relationship Id="rId49" Type="http://schemas.openxmlformats.org/officeDocument/2006/relationships/hyperlink" Target="https://sefiplan.qroo.gob.mx/dpublica/ninforme_deuda.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
  <sheetViews>
    <sheetView tabSelected="1" topLeftCell="AA8"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0"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4.42578125" bestFit="1" customWidth="1"/>
    <col min="29" max="29" width="20" bestFit="1" customWidth="1"/>
    <col min="30" max="30" width="80.28515625" customWidth="1"/>
  </cols>
  <sheetData>
    <row r="1" spans="1:30" hidden="1" x14ac:dyDescent="0.25">
      <c r="A1" t="s">
        <v>0</v>
      </c>
    </row>
    <row r="2" spans="1:30" x14ac:dyDescent="0.25">
      <c r="A2" s="18" t="s">
        <v>1</v>
      </c>
      <c r="B2" s="19"/>
      <c r="C2" s="19"/>
      <c r="D2" s="18" t="s">
        <v>2</v>
      </c>
      <c r="E2" s="19"/>
      <c r="F2" s="19"/>
      <c r="G2" s="18" t="s">
        <v>3</v>
      </c>
      <c r="H2" s="19"/>
      <c r="I2" s="19"/>
    </row>
    <row r="3" spans="1:30" x14ac:dyDescent="0.25">
      <c r="A3" s="20" t="s">
        <v>4</v>
      </c>
      <c r="B3" s="19"/>
      <c r="C3" s="19"/>
      <c r="D3" s="20" t="s">
        <v>5</v>
      </c>
      <c r="E3" s="19"/>
      <c r="F3" s="19"/>
      <c r="G3" s="20" t="s">
        <v>6</v>
      </c>
      <c r="H3" s="19"/>
      <c r="I3" s="19"/>
    </row>
    <row r="4" spans="1:30" hidden="1" x14ac:dyDescent="0.25">
      <c r="A4" t="s">
        <v>7</v>
      </c>
      <c r="B4" t="s">
        <v>8</v>
      </c>
      <c r="C4" t="s">
        <v>8</v>
      </c>
      <c r="D4" t="s">
        <v>9</v>
      </c>
      <c r="E4" t="s">
        <v>9</v>
      </c>
      <c r="F4" t="s">
        <v>10</v>
      </c>
      <c r="G4" t="s">
        <v>9</v>
      </c>
      <c r="H4" t="s">
        <v>8</v>
      </c>
      <c r="I4" t="s">
        <v>11</v>
      </c>
      <c r="J4" t="s">
        <v>7</v>
      </c>
      <c r="K4" t="s">
        <v>7</v>
      </c>
      <c r="L4" t="s">
        <v>12</v>
      </c>
      <c r="M4" t="s">
        <v>8</v>
      </c>
      <c r="N4" t="s">
        <v>9</v>
      </c>
      <c r="O4" t="s">
        <v>9</v>
      </c>
      <c r="P4" t="s">
        <v>11</v>
      </c>
      <c r="Q4" t="s">
        <v>13</v>
      </c>
      <c r="R4" t="s">
        <v>13</v>
      </c>
      <c r="S4" t="s">
        <v>13</v>
      </c>
      <c r="T4" t="s">
        <v>13</v>
      </c>
      <c r="U4" t="s">
        <v>13</v>
      </c>
      <c r="V4" t="s">
        <v>13</v>
      </c>
      <c r="W4" t="s">
        <v>13</v>
      </c>
      <c r="X4" t="s">
        <v>8</v>
      </c>
      <c r="Y4" t="s">
        <v>13</v>
      </c>
      <c r="Z4" t="s">
        <v>13</v>
      </c>
      <c r="AA4" t="s">
        <v>13</v>
      </c>
      <c r="AB4" t="s">
        <v>9</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65" customHeight="1" x14ac:dyDescent="0.25">
      <c r="A8" s="2">
        <v>2026</v>
      </c>
      <c r="B8" s="3">
        <v>46023</v>
      </c>
      <c r="C8" s="3">
        <v>46112</v>
      </c>
      <c r="D8" s="4" t="s">
        <v>82</v>
      </c>
      <c r="E8" s="4" t="s">
        <v>83</v>
      </c>
      <c r="F8" s="5" t="s">
        <v>79</v>
      </c>
      <c r="G8" s="5" t="s">
        <v>84</v>
      </c>
      <c r="H8" s="6">
        <v>45303</v>
      </c>
      <c r="I8" s="8">
        <v>737138810</v>
      </c>
      <c r="J8" s="2" t="s">
        <v>85</v>
      </c>
      <c r="K8" s="5" t="s">
        <v>86</v>
      </c>
      <c r="L8" s="7">
        <v>300</v>
      </c>
      <c r="M8" s="6">
        <v>54433</v>
      </c>
      <c r="N8" s="5" t="s">
        <v>87</v>
      </c>
      <c r="O8" s="4" t="s">
        <v>88</v>
      </c>
      <c r="P8" s="9">
        <v>731515586.97000003</v>
      </c>
      <c r="Q8" s="10" t="s">
        <v>89</v>
      </c>
      <c r="R8" s="15"/>
      <c r="S8" s="10" t="s">
        <v>90</v>
      </c>
      <c r="T8" s="10" t="s">
        <v>90</v>
      </c>
      <c r="U8" s="11" t="s">
        <v>91</v>
      </c>
      <c r="V8" s="11" t="s">
        <v>91</v>
      </c>
      <c r="W8" s="11" t="s">
        <v>92</v>
      </c>
      <c r="X8" s="12">
        <v>45350</v>
      </c>
      <c r="Y8" s="13" t="s">
        <v>91</v>
      </c>
      <c r="Z8" s="11" t="s">
        <v>93</v>
      </c>
      <c r="AA8" s="15"/>
      <c r="AB8" s="4" t="s">
        <v>94</v>
      </c>
      <c r="AC8" s="3">
        <v>46140</v>
      </c>
      <c r="AD8" s="14" t="s">
        <v>105</v>
      </c>
    </row>
    <row r="9" spans="1:30" ht="165.75" customHeight="1" x14ac:dyDescent="0.25">
      <c r="A9" s="2">
        <v>2026</v>
      </c>
      <c r="B9" s="3">
        <v>46023</v>
      </c>
      <c r="C9" s="3">
        <v>46112</v>
      </c>
      <c r="D9" s="4" t="s">
        <v>82</v>
      </c>
      <c r="E9" s="4" t="s">
        <v>83</v>
      </c>
      <c r="F9" s="2" t="s">
        <v>79</v>
      </c>
      <c r="G9" s="5" t="s">
        <v>95</v>
      </c>
      <c r="H9" s="6">
        <v>45303</v>
      </c>
      <c r="I9" s="16">
        <v>1500000000</v>
      </c>
      <c r="J9" s="2" t="s">
        <v>85</v>
      </c>
      <c r="K9" s="5" t="s">
        <v>86</v>
      </c>
      <c r="L9" s="7">
        <v>300</v>
      </c>
      <c r="M9" s="7" t="s">
        <v>96</v>
      </c>
      <c r="N9" s="5" t="s">
        <v>87</v>
      </c>
      <c r="O9" s="4" t="s">
        <v>88</v>
      </c>
      <c r="P9" s="16">
        <v>1449967656.0899999</v>
      </c>
      <c r="Q9" s="10" t="s">
        <v>89</v>
      </c>
      <c r="R9" s="15"/>
      <c r="S9" s="10" t="s">
        <v>97</v>
      </c>
      <c r="T9" s="10" t="s">
        <v>97</v>
      </c>
      <c r="U9" s="11" t="s">
        <v>91</v>
      </c>
      <c r="V9" s="11" t="s">
        <v>91</v>
      </c>
      <c r="W9" s="11" t="s">
        <v>92</v>
      </c>
      <c r="X9" s="12">
        <v>45350</v>
      </c>
      <c r="Y9" s="13" t="s">
        <v>91</v>
      </c>
      <c r="Z9" s="11" t="s">
        <v>93</v>
      </c>
      <c r="AA9" s="15"/>
      <c r="AB9" s="4" t="s">
        <v>94</v>
      </c>
      <c r="AC9" s="3">
        <v>46140</v>
      </c>
      <c r="AD9" s="14" t="s">
        <v>106</v>
      </c>
    </row>
    <row r="10" spans="1:30" ht="165" customHeight="1" x14ac:dyDescent="0.25">
      <c r="A10" s="2">
        <v>2026</v>
      </c>
      <c r="B10" s="3">
        <v>46023</v>
      </c>
      <c r="C10" s="3">
        <v>46112</v>
      </c>
      <c r="D10" s="4" t="s">
        <v>82</v>
      </c>
      <c r="E10" s="4" t="s">
        <v>83</v>
      </c>
      <c r="F10" s="2" t="s">
        <v>79</v>
      </c>
      <c r="G10" s="5" t="s">
        <v>98</v>
      </c>
      <c r="H10" s="6">
        <v>45303</v>
      </c>
      <c r="I10" s="16">
        <v>3000000000</v>
      </c>
      <c r="J10" s="2" t="s">
        <v>85</v>
      </c>
      <c r="K10" s="5" t="s">
        <v>86</v>
      </c>
      <c r="L10" s="7">
        <v>300</v>
      </c>
      <c r="M10" s="6">
        <v>54427</v>
      </c>
      <c r="N10" s="5" t="s">
        <v>87</v>
      </c>
      <c r="O10" s="4" t="s">
        <v>88</v>
      </c>
      <c r="P10" s="16">
        <v>2977114664</v>
      </c>
      <c r="Q10" s="10" t="s">
        <v>89</v>
      </c>
      <c r="R10" s="15"/>
      <c r="S10" s="10" t="s">
        <v>99</v>
      </c>
      <c r="T10" s="10" t="s">
        <v>99</v>
      </c>
      <c r="U10" s="11" t="s">
        <v>91</v>
      </c>
      <c r="V10" s="11" t="s">
        <v>91</v>
      </c>
      <c r="W10" s="11" t="s">
        <v>92</v>
      </c>
      <c r="X10" s="12">
        <v>45350</v>
      </c>
      <c r="Y10" s="13" t="s">
        <v>91</v>
      </c>
      <c r="Z10" s="11" t="s">
        <v>93</v>
      </c>
      <c r="AA10" s="15"/>
      <c r="AB10" s="4" t="s">
        <v>94</v>
      </c>
      <c r="AC10" s="3">
        <v>46140</v>
      </c>
      <c r="AD10" s="14" t="s">
        <v>107</v>
      </c>
    </row>
    <row r="11" spans="1:30" ht="165.75" customHeight="1" x14ac:dyDescent="0.25">
      <c r="A11" s="2">
        <v>2026</v>
      </c>
      <c r="B11" s="3">
        <v>46023</v>
      </c>
      <c r="C11" s="3">
        <v>46112</v>
      </c>
      <c r="D11" s="4" t="s">
        <v>82</v>
      </c>
      <c r="E11" s="4" t="s">
        <v>83</v>
      </c>
      <c r="F11" s="2" t="s">
        <v>79</v>
      </c>
      <c r="G11" s="5" t="s">
        <v>98</v>
      </c>
      <c r="H11" s="6">
        <v>45303</v>
      </c>
      <c r="I11" s="16">
        <v>3300000000</v>
      </c>
      <c r="J11" s="2" t="s">
        <v>85</v>
      </c>
      <c r="K11" s="5" t="s">
        <v>86</v>
      </c>
      <c r="L11" s="7">
        <v>300</v>
      </c>
      <c r="M11" s="6">
        <v>54427</v>
      </c>
      <c r="N11" s="5" t="s">
        <v>87</v>
      </c>
      <c r="O11" s="4" t="s">
        <v>88</v>
      </c>
      <c r="P11" s="16">
        <v>3274826130</v>
      </c>
      <c r="Q11" s="10" t="s">
        <v>89</v>
      </c>
      <c r="R11" s="15"/>
      <c r="S11" s="10" t="s">
        <v>100</v>
      </c>
      <c r="T11" s="10" t="s">
        <v>100</v>
      </c>
      <c r="U11" s="11" t="s">
        <v>91</v>
      </c>
      <c r="V11" s="11" t="s">
        <v>91</v>
      </c>
      <c r="W11" s="11" t="s">
        <v>92</v>
      </c>
      <c r="X11" s="12">
        <v>45350</v>
      </c>
      <c r="Y11" s="13" t="s">
        <v>91</v>
      </c>
      <c r="Z11" s="11" t="s">
        <v>93</v>
      </c>
      <c r="AA11" s="15"/>
      <c r="AB11" s="4" t="s">
        <v>94</v>
      </c>
      <c r="AC11" s="3">
        <v>46140</v>
      </c>
      <c r="AD11" s="14" t="s">
        <v>108</v>
      </c>
    </row>
    <row r="12" spans="1:30" ht="165.75" customHeight="1" x14ac:dyDescent="0.25">
      <c r="A12" s="2">
        <v>2026</v>
      </c>
      <c r="B12" s="3">
        <v>46023</v>
      </c>
      <c r="C12" s="3">
        <v>46112</v>
      </c>
      <c r="D12" s="4" t="s">
        <v>82</v>
      </c>
      <c r="E12" s="4" t="s">
        <v>83</v>
      </c>
      <c r="F12" s="2" t="s">
        <v>79</v>
      </c>
      <c r="G12" s="5" t="s">
        <v>101</v>
      </c>
      <c r="H12" s="6">
        <v>45307</v>
      </c>
      <c r="I12" s="16">
        <v>5000000000</v>
      </c>
      <c r="J12" s="2" t="s">
        <v>85</v>
      </c>
      <c r="K12" s="5" t="s">
        <v>86</v>
      </c>
      <c r="L12" s="7">
        <v>360</v>
      </c>
      <c r="M12" s="6">
        <v>56263</v>
      </c>
      <c r="N12" s="5" t="s">
        <v>87</v>
      </c>
      <c r="O12" s="4" t="s">
        <v>88</v>
      </c>
      <c r="P12" s="16">
        <v>4981755389.8100004</v>
      </c>
      <c r="Q12" s="10" t="s">
        <v>89</v>
      </c>
      <c r="R12" s="15"/>
      <c r="S12" s="10" t="s">
        <v>102</v>
      </c>
      <c r="T12" s="10" t="s">
        <v>102</v>
      </c>
      <c r="U12" s="11" t="s">
        <v>91</v>
      </c>
      <c r="V12" s="11" t="s">
        <v>91</v>
      </c>
      <c r="W12" s="11" t="s">
        <v>92</v>
      </c>
      <c r="X12" s="12">
        <v>45350</v>
      </c>
      <c r="Y12" s="13" t="s">
        <v>91</v>
      </c>
      <c r="Z12" s="11" t="s">
        <v>93</v>
      </c>
      <c r="AA12" s="15"/>
      <c r="AB12" s="4" t="s">
        <v>94</v>
      </c>
      <c r="AC12" s="3">
        <v>46140</v>
      </c>
      <c r="AD12" s="14" t="s">
        <v>109</v>
      </c>
    </row>
    <row r="13" spans="1:30" ht="165.75" customHeight="1" x14ac:dyDescent="0.25">
      <c r="A13" s="2">
        <v>2026</v>
      </c>
      <c r="B13" s="3">
        <v>46023</v>
      </c>
      <c r="C13" s="3">
        <v>46112</v>
      </c>
      <c r="D13" s="4" t="s">
        <v>82</v>
      </c>
      <c r="E13" s="4" t="s">
        <v>83</v>
      </c>
      <c r="F13" s="2" t="s">
        <v>79</v>
      </c>
      <c r="G13" s="5" t="s">
        <v>101</v>
      </c>
      <c r="H13" s="6">
        <v>45307</v>
      </c>
      <c r="I13" s="16">
        <v>3000000000</v>
      </c>
      <c r="J13" s="2" t="s">
        <v>85</v>
      </c>
      <c r="K13" s="5" t="s">
        <v>86</v>
      </c>
      <c r="L13" s="7">
        <v>300</v>
      </c>
      <c r="M13" s="6">
        <v>54437</v>
      </c>
      <c r="N13" s="5" t="s">
        <v>87</v>
      </c>
      <c r="O13" s="4" t="s">
        <v>88</v>
      </c>
      <c r="P13" s="16">
        <v>2975957086.9699998</v>
      </c>
      <c r="Q13" s="10" t="s">
        <v>89</v>
      </c>
      <c r="R13" s="15"/>
      <c r="S13" s="10" t="s">
        <v>103</v>
      </c>
      <c r="T13" s="10"/>
      <c r="U13" s="11" t="s">
        <v>91</v>
      </c>
      <c r="V13" s="11" t="s">
        <v>91</v>
      </c>
      <c r="W13" s="11" t="s">
        <v>92</v>
      </c>
      <c r="X13" s="12">
        <v>45350</v>
      </c>
      <c r="Y13" s="13" t="s">
        <v>91</v>
      </c>
      <c r="Z13" s="11" t="s">
        <v>93</v>
      </c>
      <c r="AA13" s="15"/>
      <c r="AB13" s="4" t="s">
        <v>94</v>
      </c>
      <c r="AC13" s="3">
        <v>46140</v>
      </c>
      <c r="AD13" s="14" t="s">
        <v>110</v>
      </c>
    </row>
    <row r="14" spans="1:30" ht="165.75" customHeight="1" x14ac:dyDescent="0.25">
      <c r="A14" s="2">
        <v>2026</v>
      </c>
      <c r="B14" s="3">
        <v>46023</v>
      </c>
      <c r="C14" s="3">
        <v>46112</v>
      </c>
      <c r="D14" s="4" t="s">
        <v>82</v>
      </c>
      <c r="E14" s="4" t="s">
        <v>83</v>
      </c>
      <c r="F14" s="2" t="s">
        <v>79</v>
      </c>
      <c r="G14" s="5" t="s">
        <v>101</v>
      </c>
      <c r="H14" s="6">
        <v>45307</v>
      </c>
      <c r="I14" s="17">
        <v>2808364029</v>
      </c>
      <c r="J14" s="2" t="s">
        <v>85</v>
      </c>
      <c r="K14" s="5" t="s">
        <v>86</v>
      </c>
      <c r="L14" s="7">
        <v>300</v>
      </c>
      <c r="M14" s="6">
        <v>54437</v>
      </c>
      <c r="N14" s="5" t="s">
        <v>87</v>
      </c>
      <c r="O14" s="4" t="s">
        <v>88</v>
      </c>
      <c r="P14" s="16">
        <v>2785856944.9500003</v>
      </c>
      <c r="Q14" s="10" t="s">
        <v>89</v>
      </c>
      <c r="R14" s="15"/>
      <c r="S14" s="10" t="s">
        <v>104</v>
      </c>
      <c r="T14" s="10"/>
      <c r="U14" s="11" t="s">
        <v>91</v>
      </c>
      <c r="V14" s="11" t="s">
        <v>91</v>
      </c>
      <c r="W14" s="11" t="s">
        <v>92</v>
      </c>
      <c r="X14" s="12">
        <v>45350</v>
      </c>
      <c r="Y14" s="13" t="s">
        <v>91</v>
      </c>
      <c r="Z14" s="11" t="s">
        <v>93</v>
      </c>
      <c r="AA14" s="15"/>
      <c r="AB14" s="4" t="s">
        <v>94</v>
      </c>
      <c r="AC14" s="3">
        <v>46140</v>
      </c>
      <c r="AD14" s="14" t="s">
        <v>111</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F72EA7BC-9474-4DAF-BEED-E3165A0379F9}"/>
    <hyperlink ref="T8" r:id="rId2" xr:uid="{629E7036-0A63-49D9-B09A-12FD44A35B5F}"/>
    <hyperlink ref="S8" r:id="rId3" xr:uid="{97023FD4-ED5D-4CB9-BE31-4D2DCFE584D9}"/>
    <hyperlink ref="W8" r:id="rId4" display="http://www.sefiplan.qroo.gob.mx/sistemas/Cpublica/" xr:uid="{10AE1582-3B9C-473E-96CE-0B1334B2770A}"/>
    <hyperlink ref="U8" r:id="rId5" xr:uid="{65FB31CC-ABDB-4F3A-BD64-F65FB641DB9A}"/>
    <hyperlink ref="V8" r:id="rId6" xr:uid="{F947B174-98B9-4E2A-8551-4BCC7D55A75C}"/>
    <hyperlink ref="Z8" r:id="rId7" display="http://www.sefiplan.qroo.gob.mx/sistemas/Cpublica/pagina.php?id=472" xr:uid="{116F018C-B3E4-43FF-B6DD-72554D728CB6}"/>
    <hyperlink ref="Y8" r:id="rId8" xr:uid="{09FED93B-D894-4CAD-965D-4275B6A1DC70}"/>
    <hyperlink ref="Q9" r:id="rId9" xr:uid="{0FDACB53-95FF-4043-A331-21498A812C30}"/>
    <hyperlink ref="Q10" r:id="rId10" xr:uid="{D2B2F1F2-18AF-4826-9817-51FF72993C3B}"/>
    <hyperlink ref="Q11" r:id="rId11" xr:uid="{DEBF8238-AC31-47DF-81C9-9F255F188ECB}"/>
    <hyperlink ref="Q12" r:id="rId12" xr:uid="{BD6B7572-C2BB-4BCD-8EE3-F060ABEED14E}"/>
    <hyperlink ref="Q13" r:id="rId13" xr:uid="{CA9EF4FB-A2F6-4334-A47F-05921BA8EDCA}"/>
    <hyperlink ref="Q14" r:id="rId14" xr:uid="{3F219D3A-02F6-4EAC-8499-5E9E10EDA556}"/>
    <hyperlink ref="S9" r:id="rId15" xr:uid="{63D042CD-FF4B-4A4B-9126-4D8C4C94095E}"/>
    <hyperlink ref="T9" r:id="rId16" xr:uid="{0B975CF6-DFA4-4D02-9630-CD59E5763029}"/>
    <hyperlink ref="S10" r:id="rId17" xr:uid="{49FBB416-26D3-4301-975A-1AF3CC69EAEF}"/>
    <hyperlink ref="T10" r:id="rId18" xr:uid="{1BD7DD8F-F632-4C1D-9803-6229B97FA5AE}"/>
    <hyperlink ref="S11" r:id="rId19" xr:uid="{BD7E9F39-4141-42C6-A5D7-8E9A058E60AD}"/>
    <hyperlink ref="T11" r:id="rId20" xr:uid="{893CE392-F7BF-4445-94B7-D9D42822B2E5}"/>
    <hyperlink ref="S12" r:id="rId21" xr:uid="{7390AE21-3AFB-45E0-AFC7-E0059466000A}"/>
    <hyperlink ref="T12" r:id="rId22" xr:uid="{C2EC7433-381C-4EDE-BDF3-15AE35969766}"/>
    <hyperlink ref="S13" r:id="rId23" xr:uid="{A0ABAD82-4B46-4BC3-B9ED-471611377802}"/>
    <hyperlink ref="S14" r:id="rId24" xr:uid="{6632B3B6-445C-44DB-9F74-90F6EA43E3AE}"/>
    <hyperlink ref="W9" r:id="rId25" display="http://www.sefiplan.qroo.gob.mx/sistemas/Cpublica/" xr:uid="{3DE5E4DD-C8CE-4B6E-93A7-3449C43D7DD7}"/>
    <hyperlink ref="W10" r:id="rId26" display="http://www.sefiplan.qroo.gob.mx/sistemas/Cpublica/" xr:uid="{A4747462-2A74-43E2-A6F2-C1A81E7A9141}"/>
    <hyperlink ref="W11" r:id="rId27" display="http://www.sefiplan.qroo.gob.mx/sistemas/Cpublica/" xr:uid="{C284A02C-9934-4C4A-A632-5F9F0BD33701}"/>
    <hyperlink ref="W12" r:id="rId28" display="http://www.sefiplan.qroo.gob.mx/sistemas/Cpublica/" xr:uid="{F149AC99-3C5E-47A2-90E5-46C49B232ECB}"/>
    <hyperlink ref="W13" r:id="rId29" display="http://www.sefiplan.qroo.gob.mx/sistemas/Cpublica/" xr:uid="{936EFCE5-0417-4323-A133-126B96D9277A}"/>
    <hyperlink ref="W14" r:id="rId30" display="http://www.sefiplan.qroo.gob.mx/sistemas/Cpublica/" xr:uid="{86D6A905-D055-4720-8A73-BA11C2B8F4B1}"/>
    <hyperlink ref="Z9" r:id="rId31" display="http://www.sefiplan.qroo.gob.mx/sistemas/Cpublica/pagina.php?id=472" xr:uid="{747FF957-4228-4C5A-9403-65E6D7030B65}"/>
    <hyperlink ref="Z14" r:id="rId32" display="http://www.sefiplan.qroo.gob.mx/sistemas/Cpublica/pagina.php?id=472" xr:uid="{4CB3597D-7D66-4FCC-9836-B4C54AA3B581}"/>
    <hyperlink ref="Z13" r:id="rId33" display="http://www.sefiplan.qroo.gob.mx/sistemas/Cpublica/pagina.php?id=472" xr:uid="{551ED10F-E4F9-4BC4-8714-EE1293BD7D8E}"/>
    <hyperlink ref="Z10" r:id="rId34" display="http://www.sefiplan.qroo.gob.mx/sistemas/Cpublica/pagina.php?id=472" xr:uid="{E3835E53-3053-4BA3-A7D9-CFBDDA288A8B}"/>
    <hyperlink ref="Z11" r:id="rId35" display="http://www.sefiplan.qroo.gob.mx/sistemas/Cpublica/pagina.php?id=472" xr:uid="{CC309FB9-89C3-430F-8AF2-2D57365067E1}"/>
    <hyperlink ref="Z12" r:id="rId36" display="http://www.sefiplan.qroo.gob.mx/sistemas/Cpublica/pagina.php?id=472" xr:uid="{FE6460C9-6CEA-4EA9-91CE-823697E29909}"/>
    <hyperlink ref="U9" r:id="rId37" xr:uid="{8906B92F-25C3-4A37-8CBD-3C6F42429ADB}"/>
    <hyperlink ref="U10" r:id="rId38" xr:uid="{1F411773-5C26-49B0-AE8C-BC316646AA8B}"/>
    <hyperlink ref="U11" r:id="rId39" xr:uid="{B7341FFB-F649-4464-BE21-A082A26B292E}"/>
    <hyperlink ref="U12" r:id="rId40" xr:uid="{2527F9B9-D80C-4CED-86CF-7DDB23F700B5}"/>
    <hyperlink ref="U13" r:id="rId41" xr:uid="{7BA114C4-C2CC-482A-82E9-075AF783A8E1}"/>
    <hyperlink ref="U14" r:id="rId42" xr:uid="{A8A1A46E-3DF1-4AC8-A261-5C8E86D2E873}"/>
    <hyperlink ref="V9" r:id="rId43" xr:uid="{87A6C362-C4A7-4C76-8CD1-18050AEB004E}"/>
    <hyperlink ref="V10" r:id="rId44" xr:uid="{12D79D53-2442-47F0-AF57-D1FE255E4B2A}"/>
    <hyperlink ref="V11" r:id="rId45" xr:uid="{8739237A-E4D3-4E43-B647-0281262E4265}"/>
    <hyperlink ref="V12" r:id="rId46" xr:uid="{A2AC31BE-AE30-4899-B3D9-F67DE1117CA1}"/>
    <hyperlink ref="V13" r:id="rId47" xr:uid="{302425F4-F291-41D6-856E-4EE35F6E685C}"/>
    <hyperlink ref="V14" r:id="rId48" xr:uid="{D9D2932B-688C-42A3-9098-6E627FD32D60}"/>
    <hyperlink ref="Y9" r:id="rId49" xr:uid="{B19A2F5C-7327-4E6E-89B3-3A7C22674EA8}"/>
    <hyperlink ref="Y10" r:id="rId50" xr:uid="{E5038F62-A2E7-4AE1-8CF2-1C3235E2C1B3}"/>
    <hyperlink ref="Y11" r:id="rId51" xr:uid="{C1FA2335-29B3-40A4-B3C3-BAC73DA8EE28}"/>
    <hyperlink ref="Y14" r:id="rId52" xr:uid="{55EE9C2D-848B-4408-BFE0-83668FA7A136}"/>
    <hyperlink ref="Y13" r:id="rId53" xr:uid="{7BA5882D-39FE-490E-A60D-CCCD256D415F}"/>
    <hyperlink ref="Y12" r:id="rId54" xr:uid="{CE884911-4EF5-42D5-8D4C-126D742310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2026-03-12T15:18:32Z</dcterms:created>
  <dcterms:modified xsi:type="dcterms:W3CDTF">2026-04-28T20:21:12Z</dcterms:modified>
</cp:coreProperties>
</file>