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Fracciones Compartidos\XVIII\"/>
    </mc:Choice>
  </mc:AlternateContent>
  <xr:revisionPtr revIDLastSave="0" documentId="8_{C076EB48-891B-46E3-BC52-438D0F24E4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<sst xmlns="http://schemas.openxmlformats.org/spreadsheetml/2006/main" count="706" uniqueCount="335">
  <si>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</si>
  <si>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</si>
  <si>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</si>
  <si>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</si>
  <si>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</si>
  <si>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</si>
  <si>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</si>
  <si>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</si>
  <si>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</si>
  <si>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</si>
  <si>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</si>
  <si>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</si>
  <si>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</si>
  <si>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</si>
  <si>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</si>
  <si>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</si>
  <si>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</si>
  <si>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</si>
  <si>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</si>
  <si>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</si>
  <si>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</si>
  <si>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</si>
  <si>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</si>
  <si>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</si>
  <si>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</si>
  <si>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</si>
  <si>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</si>
  <si>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</si>
  <si>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</si>
  <si>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</si>
  <si>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</si>
  <si>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</si>
  <si>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</si>
  <si>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</si>
  <si>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</si>
  <si>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</si>
  <si>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</si>
  <si>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</si>
  <si>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</si>
  <si>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</si>
  <si>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</si>
  <si>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</si>
  <si>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</si>
  <si>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</si>
  <si>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</si>
  <si>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</si>
  <si>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</si>
  <si>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</si>
  <si>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</si>
  <si>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</si>
  <si>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</si>
  <si>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</si>
  <si>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</si>
  <si>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</si>
  <si>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</si>
  <si>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</si>
  <si>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</si>
  <si>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</si>
  <si>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</si>
  <si>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</si>
  <si>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</si>
  <si>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</si>
  <si>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</si>
  <si>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</si>
  <si>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</si>
  <si>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</si>
  <si>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</si>
  <si>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</si>
  <si>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</si>
  <si>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</si>
  <si>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</si>
  <si>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</si>
  <si>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</si>
  <si>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</si>
  <si>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</si>
  <si>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</si>
  <si>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</si>
  <si>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</si>
  <si>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</si>
  <si>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</si>
  <si>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</si>
  <si>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</si>
  <si>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</si>
  <si>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</si>
  <si>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</si>
  <si>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</si>
  <si>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</si>
  <si>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</si>
  <si>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</si>
  <si>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</si>
  <si>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</si>
  <si>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</si>
  <si>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</si>
  <si>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</si>
  <si>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</si>
  <si>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</si>
  <si>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</si>
  <si>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</si>
  <si>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</si>
  <si>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</si>
  <si>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</si>
  <si>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</si>
  <si>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</si>
  <si>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</si>
  <si>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</si>
  <si>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</si>
  <si>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</si>
  <si>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</si>
  <si>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</si>
  <si>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</si>
  <si>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</si>
  <si>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</si>
  <si>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</si>
  <si>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</si>
  <si>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</si>
  <si>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</si>
  <si>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</si>
  <si>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</si>
  <si>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</si>
  <si>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</si>
  <si>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</si>
  <si>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</si>
  <si>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</si>
  <si>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</si>
  <si>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</si>
  <si>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</si>
  <si>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</si>
  <si>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</si>
  <si>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</si>
  <si>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</si>
  <si>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</si>
  <si>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</si>
  <si>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</si>
  <si>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</si>
  <si>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</si>
  <si>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</si>
  <si>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</si>
  <si>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</si>
  <si>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</si>
  <si>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</si>
  <si>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</si>
  <si>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</si>
  <si>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</si>
  <si>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</si>
  <si>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</si>
  <si>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</si>
  <si>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</si>
  <si>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</si>
  <si>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</si>
  <si>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</si>
  <si>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</si>
  <si>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</si>
  <si>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</si>
  <si>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</si>
  <si>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</si>
  <si>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</si>
  <si>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</si>
  <si>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</si>
  <si>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</si>
  <si>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</si>
  <si>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</si>
  <si>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</si>
  <si>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</si>
  <si>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</si>
  <si>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</si>
  <si>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</si>
  <si>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</si>
  <si>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</si>
  <si>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</si>
  <si>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</si>
  <si>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</si>
  <si>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</si>
  <si>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</si>
  <si>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</si>
  <si>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</si>
  <si>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</si>
  <si>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</si>
  <si>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</si>
  <si>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</si>
  <si>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</si>
  <si>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</si>
  <si>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</si>
  <si>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</si>
  <si>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</si>
  <si>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</si>
  <si>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</si>
  <si>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</si>
  <si>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</si>
  <si>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</si>
  <si>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</si>
  <si>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</si>
  <si>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</si>
  <si>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</si>
  <si>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</si>
  <si>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</si>
  <si>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</si>
  <si>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</si>
  <si>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</si>
  <si>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</si>
  <si>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</si>
  <si>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</si>
  <si>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</si>
  <si>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</si>
  <si>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</si>
  <si>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</si>
  <si>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</si>
  <si>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</si>
  <si>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</si>
  <si>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</si>
  <si>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</si>
  <si>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</si>
  <si>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</si>
  <si>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</si>
  <si>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</si>
  <si>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</si>
  <si>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</si>
  <si>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</si>
  <si>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</si>
  <si>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</si>
  <si>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</si>
  <si>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</si>
  <si>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</si>
  <si>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</si>
  <si>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</si>
  <si>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</si>
  <si>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</si>
  <si>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</si>
  <si>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</si>
  <si>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</si>
  <si>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</si>
  <si>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</si>
  <si>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</si>
  <si>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</si>
  <si>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</si>
  <si>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</si>
  <si>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</si>
  <si>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</si>
  <si>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</si>
  <si>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</si>
  <si>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</si>
  <si>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</si>
  <si>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</si>
  <si>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</si>
  <si>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</si>
  <si>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</si>
  <si>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</si>
  <si>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</si>
  <si>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</si>
  <si>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</si>
  <si>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</si>
  <si>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</si>
  <si>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</si>
  <si>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</si>
  <si>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</si>
  <si>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</si>
  <si>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</si>
  <si>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</si>
  <si>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</si>
  <si>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</si>
  <si>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</si>
  <si>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</si>
  <si>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Servicio de Arrendamiento de los Salones Bellavista y Kohunlich del Centro Social Andrés Quintana Roo.</t>
  </si>
  <si>
    <t>Entes Públicos y ciudadanía en general.</t>
  </si>
  <si>
    <t>Administrar el uso, goce y/o aprovechamiento de las instalaciones del Salón Bellavista y Salón Kohunlich del Centro Social Andrés Quintana Roo,  ubicado en Boulevard Bahía de esta ciudad de Chetumal, generando un ingreso para el Gobierno del Estado Libre y Soberano de Quintana Roo, por la ocupación temporal o uso por parte de la administración pública y de la ciudadanía en general.</t>
  </si>
  <si>
    <t>1.- Elaborar la solicitud de arrendamiento
2.- Cubrir la cantidad estipulada por arrendamiento en la Recaudadora de Rentas de Sefiplan
3.-Entregar la cantidad designada como depósito reembolsable
4.- Entregar la relación de materiales</t>
  </si>
  <si>
    <t>Presencial</t>
  </si>
  <si>
    <t>Solicitud elaborada y firmada para la renta, uso y goce del Centro Social Andrés Quintana Roo, Salón Bellavista y Salón Kohunlich.</t>
  </si>
  <si>
    <t>https://sefiplan.qroo.gob.mx/transparencia/datos/BIENESYSERVICIOS/ARRENDAMIENTOBELLAVISTA.docx</t>
  </si>
  <si>
    <t>3 meses</t>
  </si>
  <si>
    <t>3 días</t>
  </si>
  <si>
    <t>Dirección de Administración de Bienes y Servicios</t>
  </si>
  <si>
    <t>Carmen Ochoa de Merino</t>
  </si>
  <si>
    <t>Centro</t>
  </si>
  <si>
    <t>Chetumal</t>
  </si>
  <si>
    <t>Othón P. Blanco</t>
  </si>
  <si>
    <t>No aplica</t>
  </si>
  <si>
    <t>983 83 51350 Extensión 200589</t>
  </si>
  <si>
    <t>salonbellavista2018@gmail.com</t>
  </si>
  <si>
    <t>Lunes a viernes
10:00 a 17:00 horas</t>
  </si>
  <si>
    <t>De ser autorizado el arrendamiento, los costos son los siguientes:  (UMAS)
1. Evento General Salón Bellavista:  86.84
2. Evento Soc. Civil con fines de lucro "Salón Bellavista"  62.03
3. Evento Soc. Civil sin fines de lucro "Salón Bellavista"  43.42 
4. Eventos escolares  y privados  de trabajadores "Salón Bellavista 37.22 
5. Evento general "Salón Kohunlich"  49.62
6. Evento Soc. Civil con fines de lucro "Salón Kohunlich"  31.01    
7. Evento Soc. Civil sin fines de lucro "Salón Kohunlich" 21.09
8. Eventos escolares y eventos privados de trabajadores "Salón Kohunlich" 12.40
9. Las instalaciones quedan exentas de cobro si se trata de eventos cívicos y de eventos  de Instituciones Públicas.</t>
  </si>
  <si>
    <t>LEY  DE HACIENDA DEL ESTADO DE QUINTANA ROO 
TÍTULO III. 
DE LOS PRODUCTOS
CAPÍTULO I 
PRODUCTOS,  ARTÍCULO 71. SON PRODUCTOS LOS INGRESOS POR LOS SIGUIENTES CONCEPTOS: 
II. EL IMPORTE DE ARRENDAMIENTO DE MUEBLES O INMUEBLES PROPIEDAD DEL ESTADO, CON BASE A LAS CUOTAS O TARIFAS QUE AL EFECTO SE EXPIDAN, MISMAS QUE DEBERÁN SER PUBLICADAS EN EL PERIÓDICO OFICIAL DEL ESTADO.</t>
  </si>
  <si>
    <t xml:space="preserve">1. RECAUDADORA DE RENTAS DE SEFIPLAN
2. BANCOMER 
3. BANORTE
4. HSBC
5. BANAMEX
6. SCOTIABANK
7. SANTANDER
8. TELECOMM
9. BANCO AZTECA
10. OXXO
</t>
  </si>
  <si>
    <t>REGLAMENTO INTERIOR DE LA SECRETARÍA DE FINANZAS Y PLANEACIÓN,
ARTÍCULO 69, FRACCIÓN VI,
ACUERDO POR EL QUE SE AUTORIZA EL TABULADOR DE PRODUCTOS Y APROVECHAMIENTOS DE LAS DEPENDENCIAS DE LA ADMINISTRACIÓN PÚBLICA CENTRAL DEL ESTADO DE QUINTANA ROO PARA EL EJERCICIO FISCAL 2025.</t>
  </si>
  <si>
    <t>Las personas tienen la posibilidad de solicitar otra fecha que esté disponible.</t>
  </si>
  <si>
    <t>1.- Oficio de autorización de arrendamiento
2.- Ordende ocupación
3.- Anexo "A"</t>
  </si>
  <si>
    <t>1.- La información relativa al -Plazo con el que cuenta el solicitante para cumplir con la prevención-  y  -Vigencia de los avisos, permisos, licencias, autorizaciones, registros y demás resoluciones que se emitan-  no pueden determinarse con precisión debido a que varían los plazos de antelación con los que cada usuario solicita la fecha en la que desea ocupar temporalmente el Salón  Bellavista ó Salón Kohunlich.
2.- Respecto al -Objetivo de la inspección ó verificación en caso de que se requiera para llevar a cabo el servicio- no se requiere en virtud de que el Centro Social Andrés Quintana Roo lleva un control de mantenimiento preventivo  y correctivo, para atender de manera eficiente las solicitudes de uso que se reciban.
3.- Referente a la -Información adicional del servicio en su caso- No se requiere debido a que la información provista durante el proceso es clara y suficiente para la atención de la solicitud de servicio.
4.- Con respecto al -Hipervínculo al Catálogo Nacional de Regulaciones, Trámites y Servicios o al sistema homólogo- de conformidad con la Ley Nacional para Eliminar Trámites Burocráticos, la información relativa a los trámites y servicios que ofrecen los Sujetos Obligados era concentrada en el Catálogo Nacional  de Regulaciones Trámites y Servicios (CNARTYS), sin embargo derivado de los ajustes con motivo de dicha Ley  la plataforma se encuentra deshabilitada, es por ello que nos encontramos en espera de indicaciones de la SABGOB a través de la Agencia de Transformación Digital para que los trámites y servicios de la SEFIPLAN pasen del CNARTYS al nuevo Catálogo Estatal de Regulaciones, Trámites y Servicios que ofrecen los Sujetos Obligados.</t>
  </si>
  <si>
    <t>Población en general</t>
  </si>
  <si>
    <t>No hay requisitos</t>
  </si>
  <si>
    <t>Ninguno</t>
  </si>
  <si>
    <t>Inmediato</t>
  </si>
  <si>
    <t>Gratuito</t>
  </si>
  <si>
    <t>El servicio es gratuito</t>
  </si>
  <si>
    <t>Ninguna</t>
  </si>
  <si>
    <t>https://catalogonacional.gob.mx/FichaTramite?traHomoclave=SEFIPLAN-2021-1794-019-B</t>
  </si>
  <si>
    <t>Recepción de recurso de revisión en contra de respuestas o falta de respuestas a solicitudes de información pública y/o del ejercicio de derechos ARCO</t>
  </si>
  <si>
    <t>Conocías que puedes interponer tu recurso de revisión derivado de las respuestas o falta de respuestas por parte de la SEFIPLAN a tus solicitudes de informaicón pública y/o solicitudes de ejercicio de derechos ARCO ques sea de competencia de la Secretaría de Finanzas y Planeación  de Quintana Roo, misma que se recepcionará y remitirá al Instituto de Acceso a la Información Pública y Protección de Datos Personales del Estado de Quintana Roo para su seguimiento</t>
  </si>
  <si>
    <t>I. Por escrito
II. Medios electrónicos
III. Plataforma Nacional de Transparencia</t>
  </si>
  <si>
    <t>I. El sujeto obligado ante la cual se presentó la solicitud;II. El nombre del solicitante que recurre o de su representante y, en su caso, del tercero interesado, así como la dirección o medio que señale para recibir notificaciones; III. El número de folio de respuesta de la solicitud de acceso, de no existir respuesta el número de folio de la solicitud;IV. La fecha en que fue notificada la respuesta al solicitante o tuvo conocimiento del acto reclamado, o de presentación de la solicitud, en caso de falta de respuesta;V. El acto que se recurre;VI. Las razones o motivos de inconformidad, yVII. La copia de la respuesta que se impugna y, en su caso, de la notificación correspondiente, salvo en el caso de falta de respuesta de la solicitud.Adicionalmente, se podrán anexar las pruebas y demás elementos que considere procedentes someter a juicio del Instituto.En ningún caso será necesario que el particular ratifique el recurso de revisión interpuesto.</t>
  </si>
  <si>
    <t>El escrito libre para la interposición de Recursos de Revisión en materia de Transparencia y Acceso a la Información Pública, deberá de cumplir con los requisitos señalados en el artícullo 170 de la Ley de Transparencia y Acceso a la Información Pública para el Estado de Quintana Roo.</t>
  </si>
  <si>
    <t>https://catalogonacional.gob.mx/FichaTramite?traHomoclave=SEFIPLAN-2021-1794-018-A</t>
  </si>
  <si>
    <t>Recepción de denuncias por incumplimiento a la publicación de las obligaciones de transparencia</t>
  </si>
  <si>
    <t>Población en general que desee denunciar el incumplimiento a las obligaciones de transparencia</t>
  </si>
  <si>
    <t>Conocías que tienes del derecho de  interponer tu denuncia por el incumplimento de la publicación de las obligaciones de transaprencia de la Secretaría de Finanzas y Planeación, misma que recepcionaremos y remitiremos al Instituto de Acceso a la Información Pública y Protección de DAtos Personales del EStado de Quintana Roo al día siguiente para que se realice el procedimiento correspondiente.</t>
  </si>
  <si>
    <t>Presencial y/o virtual</t>
  </si>
  <si>
    <t>Deberá contener; 1. Nombre del sujeto obligado denunciado; 2. Descripción clara y precisa del incumplimiento denunciado; 3. La persona denunciante podrá adjuntar los medios de prueba que estime necesarios para respaldar el incumplimiento denunciado; 4. En caso de que la denuncia se presente por escrito, el denunciante deberá señalar el domicilio en la jurisdicción que corresponda o la dirección de correo electrónico para recibir notificaciones, y 5. El nombre de la persona denunciante y, opcionalmente, su perfil, únicamente para propósitos estadísticos. Esta información será proporcionada por la persona denunciante de manera voluntaria. En ningún caso el dato sobre el nombre y el perfil podrán ser un requisito para la procedencia y trámite de la denuncia.</t>
  </si>
  <si>
    <t>https://catalogonacional.gob.mx/FichaTramite?traHomoclave=SEFIPLAN-2021-1794-019-A</t>
  </si>
  <si>
    <t>Solicitudes para el ejercicio de los derechos de acceso, rectificación, cancelación y oposición al tratamiento de los datos personales</t>
  </si>
  <si>
    <t>Sabías que tienes el derecho de solicitar el Acceso, Rectificación, Cancelación u Oposición sobre el tratamiento de tus datos personales, ante la Secretaría de Finanzas y Planeación, siempre y cuanto ésta tenga en su posesión dichos datos.</t>
  </si>
  <si>
    <t>I. El nombre del titular y su domicilio o cualquier otro medio para recibir notificaciones; II. Los documentos que acrediten la identidad del titular y, en su caso, la personalidad e identidad de su representante; III. La descripción clara y precisa de los datos personales respecto de los que se busca ejercer alguno de los derechos ARCO, salvo que se trate del derecho de acceso; IV. La descripción del derecho ARCO que se pretende ejercer, o bien, lo que solicita el titular, y V. Cualquier otro elemento o documento que facilite la localización de los datos personales, en su caso.</t>
  </si>
  <si>
    <t>En la acreditación del titular o su representante, el responsable deberá´ seguir las siguientes reglas: 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t>
  </si>
  <si>
    <t>20 días hábiles</t>
  </si>
  <si>
    <t>Para realizar el requerimiento para que el ciudadano proporcione elementos adicionales o corregir información que permitan localizar la información solicitada se cuenta con 5 días hábiles</t>
  </si>
  <si>
    <t>El solicitante tiene un término de hasta diez días, para que indique otros elementos o corrija los datos proporcionados o bien, precise uno o varios requeimientos de información</t>
  </si>
  <si>
    <t>Indefinido</t>
  </si>
  <si>
    <t>Recurso de revisión</t>
  </si>
  <si>
    <t>https://catalogonacional.gob.mx/FichaTramite?traHomoclave=SEFIPLAN-2021-1794-017-A</t>
  </si>
  <si>
    <t>Solicitudes de acceso a la información pública</t>
  </si>
  <si>
    <t xml:space="preserve">Población en general  </t>
  </si>
  <si>
    <t xml:space="preserve">Sabías que tienes el derecho de conocer la información pública que se encuentra en poder de la Secretaría de Finanzas y Planeación del Estado de Quintana Roo derivado del ejercicio de sus atribuciones y competencias encomendadas. Utiliza tu derecho para conocer la información que genera la Secretaría de Finanzas y Planeación del Estado de Quintana Roo. </t>
  </si>
  <si>
    <t>No se podrán exigir mayores requisitos que los siguientes: Nombre o, en su caso, los datos generales de su representante, tratándose de personas morales, su denominación; así como el nombre y datos generales de su representante; Domicilio o medio para recibir notificaciones; La descripción de la información solicitada; Cualquier otro dato que facilite su búsqueda y eventual localización, y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</si>
  <si>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10 días hábiles, o en su caso, 20 días si se determina una prórroga por parte del Comité de Transparencia</t>
  </si>
  <si>
    <t>Para requerir al solicitante proporcionar información adicional o corregir información que permita localizar la información solicitada se tienen 5 días hábiles</t>
  </si>
  <si>
    <t>https://catalogonacional.gob.mx/FichaTramite?traHomoclave=SEFIPLAN-2021-1794-016-A</t>
  </si>
  <si>
    <t>Auxiliar y aesorar a la ciudadanía que tenga la inquietud de solicitar, buscar, recAbar, investigar información pública o para el ejercicio de su derecho de Acceso, Rectificación, Cancelación y Oposición de Datos Personales (ARCO), que derivado de las atribuciones, facultades y competencias se encuentren en posesión de la Secretaría de Finanzas y Planeación, y en su caso, orientarlos sobre los sujetos obligados competentes que podrían  proporcionar la información de su interés conforme a la normatividad aplicable.</t>
  </si>
  <si>
    <t>Orientación y asesoría en materia de acceso a la información pública y para el ejercicio de los derechos de acceso, rectitificación, cancelación y oposición de datos personales (ARCO).</t>
  </si>
  <si>
    <t>Artículo 101 al 126 de la Ley de Protección de Datos Personales en Posesión de Sujetos Obligados para el Estado de Quintana Roo, y artículo 155 de la Ley de Transparencia y Acceso a la Información Pública para el Estado de Quintana Roo.</t>
  </si>
  <si>
    <t>Artículo 42 de la Ley de Transparencia y Acceso a la Información Pública del Estado de Quintana Roo y Artículo 93 de la Ley de Protección de Datos Personales en Posesión de Sujetos Obligados del Estado de Quintana Roo</t>
  </si>
  <si>
    <t>Artículo 43 al  63 y 93 de la Ley de Protección de Datos Personales en Posesión de Sujetos Obligados del Estado de Quintana Roo</t>
  </si>
  <si>
    <t>Articulo 42 y del 130 al 154 de la Ley de Transparencia y Acceso a la Información Pública del Estado de Quintana Roo</t>
  </si>
  <si>
    <t>Artículos 94, y 97 fracción II de la Ley de Transparencia y Acceso a la Información Pública para el Estado de Quintana Roo.</t>
  </si>
  <si>
    <t>Dirección de Transparencia</t>
  </si>
  <si>
    <t xml:space="preserve">Derivado de la publicación del Reglamento Interior de la Secretaría de Finanzas y Planeación, el 15 de abril de 2026 en el Periódico Oficial del Estado de Quintana Roo, se informa que, conforme a lo establecido en su artículo 14, la persona titular de la Dirección de Transparencia fungirá como Titular de la Unidad de Transparencia, ejerciendo las facultades previstas en la Ley de Transparencia y Acceso a la Información Pública del Estado de Quintana Roo.                                                                                                                                                           En apego a los Lineamientos Técnicos Generales, respecto a los campos vacíos no se genera información derivado a que no se solicita información adicional a la señalada, asimismo, se establece este servicio como gratuito. No se cuenta con un formato específico para su presentación , no se lleva a cabo ningún tipo de inspección o verificación  debido a la  naturaleza del servicio,  así como tampoco es necesario que se conserve algún tipo de información, o que se le prevenga a la ciudanía ya que el servicio es de forma directa e inmediata.     </t>
  </si>
  <si>
    <t>983 83 51350 Extensión 200162</t>
  </si>
  <si>
    <t>transparencia.sefiplan@qroo.gob.mx</t>
  </si>
  <si>
    <t>transparencia.sefiplan@qroo.gob,mx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</si>
</sst>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3" fillId="0" borderId="0" xfId="1" applyAlignment="1">
      <alignment vertical="center" wrapText="1"/>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fiplan.qroo.gob.mx/transparencia/datos/BIENESYSERVICIOS/ARRENDAMIENTOBELLAVISTA.doc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sefiplan@qroo.gob,mx" TargetMode="External"/><Relationship Id="rId1" Type="http://schemas.openxmlformats.org/officeDocument/2006/relationships/hyperlink" Target="mailto:salonbellavista2018@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efiplan@qroo.gob.mx" TargetMode="External"/><Relationship Id="rId1" Type="http://schemas.openxmlformats.org/officeDocument/2006/relationships/hyperlink" Target="mailto:salonbellavista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efiplan@qroo.gob.mx" TargetMode="External"/><Relationship Id="rId1" Type="http://schemas.openxmlformats.org/officeDocument/2006/relationships/hyperlink" Target="mailto:salonbellavista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A9"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x14ac:dyDescent="0.25">
      <c r="A8" s="5">
        <v>2026</v>
      </c>
      <c r="B8" s="6">
        <v>46023</v>
      </c>
      <c r="C8" s="6">
        <v>46112</v>
      </c>
      <c r="D8" s="7" t="s">
        <v>261</v>
      </c>
      <c r="E8" t="s">
        <v>78</v>
      </c>
      <c r="F8" s="7" t="s">
        <v>262</v>
      </c>
      <c r="G8" s="8" t="s">
        <v>263</v>
      </c>
      <c r="H8" s="7" t="s">
        <v>265</v>
      </c>
      <c r="I8" s="8" t="s">
        <v>264</v>
      </c>
      <c r="J8" s="8" t="s">
        <v>266</v>
      </c>
      <c r="K8" s="9" t="s">
        <v>267</v>
      </c>
      <c r="L8" s="6">
        <v>45932</v>
      </c>
      <c r="M8" s="5" t="s">
        <v>268</v>
      </c>
      <c r="N8" s="5" t="s">
        <v>269</v>
      </c>
      <c r="Q8" s="5">
        <v>1</v>
      </c>
      <c r="S8" s="8" t="s">
        <v>279</v>
      </c>
      <c r="T8" s="8" t="s">
        <v>280</v>
      </c>
      <c r="U8" s="8" t="s">
        <v>281</v>
      </c>
      <c r="V8" s="8" t="s">
        <v>282</v>
      </c>
      <c r="W8" s="8" t="s">
        <v>283</v>
      </c>
      <c r="X8" s="8" t="s">
        <v>284</v>
      </c>
      <c r="Z8" s="5">
        <v>1</v>
      </c>
      <c r="AA8" s="5">
        <v>1</v>
      </c>
      <c r="AB8" s="10"/>
      <c r="AC8" s="7" t="s">
        <v>270</v>
      </c>
      <c r="AD8" s="6">
        <v>46140</v>
      </c>
      <c r="AE8" s="3" t="s">
        <v>285</v>
      </c>
    </row>
    <row r="9" spans="1:31" x14ac:dyDescent="0.25">
      <c r="A9">
        <v>2026</v>
      </c>
      <c r="B9" s="6">
        <v>46023</v>
      </c>
      <c r="C9" s="6">
        <v>46112</v>
      </c>
      <c r="D9" t="s">
        <v>324</v>
      </c>
      <c r="E9" t="s">
        <v>78</v>
      </c>
      <c r="F9" t="s">
        <v>286</v>
      </c>
      <c r="G9" t="s">
        <v>323</v>
      </c>
      <c r="H9" t="s">
        <v>265</v>
      </c>
      <c r="I9" t="s">
        <v>287</v>
      </c>
      <c r="J9" t="s">
        <v>288</v>
      </c>
      <c r="M9" t="s">
        <v>289</v>
      </c>
      <c r="Q9">
        <v>2</v>
      </c>
      <c r="S9" t="s">
        <v>290</v>
      </c>
      <c r="T9" t="s">
        <v>291</v>
      </c>
      <c r="V9" t="s">
        <v>326</v>
      </c>
      <c r="X9" t="s">
        <v>292</v>
      </c>
      <c r="Z9">
        <v>2</v>
      </c>
      <c r="AA9">
        <v>2</v>
      </c>
      <c r="AB9" t="s">
        <v>293</v>
      </c>
      <c r="AC9" t="s">
        <v>330</v>
      </c>
      <c r="AD9" s="6">
        <v>46140</v>
      </c>
      <c r="AE9" t="s">
        <v>331</v>
      </c>
    </row>
    <row r="10" spans="1:31" ht="90" x14ac:dyDescent="0.25">
      <c r="A10">
        <v>2026</v>
      </c>
      <c r="B10" s="6">
        <v>46023</v>
      </c>
      <c r="C10" s="6">
        <v>46112</v>
      </c>
      <c r="D10" t="s">
        <v>294</v>
      </c>
      <c r="E10" t="s">
        <v>78</v>
      </c>
      <c r="F10" t="s">
        <v>286</v>
      </c>
      <c r="G10" t="s">
        <v>295</v>
      </c>
      <c r="H10" s="3" t="s">
        <v>296</v>
      </c>
      <c r="I10" t="s">
        <v>297</v>
      </c>
      <c r="J10" t="s">
        <v>298</v>
      </c>
      <c r="M10" t="s">
        <v>289</v>
      </c>
      <c r="Q10">
        <v>2</v>
      </c>
      <c r="S10" t="s">
        <v>290</v>
      </c>
      <c r="T10" t="s">
        <v>291</v>
      </c>
      <c r="V10" t="s">
        <v>325</v>
      </c>
      <c r="X10" t="s">
        <v>292</v>
      </c>
      <c r="Z10">
        <v>2</v>
      </c>
      <c r="AA10">
        <v>2</v>
      </c>
      <c r="AB10" t="s">
        <v>299</v>
      </c>
      <c r="AC10" t="s">
        <v>330</v>
      </c>
      <c r="AD10" s="6">
        <v>46140</v>
      </c>
      <c r="AE10" t="s">
        <v>331</v>
      </c>
    </row>
    <row r="11" spans="1:31" x14ac:dyDescent="0.25">
      <c r="A11">
        <v>2026</v>
      </c>
      <c r="B11" s="6">
        <v>46023</v>
      </c>
      <c r="C11" s="6">
        <v>46112</v>
      </c>
      <c r="D11" t="s">
        <v>300</v>
      </c>
      <c r="E11" t="s">
        <v>78</v>
      </c>
      <c r="F11" t="s">
        <v>301</v>
      </c>
      <c r="G11" t="s">
        <v>302</v>
      </c>
      <c r="H11" t="s">
        <v>303</v>
      </c>
      <c r="I11" t="s">
        <v>304</v>
      </c>
      <c r="J11" t="s">
        <v>288</v>
      </c>
      <c r="M11" t="s">
        <v>289</v>
      </c>
      <c r="Q11">
        <v>2</v>
      </c>
      <c r="S11" t="s">
        <v>290</v>
      </c>
      <c r="T11" t="s">
        <v>291</v>
      </c>
      <c r="V11" t="s">
        <v>329</v>
      </c>
      <c r="X11" t="s">
        <v>292</v>
      </c>
      <c r="Z11">
        <v>2</v>
      </c>
      <c r="AA11">
        <v>2</v>
      </c>
      <c r="AB11" t="s">
        <v>305</v>
      </c>
      <c r="AC11" t="s">
        <v>330</v>
      </c>
      <c r="AD11" s="6">
        <v>46140</v>
      </c>
      <c r="AE11" t="s">
        <v>331</v>
      </c>
    </row>
    <row r="12" spans="1:31" x14ac:dyDescent="0.25">
      <c r="A12">
        <v>2026</v>
      </c>
      <c r="B12" s="6">
        <v>46023</v>
      </c>
      <c r="C12" s="6">
        <v>46112</v>
      </c>
      <c r="D12" t="s">
        <v>306</v>
      </c>
      <c r="E12" t="s">
        <v>78</v>
      </c>
      <c r="F12" t="s">
        <v>286</v>
      </c>
      <c r="G12" t="s">
        <v>307</v>
      </c>
      <c r="H12" t="s">
        <v>303</v>
      </c>
      <c r="I12" t="s">
        <v>308</v>
      </c>
      <c r="J12" t="s">
        <v>309</v>
      </c>
      <c r="M12" t="s">
        <v>310</v>
      </c>
      <c r="N12" t="s">
        <v>311</v>
      </c>
      <c r="O12" t="s">
        <v>312</v>
      </c>
      <c r="P12" t="s">
        <v>313</v>
      </c>
      <c r="Q12">
        <v>2</v>
      </c>
      <c r="S12" t="s">
        <v>290</v>
      </c>
      <c r="T12" t="s">
        <v>291</v>
      </c>
      <c r="V12" t="s">
        <v>327</v>
      </c>
      <c r="W12" t="s">
        <v>314</v>
      </c>
      <c r="X12" t="s">
        <v>292</v>
      </c>
      <c r="Z12">
        <v>2</v>
      </c>
      <c r="AA12">
        <v>2</v>
      </c>
      <c r="AB12" t="s">
        <v>315</v>
      </c>
      <c r="AC12" t="s">
        <v>330</v>
      </c>
      <c r="AD12" s="6">
        <v>46140</v>
      </c>
      <c r="AE12" t="s">
        <v>331</v>
      </c>
    </row>
    <row r="13" spans="1:31" x14ac:dyDescent="0.25">
      <c r="A13">
        <v>2026</v>
      </c>
      <c r="B13" s="6">
        <v>46023</v>
      </c>
      <c r="C13" s="6">
        <v>46112</v>
      </c>
      <c r="D13" t="s">
        <v>316</v>
      </c>
      <c r="E13" t="s">
        <v>78</v>
      </c>
      <c r="F13" t="s">
        <v>317</v>
      </c>
      <c r="G13" t="s">
        <v>318</v>
      </c>
      <c r="H13" t="s">
        <v>303</v>
      </c>
      <c r="I13" t="s">
        <v>319</v>
      </c>
      <c r="J13" t="s">
        <v>288</v>
      </c>
      <c r="M13" t="s">
        <v>320</v>
      </c>
      <c r="N13" t="s">
        <v>321</v>
      </c>
      <c r="O13" t="s">
        <v>312</v>
      </c>
      <c r="P13" t="s">
        <v>313</v>
      </c>
      <c r="Q13">
        <v>2</v>
      </c>
      <c r="S13" t="s">
        <v>290</v>
      </c>
      <c r="T13" t="s">
        <v>291</v>
      </c>
      <c r="V13" t="s">
        <v>328</v>
      </c>
      <c r="W13" t="s">
        <v>314</v>
      </c>
      <c r="X13" t="s">
        <v>292</v>
      </c>
      <c r="Z13">
        <v>2</v>
      </c>
      <c r="AA13">
        <v>2</v>
      </c>
      <c r="AB13" t="s">
        <v>322</v>
      </c>
      <c r="AC13" t="s">
        <v>330</v>
      </c>
      <c r="AD13" s="6">
        <v>46140</v>
      </c>
      <c r="AE13" t="s">
        <v>331</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53885D5F-478E-48A3-868B-F3C72D39A16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
  <sheetViews>
    <sheetView topLeftCell="A3" workbookViewId="0">
      <selection activeCell="B17" sqref="B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t="s">
        <v>276</v>
      </c>
      <c r="C4" s="4" t="s">
        <v>277</v>
      </c>
      <c r="D4" t="s">
        <v>119</v>
      </c>
      <c r="E4" t="s">
        <v>271</v>
      </c>
      <c r="F4">
        <v>212</v>
      </c>
      <c r="H4" t="s">
        <v>146</v>
      </c>
      <c r="I4" t="s">
        <v>272</v>
      </c>
      <c r="J4">
        <v>1</v>
      </c>
      <c r="K4" t="s">
        <v>273</v>
      </c>
      <c r="L4">
        <v>4</v>
      </c>
      <c r="M4" t="s">
        <v>274</v>
      </c>
      <c r="N4">
        <v>23</v>
      </c>
      <c r="O4" t="s">
        <v>202</v>
      </c>
      <c r="P4">
        <v>77000</v>
      </c>
    </row>
    <row r="5" spans="1:16" x14ac:dyDescent="0.25">
      <c r="A5">
        <v>2</v>
      </c>
      <c r="B5" t="s">
        <v>332</v>
      </c>
      <c r="C5" s="4" t="s">
        <v>334</v>
      </c>
      <c r="D5" t="s">
        <v>119</v>
      </c>
      <c r="E5" t="s">
        <v>271</v>
      </c>
      <c r="F5">
        <v>216</v>
      </c>
      <c r="H5" t="s">
        <v>146</v>
      </c>
      <c r="I5" t="s">
        <v>272</v>
      </c>
      <c r="J5">
        <v>1</v>
      </c>
      <c r="K5" t="s">
        <v>273</v>
      </c>
      <c r="L5">
        <v>4</v>
      </c>
      <c r="M5" t="s">
        <v>274</v>
      </c>
      <c r="N5">
        <v>23</v>
      </c>
      <c r="O5" t="s">
        <v>202</v>
      </c>
      <c r="P5">
        <v>77000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hyperlinks>
    <hyperlink ref="C4" r:id="rId1" xr:uid="{F0D14F4A-A638-42DC-BEC6-1F377BFFD6C8}"/>
    <hyperlink ref="C5" r:id="rId2" xr:uid="{30D1508D-783F-4C0D-93B5-BF2B96FA234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270</v>
      </c>
      <c r="C4" t="s">
        <v>119</v>
      </c>
      <c r="D4" t="s">
        <v>271</v>
      </c>
      <c r="E4">
        <v>212</v>
      </c>
      <c r="G4" t="s">
        <v>146</v>
      </c>
      <c r="H4" t="s">
        <v>272</v>
      </c>
      <c r="I4">
        <v>1</v>
      </c>
      <c r="J4" t="s">
        <v>273</v>
      </c>
      <c r="K4">
        <v>4</v>
      </c>
      <c r="L4" t="s">
        <v>274</v>
      </c>
      <c r="M4">
        <v>23</v>
      </c>
      <c r="N4" t="s">
        <v>202</v>
      </c>
      <c r="O4">
        <v>77000</v>
      </c>
      <c r="P4" t="s">
        <v>275</v>
      </c>
      <c r="Q4" t="s">
        <v>276</v>
      </c>
      <c r="R4" s="4" t="s">
        <v>277</v>
      </c>
      <c r="S4" s="3" t="s">
        <v>278</v>
      </c>
    </row>
    <row r="5" spans="1:19" ht="30" x14ac:dyDescent="0.25">
      <c r="A5">
        <v>2</v>
      </c>
      <c r="B5" t="s">
        <v>330</v>
      </c>
      <c r="C5" t="s">
        <v>119</v>
      </c>
      <c r="D5" t="s">
        <v>271</v>
      </c>
      <c r="E5">
        <v>126</v>
      </c>
      <c r="G5" t="s">
        <v>146</v>
      </c>
      <c r="H5" t="s">
        <v>272</v>
      </c>
      <c r="I5">
        <v>1</v>
      </c>
      <c r="J5" t="s">
        <v>273</v>
      </c>
      <c r="K5">
        <v>4</v>
      </c>
      <c r="L5" t="s">
        <v>274</v>
      </c>
      <c r="M5">
        <v>23</v>
      </c>
      <c r="N5" t="s">
        <v>202</v>
      </c>
      <c r="O5">
        <v>77000</v>
      </c>
      <c r="P5" t="s">
        <v>275</v>
      </c>
      <c r="Q5" t="s">
        <v>332</v>
      </c>
      <c r="R5" s="4" t="s">
        <v>333</v>
      </c>
      <c r="S5" s="3" t="s">
        <v>278</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C621C933-3CD1-404A-A116-ECD9579EEC54}"/>
    <hyperlink ref="R5" r:id="rId2" xr:uid="{84005288-B105-41AC-B88A-5DA05297EC7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276</v>
      </c>
      <c r="C4" s="4" t="s">
        <v>277</v>
      </c>
      <c r="D4" t="s">
        <v>119</v>
      </c>
      <c r="E4" t="s">
        <v>271</v>
      </c>
      <c r="F4">
        <v>212</v>
      </c>
      <c r="H4" t="s">
        <v>146</v>
      </c>
      <c r="I4" t="s">
        <v>272</v>
      </c>
      <c r="J4">
        <v>1</v>
      </c>
      <c r="K4" t="s">
        <v>273</v>
      </c>
      <c r="L4">
        <v>4</v>
      </c>
      <c r="M4" t="s">
        <v>274</v>
      </c>
      <c r="N4">
        <v>23</v>
      </c>
      <c r="O4" t="s">
        <v>202</v>
      </c>
      <c r="P4">
        <v>77000</v>
      </c>
    </row>
    <row r="5" spans="1:16" x14ac:dyDescent="0.25">
      <c r="A5">
        <v>2</v>
      </c>
      <c r="B5" t="s">
        <v>332</v>
      </c>
      <c r="C5" s="4" t="s">
        <v>333</v>
      </c>
      <c r="D5" t="s">
        <v>119</v>
      </c>
      <c r="E5" t="s">
        <v>271</v>
      </c>
      <c r="F5">
        <v>126</v>
      </c>
      <c r="H5" t="s">
        <v>146</v>
      </c>
      <c r="I5" t="s">
        <v>272</v>
      </c>
      <c r="J5">
        <v>1</v>
      </c>
      <c r="K5" t="s">
        <v>273</v>
      </c>
      <c r="L5">
        <v>4</v>
      </c>
      <c r="M5" t="s">
        <v>274</v>
      </c>
      <c r="N5">
        <v>23</v>
      </c>
      <c r="O5" t="s">
        <v>202</v>
      </c>
      <c r="P5">
        <v>77000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hyperlinks>
    <hyperlink ref="C4" r:id="rId1" xr:uid="{4E651D95-4DBA-4797-9A96-5817066D6AD9}"/>
    <hyperlink ref="C5" r:id="rId2" xr:uid="{07AC6A8B-DC67-4DB3-9BEB-C14A9055F55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2026-03-12T15:18:30Z</dcterms:created>
  <dcterms:modified xsi:type="dcterms:W3CDTF">2026-04-28T18:40:07Z</dcterms:modified>
</cp:coreProperties>
</file>