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SEFIPLAN\Desktop\Obligaciones de Transparencia\OFICIOS 2026\Requerimiento 1er trimestre\35R  Dir. de Planeación y Desarrollo Organizacional\"/>
    </mc:Choice>
  </mc:AlternateContent>
  <xr:revisionPtr revIDLastSave="0" documentId="8_{35AC9B46-0F5E-417D-ACFB-8563E6EB4FA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<sst xmlns="http://schemas.openxmlformats.org/spreadsheetml/2006/main" count="1539" uniqueCount="425">
  <si>
    <t>7</t>
  </si>
  <si>
    <t>Título</t>
  </si>
  <si>
    <t>Nombre corto</t>
  </si>
  <si>
    <t>Descripción</t>
  </si>
  <si>
    <t>Indicadores de objetivos y resultados</t>
  </si>
  <si>
    <t>LGT_65_V.2</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</si>
  <si>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</si>
  <si>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</si>
  <si>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</si>
  <si>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</si>
  <si>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</si>
  <si>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</si>
  <si>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</si>
  <si>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74</t>
  </si>
  <si>
    <t>75</t>
  </si>
  <si>
    <t>76</t>
  </si>
  <si>
    <t>77</t>
  </si>
  <si>
    <t>78</t>
  </si>
  <si>
    <t>79</t>
  </si>
  <si>
    <t>80</t>
  </si>
  <si>
    <t>81</t>
  </si>
  <si>
    <t>82</t>
  </si>
  <si>
    <t>83</t>
  </si>
  <si>
    <t>84</t>
  </si>
  <si>
    <t>85</t>
  </si>
  <si>
    <t>86</t>
  </si>
  <si>
    <t>87</t>
  </si>
  <si>
    <t>88</t>
  </si>
  <si>
    <t>89</t>
  </si>
  <si>
    <t>90</t>
  </si>
  <si>
    <t>91</t>
  </si>
  <si>
    <t>92</t>
  </si>
  <si>
    <t>93</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</si>
  <si>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</si>
  <si>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</si>
  <si>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</si>
  <si>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</si>
  <si>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</si>
  <si>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</si>
  <si>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 de los indicadores.</t>
  </si>
  <si>
    <t>Dimensiones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</si>
  <si>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</si>
  <si>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</si>
  <si>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</si>
  <si>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</si>
  <si>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</si>
  <si>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</si>
  <si>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</si>
  <si>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</si>
  <si>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</si>
  <si>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</si>
  <si>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</si>
  <si>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</si>
  <si>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</si>
  <si>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</si>
  <si>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</si>
  <si>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Conducir la política hacendaria del Estado en materia de administración tributaria, planeación, ingresos, gasto, deuda pública, procuración fiscal y fortalecimiento a la inversión pública.</t>
  </si>
  <si>
    <t>Fortalecimiento Hacendario</t>
  </si>
  <si>
    <t>E047.- Trámites para la venta de Bebidas Alcohólicas</t>
  </si>
  <si>
    <t>G004.- Comercio Exterior Regulado</t>
  </si>
  <si>
    <t>M001.- Gestión y Apoyo Institucional Transversal</t>
  </si>
  <si>
    <t>M007.- Apoyo Institucional Y Administración De Recursos Humanos Y Materiales Del Poder Ejecutivo.</t>
  </si>
  <si>
    <t>P003.- Protección a los Derechos Humanos</t>
  </si>
  <si>
    <t>P003. Protección a los Derechos Humanos</t>
  </si>
  <si>
    <t>P011.- Gestión para Resultados</t>
  </si>
  <si>
    <t>P012.- Asesoría Jurídica y Representación Legal de la SEFIPLAN</t>
  </si>
  <si>
    <t>P014.- Atención de la Deuda Pública y Finanzas Sanas</t>
  </si>
  <si>
    <t>P015.- Impulso a la Transversalización de la Perspectiva de Género</t>
  </si>
  <si>
    <t>Número de tarjetas de comentarios a las carpetas de trabajo de las sesiones enviadas por las Entidades Paraestatales.</t>
  </si>
  <si>
    <t>Número de sesiones atendidas de las Entidades Paraestatales</t>
  </si>
  <si>
    <t>Número de acuses de recibido de información enviada para la actualización de financiamientos y obligaciones en el Registro Público Único (RPU) por parte del Estado de Quintana Roo</t>
  </si>
  <si>
    <t>Número de módulos actualizados del micrositio de Deuda Pública</t>
  </si>
  <si>
    <t>Número de Entes Públicos del Poder Ejecutivo validados en el ISR participable.</t>
  </si>
  <si>
    <t>Número de proyectos revisados,validados y elaborados</t>
  </si>
  <si>
    <t xml:space="preserve"> Numero de asuntos jurídicos en los  que sea  parte la SEFIPLAN</t>
  </si>
  <si>
    <t>Número de revisiones, validaciones y opiniones jurídicas realizadas.</t>
  </si>
  <si>
    <t>Número de convenios firmados con organismos del orden federal.</t>
  </si>
  <si>
    <t>Numero  de publicaciones de los Estados Financieros que reflejan los ingresos federales percibidos por la entidad.</t>
  </si>
  <si>
    <t>Número de Estados Financieros revisado de acuerdo a los criterios de entes evaluadores externos</t>
  </si>
  <si>
    <t>Número de actividades de colaboración institucional implementadas.</t>
  </si>
  <si>
    <t>Número de mesas de trabajo de coordinadas para la actualización de la información del sector hacendario y administrativo.</t>
  </si>
  <si>
    <t>Número de boletines de Finanzas Públicas y Análisis Económico con apartado de brechas de género publicados</t>
  </si>
  <si>
    <t>Número de solicitudes de auditorías atendidas dentro de la fiscalización de los recursos públicos.</t>
  </si>
  <si>
    <t>Número de publicaciones trimestrales de la información Financiera, Programática y Presupuestal en el portal de la SEFIPLAN.</t>
  </si>
  <si>
    <t>Número de  personas Servidores Públicos capacitadas en materia de Armonización Contable en el año.</t>
  </si>
  <si>
    <t>Número de documentos de trabajo emitidos</t>
  </si>
  <si>
    <t>Número de informes de evaluación del desempeño difundidos</t>
  </si>
  <si>
    <t>Número de Estimaciones de Impacto Presupuestario finalizadas</t>
  </si>
  <si>
    <t>Número de Medios de Verificación  evaluados de los Indicadores de desempeño que reportan</t>
  </si>
  <si>
    <t>Número de Programas Presupuestarios publicados con base en la Metodología de Marco Lógico</t>
  </si>
  <si>
    <t>Número de solicitudes de registro programático y presupuestal de Recursos Federales Transferidos autorizadas</t>
  </si>
  <si>
    <t>Número de Indicadores de los Fondos del Ramo 33 revisados</t>
  </si>
  <si>
    <t>Número de Ejecutores de Gasto con asistencias tecnicas otorgada en temas del Sistema de Recursos Federales Transferidos.</t>
  </si>
  <si>
    <t>Número de Ejecutores de Gasto que reciben capacitación para su cumplimiento en el Sistema de Recursos Federales Transferidos.</t>
  </si>
  <si>
    <t>Número de solicitudes de pago con soporte documental pagadas.</t>
  </si>
  <si>
    <t>Número de solicitudes de adecuaciones presupuestales para gasto operativo atendidas.</t>
  </si>
  <si>
    <t xml:space="preserve">Número de Ejecutores de Gasto notificados sobres los Instrumentos normativos para el ejercicio y control presupuestal  </t>
  </si>
  <si>
    <t>Número Ejecutores de Gasto que integran el Anexo Transversal Anticorrupción del Estado de Quintana Roo (10.18).</t>
  </si>
  <si>
    <t>Número Ejecutores de Gasto que integran el Anexo Transversal de Igualdad Sustantiva y No Violencia Contra las Mujeres (10.10)</t>
  </si>
  <si>
    <t>Número de Programas presupuestarios revisados que cuentan con cualificación en su programación y presupuestación</t>
  </si>
  <si>
    <t>Número de Ejecutores de Gasto atendidos en el proceso de presupuestación.</t>
  </si>
  <si>
    <t>Número de Ejecutores de Gasto atendidos para la presupuestación de Servicios Personales</t>
  </si>
  <si>
    <t>Número de Ejecutores de Gasto atendidos en el proceso de programación.</t>
  </si>
  <si>
    <t>Número de enlaces programáticos oficiales y operativos de los Ejecutores de Gasto que participan en las capacitaciones para el proceso de programación.</t>
  </si>
  <si>
    <t>Número de Normatividad Actualizada de programación y presupuestación publicada.</t>
  </si>
  <si>
    <t>Número de Capacitaciones a los Sujetos Obligados para la implementación en los documentos rectores en materia de temas transversales</t>
  </si>
  <si>
    <t>Número de publicaciones del concentrado de las necesidades de inversión pública de Quintana Roo</t>
  </si>
  <si>
    <t>Número de actualizaciones del Registro de Inversión Pública de Quintana Roo.</t>
  </si>
  <si>
    <t>Número de Consejos Interinstitucionales Asistidos</t>
  </si>
  <si>
    <t>Número de Sesiones de Subcomités del COPLADE realizados</t>
  </si>
  <si>
    <t>Número de Informes del estado que guarda la Administración Pública</t>
  </si>
  <si>
    <t>Número de Sesiones del Plan Estratégico para el Desarrollo Sostenible de Quintana Roo de largo alcance Realizados</t>
  </si>
  <si>
    <t>Número de servidores públicos municipales que participaron en cursos de capacitación</t>
  </si>
  <si>
    <t>Número de solicitudes de mantenimiento y equipamiento atendidas.</t>
  </si>
  <si>
    <t xml:space="preserve">Número de eventos oficiales atendidos  </t>
  </si>
  <si>
    <t>Número de solicitudes para uso  del Centro Social Andrés Quintana Roo atendidas</t>
  </si>
  <si>
    <t xml:space="preserve">Número de procedimientos para la enajenación de los bienes muebles </t>
  </si>
  <si>
    <t>Número de ejecutores de gasto verificados.</t>
  </si>
  <si>
    <t>Número de contratos de arrendamientos de bienes inmuebles formalizados</t>
  </si>
  <si>
    <t>Número de pagos por separación realizados conforme a la normatividad vigente</t>
  </si>
  <si>
    <t>Número de solicitudes de pago a proveedores de prestaciones de previsión social emitidas</t>
  </si>
  <si>
    <t>Número de contribuciones fiscales y de seguridad social determinadas y enteradas oportunamente</t>
  </si>
  <si>
    <t>Número de solicitudes de pago por nómina emitidas</t>
  </si>
  <si>
    <t>Número de solicitudes atendidas para la formación profesional práctica de estudiantes.</t>
  </si>
  <si>
    <t xml:space="preserve">Número de constancias emitidas a personas servidoras públicas del Poder Ejecutivo </t>
  </si>
  <si>
    <t>Número de solicitudes de dictaminación de riesgos de trabajo atendidas.</t>
  </si>
  <si>
    <t>Número de solicitudes de prestaciones atendidas</t>
  </si>
  <si>
    <t>Número de solicitudes de ingreso de personal atendidas</t>
  </si>
  <si>
    <t>Número de estructuras dictaminadas</t>
  </si>
  <si>
    <t>Número de procedimientos de Contratación Consolidados</t>
  </si>
  <si>
    <t>Número de documentos técnicos y de seguimiento generados</t>
  </si>
  <si>
    <t>Número de unidades con asistencia administrativa para el cumplimiento de sus metas otorgada</t>
  </si>
  <si>
    <t>Número de solicitudes de soporte técnico y tecnologías atendidas</t>
  </si>
  <si>
    <t>Número de eventos a los que se le dio cobertura</t>
  </si>
  <si>
    <t>Número de  Unidades Responsables con asignación presupuestal para el cumplimiento de las metas</t>
  </si>
  <si>
    <t>Número de actos de fiscalización en materia de comercio exterior notificados en el periodo.</t>
  </si>
  <si>
    <t>C01.- Porcentaje de trámites autorizados en el Estado</t>
  </si>
  <si>
    <t>C01.A01.- Número de solicitudes para la venta de bebidas alcohólicas atendidas</t>
  </si>
  <si>
    <t>C01.- Porcentaje de avance de ingresos recaudados en materia de comercio exterior con relación a lo presupuestado</t>
  </si>
  <si>
    <t>C01.A01.- Número de actos de fiscalización en materia de comercio exterior notificados en el periodo.</t>
  </si>
  <si>
    <t>C01.A02.- Número de resoluciones de auditoría en materia de comercio exterior notificadas en el periodo.</t>
  </si>
  <si>
    <t xml:space="preserve">C01.A03.- Número de resoluciones de auditoría en materia de comercio exterior notificadas en el periodo.           </t>
  </si>
  <si>
    <t>C01.- Porcentaje de cumplimiento programático trimestral de metas con semáforo verde de las Unidades Responsables de Apoyo de la Secretaría de Finanzas y Planeación.</t>
  </si>
  <si>
    <t>C01.A01.- Número de  Unidades Responsables con asignación presupuestal para el cumplimiento de las metas</t>
  </si>
  <si>
    <t>C01.A02.- Número de áreas que cumplen con entrega completa y oportuna de información de transparencia.</t>
  </si>
  <si>
    <t>C01.A03.- Número de eventos a los que se le dio cobertura</t>
  </si>
  <si>
    <t>C01.A04.- Número de solicitudes de soporte técnico y tecnologías atendidas</t>
  </si>
  <si>
    <t>C01.A05.- Número de Unidades Responsables con atención brindada</t>
  </si>
  <si>
    <t>C01.A06.- Número de unidades con asistencia administrativa para el cumplimiento de sus metas otorgada</t>
  </si>
  <si>
    <t>C01.A07.- Número de documentos técnicos y de seguimiento generados</t>
  </si>
  <si>
    <t>C01.- Porcentaje de Contratos Consolidados Firmados</t>
  </si>
  <si>
    <t>C01.A01.- Número de Personas Físicas y Morales que obtienen la cédula de empadronamiento del Padrón de Proveedores</t>
  </si>
  <si>
    <t>C01.A02.- Número de procedimientos de Contratación Consolidados</t>
  </si>
  <si>
    <t>C02.- Porcentaje de avance de cumplimiento en acciones realizadas en materia de Recursos Humanos</t>
  </si>
  <si>
    <t>C02.A01.- Número de estructuras dictaminadas</t>
  </si>
  <si>
    <t>C02.A02.- Número de solicitudes de ingreso de personal atendidas</t>
  </si>
  <si>
    <t>C02.A03.- Número de solicitudes de prestaciones atendidas</t>
  </si>
  <si>
    <t>C02.A04.- Número de solicitudes de dictaminación de riesgos de trabajo atendidas.</t>
  </si>
  <si>
    <t xml:space="preserve">C02.A05.- Número de constancias emitidas a personas servidoras públicas del Poder Ejecutivo </t>
  </si>
  <si>
    <t>C02.A06.- Número de solicitudes atendidas para la formación profesional práctica de estudiantes.</t>
  </si>
  <si>
    <t>C02.A07.- Número de solicitudes de pago por nómina emitidas</t>
  </si>
  <si>
    <t>C02.A08.- Número de contribuciones fiscales y de seguridad social determinadas y enteradas oportunamente</t>
  </si>
  <si>
    <t>C02.A09.- Número de solicitudes de pago a proveedores de prestaciones de previsión social emitidas</t>
  </si>
  <si>
    <t>C02.A10.- Número de pagos por separación realizados conforme a la normatividad vigente</t>
  </si>
  <si>
    <t>C03.- Porcentaje de ejecutores de gasto con Bienes y Servicios Administrados</t>
  </si>
  <si>
    <t>C03.A01.- Número de contratos de arrendamientos de bienes inmuebles formalizados</t>
  </si>
  <si>
    <t>C03.A02.- Número de ejecutores de gasto verificados.</t>
  </si>
  <si>
    <t xml:space="preserve">C03.A03.- Número de procedimientos para la enajenación de los bienes muebles </t>
  </si>
  <si>
    <t>C03.A04.- Número de solicitudes para uso  del Centro Social Andrés Quintana Roo atendidas</t>
  </si>
  <si>
    <t>C04.- Porcentaje de solicitudes de Apoyo Logístico atendidas.</t>
  </si>
  <si>
    <t xml:space="preserve">C04.A01.- Número de eventos oficiales atendidos  </t>
  </si>
  <si>
    <t>C04.A02.- Número de solicitudes de mantenimiento y equipamiento atendidas.</t>
  </si>
  <si>
    <t>C01.- Porcentaje personas servidoras públicas de la Secretaría de Finanzas y Planeación que obtienen el Manifiesto de Acreditación del Programa interno de capacitación en materia de Derechos Humanos.</t>
  </si>
  <si>
    <t>C01.A01.- Difusión del Programa Interno de Capacitación en materia de Derechos Humanos para el personal de la SEFIPLAN.</t>
  </si>
  <si>
    <t>C01.- Porcentaje de Cumplimiento de las lineas de acción del Plan Estatal de Desarrollo 2023-2027.</t>
  </si>
  <si>
    <t>C01.A01.- Número de servidores públicos municipales que participaron en cursos de capacitación</t>
  </si>
  <si>
    <t>C01.A02.- Número de Sesiones del Plan Estratégico para el Desarrollo Sostenible de Quintana Roo de largo alcance Realizados</t>
  </si>
  <si>
    <t>C01.A03.- Número de Informes del estado que guarda la Administración Pública</t>
  </si>
  <si>
    <t>C01.A04.- Número de Sesiones de Subcomités del COPLADE realizados</t>
  </si>
  <si>
    <t xml:space="preserve">C01.A05.- Número de sesiones de los COPLADEMUN asistidas </t>
  </si>
  <si>
    <t>C01.A06.- Número de Consejos Interinstitucionales Asistidos</t>
  </si>
  <si>
    <t>C01.A07.- Número de actualizaciones del Registro de Inversión Pública de Quintana Roo.</t>
  </si>
  <si>
    <t>C01.A07.- Número de publicaciones del concentrado de las necesidades de inversión pública de Quintana Roo</t>
  </si>
  <si>
    <t>C01.A08.- Número de Capacitaciones a los Sujetos Obligados para la implementación en los documentos rectores en materia de temas transversales</t>
  </si>
  <si>
    <t>C01.A09.- Número de actividades de colaboración institucional implementadas.</t>
  </si>
  <si>
    <t>C02.- Porcentaje de Ejecutores de Gasto con promedio en rango verde en la calificación de su programas presupuestarios respecto al total de Ejecutores de Gasto con Programas presupuestarios evaluados</t>
  </si>
  <si>
    <t>C02.A01.- Número de Normatividad Actualizada de programación y presupuestación publicada.</t>
  </si>
  <si>
    <t>C02.A02.- Número de enlaces programáticos oficiales y operativos de los Ejecutores de Gasto que participan en las capacitaciones para el proceso de programación.</t>
  </si>
  <si>
    <t>C02.A03.- Número de Ejecutores de Gasto atendidos en el proceso de programación.</t>
  </si>
  <si>
    <t>C02.A03.- Número de Ejecutores de Gasto atendidos para la presupuestación de Servicios Personales</t>
  </si>
  <si>
    <t>C02.A03.- Número de Ejecutores de Gasto atendidos en el proceso de presupuestación.</t>
  </si>
  <si>
    <t>C02.A04.- Número de Programas presupuestarios revisados que cuentan con cualificación en su programación y presupuestación</t>
  </si>
  <si>
    <t>C02.A05.- Número Ejecutores de Gasto que integran el Anexo Transversal de Igualdad Sustantiva y No Violencia Contra las Mujeres (10.10)</t>
  </si>
  <si>
    <t>C02.A05.- Número Ejecutores de Gasto que integran el Anexo Transversal Anticorrupción del Estado de Quintana Roo (10.18).</t>
  </si>
  <si>
    <t>C03.- Porcentaje de Ejecutores de Gasto que cumplen con los procesos de control presupuestal para el Devengo de su presupuesto para gasto operativo.</t>
  </si>
  <si>
    <t xml:space="preserve">C03.- Porcentaje de incidencias de los Ejecutores de Gasto solventadas durante el proceso del devengo de su presupuesto de los Servicios Personales. </t>
  </si>
  <si>
    <t>C03.- Porcentaje de proyectos de obra pública devengados</t>
  </si>
  <si>
    <t xml:space="preserve">C03.A01.- Número de Ejecutores de Gasto notificados sobres los Instrumentos normativos para el ejercicio y control presupuestal  </t>
  </si>
  <si>
    <t xml:space="preserve">C03.A02.- Número asistencias técnicas brindadas en temas de ejercicio y control presupuestal con base en la normatividad aplicable para el gasto operativo      </t>
  </si>
  <si>
    <t>C03.A02.- Número asistencias técnicas realizadas a los Ejecutores de Gasto en temas de ejercicio y control presupuestal con base en la normatividad de los servicios personales.</t>
  </si>
  <si>
    <t>C03.A02.- Número de asistencias técnicas realizadas a los Ejecutores de Gasto en el proceso de aprobación, modificación, comprometido y devengo de obra pública.</t>
  </si>
  <si>
    <t>C03.A03.- Número de solicitudes de adecuaciones presupuestales para gasto operativo atendidas.</t>
  </si>
  <si>
    <t>C03.A03.- Número de solicitudes de adecuaciones presupuestales  para servicios personales atendidas</t>
  </si>
  <si>
    <t>C03.A04.- Número de solicitudes de pago con soporte documental pagadas.</t>
  </si>
  <si>
    <t>C04.- Nivel de cumplimiento en el Indice de calidad de la información de los recursos federales transferidos al Estado.</t>
  </si>
  <si>
    <t>C04.A01.- Número de Ejecutores de Gasto que reciben capacitación para su cumplimiento en el Sistema de Recursos Federales Transferidos.</t>
  </si>
  <si>
    <t>C04.A02.- Número de Ejecutores de Gasto con asistencias tecnicas otorgada en temas del Sistema de Recursos Federales Transferidos.</t>
  </si>
  <si>
    <t>C04.A03.- Número de Indicadores de los Fondos del Ramo 33 revisados</t>
  </si>
  <si>
    <t>C04.A04.- Número de solicitudes de registro programático y presupuestal de Recursos Federales Transferidos autorizadas</t>
  </si>
  <si>
    <t>C05.- Porcentaje de Ejecutores de Gasto con promedio mínimo de 80 en la cédula de revisión de los Medios de verificación en el reporte de metas de sus indicadores de desempeño.</t>
  </si>
  <si>
    <t>C05.A01.- Número de Programas Presupuestarios publicados con base en la Metodología de Marco Lógico</t>
  </si>
  <si>
    <t xml:space="preserve">C05.A02.- Número de solicitudes de modificaciones programáticas aplicadas </t>
  </si>
  <si>
    <t>C05.A03.- Número de Medios de Verificación  evaluados de los Indicadores de desempeño que reportan</t>
  </si>
  <si>
    <t>C05.A04.- Número de Estimaciones de Impacto Presupuestario finalizadas</t>
  </si>
  <si>
    <t>C06.- Porcentaje de programas del Gobierno del Estado de Quintana Roo evaluados</t>
  </si>
  <si>
    <t>C06.A01.- Número de informes de evaluación del desempeño difundidos</t>
  </si>
  <si>
    <t>C06.A02.- Número de documentos de trabajo emitidos</t>
  </si>
  <si>
    <t>C07.- Nivel de cumplimiento en la rendición de cuentas conforme a la implementación de la Armonización Contable del Gobierno del Estado</t>
  </si>
  <si>
    <t>C07.A01.- Número de  personas Servidores Públicos capacitadas en materia de Armonización Contable en el año.</t>
  </si>
  <si>
    <t>C07.A02.- Número de publicaciones trimestrales de la información Financiera, Programática y Presupuestal en el portal de la SEFIPLAN.</t>
  </si>
  <si>
    <t>C07.A03.- Número de solicitudes de auditorías atendidas dentro de la fiscalización de los recursos públicos.</t>
  </si>
  <si>
    <t>C08.- Porcentaje de Ejecutores del Gasto que publican información estadística y/o geográfica respecto a los ejecutores que desarrollan proyectos de información en el Programa Anual de Trabajo</t>
  </si>
  <si>
    <t>C08.A01.- Número de boletines de Finanzas Públicas y Análisis Económico con apartado de brechas de género publicados</t>
  </si>
  <si>
    <t>C08.A02.- Número de mesas de trabajo de coordinadas para la actualización de la información del sector hacendario y administrativo.</t>
  </si>
  <si>
    <t>C08.A03.- Número de actividades de colaboración institucional implementadas.</t>
  </si>
  <si>
    <t>C08.A04.- Número de Estados Financieros revisado de acuerdo a los criterios de entes evaluadores externos</t>
  </si>
  <si>
    <t>C01.- Ingresos Propios Registrados</t>
  </si>
  <si>
    <t>C01.A01.- Numero  de publicaciones de los Estados Financieros que reflejan los ingresos propios</t>
  </si>
  <si>
    <t>C02.- Porcentaje en la captación de ingresos federales respecto a la estimación anual de la ley de ingresos.</t>
  </si>
  <si>
    <t>C02.A01.- Numero  de publicaciones de los Estados Financieros que reflejan los ingresos federales percibidos por la entidad.</t>
  </si>
  <si>
    <t>C02.A02.- Número de convenios firmados con organismos del orden federal.</t>
  </si>
  <si>
    <t>C01.- Porcentaje de Asesorías Jurídicas, otorgadas</t>
  </si>
  <si>
    <t>C01.A01.- Número de revisiones, validaciones y opiniones jurídicas realizadas.</t>
  </si>
  <si>
    <t>C02.- Porcentaje de Juicios en los que se representó a la Administración Pública Central</t>
  </si>
  <si>
    <t>C02.A01.- Numero de asuntos jurídicos en los  que sea  parte la SEFIPLAN</t>
  </si>
  <si>
    <t>C03.- Porcentaje de disposiciones jurídicas actualizadas</t>
  </si>
  <si>
    <t>C03.A01.- Número de proyectos revisados,validados y elaborados</t>
  </si>
  <si>
    <t>C04.- Porcentaje de créditos fiscales delegados conforme a la Cláusula décimo séptima del Convenio de Colaboración Administrativa.</t>
  </si>
  <si>
    <t>C04.A01.- Número de Entes Públicos del Poder Ejecutivo validados en el ISR participable.</t>
  </si>
  <si>
    <t>C01.- Porcentaje  de cumplimiento del Estado de Quintana Roo en la evaluación del Sistema de Alertas de la SHCP.</t>
  </si>
  <si>
    <t>C01.A01.- Número de módulos actualizados del micrositio de Deuda Pública</t>
  </si>
  <si>
    <t>C01.A02.- Número de acuses de recibido de información enviada para la actualización de financiamientos y obligaciones en el Registro Público Único (RPU) por parte del Estado de Quintana Roo</t>
  </si>
  <si>
    <t>C02.- Porcentaje de actas validadas de sesiones de las Entidades Paraestatales, Fondos y Fideicomisos Públicos.</t>
  </si>
  <si>
    <t>C02.A01.- Número de sesiones atendidas de las Entidades Paraestatales</t>
  </si>
  <si>
    <t>C02.A02.- Número de tarjetas de comentarios a las carpetas de trabajo de las sesiones enviadas por las Entidades Paraestatales.</t>
  </si>
  <si>
    <t>C01.- Porcentaje de Ejecutores de Gasto que crean sus Programas Presupuestarios conforme a la metodología</t>
  </si>
  <si>
    <t xml:space="preserve">C01.A01.- Número de Ejecutores de Gasto que participan en la creación del Anexo Transversal de Igualdad Sustantiva y No Violencia Contra las Mujeres y Niñas de Quintana Roo (10.10) </t>
  </si>
  <si>
    <t xml:space="preserve">C02.- Porcentaje de Personas Servidoras Públicas del Poder Ejecutivo Capacitadas con perspectiva de género </t>
  </si>
  <si>
    <t>C02.A01.- Cursos implementados en el Eje de Formación para la igualdad sustantiva.</t>
  </si>
  <si>
    <t>EFICIENCIA</t>
  </si>
  <si>
    <t>EFICACIA</t>
  </si>
  <si>
    <t>ECONOMÍA</t>
  </si>
  <si>
    <t>"La actividad ""Actualización del Eje Formación para la igualdad sustantiva"", al consistir en la actualización del módulo Campus Virtual del portal del servidor público, implica que los contenidos y herramientas de capacitación en materia de igualdad sustantiva se mantengan vigentes, disponibles y acordes con el marco normativo y las necesidades de formación.
El indicador ""Número de cursos implementados en el Eje Formación para la igualdad sustantiva"" mide de manera directa el resultado de esa actualización, ya que permite cuantificar cuántos cursos se han incorporado, renovado o puesto en funcionamiento dentro del Campus Virtual."        
"La actividad ""Actualización del Eje Formación para la igualdad sustantiva"", al consistir en la actualización del módulo Campus Virtual del portal del servidor público, implica que los contenidos y herramientas de capacitación en materia de igualdad sustantiva se mantengan vigentes, disponibles y acordes con el marco normativo y las necesidades de formación.
El indicador ""Número de cursos implementados en el Eje Formación para la igualdad sustantiva"" mide de manera directa el resultado de esa actualización, ya que permite cuantificar cuántos cursos se han incorporado, renovado o puesto en funcionamiento dentro del Campus Virtual."</t>
  </si>
  <si>
    <t>Este indicador mide el grado de avance en la formación del personal del Poder Ejecutivo en materia de igualdad entre mujeres y hombres, violencia de género y derechos humanos de las mujeres. Refleja el compromiso institucional con la transversalización de la perspectiva de género en la administración pública, a través de procesos sistemáticos de capacitación y sensibilización.
La acreditación se comprueba mediante la emisión de una constancia oficial otorgada por la instancia responsable del programa, la cual certifica la participación y aprobación de los contenidos establecidos en el curso.</t>
  </si>
  <si>
    <t>El indicador permite conocer a los Ejecutores de Gasto que participaron en los trabajos realizados para la integración del Anexo Transversal de Igualdad Sustantiva y No Violencia Contra las Mujeres y Niñas de Quintana Roo (10.10) con respecto de los que cuentan con atribuciones para atender el tema de Perspectiva de Género.</t>
  </si>
  <si>
    <t>El indicador permite conocer el número de Ejecutores de Gasto que se apegan a las políticas para integrar el Anexo Transversal de Igualdad Sustantiva y No Violencia Contra las Mujeres (10.10) y crean sus Programas Presupuestarios conforme la metodología.</t>
  </si>
  <si>
    <t>El indicador permite conocer el número de asistencias en representación de la Secretaría de Finanzas y Planeación a las sesiones ordinarias convocadas de los órganos de Gobierno de las Entidades Paraestatales.</t>
  </si>
  <si>
    <t xml:space="preserve">Recibir la convocatoria y carpeta de trabajo de la Sesión Ordinaria programada de acuerdo al calendario de sesiones aprobado por el Órgano de Gobierno, para revisión y análisis; en caso de ser necesario solicitar documentación soporte y emitir las observaciones respecto de los temas que competen a la Secretaría de Finanzas y Planeación, con la finalidad de pronunciarse en el pleno de la Sesión. Posterior a la Sesión, se recibe el proyecto de acta para la revisión, validación y firma según corresponda. </t>
  </si>
  <si>
    <t>Listado de Financiamientos y Obligaciones de Entidades Federativas y Municipios inscritas en el Registro Público Único con sus principales características, actualizable en cada ocasión en que se inscribe o cancela un Financiamiento u Obligación.</t>
  </si>
  <si>
    <t>Monitorear y asegurar la actualización oportuna y completa de la información pública relativa a la deuda pública estatal, a través de los distintos módulos del micrositio correspondiente, con el fin de garantizar transparencia, rendición de cuentas y acceso a información financiera actualizada para la ciudadanía.</t>
  </si>
  <si>
    <t>Mide el grado de cumplimiento del Estado de Quintana Roo en la entrega de información financiera requerida por la SHCP para la realización de su evaluación conforme al Sistema de Alertas, así como la emisión del dictamen correspondiente por parte de la federación.</t>
  </si>
  <si>
    <t>El indicador muestra el número de entes públicos del Poder Ejecutivo, que obtienen una validación favorable por la Unidad de Coordinación con Entidades Federativas (UCEF).</t>
  </si>
  <si>
    <t>El indicador mide la eficacia en la extinción de los adeudos por créditos fiscales que presenten los Entes Públicos</t>
  </si>
  <si>
    <t>Representa el total de proyectos de disposiciones jurídicas revisados, validados y elaborados.</t>
  </si>
  <si>
    <t>Representa el total de disposiciones jurídicas, Acuerdos, Lineamientos que se publican en el períodico oficial del Estado de Quintana Roo.</t>
  </si>
  <si>
    <t>Se lleva a cabo la representación  en las solicitudes de cobro de polizas de fianzas, Recursos, interposicion de denuncias y querellas.</t>
  </si>
  <si>
    <t>El indicador mide la atención de todos los asuntos en los cuales se acredita la representación legal de la Administración Pública central</t>
  </si>
  <si>
    <t>Revisión, validaciones y emisión de dictamenes y opiniónes jurídicas.</t>
  </si>
  <si>
    <t>El indicador permite conocer la orientación legal en el ambito laboral y administrativo otorgada.</t>
  </si>
  <si>
    <t>Su medición ayuda a identificar el alcance de la gestión realizada por el gobierno local con el fin de incrementar la radicación de recursos mediante la firma de convenios con organismos del orden federal.</t>
  </si>
  <si>
    <t>Mide el avance en la publicación de los reportes de Estados Analíticos de Ingresos publicados, en cumplimiento de la ley general de contabilidad gubernamental, y que dan cuentas de los ingresos federales percibidos por el Estado en el ejercicio.</t>
  </si>
  <si>
    <t>Mide las variaciones  de los resultados de ingresos Federales acumulados del Estado de Quintana Roo, respecto a lo proyectado en la Ley de Ingresos de cada año, por lo que el resultado da cuenta de la Coordinación Fiscal, el Seguimientos y la Supervisión a los recursos financieros ministrados por la federación. Se entiende como ingresos federales los recursos provenientes de los conceptos de Participaciones, Aportaciones, Convenios e Incentivos de la Colaboración Fiscal.</t>
  </si>
  <si>
    <t>Mide el avance en la publicación de los reportes de Estados Analíticos de Ingresos publicados, en relación a la estimación anual de el ejercicio  publicados en cumplimiento de la ley general de contabilidad gubernamental, y que dan cuentas de los ingresos financieros percibidos por el Estado en el ejercicio.</t>
  </si>
  <si>
    <t>Se mide el alcance de las políticas fiscales emitidas y aplicadas con el fin de rebustecer la hacienda pública del estado mediante las variaciones anuales de los resultados de la recaudación de ingresos propios del Estado de Quintana Roo. Se consideran como ingresos propios los recursos generados por los conceptos de impuestos, derechos, productos y aprovechamientos.</t>
  </si>
  <si>
    <t>El indicador permite conocer el número de Estados financieros trimestrales revisados de acuerdo a los criterios de los entes evaluadores externos.</t>
  </si>
  <si>
    <t>El indicador permite conocer el número de actividades institucionales que se implementan a lo largo del año. El indicador no cuenta con línea base ya que es su primera medición.</t>
  </si>
  <si>
    <t>El indicador permite conocer la cantidad de mesas de trabajo que se coordinan a lo largo del año para darle seguimiento a la información del Sector Hacendario y Administrativo.</t>
  </si>
  <si>
    <t xml:space="preserve">Mide la incorporación de la perspectiva de género en los Boletines Trimestrales de Finanzas Públicas y Análisis Económico mediante la elaboración de una sección de indicadores que muestren la evolución de la brecha de género y publicados en el portal del Comité Estatal de Información Estadística y Geográfica del Estado de Quintana Roo. </t>
  </si>
  <si>
    <t>Mide el avance en la difusión de los proyectos de información estadística y/o geográfica realizada por los Ejecutores del Gasto en el marco del Programa Anual de Trabajo del Comité Estatal de Información Estadística y Geográfica</t>
  </si>
  <si>
    <t>El indicador permite conocer el avance en la rendición de cuentas dentro de la fiscalización de los recursos públicos mediante la atención de requerimientos de Información por auditoria.</t>
  </si>
  <si>
    <t>En cumplimiento a los lineamientos y normas emitidas por el Consejo Nacional de Armonización Contable, se publican trimestralmente la información Financiera, Programática y Presupuestal en el portal de la SEFIPLAN</t>
  </si>
  <si>
    <t>El indicador permite reflejar el avance en la capacitación y profesionalización en materia de Armonización Contable de las personas servidoras públicas adscritas a las unidades administrativas que deben adoptar e implementar la Ley General de Contabilidad Gubernamental y las disposiciones emitidas por el Consejo Nacional de Armonización Contable y la Modernización de las Tecnologías de la Información y Comunicaciones</t>
  </si>
  <si>
    <t>Es la calificación general promedio para el Poder Ejecutivo, obtenida de calcular el promedio simple de la calificación global de los reactivos correspondientes al Poder Ejecutivo, en la presentación de la evaluación de la armonización contable a través del Sistema de Evaluaciones de la Armonización Contable (SEvAC), a fin de contar con un seguimiento de los avances en materia de armonización contable, es decir, registros contables, presupuestales, administrativos, así como en temas de transparencia y formulación de cuenta pública.</t>
  </si>
  <si>
    <t>El indicador mide los documentos de trabajo emitidos para la emisión de los Aspectos Susceptibles de Mejora.</t>
  </si>
  <si>
    <t>El indicador mide los informes de evaluación del desempeño a los programas del Gobierno del Estado de Quintana Roo difundidos</t>
  </si>
  <si>
    <t>El indicador mide el porcentaje de los programas del Gobierno del Estado de Quintana Roo evaluados respecto al total de los programas con gasto programable considerados en el Presupuesto de Egresos para el Ejercicio Fiscal 2025. La línea base es menor a la meta programada para el presente ejercicio fiscal derivado del incremento del universo de los Programas Presupuestarios con gasto programable aprobados para el ejercicio Fiscal 2026, por lo que la meta se torna menor que la línea base.</t>
  </si>
  <si>
    <t>Mide la cantidad total de estimaciones de impacto presupuestario que han sido elaboradas y concluidas conforme a los lineamientos establecidos, durante un periodo determinado. Permite conocer el nivel de avance en la emisión de estimaciones de impacto presupuestario, lo que contribuye a la toma de decisiones más informadas sobre la asignación y uso eficiente de los recursos públicos.</t>
  </si>
  <si>
    <t>El indicador permite conocer el cumplimiento de los Medios de Verificación presentados en el período de reportes trimestrales, los cuales deben cumplir con los siguientes criterios para poder ser evaluados de forma positiva: 
01 - Información necesaria para ser una fuente de información oficial y confiable
02 - Documento está publicado
03 - Documento firmado por el encargado de la Unidad Responsable
04 - Contenido del documento congruente con los objetivos de medición del indicador
05 - Justificación acorde con lo establecido en los lineamientos para la modificación de metas, en caso de no alcanzar el semáforo verde
Cada criterio mencionado anteriormente tiene un valor de 20 puntos; para poder ser considerados dentro del cumplimiento, éstos deberán haber recibido una calificación de 100 puntos.
Por lo anterior, se puede decir que se hace constar que el presente indicador es de reciente creación, por lo que no se dispone de información reportada en ejercicios anteriores. Asimismo, durante el ejercicio 2025 aún no ha sido posible contar con datos que permitan establecer una línea base.</t>
  </si>
  <si>
    <t>Este indicador depende de información generada conforme los Ejecutores de Gasto ingresan solicitudes de modificaciones programáticas en cada trimestre con base en los Lineamientos para la creación, modificación y cancelación de programas presupuestarios; por esta razón no se conoce cuántas solicitudes van a ingresar en cada periodo, además, la revisión y aplicación de éstas deben realizarse conforme a la congruencia de los documentos soporte cargados en los ID o anexos a la solicitud. Por lo anterior, se construye un indicador compuesto del número de solicitudes, para que cuando se reporte el resultado se expresen los datos reales en el Medio de Verificación. La meta se diseña en el sentido de una aplicación efectiva de las modificaciones programáticas solicitadas, esto significa que se privilegie la programación de los Ejecutores de Gasto y se apliquen unicamente las que estén debidamente justificadas.
Por lo anterior, se puede decir que se hace constar que el presente indicador es de reciente creación, por lo que no se dispone de información reportada en ejercicios anteriores. Asimismo, durante el ejercicio 2025 aún no ha sido posible contar con datos que permitan establecer una línea base.</t>
  </si>
  <si>
    <t xml:space="preserve">El indicador permite conocer la cantidad de Programas Presupuestarios que, para ser integrados correctamente, cuentan con los siguientes apartados:
- Definición del problema (Diagnóstico e Involucrados)
- Análisis del problema Árbol del problema
- Definición del objetivo árbol de objetivo 
- Selección de alternativas
- Estructura Analítica del Programa Presupuestario (Pp)
-  Matriz de Indicadores para Resultados por Pp
- Análisis de indicadores mediante el método CREMAA
Lo anterior se integra en el MML-08 - Reporte General de Integración Programática-Presupuestal con base en la Metodología de Marco Lógico, el cual deberá ser publicado en la Página Web Oficial de cada Ejecutor del Gasto. </t>
  </si>
  <si>
    <t>El indicador permite conocer el porcentaje de Ejecutores de Gasto con promedio de 80 en la cédula de revisión de los Medios de verificación de sus indicadores de desempeño, la cual se compone de 5 criterios valorados en 20 puntos cada uno:
01 - Información necesaria para ser una fuente de información oficial y confiable
02 - Documento está publicado
03 - Documento firmado por el encargado de la Unidad Responsable
04 - Contenido del documento congruente con los objetivos de medición del indicador
05 - Justificación acorde con lo establecido en los lineamientos para la modificación de metas, en caso de no alcanzar el semáforo verde</t>
  </si>
  <si>
    <t>El indicador permite conocer el número de solicitudes de registro programático y presupuestal de Recursos Federales Transferidos autorizadas a los Ejecutores de Gasto. Por lo anterior, no existe líne base porque no se ha reportado la actividad anteriormente.</t>
  </si>
  <si>
    <t>Mide el avance en el registro de las metas alcanzadas de los indicadores federales del ramo 33 registrados.</t>
  </si>
  <si>
    <t>Asesoria Tecnica impartida  a los Ejecutores de Gasto Fedralizado para dar  cumplimiento a las normas establecidas para la captura de información en el Sistema de Recursos Federales Transferidos, estas se enfocan en todo tipo de atención que se le otorga al Ejecutor de Gasto para el logro de sus procesos en la captura de su información. Por lo anterior, no existe líne base porque no se ha reportado la actividad anteriormente.</t>
  </si>
  <si>
    <t xml:space="preserve">Permite conocer la participación en la capacitación a los Ejecutores de Gasto que reciben recursos federales,  para su cumplimiento en el sistema de Recursos Federales Transferidos en los Módulos del Ejercicio y Destino del Gasto, con base en la normatividad aplicable. </t>
  </si>
  <si>
    <t>Mide el nivel de cumplimiento en el índice de calidad de la información de los recursos federales transferidos al Estado de Quintana Roo reportado por los ejecutores del gasto federalizado, el indice de calidad es emitido por la Secretaría de Hacienda y Crédito Público, dicho calculo es de acuerdo a lo siguiente: ICI = 1. 32. ?ICIj. 32 j=1,  Dónde: Índice de calidad en la información reportada sobre recursos federales transferidos de la entidad federativa j,  cabe mensionar que la publicación de estos resultados es dos meses posteriores al termino del trimestre que corresponda.liga de publicación https://www.transparenciapresupuestaria.gob.mx/Entidades-Federativas</t>
  </si>
  <si>
    <t>El indicador permite conocer la cantidad de las solicitudes de pago con los documentos soporte que cumplen con los requisitos fiscales y administrativas en materia de contabilidad gubernamental.</t>
  </si>
  <si>
    <t>Mide las adecuaciones presupuestarias para servicios personales atendidas favorablemente durante el trimestre para la modificación del presupuesto de los ejecutores del gasto. No existe líne base porque no se ha reportado anteriormente la actividad; Para la meta, se estima con base en el número de solicitudes de adecuaciones presupuestales antendidas durante el ejercicio 2025.</t>
  </si>
  <si>
    <t>El presente indicador permite conocer el número de Solicitudes de adecuaciones presupuestales para gasto operativo atendidas. Asimismo, al tratarse de un indicador de reciente creación, este se encuentra vinculado al número programado y estimado de Solicitudes de adecuaciones presupuestales para gasto operativo atendidas.; en consecuencia, no se dispone de una línea base.</t>
  </si>
  <si>
    <t>El indicador permite conocer la cantidad de veces que se le brinda asistencia tecnica a los Ejecutores de Gasto para el ejercicio y control presupuestal  con base en el marco normativo vigente, en el proceso de aprobación, modificación, comprometido y devengo de obra pública. Por lo anterior, no existe líne base porque no se ha reportado anteriormente la actividad.</t>
  </si>
  <si>
    <t xml:space="preserve">Permite conocer el número de asistencias técnicas realizadas a los Ejecutores de Gasto en materia de servicios personales para el ejercicio y control presupuestal con base en la normatividad vigente, en el proceso de modificación, comprometido y devengo de los servicios personales. No existe líne base porque no se ha reportado anteriormente la actividad. Para la meta, se considera los eventos basados en experiencias pasadas para establecer comunicacion con los ejecutorres del gasto (correos, llamadas, visitas, reuniones).        </t>
  </si>
  <si>
    <t xml:space="preserve">permite medir el nivel de participación de las asistencias impartidas sobre el ejercicio y control presupuestal, con base en la normatividad aplicable al gasto operativo. Su objetivo es fortalecer las capacidades técnicas del personal responsable, fomentar el cumplimiento normativo y mejorar la eficiencia en la aplicación de los recursos públicos.  Asimismo, al tratarse de un indicador de reciente creación, este se encuentra vinculado al número programado y estimado de asistencias otorgadas en materia de control presupuestal; en consecuencia, no se dispone de una línea base.        </t>
  </si>
  <si>
    <t>Permite conocer qué instrumentos normativos para el ejercicio y control del gasto han sido notificados a los Ejecutores de Gasto.</t>
  </si>
  <si>
    <t>Mide el porcentaje de proyectos de obra pública devengados respecto al numero de proyectos comprometidos en el período correspondiente.</t>
  </si>
  <si>
    <t>Permite conocer el porcentaje de incidencias solventadas respecto al total de incidencias observadas a los ejecutores del gasto durante el proceso de devengo de su presupuesto de los Servicios Personales. No existe líne base porque no se ha reportado anteriormente el indicador. Para la meta se considera un porcentaje de incidencias solventadas altas por la naturaleza de los servicios personales, donde estos deben ser pagados a los servidores públicos al final de cada quincena.</t>
  </si>
  <si>
    <t>El presente indicador permite conocer el ejercicio del gasto operativo de los ejecutores, promoviendo que devenguen de manera oportuna y conforme a la programación establecida. A través del control presupuestal, se busca optimizar el uso de los recursos públicos y fomentar el cumplimiento de metas institucionales dentro del marco normativo aplicable. Asimismo, al tratarse de un indicador de reciente creación, este se encuentra vinculado al número programado y estimado de Ejecutores de gasto que cumplen con los procesos de control presupuestal para el devengo de su presupuesto para gasto operativo; en consecuencia, no se dispone de una línea base.</t>
  </si>
  <si>
    <t>El indicador permite conocer el número de Ejecutores de Gasto que se apegan a las políticas para integrar el Anexo Transversal Anticorrupción del Estado de Quintana Roo (10.18).
Así mismo, al ser un indicador de reciente creación, no se dispone de información o registros de ejercicios anteriores que permitan establecer una línea base para su medición.</t>
  </si>
  <si>
    <t>El indicador permite conocer el número de Ejecutores de Gasto que se apegan a las políticas para integrar el Anexo Transversal de Igualdad Sustantiva y No Violencia Contra las Mujeres (10.10).
Así mismo. al ser un indicador de reciente creación, no se dispone de información o registros de ejercicios anteriores que permitan establecer una línea base para su medición.</t>
  </si>
  <si>
    <t>El indicador permite conocer el número de Programas Presupuestarios evaluados en el proceso de integración programática y presupuestal.</t>
  </si>
  <si>
    <t>El presente indicador permite cuantificar el número de Ejecutores de Gasto que han recibido asistencia técnica durante el proceso de integración programática y presupuestal, con el fin de apoyar la correcta elaboración del Presupuesto de Egresos. Asimismo, al tratarse de un indicador de reciente creación, este se encuentra vinculado al número programado y estimado de ejecutores de gasto atendidos en el proceso de presupuestación; en consecuencia, no se dispone de una línea base.</t>
  </si>
  <si>
    <t>Permite conocer el número de ejecutores del gastos atendidos quienes recibieron asistencia técnica en materia de servicios personales para la integración del Presupuesto de Egresos. No existe líne base porque no se ha reportado la actividad anteriormente. Para la meta se considera el total de entes públicos que se integran en el presupuesto para la determinación de la meta.</t>
  </si>
  <si>
    <t>El indicador permite conocer el número de Ejecutores de Gasto que reciben algún tipo de asistencia técnica para la correcta integración de su estructura programática: creación o actualización de claves de identificación electrónica, asesoría y/o consultas presenciales o por medios electrónicos.</t>
  </si>
  <si>
    <t>El indicador permite conocer al número de Enlaces programáticos oficiales y operativos de los Ejecutores de Gasto que participan en las capacitaciones para el proceso de integración programática. Los oficiales deben de ser cargos directivos y los operativos de puestos subordinados al ya mencionado, como se indica en los Lineamientos de Programación y Presupuestación.</t>
  </si>
  <si>
    <t>Es el número de documentos actualizados y publicados de programación y presupuestación, con información de apoyo a los ejecutores de gasto para la elaboración de sus proyectos de presupuesto de egresos.</t>
  </si>
  <si>
    <t>El indicador mide a los Ejecutores de Gasto que logran una calificación en rango verde en promedio del total de sus programas presupuestarios evaluados en el proceso de integración programática y la integración presupuestal. 
Derivado de lo anterior, se concluye que este indicador no cuenta con línea base debido a que es la primera ocasión en que se unifican los procesos de programación y presupuestación para asignar una calificación integral por Ejecutor de Gasto. En el ejercicio anterior únicamente se medía la programación. Por tal motivo, al tratarse de un indicador de reciente creación, aún no existen datos históricos que permitan establecer una línea base por lo que el primer año reportado será la línea base.</t>
  </si>
  <si>
    <t>El indicador permite conocer el número de actividades que contribuyen a la planeación para el desarrollo del estado que se implementan a lo largo del año.</t>
  </si>
  <si>
    <t>Presenta el número de capacitaciones realizadas a los sujetos obligados en la implementación en temas transversales</t>
  </si>
  <si>
    <t>Presenta el número de Publicaciones del concentrado de las necesidades de inversión pública de Quintana Roo. No cuenta con línea base porque es su primera medición.</t>
  </si>
  <si>
    <t>Presenta el número de Publicaciones del registro de proyectos de Inversión Pública productiva de Quintana Roo</t>
  </si>
  <si>
    <t>Ayuda a conocer el número de consejos interinstitucionales en los cuales se participo como apoyo a la planeación del estado.</t>
  </si>
  <si>
    <t>Ayuda a conocer el número de COPLADEMUN en los cuales se participo como apoyo a la planeación del estado.</t>
  </si>
  <si>
    <t xml:space="preserve">Permite conocer el avance en el cumplimiento de las sesiones de subcomité que de acuerdo a las Reglas de operación y funcionamiento del Comité de Planeación para el Desarrollo del Estado deben realizarse por ejercicio fiscal. </t>
  </si>
  <si>
    <t>Ayuda a conocer la publicación en el portal de Gobierno del Estado la Glosa y Anexo Estadístico del Informe de Gobierno del estado.</t>
  </si>
  <si>
    <t>Dar seguimiento a las accciones realizadas que se presentaran en el Plan Estratégico para el Desarrollo Sostenible de Quintana Roo de largo alcance. No cuenta con línea base porque es su primera medición.</t>
  </si>
  <si>
    <t>Muestra la cantidad de servidores públicos que participaron en los cursos de capacitación dentro del calendario anual oficial</t>
  </si>
  <si>
    <t>Permite conocer el avance en el cumplimiento de las líneas de acción derivado de la coordinación con las dependencias responsables de su ejecución.</t>
  </si>
  <si>
    <t>El indicador permite conocer las invitaciones circuladas para la  difusión del Programa Interno de Capacitación en materia de Derechos Humanos que garanticen la participación del personal de la SEFIPLAN a dicho Programa.</t>
  </si>
  <si>
    <t>El indicador permite conocer el avance en la implementación del Programa Interno de Capacitación en materia de Derechos Humanos para las personas servidoras públicas de la Secretaría de Finanzas y Planeación (SEFIPLAN), el cual constará de 3 cursos, en los que al acreditarlos se generará una constancia/manifiesto con la finalidad de certificarlos  en el conocimiento del programa y sean capaces de aplicar y promover el respeto a los Derechos Humanos en las actividades laborales.</t>
  </si>
  <si>
    <t>Mide el número de solicitudes de mantenimiento de bienes muebles e inmuebles y solicitudes de equipamiento para eventos, que son atendidas. La meta no busca superar la línea base, ya que este indicador no mide incrementar el número de solicitudes, sino la atención oportuna de las que efectivamente se presenten. El programa no incentiva generar más solicitudes de mantenimiento o equipamiento, sino asegurar que las necesidades reales que ingresen sean atendidas adecuadamente.</t>
  </si>
  <si>
    <t>Mide el número de eventos oficiales atendidos; considerandose oficiales desde el momento de ser autorizados para llevarse a cabo. Estos pueden ser solicitados en coordinación con el sector privado y la ciudadanía.</t>
  </si>
  <si>
    <t>Mide el porcentaje de solicitudes de eventos y servicios generales que se atienden en relación a los eventos y servicios generales solicitados.</t>
  </si>
  <si>
    <t>El indicador permite conocer la cantidad de solicitudes atendidas para el uso del Centro Social Andrés Quintana Roo el cual es propiedad de Gobierno del Estado.</t>
  </si>
  <si>
    <t xml:space="preserve">El indicador permite conocer la cantidad de procedimientos de enajenación de bienes muebles ejecutados, refiere a procedimientos de enajenación de bienes muebles tales como subasta pública e invitación expresa. </t>
  </si>
  <si>
    <t xml:space="preserve">El indicador permite conocer la cantidad de ejecutores de gasto de la Administración Pública Central verificados, con relación a sus inventarios de bienes muebles. </t>
  </si>
  <si>
    <t>Representa el número de contratos de arrendamientos de bienes inmuebles formalizados a solicitud de los ejecutores de gasto de la administración pública central. Se estima una reducción en la cantidad de contratos formalizados ya que anteriormente se firmaron contratos multianuales. La meta no busca superar la línea base, ya que este indicador no mide aumento en el número de contratos, sino la atención y formalización de los arrendamientos que efectivamente se requieran. El programa no fomenta generar más contratos, ya que sería ineficiente y hasta contrario al uso racional de bienes públicos, sino asegurar que los contratos necesarios para el ejercicio se formalicen adecuadamente.</t>
  </si>
  <si>
    <t>Mide el porcentaje de avance semestral en la cantidad de Ejecutores de gasto pertenecientes a la Administración Pública Central con los que se ha concluido satisfactoriamente la verificación física de bienes muebles de su inventario,  así como los que han recibido atención a sus solicitudes para el arrendamiento de bienes inmuebles.</t>
  </si>
  <si>
    <t xml:space="preserve">Mide la cantidad de pagos por separación laboral que son integrados, calculados y autorizados conforme a la normatividad vigente durante el periodo, permitiendo dar seguimiento al cumplimiento de las disposiciones aplicablesconforme a las dispociciones establecidas en la Ley del Impuesto sobre la Renta, Código Fiscal de la Federación, Ley del issste, Ley para Regular las Remuneraciones de los Servidores PÚblicos de los Poderes del Estado, de los Municipios y de los Órganos Autónomos de Quintana Roo, Ley de Coordinación Fiscal del Estado de Quintana Roo, Ley de los Trabajadores al Servicio de los Poderes Legislativo, Ejecutivo y Judicial, de los Ayuntamientos y Organismos Descentralizados del Estado de Quintana Roo. y demás normatividad aplicable. </t>
  </si>
  <si>
    <t>Mide la cantidad de pagos a proveedores de las prestaciones de previsión social que fueron procesados y realizados conforme a solicitudes previamente validadas durante el periodo, permitiendo dar seguimiento al cumplimiento de los procedimientos establecidos, conforme a las dispociciones establecidas en la Ley del Impuesto sobre la Renta, Código Fiscal de la Federación, Ley del issste, Ley para Regular las Remuneraciones de los Servidores PÚblicos de los Poderes del Estado, de los Municipios y de los Órganos Autónomos de Quintana Roo, Ley de Coordinación Fiscal del Estado de Quintana Roo, Ley de los Trabajadores al Servicio de los Poderes Legislativo, Ejecutivo y Judicial, de los Ayuntamientos y Organismos Descentralizados del Estado de Quintana Roo. y demás normatividad aplicable.</t>
  </si>
  <si>
    <t xml:space="preserve">Mide la cantidad de contribuciones fiscales y de seguridad social derivadas de la nómina que son determinadas, conciliadas y enteradas dentro de los plazos establecidos en el periodo conforme a las dispociciones establecidas en la Ley del Impuesto sobre la Renta, Código Fiscal de la Federación, Ley del issste, Ley para Regular las Remuneraciones de los Servidores PÚblicos de los Poderes del Estado, de los Municipios y de los Órganos Autónomos de Quintana Roo, Ley de Coordinación Fiscal del Estado de Quintana Roo, Ley de los Trabajadores al Servicio de los Poderes Legislativo, Ejecutivo y Judicial, de los Ayuntamientos y Organismos Descentralizados del Estado de Quintana Roo. y demás normatividad aplicable.        </t>
  </si>
  <si>
    <t>Mide la cantidad de solicitudes de pago generadas y tramitadas a partir del proceso de integración y cálculo de nómina, permitiendo dar seguimiento al cumplimiento en la gestión operativa de pagos al personal conforme a las dispociciones establecidas en la Ley del Impuesto sobre la Renta, Código Fiscal de la Federación, Ley del issste, Ley para Regular las Remuneraciones de los Servidores PÚblicos de los Poderes del Estado, de los Municipios y de los Órganos Autónomos de Quintana Roo, Ley de Coordinación Fiscal del Estado de Quintana Roo, Ley de los Trabajadores al Servicio de los Poderes Legislativo, Ejecutivo y Judicial, de los Ayuntamientos y Organismos Descentralizados del Estado de Quintana Roo. y demás normatividad aplicable.</t>
  </si>
  <si>
    <t xml:space="preserve">Este indicador refleja la atención de las solicitudes de vinculación de estudiantes entre instituciones educativas y la administración pública estatal, para que puedan realizar sus prácticas profesionales, servicio social y estadías profesionales, para poder asegurar que los procesos de atención contribuyen a que finalicen.  Al tratarse de un indicador de reciente creación, aún no existen datos históricos que permitan establecer una línea base por lo que el primer año reportado será la línea base. </t>
  </si>
  <si>
    <t>Mide el número total de constancias emitidas a personas servidoras públicas del Poder Ejecutivo que acreditan su participación en acciones de capacitación</t>
  </si>
  <si>
    <t>El indicador permite conocer la cantidad de solicitudes atendidas ante el ISSSTE para la dictaminación de riesgos de trabajo que consiste en determinar si el trabajador en caso de accidente se considera dentro de las tres modalidades de riesgo: en el trayecto, en comisión o en el centro de trabajo.</t>
  </si>
  <si>
    <t>El indicador cuantifica las solicitudes atendidas para el otorgamiento de prestaciones económicas y beneficios institucionales, comprendiendo apoyo escolar, quinquenios, apoyo de lentes, estimulo día de la madre y del padre, mochilas y vales escolares, estímulos cuatrimestrales, estímulos por años de servicios, tarjetas electrónicas, entre otros apegados a los lineamientos vigentes.</t>
  </si>
  <si>
    <t>El indicador permite conocer las solicitudes atendidas de los ejecutores de gasto de la administración pública central para el ingreso de personal mediante los procesos de libre designación o concurso de oposición</t>
  </si>
  <si>
    <t>El indicador permite conocer la cantidad de solicitudes atendidas para la dictaminación de estructuras órganicas de los ejecutores de gasto del poder ejecutivo, por temas de actualización de normatividad o legislativa. La meta no busca superar la línea base, ya que este indicador no mide producción, sino la atención oportuna a lo que ingrese. Además, el programa no promueve que los ejecutores generen más solicitudes de dictamen, sino que se resuelvan técnicamente los casos que efectivamente se presenten.</t>
  </si>
  <si>
    <t>El indicador busca conocer el porcentaje de cumplimiento de las acciones realizadas en materia recursos humanos tales como el otorgamiento de prestaciones laborales, programas de capacitación, ingreso del personal, gestión de riesgos de trabajo, entre otros.</t>
  </si>
  <si>
    <t>El indicador permite conocer los procedimientos de contratación consolidados realizados en el año, tales como arrendamiento de fotocopiado, servicio de limpieza, material de oficina, material de limpieza, entre otros requerimientos básicos, para llevar a cabo las actividades diarias.</t>
  </si>
  <si>
    <t>El indicador permite conocer la cantidad de personas fisicas y morales inscritos en el padrón  de proveedores del Estado para su participacionen los procedimientros de contratación</t>
  </si>
  <si>
    <t>El indicador permite conocer los contratos consolidados culminados de los procedimientos celebrados tales como arrendamiento de fotocopiado, servicio de limpieza, material de oficina, material de limpieza, entre otros requerimientos básicos, para llevar a cabo las actividades diarias.</t>
  </si>
  <si>
    <t>El indicador reporta el número de documentos técnicos y de seguimiento generados tales como tarjetas ejecutivas, opiniones técnicas, reportes de seguimiento, diagnósticos, informes, memorándum, entre otros; todo lo anterior es a partir de las acciones de vinculación y soporte técnico que sean encomendadas. La unidad responsable se crea a partir de abril de 2026, por lo que no se cuenta con datos de línea base</t>
  </si>
  <si>
    <t>Son las unidades administrativas de la SEFIPLAN que fueron asistidas para el cumplimiento del reporte de sus metas institucionales.</t>
  </si>
  <si>
    <t>La Dirección de Archivos y Mejora Regulatoria proporcionará la atención a los 188 Unidades Administrativas de la Secretaría de Finanzas y Planeación; la atención se clasifica en tres categorías: capacitación en materia archivística, revisión de cajas para la trasferencia del inventario de archivo de trámite al inventario de archivo de concentracón y verificación física de los expedientes registrados en el inventario de archivo de trámite de las Unidades Responsables. Dentro del  primer semestre, se convoca a sesión del Grupo Interdisciplinario de la SEFIPLAN,  para la aprobación de los calendarios de capacitación en materia archivística, para dar a conocer los criterios archivisticos, que contribuirá  a la buena práctica de organización documental y para el calendario de verificación física de los expedientes registrados en el inventario de archivo de trámite de las unidades responsables de la Sefiplan, los cuales seran cotejados con el Sentre para su cumplimiento y que los expedientes se encuentren alineados al Catalogo de Disposicion Documental y las disposiciones de la Ley Archivistica, lo anterior, con el fin de lograr una buena organización y administración de la documentación producido por esta Secretaría.</t>
  </si>
  <si>
    <t>El indicador permite conocer la atención brindada a Las Unidades Responsables que emiten su solicitud de soporte técnico y tecnologías las cuales son atendidas por el personal adscrito a la Dirección General de Tecnologías de la Información y Comunicaciones, tales como: instalación y configuración de equipos de cómputo, sistemas operativos, programas y aplicaciones; diagnósticos del mal funcionamiento de hardware y software; configuración e instalación de redes; asistencia, diagnóstico y solución de problemas; asignación de cuentas de correo electrónico institucional, salas de videoconferencias, accesos a internet; instalación de aplicaciones de oficina, antivirus, equipos periféricos; verificación, actualización y configuración de sistemas; configuración de permisos, accesos y creación de usuarios de sistemas, etc.</t>
  </si>
  <si>
    <t>La Dirección de Comunicación e Imagen Institucional realiza la cobertura de los eventos institucionales, cívicos y actividades regulares de la dependencia, como inauguraciones, conferencias de prensa, reuniones, firmas de convenios, entre otros; lo anterior con previo oficio de solicitud emitido por la Unidad Responsable que necesita el servicio.</t>
  </si>
  <si>
    <t>Mide el número de áreas que cumplen con la entrega de información de transparencia de forma completa, conforme a los lineamientos, y dentro del plazo establecido por la Ley General de Transparencia y Acceso a la Información Pública (LGTAIP).</t>
  </si>
  <si>
    <t>Se refiere a las Unidades Administrativas Sustantivas a las que se les asigna presupuesto en la etapa de presupuestación con el costeo por Meta para el cumplimiento de las metas y objetivos, Por lo que sólo se reporta una vez al año en el primer trimestre.</t>
  </si>
  <si>
    <t>Permite conocer el cumplimiento de los indicadores a cargo de las Unidades de Apoyo Institucional, que alcanzan metas satisfactorias con rango verde de acuerdo con su semaforización trimestral.</t>
  </si>
  <si>
    <t xml:space="preserve">Numero total de actos de auditorías en materia de comercio exterior que se ejecutaron en el periodo.        
</t>
  </si>
  <si>
    <t>Mide el número de actos de fiscalización en materia de comercio exterior que concluyeron con la determinación de observaciones durante el periodo.</t>
  </si>
  <si>
    <t>Mide el número de actos de fiscalización en materia de comercio exterior que fueron notificados a los contribuyentes durante el periodo.Mide el número de actos de fiscalización en materia de comercio exterior que fueron notificados a los contribuyentes durante el periodo.</t>
  </si>
  <si>
    <t>Mide el avance en la recaudación de ingresos en materia de comercio exterior del Estado de Quintana Roo, en relación con lo estimado en la Ley de Ingresos del ejercicio fiscal correspondiente.</t>
  </si>
  <si>
    <t>El Indicador permite conocer la cantidad de las solicitudes atendidas para la venta y consumo de bebidas alcohólicas en la zona norte y sur del Estado.</t>
  </si>
  <si>
    <t>El Indicador permite conocer la proporción de las solicitudes que han sido autorizadas para la venta y consumo de bebidas alcohólicas en todo el estado de Quintana Roo, con respecto de las que han sido recibidas y tramitadas.</t>
  </si>
  <si>
    <t>Número de cursos implementados en el Eje Formación para la igualdad sustantiva.</t>
  </si>
  <si>
    <t>(Personas servidoras públicas del Poder Ejecutivo en capacitación con perspectiva de género / Personas Servidoras Públicas del Poder Ejecutivo que solicitan capacitación con perspectiva de género) x 100</t>
  </si>
  <si>
    <t>Número de Ejecutores de Gasto que participan en la creación del Anexo Transversal de Igualdad Sustantiva y No Violencia Contra las Mujeres y Niñas de Quintana Roo (10.10)</t>
  </si>
  <si>
    <t>(Ejecutores de Gasto que crean Programas Presupuestarios conforme a la metodología / Total de Ejecutores de Gasto obligados) × 100</t>
  </si>
  <si>
    <t>(Numero de actas validadas/Numero de actas recibidas) X 100</t>
  </si>
  <si>
    <t>(Número de reportes publicados trimestralmente del sistema de alertas / Número de reportes programados para publicarse trimestralmente del sistema de alertas)x100</t>
  </si>
  <si>
    <t>(Créditos fiscales especiales, delegados / Creditos fiscales especiales, susceptibles de delegar)*100</t>
  </si>
  <si>
    <t>(Número de disposiciones jurídicas actualizadas /Total de disposiciones solicitadas y recibidas para revisión )*100</t>
  </si>
  <si>
    <t>(total de asuntos jurídicos en los que la SEFIPLAN es parte/número de asuntos en los que se representó al gobierno central)*100</t>
  </si>
  <si>
    <t>(Número de solicitudes de Asesorias jurídicas proporcionadas /Total de solicitudes de asesorias juridicas recibidas)*100</t>
  </si>
  <si>
    <t xml:space="preserve"> (millones de pesos percibidos por ingresos federales en el ejercicio actual/millones de pesos percibidos por ingresos federales en el ejercicio inmediato anterior)x100</t>
  </si>
  <si>
    <t xml:space="preserve"> Numero  de publicaciones de los Estados Financieros que reflejan los ingresos propios</t>
  </si>
  <si>
    <t>(millones de pesos percibidos por ingresos propios en el ejercicio actual/millones de pesos percibidos por ingresos propios en el ejercicio inmediato anterior)x100</t>
  </si>
  <si>
    <t>(Ejecutores del Gasto que publican información estadística y/o geográfica / Ejecutores del gasto con proyectos de información en el Programa Anual de Trabajo )*100</t>
  </si>
  <si>
    <t>(Porcentaje de avance en la implementación alcanzado/Porcentaje de avance programado en la implementación)*100</t>
  </si>
  <si>
    <t>(Número de programas con gasto programable evaluados/ Número total de programas con gasto programable) x 100</t>
  </si>
  <si>
    <t xml:space="preserve"> Número de solicitudes de modificaciones programáticas aplicadas </t>
  </si>
  <si>
    <t xml:space="preserve"> (Ejecutores de Gasto evaluados con promedio mínimo de 80 en la cédula de revisión de los Medios de verificación de sus indicadores de desempeño reportados/ total de ejecutores de Gasto con indicadores de desempeño reportados y evaluados) x 100</t>
  </si>
  <si>
    <t>Indice de Calidad de la Información de los Recursos Federales Transferidos al Estado.</t>
  </si>
  <si>
    <t xml:space="preserve">Número de solicitudes de adecuaciones presupuestarias para servicios personales atendidas </t>
  </si>
  <si>
    <t>Número de asistencia tecnica realizada a los ejecutores de gastoa para la probación, modificación, comprometido y devengo de Obra Pública</t>
  </si>
  <si>
    <t>Número de asistencias técnicas realiazadas a los Ejecutores de Gasto para el ejercicio y control presupuestal con base en el marco normativo vigente</t>
  </si>
  <si>
    <t xml:space="preserve">Número asistencias técnicas brindadas en temas de ejercicio y control presupuestal con base en la normatividad aplicable para el gasto operativo </t>
  </si>
  <si>
    <t>(Número de proyectos de Obra Pública devengados/Número total de proyectos de obra pública comprometidos)*100</t>
  </si>
  <si>
    <t>(porcentaje total de incidencias solventadas de los Ejecutores del Gasto durante el proceso del  Devengo de su presupuesto de los Servicios Personales en el trimeste t/ porcentaje total de incidencias observadas a los Ejecutores del Gasto durante el proceso del  Devengo de su presupuesto de los Servicios Personalesen el trimestre t)*100</t>
  </si>
  <si>
    <t>(Porcentaje de Ejecutores de Gasto que cumplen con los procesos de control presupuestal para el Devengo de su presupuesto para  gasto operativo/Porcentaje total de Ejecutores del Gasto)*100</t>
  </si>
  <si>
    <t>(Ejecutores de Gasto que logran el rango verde en promedio del total de sus programas presupuestarios/ total de ejecutores de Gasto con Programas presupuestarios evaluados) x 100</t>
  </si>
  <si>
    <t>Número de sesiones de los COPLADEMUN asistidas</t>
  </si>
  <si>
    <t>(Total de Líneas de Acción Impactadas/Total de Líneas de Acción Programadas)x100</t>
  </si>
  <si>
    <t>Número de oficios de invitación circuladas para la difusión del Programa Interno de Capacitación en materia de Derechos Humanos.</t>
  </si>
  <si>
    <t>(Porcentaje de Personas Servidoras Públicas de la Secretaría de Finanzas y Planeación que obtienen el Manifiesto de Acreditación del Programa interno de capacitación en materia de Derechos Humanos / Porcentaje total de Personas Servidoras Públicas de la Secretaría de Finanzas y Planeación) x 100</t>
  </si>
  <si>
    <t>(Cantidad de eventos y solicitudes de servicios generales atendidos trimestralmente/Cantidad de eventos y solicitudes de servicios generales solicitados trimestralmente.) X 100</t>
  </si>
  <si>
    <t xml:space="preserve"> [Número de Ejecutores de gasto de la administración pública centra verificados y atendidos / Número total de Ejecutores de gasto de la Administración Pública Central] X 100</t>
  </si>
  <si>
    <t>(Acciones realizadas en materia de recursos humanos / Acciones reportadas en materia de recursos humanos durante el trimestre] X 100</t>
  </si>
  <si>
    <t>Número de Personas Físicas y Morales que obtienen la cédula de empadronamiento del Padrón de proveedores</t>
  </si>
  <si>
    <t>[Numero de Contratos firmados cada semestre/ Numero de Contratos designados cada semestre] X 100</t>
  </si>
  <si>
    <t xml:space="preserve"> Número de Unidades Responsables con atención brindada</t>
  </si>
  <si>
    <t>Número de Areas  que cumplen con entrega completa y oportuna de información de transparencia.</t>
  </si>
  <si>
    <t>(Numero de Indicadores a cargo de las Unidades de Apoyo Institucional que alcanzan metas satisfactorias (rango verde) de acuerdo con su semaforizaciónque se reportan durante cada trimestre en el ejercicio fiscal / Numero de Indicadores a cargo de las Unidades de Apoyo Institucional que se reportan durante cada trimestre en el ejercicio fiscal) x100</t>
  </si>
  <si>
    <t>Número de auditorías en materia de comercio exterior ejecutadas en el periodo.</t>
  </si>
  <si>
    <t>Número de actos de fiscalización en materia de comercio exterior que derivaron en observaciones en el periodo.</t>
  </si>
  <si>
    <t>(Valor total de los ingresos recaudados por concepto de comercio exterior en Quintana Roo en el periodo t / Valor total estimado en la Ley de Ingresos por concepto de comercio exterior en el periodo t) * 100</t>
  </si>
  <si>
    <t>Número de de solicitudes para la venta de bebidas alcohólicas atendidas</t>
  </si>
  <si>
    <t>(Número de trámites autorizados de Licencias y Permisos semestralmente/Número total de trámites recibidos y atendidos de Licencias y Permisos semestralmente) X 100</t>
  </si>
  <si>
    <t>89 - Curso</t>
  </si>
  <si>
    <t>226 - Porcentaje</t>
  </si>
  <si>
    <t>344 - Ejecutor del Gasto</t>
  </si>
  <si>
    <t>191 - Número</t>
  </si>
  <si>
    <t>179 - Millones de pesos</t>
  </si>
  <si>
    <t>142 - Índice</t>
  </si>
  <si>
    <t>375 - Línea de acción</t>
  </si>
  <si>
    <t>40 - Asistencia</t>
  </si>
  <si>
    <t>SEMESTRAL</t>
  </si>
  <si>
    <t>ANUAL</t>
  </si>
  <si>
    <t>MENSUAL</t>
  </si>
  <si>
    <t>TRIMESTRAL</t>
  </si>
  <si>
    <t>CUATRIMESTRAL</t>
  </si>
  <si>
    <t>SIN METAS</t>
  </si>
  <si>
    <t>Sistema de Integracion Programatica y Presupuestal (SIPPRES)</t>
  </si>
  <si>
    <t>Dirección de Planeación y Desarrollo Organizacional</t>
  </si>
  <si>
    <t>Este formato corresponde al artículo 75, fracción V, de la Ley de Transparencia y Acceso a la Información Pública del Estado de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</si>
</sst>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0.000;\-#,##0.000"/>
  </numFmts>
  <fonts count="4" x14ac:knownFonts="1">
    <font>
      <sz val="11"/>
      <color indexed="8"/>
      <name val="Aptos Narrow"/>
      <family val="2"/>
      <scheme val="minor"/>
    </font>
    <font>
      <b/>
      <sz val="11"/>
      <color indexed="9"/>
      <name val="Arial"/>
      <family val="2"/>
    </font>
    <font>
      <sz val="10"/>
      <color indexed="8"/>
      <name val="Arial"/>
      <family val="2"/>
    </font>
    <font>
      <sz val="10"/>
      <color rgb="FF000000"/>
      <name val="Arial Narrow"/>
      <family val="2"/>
    </font>
  </fonts>
  <fills count="5">
    <fill>
      <patternFill patternType="none"/>
    </fill>
    <fill>
      <patternFill patternType="gray125"/>
    </fill>
    <fill>
      <patternFill patternType="solid">
        <fgColor rgb="FF9D2449"/>
      </patternFill>
    </fill>
    <fill>
      <patternFill patternType="solid">
        <fgColor rgb="FFE1E1E1"/>
      </patternFill>
    </fill>
    <fill>
      <patternFill patternType="solid">
        <fgColor rgb="FFFFFFFF"/>
        <b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left" vertical="top" wrapText="1" readingOrder="1"/>
    </xf>
    <xf numFmtId="0" fontId="0" fillId="0" borderId="1" xfId="0" applyBorder="1" applyAlignment="1">
      <alignment vertical="top" wrapText="1"/>
    </xf>
    <xf numFmtId="0" fontId="3" fillId="0" borderId="1" xfId="0" applyFont="1" applyBorder="1" applyAlignment="1">
      <alignment horizontal="center" vertical="center" wrapText="1" readingOrder="1"/>
    </xf>
    <xf numFmtId="0" fontId="0" fillId="0" borderId="1" xfId="0" applyBorder="1" applyAlignment="1">
      <alignment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164" fontId="3" fillId="4" borderId="1" xfId="0" applyNumberFormat="1" applyFont="1" applyFill="1" applyBorder="1" applyAlignment="1">
      <alignment horizontal="center" vertical="center" wrapText="1" readingOrder="1"/>
    </xf>
    <xf numFmtId="164" fontId="3" fillId="0" borderId="1" xfId="0" applyNumberFormat="1" applyFont="1" applyBorder="1" applyAlignment="1">
      <alignment horizontal="center" vertical="center" wrapText="1" readingOrder="1"/>
    </xf>
    <xf numFmtId="0" fontId="1" fillId="2" borderId="1" xfId="0" applyFont="1" applyFill="1" applyBorder="1" applyAlignment="1">
      <alignment horizontal="center"/>
    </xf>
    <xf numFmtId="0" fontId="0" fillId="0" borderId="0" xfId="0"/>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0"/>
  <sheetViews>
    <sheetView tabSelected="1" topLeftCell="A2" workbookViewId="0">
      <selection activeCell="A3" sqref="A3:C3"/>
    </sheetView>
  </sheetViews>
  <sheetFormatPr baseColWidth="10" defaultColWidth="9.140625" defaultRowHeight="15" x14ac:dyDescent="0.25"/>
  <cols>
    <col min="1" max="1" width="8" style="7" bestFit="1" customWidth="1"/>
    <col min="2" max="2" width="13.85546875" style="7" customWidth="1"/>
    <col min="3" max="3" width="16" style="7" customWidth="1"/>
    <col min="4" max="4" width="32" style="7" customWidth="1"/>
    <col min="5" max="5" width="71.5703125" customWidth="1"/>
    <col min="6" max="6" width="30.28515625" customWidth="1"/>
    <col min="7" max="7" width="18.5703125" style="7" bestFit="1" customWidth="1"/>
    <col min="8" max="8" width="86.28515625" customWidth="1"/>
    <col min="9" max="9" width="47.42578125" customWidth="1"/>
    <col min="10" max="10" width="16.28515625" style="7" bestFit="1" customWidth="1"/>
    <col min="11" max="11" width="11.5703125" style="7" customWidth="1"/>
    <col min="12" max="12" width="10" style="7" bestFit="1" customWidth="1"/>
    <col min="13" max="13" width="14.28515625" style="7" customWidth="1"/>
    <col min="14" max="14" width="20.28515625" style="7" customWidth="1"/>
    <col min="15" max="15" width="17.28515625" style="7" customWidth="1"/>
    <col min="16" max="16" width="19.42578125" style="7" customWidth="1"/>
    <col min="17" max="17" width="37" customWidth="1"/>
    <col min="18" max="18" width="40.42578125" customWidth="1"/>
    <col min="19" max="19" width="20" style="7" bestFit="1" customWidth="1"/>
    <col min="20" max="20" width="50.5703125" customWidth="1"/>
  </cols>
  <sheetData>
    <row r="1" spans="1:20" hidden="1" x14ac:dyDescent="0.25">
      <c r="A1" s="7" t="s">
        <v>0</v>
      </c>
    </row>
    <row r="2" spans="1:20" x14ac:dyDescent="0.25">
      <c r="A2" s="14" t="s">
        <v>1</v>
      </c>
      <c r="B2" s="15"/>
      <c r="C2" s="15"/>
      <c r="D2" s="12" t="s">
        <v>2</v>
      </c>
      <c r="E2" s="13"/>
      <c r="F2" s="13"/>
      <c r="G2" s="12" t="s">
        <v>3</v>
      </c>
      <c r="H2" s="13"/>
      <c r="I2" s="13"/>
    </row>
    <row r="3" spans="1:20" x14ac:dyDescent="0.25">
      <c r="A3" s="16" t="s">
        <v>4</v>
      </c>
      <c r="B3" s="15"/>
      <c r="C3" s="15"/>
      <c r="D3" s="17" t="s">
        <v>5</v>
      </c>
      <c r="E3" s="13"/>
      <c r="F3" s="13"/>
      <c r="G3" s="17" t="s">
        <v>6</v>
      </c>
      <c r="H3" s="13"/>
      <c r="I3" s="13"/>
    </row>
    <row r="4" spans="1:20" hidden="1" x14ac:dyDescent="0.25">
      <c r="A4" s="7" t="s">
        <v>7</v>
      </c>
      <c r="B4" s="7" t="s">
        <v>8</v>
      </c>
      <c r="C4" s="7" t="s">
        <v>8</v>
      </c>
      <c r="D4" s="7" t="s">
        <v>9</v>
      </c>
      <c r="E4" t="s">
        <v>9</v>
      </c>
      <c r="F4" t="s">
        <v>9</v>
      </c>
      <c r="G4" s="7" t="s">
        <v>9</v>
      </c>
      <c r="H4" t="s">
        <v>9</v>
      </c>
      <c r="I4" t="s">
        <v>9</v>
      </c>
      <c r="J4" s="7" t="s">
        <v>7</v>
      </c>
      <c r="K4" s="7" t="s">
        <v>9</v>
      </c>
      <c r="L4" s="7" t="s">
        <v>9</v>
      </c>
      <c r="M4" s="7" t="s">
        <v>9</v>
      </c>
      <c r="N4" s="7" t="s">
        <v>9</v>
      </c>
      <c r="O4" s="7" t="s">
        <v>9</v>
      </c>
      <c r="P4" s="7" t="s">
        <v>10</v>
      </c>
      <c r="Q4" t="s">
        <v>9</v>
      </c>
      <c r="R4" t="s">
        <v>9</v>
      </c>
      <c r="S4" s="7" t="s">
        <v>11</v>
      </c>
      <c r="T4" t="s">
        <v>12</v>
      </c>
    </row>
    <row r="5" spans="1:20" hidden="1" x14ac:dyDescent="0.25">
      <c r="A5" s="7" t="s">
        <v>13</v>
      </c>
      <c r="B5" s="7" t="s">
        <v>14</v>
      </c>
      <c r="C5" s="7" t="s">
        <v>15</v>
      </c>
      <c r="D5" s="7" t="s">
        <v>16</v>
      </c>
      <c r="E5" t="s">
        <v>17</v>
      </c>
      <c r="F5" t="s">
        <v>18</v>
      </c>
      <c r="G5" s="7" t="s">
        <v>19</v>
      </c>
      <c r="H5" t="s">
        <v>20</v>
      </c>
      <c r="I5" t="s">
        <v>21</v>
      </c>
      <c r="J5" s="7" t="s">
        <v>22</v>
      </c>
      <c r="K5" s="7" t="s">
        <v>23</v>
      </c>
      <c r="L5" s="7" t="s">
        <v>24</v>
      </c>
      <c r="M5" s="7" t="s">
        <v>25</v>
      </c>
      <c r="N5" s="7" t="s">
        <v>26</v>
      </c>
      <c r="O5" s="7" t="s">
        <v>27</v>
      </c>
      <c r="P5" s="7" t="s">
        <v>28</v>
      </c>
      <c r="Q5" t="s">
        <v>29</v>
      </c>
      <c r="R5" t="s">
        <v>30</v>
      </c>
      <c r="S5" s="7"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40.5" customHeight="1" x14ac:dyDescent="0.25">
      <c r="A7" s="6" t="s">
        <v>34</v>
      </c>
      <c r="B7" s="6" t="s">
        <v>35</v>
      </c>
      <c r="C7" s="6" t="s">
        <v>36</v>
      </c>
      <c r="D7" s="6" t="s">
        <v>37</v>
      </c>
      <c r="E7" s="1" t="s">
        <v>38</v>
      </c>
      <c r="F7" s="1" t="s">
        <v>39</v>
      </c>
      <c r="G7" s="6" t="s">
        <v>40</v>
      </c>
      <c r="H7" s="1" t="s">
        <v>41</v>
      </c>
      <c r="I7" s="1" t="s">
        <v>42</v>
      </c>
      <c r="J7" s="6" t="s">
        <v>43</v>
      </c>
      <c r="K7" s="6" t="s">
        <v>44</v>
      </c>
      <c r="L7" s="6" t="s">
        <v>45</v>
      </c>
      <c r="M7" s="6" t="s">
        <v>46</v>
      </c>
      <c r="N7" s="6" t="s">
        <v>47</v>
      </c>
      <c r="O7" s="6" t="s">
        <v>48</v>
      </c>
      <c r="P7" s="6" t="s">
        <v>49</v>
      </c>
      <c r="Q7" s="1" t="s">
        <v>50</v>
      </c>
      <c r="R7" s="1" t="s">
        <v>51</v>
      </c>
      <c r="S7" s="6" t="s">
        <v>52</v>
      </c>
      <c r="T7" s="1" t="s">
        <v>53</v>
      </c>
    </row>
    <row r="8" spans="1:20" ht="45" x14ac:dyDescent="0.25">
      <c r="A8" s="8">
        <v>2026</v>
      </c>
      <c r="B8" s="9">
        <v>46023</v>
      </c>
      <c r="C8" s="9">
        <v>46112</v>
      </c>
      <c r="D8" s="4" t="s">
        <v>58</v>
      </c>
      <c r="E8" s="3" t="s">
        <v>56</v>
      </c>
      <c r="F8" s="2" t="s">
        <v>136</v>
      </c>
      <c r="G8" s="4" t="s">
        <v>250</v>
      </c>
      <c r="H8" s="2" t="s">
        <v>363</v>
      </c>
      <c r="I8" s="2" t="s">
        <v>407</v>
      </c>
      <c r="J8" s="4" t="s">
        <v>409</v>
      </c>
      <c r="K8" s="4" t="s">
        <v>416</v>
      </c>
      <c r="L8" s="4">
        <v>2024</v>
      </c>
      <c r="M8" s="10">
        <v>0</v>
      </c>
      <c r="N8" s="4" t="s">
        <v>421</v>
      </c>
      <c r="O8" s="11">
        <v>0</v>
      </c>
      <c r="P8" s="8" t="s">
        <v>54</v>
      </c>
      <c r="Q8" s="5" t="s">
        <v>422</v>
      </c>
      <c r="R8" s="5" t="s">
        <v>423</v>
      </c>
      <c r="S8" s="9">
        <v>46139</v>
      </c>
      <c r="T8" s="3" t="s">
        <v>424</v>
      </c>
    </row>
    <row r="9" spans="1:20" ht="45" x14ac:dyDescent="0.25">
      <c r="A9" s="8">
        <v>2026</v>
      </c>
      <c r="B9" s="9">
        <v>46023</v>
      </c>
      <c r="C9" s="9">
        <v>46112</v>
      </c>
      <c r="D9" s="4" t="s">
        <v>58</v>
      </c>
      <c r="E9" s="3" t="s">
        <v>56</v>
      </c>
      <c r="F9" s="2" t="s">
        <v>137</v>
      </c>
      <c r="G9" s="4" t="s">
        <v>250</v>
      </c>
      <c r="H9" s="2" t="s">
        <v>362</v>
      </c>
      <c r="I9" s="2" t="s">
        <v>406</v>
      </c>
      <c r="J9" s="4" t="s">
        <v>411</v>
      </c>
      <c r="K9" s="4" t="s">
        <v>419</v>
      </c>
      <c r="L9" s="4">
        <v>2025</v>
      </c>
      <c r="M9" s="10">
        <v>10451</v>
      </c>
      <c r="N9" s="4" t="s">
        <v>421</v>
      </c>
      <c r="O9" s="11">
        <v>10451</v>
      </c>
      <c r="P9" s="8" t="s">
        <v>54</v>
      </c>
      <c r="Q9" s="5" t="s">
        <v>422</v>
      </c>
      <c r="R9" s="5" t="s">
        <v>423</v>
      </c>
      <c r="S9" s="9">
        <v>46139</v>
      </c>
      <c r="T9" s="3" t="s">
        <v>424</v>
      </c>
    </row>
    <row r="10" spans="1:20" ht="51" x14ac:dyDescent="0.25">
      <c r="A10" s="8">
        <v>2026</v>
      </c>
      <c r="B10" s="9">
        <v>46023</v>
      </c>
      <c r="C10" s="9">
        <v>46112</v>
      </c>
      <c r="D10" s="4" t="s">
        <v>59</v>
      </c>
      <c r="E10" s="3" t="s">
        <v>56</v>
      </c>
      <c r="F10" s="2" t="s">
        <v>138</v>
      </c>
      <c r="G10" s="4" t="s">
        <v>251</v>
      </c>
      <c r="H10" s="2" t="s">
        <v>361</v>
      </c>
      <c r="I10" s="2" t="s">
        <v>405</v>
      </c>
      <c r="J10" s="4" t="s">
        <v>409</v>
      </c>
      <c r="K10" s="4" t="s">
        <v>417</v>
      </c>
      <c r="L10" s="4">
        <v>2025</v>
      </c>
      <c r="M10" s="10">
        <v>0</v>
      </c>
      <c r="N10" s="4" t="s">
        <v>421</v>
      </c>
      <c r="O10" s="11">
        <v>0</v>
      </c>
      <c r="P10" s="8" t="s">
        <v>54</v>
      </c>
      <c r="Q10" s="5" t="s">
        <v>422</v>
      </c>
      <c r="R10" s="5" t="s">
        <v>423</v>
      </c>
      <c r="S10" s="9">
        <v>46139</v>
      </c>
      <c r="T10" s="3" t="s">
        <v>424</v>
      </c>
    </row>
    <row r="11" spans="1:20" ht="45" x14ac:dyDescent="0.25">
      <c r="A11" s="8">
        <v>2026</v>
      </c>
      <c r="B11" s="9">
        <v>46023</v>
      </c>
      <c r="C11" s="9">
        <v>46112</v>
      </c>
      <c r="D11" s="4" t="s">
        <v>59</v>
      </c>
      <c r="E11" s="3" t="s">
        <v>56</v>
      </c>
      <c r="F11" s="2" t="s">
        <v>139</v>
      </c>
      <c r="G11" s="4" t="s">
        <v>249</v>
      </c>
      <c r="H11" s="2" t="s">
        <v>360</v>
      </c>
      <c r="I11" s="2" t="s">
        <v>135</v>
      </c>
      <c r="J11" s="4" t="s">
        <v>411</v>
      </c>
      <c r="K11" s="4" t="s">
        <v>419</v>
      </c>
      <c r="L11" s="4">
        <v>2025</v>
      </c>
      <c r="M11" s="10">
        <v>0</v>
      </c>
      <c r="N11" s="4" t="s">
        <v>421</v>
      </c>
      <c r="O11" s="11">
        <v>0</v>
      </c>
      <c r="P11" s="8" t="s">
        <v>54</v>
      </c>
      <c r="Q11" s="5" t="s">
        <v>422</v>
      </c>
      <c r="R11" s="5" t="s">
        <v>423</v>
      </c>
      <c r="S11" s="9">
        <v>46139</v>
      </c>
      <c r="T11" s="3" t="s">
        <v>424</v>
      </c>
    </row>
    <row r="12" spans="1:20" ht="45" x14ac:dyDescent="0.25">
      <c r="A12" s="8">
        <v>2026</v>
      </c>
      <c r="B12" s="9">
        <v>46023</v>
      </c>
      <c r="C12" s="9">
        <v>46112</v>
      </c>
      <c r="D12" s="4" t="s">
        <v>59</v>
      </c>
      <c r="E12" s="3" t="s">
        <v>56</v>
      </c>
      <c r="F12" s="2" t="s">
        <v>140</v>
      </c>
      <c r="G12" s="4" t="s">
        <v>249</v>
      </c>
      <c r="H12" s="2" t="s">
        <v>359</v>
      </c>
      <c r="I12" s="2" t="s">
        <v>404</v>
      </c>
      <c r="J12" s="4" t="s">
        <v>411</v>
      </c>
      <c r="K12" s="4" t="s">
        <v>419</v>
      </c>
      <c r="L12" s="4">
        <v>2025</v>
      </c>
      <c r="M12" s="10">
        <v>0</v>
      </c>
      <c r="N12" s="4" t="s">
        <v>421</v>
      </c>
      <c r="O12" s="11">
        <v>0</v>
      </c>
      <c r="P12" s="8" t="s">
        <v>54</v>
      </c>
      <c r="Q12" s="5" t="s">
        <v>422</v>
      </c>
      <c r="R12" s="5" t="s">
        <v>423</v>
      </c>
      <c r="S12" s="9">
        <v>46139</v>
      </c>
      <c r="T12" s="3" t="s">
        <v>424</v>
      </c>
    </row>
    <row r="13" spans="1:20" ht="45" x14ac:dyDescent="0.25">
      <c r="A13" s="8">
        <v>2026</v>
      </c>
      <c r="B13" s="9">
        <v>46023</v>
      </c>
      <c r="C13" s="9">
        <v>46112</v>
      </c>
      <c r="D13" s="4" t="s">
        <v>59</v>
      </c>
      <c r="E13" s="3" t="s">
        <v>56</v>
      </c>
      <c r="F13" s="2" t="s">
        <v>141</v>
      </c>
      <c r="G13" s="4" t="s">
        <v>250</v>
      </c>
      <c r="H13" s="2" t="s">
        <v>358</v>
      </c>
      <c r="I13" s="2" t="s">
        <v>403</v>
      </c>
      <c r="J13" s="4" t="s">
        <v>411</v>
      </c>
      <c r="K13" s="4" t="s">
        <v>419</v>
      </c>
      <c r="L13" s="4">
        <v>2025</v>
      </c>
      <c r="M13" s="10">
        <v>0</v>
      </c>
      <c r="N13" s="4" t="s">
        <v>421</v>
      </c>
      <c r="O13" s="11">
        <v>0</v>
      </c>
      <c r="P13" s="8" t="s">
        <v>54</v>
      </c>
      <c r="Q13" s="5" t="s">
        <v>422</v>
      </c>
      <c r="R13" s="5" t="s">
        <v>423</v>
      </c>
      <c r="S13" s="9">
        <v>46139</v>
      </c>
      <c r="T13" s="3" t="s">
        <v>424</v>
      </c>
    </row>
    <row r="14" spans="1:20" ht="76.5" x14ac:dyDescent="0.25">
      <c r="A14" s="8">
        <v>2026</v>
      </c>
      <c r="B14" s="9">
        <v>46023</v>
      </c>
      <c r="C14" s="9">
        <v>46112</v>
      </c>
      <c r="D14" s="4" t="s">
        <v>60</v>
      </c>
      <c r="E14" s="3" t="s">
        <v>56</v>
      </c>
      <c r="F14" s="2" t="s">
        <v>142</v>
      </c>
      <c r="G14" s="4" t="s">
        <v>250</v>
      </c>
      <c r="H14" s="2" t="s">
        <v>357</v>
      </c>
      <c r="I14" s="2" t="s">
        <v>402</v>
      </c>
      <c r="J14" s="4" t="s">
        <v>409</v>
      </c>
      <c r="K14" s="4" t="s">
        <v>419</v>
      </c>
      <c r="L14" s="4">
        <v>2025</v>
      </c>
      <c r="M14" s="10">
        <v>80</v>
      </c>
      <c r="N14" s="4" t="s">
        <v>421</v>
      </c>
      <c r="O14" s="11">
        <v>80</v>
      </c>
      <c r="P14" s="8" t="s">
        <v>54</v>
      </c>
      <c r="Q14" s="5" t="s">
        <v>422</v>
      </c>
      <c r="R14" s="5" t="s">
        <v>423</v>
      </c>
      <c r="S14" s="9">
        <v>46139</v>
      </c>
      <c r="T14" s="3" t="s">
        <v>424</v>
      </c>
    </row>
    <row r="15" spans="1:20" ht="51" x14ac:dyDescent="0.25">
      <c r="A15" s="8">
        <v>2026</v>
      </c>
      <c r="B15" s="9">
        <v>46023</v>
      </c>
      <c r="C15" s="9">
        <v>46112</v>
      </c>
      <c r="D15" s="4" t="s">
        <v>60</v>
      </c>
      <c r="E15" s="3" t="s">
        <v>56</v>
      </c>
      <c r="F15" s="2" t="s">
        <v>143</v>
      </c>
      <c r="G15" s="4" t="s">
        <v>250</v>
      </c>
      <c r="H15" s="2" t="s">
        <v>356</v>
      </c>
      <c r="I15" s="2" t="s">
        <v>134</v>
      </c>
      <c r="J15" s="4" t="s">
        <v>411</v>
      </c>
      <c r="K15" s="4" t="s">
        <v>417</v>
      </c>
      <c r="L15" s="4">
        <v>2025</v>
      </c>
      <c r="M15" s="10">
        <v>64</v>
      </c>
      <c r="N15" s="4" t="s">
        <v>421</v>
      </c>
      <c r="O15" s="11">
        <v>64</v>
      </c>
      <c r="P15" s="8" t="s">
        <v>54</v>
      </c>
      <c r="Q15" s="5" t="s">
        <v>422</v>
      </c>
      <c r="R15" s="5" t="s">
        <v>423</v>
      </c>
      <c r="S15" s="9">
        <v>46139</v>
      </c>
      <c r="T15" s="3" t="s">
        <v>424</v>
      </c>
    </row>
    <row r="16" spans="1:20" ht="45" x14ac:dyDescent="0.25">
      <c r="A16" s="8">
        <v>2026</v>
      </c>
      <c r="B16" s="9">
        <v>46023</v>
      </c>
      <c r="C16" s="9">
        <v>46112</v>
      </c>
      <c r="D16" s="4" t="s">
        <v>60</v>
      </c>
      <c r="E16" s="3" t="s">
        <v>56</v>
      </c>
      <c r="F16" s="2" t="s">
        <v>144</v>
      </c>
      <c r="G16" s="4" t="s">
        <v>250</v>
      </c>
      <c r="H16" s="2" t="s">
        <v>355</v>
      </c>
      <c r="I16" s="2" t="s">
        <v>401</v>
      </c>
      <c r="J16" s="4" t="s">
        <v>411</v>
      </c>
      <c r="K16" s="4" t="s">
        <v>419</v>
      </c>
      <c r="L16" s="4">
        <v>2025</v>
      </c>
      <c r="M16" s="10">
        <v>36</v>
      </c>
      <c r="N16" s="4" t="s">
        <v>421</v>
      </c>
      <c r="O16" s="11">
        <v>36</v>
      </c>
      <c r="P16" s="8" t="s">
        <v>54</v>
      </c>
      <c r="Q16" s="5" t="s">
        <v>422</v>
      </c>
      <c r="R16" s="5" t="s">
        <v>423</v>
      </c>
      <c r="S16" s="9">
        <v>46139</v>
      </c>
      <c r="T16" s="3" t="s">
        <v>424</v>
      </c>
    </row>
    <row r="17" spans="1:20" ht="45" x14ac:dyDescent="0.25">
      <c r="A17" s="8">
        <v>2026</v>
      </c>
      <c r="B17" s="9">
        <v>46023</v>
      </c>
      <c r="C17" s="9">
        <v>46112</v>
      </c>
      <c r="D17" s="4" t="s">
        <v>60</v>
      </c>
      <c r="E17" s="3" t="s">
        <v>56</v>
      </c>
      <c r="F17" s="2" t="s">
        <v>145</v>
      </c>
      <c r="G17" s="4" t="s">
        <v>250</v>
      </c>
      <c r="H17" s="2" t="s">
        <v>354</v>
      </c>
      <c r="I17" s="2" t="s">
        <v>133</v>
      </c>
      <c r="J17" s="4" t="s">
        <v>411</v>
      </c>
      <c r="K17" s="4" t="s">
        <v>419</v>
      </c>
      <c r="L17" s="4">
        <v>2025</v>
      </c>
      <c r="M17" s="10">
        <v>71</v>
      </c>
      <c r="N17" s="4" t="s">
        <v>421</v>
      </c>
      <c r="O17" s="11">
        <v>71</v>
      </c>
      <c r="P17" s="8" t="s">
        <v>54</v>
      </c>
      <c r="Q17" s="5" t="s">
        <v>422</v>
      </c>
      <c r="R17" s="5" t="s">
        <v>423</v>
      </c>
      <c r="S17" s="9">
        <v>46139</v>
      </c>
      <c r="T17" s="3" t="s">
        <v>424</v>
      </c>
    </row>
    <row r="18" spans="1:20" ht="89.25" x14ac:dyDescent="0.25">
      <c r="A18" s="8">
        <v>2026</v>
      </c>
      <c r="B18" s="9">
        <v>46023</v>
      </c>
      <c r="C18" s="9">
        <v>46112</v>
      </c>
      <c r="D18" s="4" t="s">
        <v>60</v>
      </c>
      <c r="E18" s="3" t="s">
        <v>56</v>
      </c>
      <c r="F18" s="2" t="s">
        <v>146</v>
      </c>
      <c r="G18" s="4" t="s">
        <v>250</v>
      </c>
      <c r="H18" s="2" t="s">
        <v>353</v>
      </c>
      <c r="I18" s="2" t="s">
        <v>132</v>
      </c>
      <c r="J18" s="4" t="s">
        <v>411</v>
      </c>
      <c r="K18" s="4" t="s">
        <v>419</v>
      </c>
      <c r="L18" s="4">
        <v>2025</v>
      </c>
      <c r="M18" s="10">
        <v>900</v>
      </c>
      <c r="N18" s="4" t="s">
        <v>421</v>
      </c>
      <c r="O18" s="11">
        <v>900</v>
      </c>
      <c r="P18" s="8" t="s">
        <v>54</v>
      </c>
      <c r="Q18" s="5" t="s">
        <v>422</v>
      </c>
      <c r="R18" s="5" t="s">
        <v>423</v>
      </c>
      <c r="S18" s="9">
        <v>46139</v>
      </c>
      <c r="T18" s="3" t="s">
        <v>424</v>
      </c>
    </row>
    <row r="19" spans="1:20" ht="127.5" x14ac:dyDescent="0.25">
      <c r="A19" s="8">
        <v>2026</v>
      </c>
      <c r="B19" s="9">
        <v>46023</v>
      </c>
      <c r="C19" s="9">
        <v>46112</v>
      </c>
      <c r="D19" s="4" t="s">
        <v>60</v>
      </c>
      <c r="E19" s="3" t="s">
        <v>56</v>
      </c>
      <c r="F19" s="2" t="s">
        <v>147</v>
      </c>
      <c r="G19" s="4" t="s">
        <v>250</v>
      </c>
      <c r="H19" s="2" t="s">
        <v>352</v>
      </c>
      <c r="I19" s="2" t="s">
        <v>400</v>
      </c>
      <c r="J19" s="4" t="s">
        <v>411</v>
      </c>
      <c r="K19" s="4" t="s">
        <v>416</v>
      </c>
      <c r="L19" s="4">
        <v>2025</v>
      </c>
      <c r="M19" s="10">
        <v>0</v>
      </c>
      <c r="N19" s="4" t="s">
        <v>421</v>
      </c>
      <c r="O19" s="11">
        <v>0</v>
      </c>
      <c r="P19" s="8" t="s">
        <v>54</v>
      </c>
      <c r="Q19" s="5" t="s">
        <v>422</v>
      </c>
      <c r="R19" s="5" t="s">
        <v>423</v>
      </c>
      <c r="S19" s="9">
        <v>46139</v>
      </c>
      <c r="T19" s="3" t="s">
        <v>424</v>
      </c>
    </row>
    <row r="20" spans="1:20" ht="45" x14ac:dyDescent="0.25">
      <c r="A20" s="8">
        <v>2026</v>
      </c>
      <c r="B20" s="9">
        <v>46023</v>
      </c>
      <c r="C20" s="9">
        <v>46112</v>
      </c>
      <c r="D20" s="4" t="s">
        <v>60</v>
      </c>
      <c r="E20" s="3" t="s">
        <v>56</v>
      </c>
      <c r="F20" s="2" t="s">
        <v>148</v>
      </c>
      <c r="G20" s="4" t="s">
        <v>250</v>
      </c>
      <c r="H20" s="2" t="s">
        <v>351</v>
      </c>
      <c r="I20" s="2" t="s">
        <v>131</v>
      </c>
      <c r="J20" s="4" t="s">
        <v>415</v>
      </c>
      <c r="K20" s="4" t="s">
        <v>419</v>
      </c>
      <c r="L20" s="4">
        <v>2025</v>
      </c>
      <c r="M20" s="10">
        <v>29</v>
      </c>
      <c r="N20" s="4" t="s">
        <v>421</v>
      </c>
      <c r="O20" s="11">
        <v>29</v>
      </c>
      <c r="P20" s="8" t="s">
        <v>54</v>
      </c>
      <c r="Q20" s="5" t="s">
        <v>422</v>
      </c>
      <c r="R20" s="5" t="s">
        <v>423</v>
      </c>
      <c r="S20" s="9">
        <v>46139</v>
      </c>
      <c r="T20" s="3" t="s">
        <v>424</v>
      </c>
    </row>
    <row r="21" spans="1:20" ht="51" x14ac:dyDescent="0.25">
      <c r="A21" s="8">
        <v>2026</v>
      </c>
      <c r="B21" s="9">
        <v>46023</v>
      </c>
      <c r="C21" s="9">
        <v>46112</v>
      </c>
      <c r="D21" s="4" t="s">
        <v>60</v>
      </c>
      <c r="E21" s="3" t="s">
        <v>56</v>
      </c>
      <c r="F21" s="2" t="s">
        <v>149</v>
      </c>
      <c r="G21" s="4" t="s">
        <v>249</v>
      </c>
      <c r="H21" s="2" t="s">
        <v>350</v>
      </c>
      <c r="I21" s="2" t="s">
        <v>130</v>
      </c>
      <c r="J21" s="4" t="s">
        <v>411</v>
      </c>
      <c r="K21" s="4" t="s">
        <v>419</v>
      </c>
      <c r="L21" s="4">
        <v>2025</v>
      </c>
      <c r="M21" s="10">
        <v>0</v>
      </c>
      <c r="N21" s="4" t="s">
        <v>421</v>
      </c>
      <c r="O21" s="11">
        <v>0</v>
      </c>
      <c r="P21" s="8" t="s">
        <v>54</v>
      </c>
      <c r="Q21" s="5" t="s">
        <v>422</v>
      </c>
      <c r="R21" s="5" t="s">
        <v>423</v>
      </c>
      <c r="S21" s="9">
        <v>46139</v>
      </c>
      <c r="T21" s="3" t="s">
        <v>424</v>
      </c>
    </row>
    <row r="22" spans="1:20" ht="45" x14ac:dyDescent="0.25">
      <c r="A22" s="8">
        <v>2026</v>
      </c>
      <c r="B22" s="9">
        <v>46023</v>
      </c>
      <c r="C22" s="9">
        <v>46112</v>
      </c>
      <c r="D22" s="4" t="s">
        <v>61</v>
      </c>
      <c r="E22" s="3" t="s">
        <v>56</v>
      </c>
      <c r="F22" s="2" t="s">
        <v>150</v>
      </c>
      <c r="G22" s="4" t="s">
        <v>250</v>
      </c>
      <c r="H22" s="2" t="s">
        <v>349</v>
      </c>
      <c r="I22" s="2" t="s">
        <v>399</v>
      </c>
      <c r="J22" s="4" t="s">
        <v>409</v>
      </c>
      <c r="K22" s="4" t="s">
        <v>416</v>
      </c>
      <c r="L22" s="4">
        <v>2024</v>
      </c>
      <c r="M22" s="10">
        <v>0</v>
      </c>
      <c r="N22" s="4" t="s">
        <v>421</v>
      </c>
      <c r="O22" s="11">
        <v>0</v>
      </c>
      <c r="P22" s="8" t="s">
        <v>54</v>
      </c>
      <c r="Q22" s="5" t="s">
        <v>422</v>
      </c>
      <c r="R22" s="5" t="s">
        <v>423</v>
      </c>
      <c r="S22" s="9">
        <v>46139</v>
      </c>
      <c r="T22" s="3" t="s">
        <v>424</v>
      </c>
    </row>
    <row r="23" spans="1:20" ht="51" x14ac:dyDescent="0.25">
      <c r="A23" s="8">
        <v>2026</v>
      </c>
      <c r="B23" s="9">
        <v>46023</v>
      </c>
      <c r="C23" s="9">
        <v>46112</v>
      </c>
      <c r="D23" s="4" t="s">
        <v>61</v>
      </c>
      <c r="E23" s="3" t="s">
        <v>56</v>
      </c>
      <c r="F23" s="2" t="s">
        <v>151</v>
      </c>
      <c r="G23" s="4" t="s">
        <v>250</v>
      </c>
      <c r="H23" s="2" t="s">
        <v>348</v>
      </c>
      <c r="I23" s="2" t="s">
        <v>398</v>
      </c>
      <c r="J23" s="4" t="s">
        <v>411</v>
      </c>
      <c r="K23" s="4" t="s">
        <v>419</v>
      </c>
      <c r="L23" s="4">
        <v>2024</v>
      </c>
      <c r="M23" s="10">
        <v>2600</v>
      </c>
      <c r="N23" s="4" t="s">
        <v>421</v>
      </c>
      <c r="O23" s="11">
        <v>2600</v>
      </c>
      <c r="P23" s="8" t="s">
        <v>54</v>
      </c>
      <c r="Q23" s="5" t="s">
        <v>422</v>
      </c>
      <c r="R23" s="5" t="s">
        <v>423</v>
      </c>
      <c r="S23" s="9">
        <v>46139</v>
      </c>
      <c r="T23" s="3" t="s">
        <v>424</v>
      </c>
    </row>
    <row r="24" spans="1:20" ht="45" x14ac:dyDescent="0.25">
      <c r="A24" s="8">
        <v>2026</v>
      </c>
      <c r="B24" s="9">
        <v>46023</v>
      </c>
      <c r="C24" s="9">
        <v>46112</v>
      </c>
      <c r="D24" s="4" t="s">
        <v>61</v>
      </c>
      <c r="E24" s="3" t="s">
        <v>56</v>
      </c>
      <c r="F24" s="2" t="s">
        <v>152</v>
      </c>
      <c r="G24" s="4" t="s">
        <v>250</v>
      </c>
      <c r="H24" s="2" t="s">
        <v>347</v>
      </c>
      <c r="I24" s="2" t="s">
        <v>129</v>
      </c>
      <c r="J24" s="4" t="s">
        <v>411</v>
      </c>
      <c r="K24" s="4" t="s">
        <v>416</v>
      </c>
      <c r="L24" s="4">
        <v>2024</v>
      </c>
      <c r="M24" s="10">
        <v>0</v>
      </c>
      <c r="N24" s="4" t="s">
        <v>421</v>
      </c>
      <c r="O24" s="11">
        <v>0</v>
      </c>
      <c r="P24" s="8" t="s">
        <v>54</v>
      </c>
      <c r="Q24" s="5" t="s">
        <v>422</v>
      </c>
      <c r="R24" s="5" t="s">
        <v>423</v>
      </c>
      <c r="S24" s="9">
        <v>46139</v>
      </c>
      <c r="T24" s="3" t="s">
        <v>424</v>
      </c>
    </row>
    <row r="25" spans="1:20" ht="45" x14ac:dyDescent="0.25">
      <c r="A25" s="8">
        <v>2026</v>
      </c>
      <c r="B25" s="9">
        <v>46023</v>
      </c>
      <c r="C25" s="9">
        <v>46112</v>
      </c>
      <c r="D25" s="4" t="s">
        <v>61</v>
      </c>
      <c r="E25" s="3" t="s">
        <v>56</v>
      </c>
      <c r="F25" s="2" t="s">
        <v>153</v>
      </c>
      <c r="G25" s="4" t="s">
        <v>250</v>
      </c>
      <c r="H25" s="2" t="s">
        <v>346</v>
      </c>
      <c r="I25" s="2" t="s">
        <v>397</v>
      </c>
      <c r="J25" s="4" t="s">
        <v>409</v>
      </c>
      <c r="K25" s="4" t="s">
        <v>419</v>
      </c>
      <c r="L25" s="4">
        <v>2024</v>
      </c>
      <c r="M25" s="10">
        <v>66.666659999999993</v>
      </c>
      <c r="N25" s="4" t="s">
        <v>421</v>
      </c>
      <c r="O25" s="11">
        <v>66.666659999999993</v>
      </c>
      <c r="P25" s="8" t="s">
        <v>54</v>
      </c>
      <c r="Q25" s="5" t="s">
        <v>422</v>
      </c>
      <c r="R25" s="5" t="s">
        <v>423</v>
      </c>
      <c r="S25" s="9">
        <v>46139</v>
      </c>
      <c r="T25" s="3" t="s">
        <v>424</v>
      </c>
    </row>
    <row r="26" spans="1:20" ht="63.75" x14ac:dyDescent="0.25">
      <c r="A26" s="8">
        <v>2026</v>
      </c>
      <c r="B26" s="9">
        <v>46023</v>
      </c>
      <c r="C26" s="9">
        <v>46112</v>
      </c>
      <c r="D26" s="4" t="s">
        <v>61</v>
      </c>
      <c r="E26" s="3" t="s">
        <v>56</v>
      </c>
      <c r="F26" s="2" t="s">
        <v>154</v>
      </c>
      <c r="G26" s="4" t="s">
        <v>250</v>
      </c>
      <c r="H26" s="2" t="s">
        <v>345</v>
      </c>
      <c r="I26" s="2" t="s">
        <v>128</v>
      </c>
      <c r="J26" s="4" t="s">
        <v>411</v>
      </c>
      <c r="K26" s="4" t="s">
        <v>419</v>
      </c>
      <c r="L26" s="4">
        <v>2024</v>
      </c>
      <c r="M26" s="10">
        <v>5</v>
      </c>
      <c r="N26" s="4" t="s">
        <v>421</v>
      </c>
      <c r="O26" s="11">
        <v>5</v>
      </c>
      <c r="P26" s="8" t="s">
        <v>54</v>
      </c>
      <c r="Q26" s="5" t="s">
        <v>422</v>
      </c>
      <c r="R26" s="5" t="s">
        <v>423</v>
      </c>
      <c r="S26" s="9">
        <v>46139</v>
      </c>
      <c r="T26" s="3" t="s">
        <v>424</v>
      </c>
    </row>
    <row r="27" spans="1:20" ht="45" x14ac:dyDescent="0.25">
      <c r="A27" s="8">
        <v>2026</v>
      </c>
      <c r="B27" s="9">
        <v>46023</v>
      </c>
      <c r="C27" s="9">
        <v>46112</v>
      </c>
      <c r="D27" s="4" t="s">
        <v>61</v>
      </c>
      <c r="E27" s="3" t="s">
        <v>56</v>
      </c>
      <c r="F27" s="2" t="s">
        <v>155</v>
      </c>
      <c r="G27" s="4" t="s">
        <v>250</v>
      </c>
      <c r="H27" s="2" t="s">
        <v>344</v>
      </c>
      <c r="I27" s="2" t="s">
        <v>127</v>
      </c>
      <c r="J27" s="4" t="s">
        <v>411</v>
      </c>
      <c r="K27" s="4" t="s">
        <v>418</v>
      </c>
      <c r="L27" s="4">
        <v>2025</v>
      </c>
      <c r="M27" s="10">
        <v>339</v>
      </c>
      <c r="N27" s="4" t="s">
        <v>421</v>
      </c>
      <c r="O27" s="11">
        <v>339</v>
      </c>
      <c r="P27" s="8" t="s">
        <v>54</v>
      </c>
      <c r="Q27" s="5" t="s">
        <v>422</v>
      </c>
      <c r="R27" s="5" t="s">
        <v>423</v>
      </c>
      <c r="S27" s="9">
        <v>46139</v>
      </c>
      <c r="T27" s="3" t="s">
        <v>424</v>
      </c>
    </row>
    <row r="28" spans="1:20" ht="51" x14ac:dyDescent="0.25">
      <c r="A28" s="8">
        <v>2026</v>
      </c>
      <c r="B28" s="9">
        <v>46023</v>
      </c>
      <c r="C28" s="9">
        <v>46112</v>
      </c>
      <c r="D28" s="4" t="s">
        <v>61</v>
      </c>
      <c r="E28" s="3" t="s">
        <v>56</v>
      </c>
      <c r="F28" s="2" t="s">
        <v>156</v>
      </c>
      <c r="G28" s="4" t="s">
        <v>250</v>
      </c>
      <c r="H28" s="2" t="s">
        <v>343</v>
      </c>
      <c r="I28" s="2" t="s">
        <v>126</v>
      </c>
      <c r="J28" s="4" t="s">
        <v>411</v>
      </c>
      <c r="K28" s="4" t="s">
        <v>419</v>
      </c>
      <c r="L28" s="4">
        <v>2024</v>
      </c>
      <c r="M28" s="10">
        <v>1140</v>
      </c>
      <c r="N28" s="4" t="s">
        <v>421</v>
      </c>
      <c r="O28" s="11">
        <v>1140</v>
      </c>
      <c r="P28" s="8" t="s">
        <v>54</v>
      </c>
      <c r="Q28" s="5" t="s">
        <v>422</v>
      </c>
      <c r="R28" s="5" t="s">
        <v>423</v>
      </c>
      <c r="S28" s="9">
        <v>46139</v>
      </c>
      <c r="T28" s="3" t="s">
        <v>424</v>
      </c>
    </row>
    <row r="29" spans="1:20" ht="45" x14ac:dyDescent="0.25">
      <c r="A29" s="8">
        <v>2026</v>
      </c>
      <c r="B29" s="9">
        <v>46023</v>
      </c>
      <c r="C29" s="9">
        <v>46112</v>
      </c>
      <c r="D29" s="4" t="s">
        <v>61</v>
      </c>
      <c r="E29" s="3" t="s">
        <v>56</v>
      </c>
      <c r="F29" s="2" t="s">
        <v>157</v>
      </c>
      <c r="G29" s="4" t="s">
        <v>250</v>
      </c>
      <c r="H29" s="2" t="s">
        <v>342</v>
      </c>
      <c r="I29" s="2" t="s">
        <v>125</v>
      </c>
      <c r="J29" s="4" t="s">
        <v>411</v>
      </c>
      <c r="K29" s="4" t="s">
        <v>419</v>
      </c>
      <c r="L29" s="4">
        <v>2025</v>
      </c>
      <c r="M29" s="10">
        <v>10</v>
      </c>
      <c r="N29" s="4" t="s">
        <v>421</v>
      </c>
      <c r="O29" s="11">
        <v>10</v>
      </c>
      <c r="P29" s="8" t="s">
        <v>54</v>
      </c>
      <c r="Q29" s="5" t="s">
        <v>422</v>
      </c>
      <c r="R29" s="5" t="s">
        <v>423</v>
      </c>
      <c r="S29" s="9">
        <v>46139</v>
      </c>
      <c r="T29" s="3" t="s">
        <v>424</v>
      </c>
    </row>
    <row r="30" spans="1:20" ht="45" x14ac:dyDescent="0.25">
      <c r="A30" s="8">
        <v>2026</v>
      </c>
      <c r="B30" s="9">
        <v>46023</v>
      </c>
      <c r="C30" s="9">
        <v>46112</v>
      </c>
      <c r="D30" s="4" t="s">
        <v>61</v>
      </c>
      <c r="E30" s="3" t="s">
        <v>56</v>
      </c>
      <c r="F30" s="2" t="s">
        <v>158</v>
      </c>
      <c r="G30" s="4" t="s">
        <v>250</v>
      </c>
      <c r="H30" s="2" t="s">
        <v>341</v>
      </c>
      <c r="I30" s="2" t="s">
        <v>124</v>
      </c>
      <c r="J30" s="4" t="s">
        <v>411</v>
      </c>
      <c r="K30" s="4" t="s">
        <v>419</v>
      </c>
      <c r="L30" s="4">
        <v>2024</v>
      </c>
      <c r="M30" s="10">
        <v>12000</v>
      </c>
      <c r="N30" s="4" t="s">
        <v>421</v>
      </c>
      <c r="O30" s="11">
        <v>12000</v>
      </c>
      <c r="P30" s="8" t="s">
        <v>54</v>
      </c>
      <c r="Q30" s="5" t="s">
        <v>422</v>
      </c>
      <c r="R30" s="5" t="s">
        <v>423</v>
      </c>
      <c r="S30" s="9">
        <v>46139</v>
      </c>
      <c r="T30" s="3" t="s">
        <v>424</v>
      </c>
    </row>
    <row r="31" spans="1:20" ht="63.75" x14ac:dyDescent="0.25">
      <c r="A31" s="8">
        <v>2026</v>
      </c>
      <c r="B31" s="9">
        <v>46023</v>
      </c>
      <c r="C31" s="9">
        <v>46112</v>
      </c>
      <c r="D31" s="4" t="s">
        <v>61</v>
      </c>
      <c r="E31" s="3" t="s">
        <v>56</v>
      </c>
      <c r="F31" s="2" t="s">
        <v>159</v>
      </c>
      <c r="G31" s="4" t="s">
        <v>250</v>
      </c>
      <c r="H31" s="2" t="s">
        <v>340</v>
      </c>
      <c r="I31" s="2" t="s">
        <v>123</v>
      </c>
      <c r="J31" s="4" t="s">
        <v>411</v>
      </c>
      <c r="K31" s="4" t="s">
        <v>419</v>
      </c>
      <c r="L31" s="4">
        <v>2025</v>
      </c>
      <c r="M31" s="10">
        <v>100</v>
      </c>
      <c r="N31" s="4" t="s">
        <v>421</v>
      </c>
      <c r="O31" s="11">
        <v>100</v>
      </c>
      <c r="P31" s="8" t="s">
        <v>54</v>
      </c>
      <c r="Q31" s="5" t="s">
        <v>422</v>
      </c>
      <c r="R31" s="5" t="s">
        <v>423</v>
      </c>
      <c r="S31" s="9">
        <v>46139</v>
      </c>
      <c r="T31" s="3" t="s">
        <v>424</v>
      </c>
    </row>
    <row r="32" spans="1:20" ht="89.25" x14ac:dyDescent="0.25">
      <c r="A32" s="8">
        <v>2026</v>
      </c>
      <c r="B32" s="9">
        <v>46023</v>
      </c>
      <c r="C32" s="9">
        <v>46112</v>
      </c>
      <c r="D32" s="4" t="s">
        <v>61</v>
      </c>
      <c r="E32" s="3" t="s">
        <v>56</v>
      </c>
      <c r="F32" s="2" t="s">
        <v>160</v>
      </c>
      <c r="G32" s="4" t="s">
        <v>250</v>
      </c>
      <c r="H32" s="2" t="s">
        <v>339</v>
      </c>
      <c r="I32" s="2" t="s">
        <v>122</v>
      </c>
      <c r="J32" s="4" t="s">
        <v>411</v>
      </c>
      <c r="K32" s="4" t="s">
        <v>418</v>
      </c>
      <c r="L32" s="4">
        <v>2025</v>
      </c>
      <c r="M32" s="10">
        <v>0</v>
      </c>
      <c r="N32" s="4" t="s">
        <v>421</v>
      </c>
      <c r="O32" s="11">
        <v>0</v>
      </c>
      <c r="P32" s="8" t="s">
        <v>54</v>
      </c>
      <c r="Q32" s="5" t="s">
        <v>422</v>
      </c>
      <c r="R32" s="5" t="s">
        <v>423</v>
      </c>
      <c r="S32" s="9">
        <v>46139</v>
      </c>
      <c r="T32" s="3" t="s">
        <v>424</v>
      </c>
    </row>
    <row r="33" spans="1:20" ht="76.5" x14ac:dyDescent="0.25">
      <c r="A33" s="8">
        <v>2026</v>
      </c>
      <c r="B33" s="9">
        <v>46023</v>
      </c>
      <c r="C33" s="9">
        <v>46112</v>
      </c>
      <c r="D33" s="4" t="s">
        <v>61</v>
      </c>
      <c r="E33" s="3" t="s">
        <v>56</v>
      </c>
      <c r="F33" s="2" t="s">
        <v>161</v>
      </c>
      <c r="G33" s="4" t="s">
        <v>249</v>
      </c>
      <c r="H33" s="2" t="s">
        <v>338</v>
      </c>
      <c r="I33" s="2" t="s">
        <v>121</v>
      </c>
      <c r="J33" s="4" t="s">
        <v>411</v>
      </c>
      <c r="K33" s="4" t="s">
        <v>418</v>
      </c>
      <c r="L33" s="4">
        <v>2025</v>
      </c>
      <c r="M33" s="10">
        <v>0</v>
      </c>
      <c r="N33" s="4" t="s">
        <v>421</v>
      </c>
      <c r="O33" s="11">
        <v>0</v>
      </c>
      <c r="P33" s="8" t="s">
        <v>54</v>
      </c>
      <c r="Q33" s="5" t="s">
        <v>422</v>
      </c>
      <c r="R33" s="5" t="s">
        <v>423</v>
      </c>
      <c r="S33" s="9">
        <v>46139</v>
      </c>
      <c r="T33" s="3" t="s">
        <v>424</v>
      </c>
    </row>
    <row r="34" spans="1:20" ht="89.25" x14ac:dyDescent="0.25">
      <c r="A34" s="8">
        <v>2026</v>
      </c>
      <c r="B34" s="9">
        <v>46023</v>
      </c>
      <c r="C34" s="9">
        <v>46112</v>
      </c>
      <c r="D34" s="4" t="s">
        <v>61</v>
      </c>
      <c r="E34" s="3" t="s">
        <v>56</v>
      </c>
      <c r="F34" s="2" t="s">
        <v>162</v>
      </c>
      <c r="G34" s="4" t="s">
        <v>250</v>
      </c>
      <c r="H34" s="2" t="s">
        <v>337</v>
      </c>
      <c r="I34" s="2" t="s">
        <v>120</v>
      </c>
      <c r="J34" s="4" t="s">
        <v>411</v>
      </c>
      <c r="K34" s="4" t="s">
        <v>418</v>
      </c>
      <c r="L34" s="4">
        <v>2025</v>
      </c>
      <c r="M34" s="10">
        <v>0</v>
      </c>
      <c r="N34" s="4" t="s">
        <v>421</v>
      </c>
      <c r="O34" s="11">
        <v>0</v>
      </c>
      <c r="P34" s="8" t="s">
        <v>54</v>
      </c>
      <c r="Q34" s="5" t="s">
        <v>422</v>
      </c>
      <c r="R34" s="5" t="s">
        <v>423</v>
      </c>
      <c r="S34" s="9">
        <v>46139</v>
      </c>
      <c r="T34" s="3" t="s">
        <v>424</v>
      </c>
    </row>
    <row r="35" spans="1:20" ht="89.25" x14ac:dyDescent="0.25">
      <c r="A35" s="8">
        <v>2026</v>
      </c>
      <c r="B35" s="9">
        <v>46023</v>
      </c>
      <c r="C35" s="9">
        <v>46112</v>
      </c>
      <c r="D35" s="4" t="s">
        <v>61</v>
      </c>
      <c r="E35" s="3" t="s">
        <v>56</v>
      </c>
      <c r="F35" s="2" t="s">
        <v>163</v>
      </c>
      <c r="G35" s="4" t="s">
        <v>250</v>
      </c>
      <c r="H35" s="2" t="s">
        <v>336</v>
      </c>
      <c r="I35" s="2" t="s">
        <v>119</v>
      </c>
      <c r="J35" s="4" t="s">
        <v>411</v>
      </c>
      <c r="K35" s="4" t="s">
        <v>418</v>
      </c>
      <c r="L35" s="4">
        <v>2025</v>
      </c>
      <c r="M35" s="10">
        <v>0</v>
      </c>
      <c r="N35" s="4" t="s">
        <v>421</v>
      </c>
      <c r="O35" s="11">
        <v>0</v>
      </c>
      <c r="P35" s="8" t="s">
        <v>54</v>
      </c>
      <c r="Q35" s="5" t="s">
        <v>422</v>
      </c>
      <c r="R35" s="5" t="s">
        <v>423</v>
      </c>
      <c r="S35" s="9">
        <v>46139</v>
      </c>
      <c r="T35" s="3" t="s">
        <v>424</v>
      </c>
    </row>
    <row r="36" spans="1:20" ht="45" x14ac:dyDescent="0.25">
      <c r="A36" s="8">
        <v>2026</v>
      </c>
      <c r="B36" s="9">
        <v>46023</v>
      </c>
      <c r="C36" s="9">
        <v>46112</v>
      </c>
      <c r="D36" s="4" t="s">
        <v>61</v>
      </c>
      <c r="E36" s="3" t="s">
        <v>56</v>
      </c>
      <c r="F36" s="2" t="s">
        <v>164</v>
      </c>
      <c r="G36" s="4" t="s">
        <v>250</v>
      </c>
      <c r="H36" s="2" t="s">
        <v>335</v>
      </c>
      <c r="I36" s="2" t="s">
        <v>396</v>
      </c>
      <c r="J36" s="4" t="s">
        <v>409</v>
      </c>
      <c r="K36" s="4" t="s">
        <v>416</v>
      </c>
      <c r="L36" s="4">
        <v>2025</v>
      </c>
      <c r="M36" s="10">
        <v>0</v>
      </c>
      <c r="N36" s="4" t="s">
        <v>421</v>
      </c>
      <c r="O36" s="11">
        <v>0</v>
      </c>
      <c r="P36" s="8" t="s">
        <v>54</v>
      </c>
      <c r="Q36" s="5" t="s">
        <v>422</v>
      </c>
      <c r="R36" s="5" t="s">
        <v>423</v>
      </c>
      <c r="S36" s="9">
        <v>46139</v>
      </c>
      <c r="T36" s="3" t="s">
        <v>424</v>
      </c>
    </row>
    <row r="37" spans="1:20" ht="76.5" x14ac:dyDescent="0.25">
      <c r="A37" s="8">
        <v>2026</v>
      </c>
      <c r="B37" s="9">
        <v>46023</v>
      </c>
      <c r="C37" s="9">
        <v>46112</v>
      </c>
      <c r="D37" s="4" t="s">
        <v>61</v>
      </c>
      <c r="E37" s="3" t="s">
        <v>56</v>
      </c>
      <c r="F37" s="2" t="s">
        <v>165</v>
      </c>
      <c r="G37" s="4" t="s">
        <v>250</v>
      </c>
      <c r="H37" s="2" t="s">
        <v>334</v>
      </c>
      <c r="I37" s="2" t="s">
        <v>118</v>
      </c>
      <c r="J37" s="4" t="s">
        <v>411</v>
      </c>
      <c r="K37" s="4" t="s">
        <v>419</v>
      </c>
      <c r="L37" s="4">
        <v>2024</v>
      </c>
      <c r="M37" s="10">
        <v>20</v>
      </c>
      <c r="N37" s="4" t="s">
        <v>421</v>
      </c>
      <c r="O37" s="11">
        <v>20</v>
      </c>
      <c r="P37" s="8" t="s">
        <v>54</v>
      </c>
      <c r="Q37" s="5" t="s">
        <v>422</v>
      </c>
      <c r="R37" s="5" t="s">
        <v>423</v>
      </c>
      <c r="S37" s="9">
        <v>46139</v>
      </c>
      <c r="T37" s="3" t="s">
        <v>424</v>
      </c>
    </row>
    <row r="38" spans="1:20" ht="45" x14ac:dyDescent="0.25">
      <c r="A38" s="8">
        <v>2026</v>
      </c>
      <c r="B38" s="9">
        <v>46023</v>
      </c>
      <c r="C38" s="9">
        <v>46112</v>
      </c>
      <c r="D38" s="4" t="s">
        <v>61</v>
      </c>
      <c r="E38" s="3" t="s">
        <v>56</v>
      </c>
      <c r="F38" s="2" t="s">
        <v>166</v>
      </c>
      <c r="G38" s="4" t="s">
        <v>250</v>
      </c>
      <c r="H38" s="2" t="s">
        <v>333</v>
      </c>
      <c r="I38" s="2" t="s">
        <v>117</v>
      </c>
      <c r="J38" s="4" t="s">
        <v>411</v>
      </c>
      <c r="K38" s="4" t="s">
        <v>416</v>
      </c>
      <c r="L38" s="4">
        <v>2025</v>
      </c>
      <c r="M38" s="10">
        <v>0</v>
      </c>
      <c r="N38" s="4" t="s">
        <v>421</v>
      </c>
      <c r="O38" s="11">
        <v>0</v>
      </c>
      <c r="P38" s="8" t="s">
        <v>54</v>
      </c>
      <c r="Q38" s="5" t="s">
        <v>422</v>
      </c>
      <c r="R38" s="5" t="s">
        <v>423</v>
      </c>
      <c r="S38" s="9">
        <v>46139</v>
      </c>
      <c r="T38" s="3" t="s">
        <v>424</v>
      </c>
    </row>
    <row r="39" spans="1:20" ht="45" x14ac:dyDescent="0.25">
      <c r="A39" s="8">
        <v>2026</v>
      </c>
      <c r="B39" s="9">
        <v>46023</v>
      </c>
      <c r="C39" s="9">
        <v>46112</v>
      </c>
      <c r="D39" s="4" t="s">
        <v>61</v>
      </c>
      <c r="E39" s="3" t="s">
        <v>56</v>
      </c>
      <c r="F39" s="2" t="s">
        <v>167</v>
      </c>
      <c r="G39" s="4" t="s">
        <v>250</v>
      </c>
      <c r="H39" s="2" t="s">
        <v>332</v>
      </c>
      <c r="I39" s="2" t="s">
        <v>116</v>
      </c>
      <c r="J39" s="4" t="s">
        <v>411</v>
      </c>
      <c r="K39" s="4" t="s">
        <v>417</v>
      </c>
      <c r="L39" s="4">
        <v>2025</v>
      </c>
      <c r="M39" s="10">
        <v>0</v>
      </c>
      <c r="N39" s="4" t="s">
        <v>421</v>
      </c>
      <c r="O39" s="11">
        <v>0</v>
      </c>
      <c r="P39" s="8" t="s">
        <v>54</v>
      </c>
      <c r="Q39" s="5" t="s">
        <v>422</v>
      </c>
      <c r="R39" s="5" t="s">
        <v>423</v>
      </c>
      <c r="S39" s="9">
        <v>46139</v>
      </c>
      <c r="T39" s="3" t="s">
        <v>424</v>
      </c>
    </row>
    <row r="40" spans="1:20" ht="45" x14ac:dyDescent="0.25">
      <c r="A40" s="8">
        <v>2026</v>
      </c>
      <c r="B40" s="9">
        <v>46023</v>
      </c>
      <c r="C40" s="9">
        <v>46112</v>
      </c>
      <c r="D40" s="4" t="s">
        <v>61</v>
      </c>
      <c r="E40" s="3" t="s">
        <v>56</v>
      </c>
      <c r="F40" s="2" t="s">
        <v>168</v>
      </c>
      <c r="G40" s="4" t="s">
        <v>250</v>
      </c>
      <c r="H40" s="2" t="s">
        <v>331</v>
      </c>
      <c r="I40" s="2" t="s">
        <v>115</v>
      </c>
      <c r="J40" s="4" t="s">
        <v>411</v>
      </c>
      <c r="K40" s="4" t="s">
        <v>419</v>
      </c>
      <c r="L40" s="4">
        <v>2025</v>
      </c>
      <c r="M40" s="10">
        <v>15</v>
      </c>
      <c r="N40" s="4" t="s">
        <v>421</v>
      </c>
      <c r="O40" s="11">
        <v>15</v>
      </c>
      <c r="P40" s="8" t="s">
        <v>54</v>
      </c>
      <c r="Q40" s="5" t="s">
        <v>422</v>
      </c>
      <c r="R40" s="5" t="s">
        <v>423</v>
      </c>
      <c r="S40" s="9">
        <v>46139</v>
      </c>
      <c r="T40" s="3" t="s">
        <v>424</v>
      </c>
    </row>
    <row r="41" spans="1:20" ht="45" x14ac:dyDescent="0.25">
      <c r="A41" s="8">
        <v>2026</v>
      </c>
      <c r="B41" s="9">
        <v>46023</v>
      </c>
      <c r="C41" s="9">
        <v>46112</v>
      </c>
      <c r="D41" s="4" t="s">
        <v>61</v>
      </c>
      <c r="E41" s="3" t="s">
        <v>56</v>
      </c>
      <c r="F41" s="2" t="s">
        <v>169</v>
      </c>
      <c r="G41" s="4" t="s">
        <v>250</v>
      </c>
      <c r="H41" s="2" t="s">
        <v>330</v>
      </c>
      <c r="I41" s="2" t="s">
        <v>395</v>
      </c>
      <c r="J41" s="4" t="s">
        <v>409</v>
      </c>
      <c r="K41" s="4" t="s">
        <v>419</v>
      </c>
      <c r="L41" s="4">
        <v>2023</v>
      </c>
      <c r="M41" s="10">
        <v>100</v>
      </c>
      <c r="N41" s="4" t="s">
        <v>421</v>
      </c>
      <c r="O41" s="11">
        <v>100</v>
      </c>
      <c r="P41" s="8" t="s">
        <v>54</v>
      </c>
      <c r="Q41" s="5" t="s">
        <v>422</v>
      </c>
      <c r="R41" s="5" t="s">
        <v>423</v>
      </c>
      <c r="S41" s="9">
        <v>46139</v>
      </c>
      <c r="T41" s="3" t="s">
        <v>424</v>
      </c>
    </row>
    <row r="42" spans="1:20" ht="45" x14ac:dyDescent="0.25">
      <c r="A42" s="8">
        <v>2026</v>
      </c>
      <c r="B42" s="9">
        <v>46023</v>
      </c>
      <c r="C42" s="9">
        <v>46112</v>
      </c>
      <c r="D42" s="4" t="s">
        <v>61</v>
      </c>
      <c r="E42" s="3" t="s">
        <v>56</v>
      </c>
      <c r="F42" s="2" t="s">
        <v>170</v>
      </c>
      <c r="G42" s="4" t="s">
        <v>250</v>
      </c>
      <c r="H42" s="2" t="s">
        <v>329</v>
      </c>
      <c r="I42" s="2" t="s">
        <v>114</v>
      </c>
      <c r="J42" s="4" t="s">
        <v>411</v>
      </c>
      <c r="K42" s="4" t="s">
        <v>419</v>
      </c>
      <c r="L42" s="4">
        <v>2024</v>
      </c>
      <c r="M42" s="10">
        <v>130</v>
      </c>
      <c r="N42" s="4" t="s">
        <v>421</v>
      </c>
      <c r="O42" s="11">
        <v>130</v>
      </c>
      <c r="P42" s="8" t="s">
        <v>54</v>
      </c>
      <c r="Q42" s="5" t="s">
        <v>422</v>
      </c>
      <c r="R42" s="5" t="s">
        <v>423</v>
      </c>
      <c r="S42" s="9">
        <v>46139</v>
      </c>
      <c r="T42" s="3" t="s">
        <v>424</v>
      </c>
    </row>
    <row r="43" spans="1:20" ht="63.75" x14ac:dyDescent="0.25">
      <c r="A43" s="8">
        <v>2026</v>
      </c>
      <c r="B43" s="9">
        <v>46023</v>
      </c>
      <c r="C43" s="9">
        <v>46112</v>
      </c>
      <c r="D43" s="4" t="s">
        <v>61</v>
      </c>
      <c r="E43" s="3" t="s">
        <v>56</v>
      </c>
      <c r="F43" s="2" t="s">
        <v>171</v>
      </c>
      <c r="G43" s="4" t="s">
        <v>250</v>
      </c>
      <c r="H43" s="2" t="s">
        <v>328</v>
      </c>
      <c r="I43" s="2" t="s">
        <v>113</v>
      </c>
      <c r="J43" s="4" t="s">
        <v>411</v>
      </c>
      <c r="K43" s="4" t="s">
        <v>419</v>
      </c>
      <c r="L43" s="4">
        <v>2024</v>
      </c>
      <c r="M43" s="10">
        <v>288</v>
      </c>
      <c r="N43" s="4" t="s">
        <v>421</v>
      </c>
      <c r="O43" s="11">
        <v>288</v>
      </c>
      <c r="P43" s="8" t="s">
        <v>54</v>
      </c>
      <c r="Q43" s="5" t="s">
        <v>422</v>
      </c>
      <c r="R43" s="5" t="s">
        <v>423</v>
      </c>
      <c r="S43" s="9">
        <v>46139</v>
      </c>
      <c r="T43" s="3" t="s">
        <v>424</v>
      </c>
    </row>
    <row r="44" spans="1:20" ht="76.5" x14ac:dyDescent="0.25">
      <c r="A44" s="8">
        <v>2026</v>
      </c>
      <c r="B44" s="9">
        <v>46023</v>
      </c>
      <c r="C44" s="9">
        <v>46112</v>
      </c>
      <c r="D44" s="4" t="s">
        <v>62</v>
      </c>
      <c r="E44" s="3" t="s">
        <v>56</v>
      </c>
      <c r="F44" s="2" t="s">
        <v>172</v>
      </c>
      <c r="G44" s="4" t="s">
        <v>250</v>
      </c>
      <c r="H44" s="2" t="s">
        <v>327</v>
      </c>
      <c r="I44" s="2" t="s">
        <v>394</v>
      </c>
      <c r="J44" s="4" t="s">
        <v>409</v>
      </c>
      <c r="K44" s="4" t="s">
        <v>416</v>
      </c>
      <c r="L44" s="4">
        <v>2025</v>
      </c>
      <c r="M44" s="10">
        <v>0</v>
      </c>
      <c r="N44" s="4" t="s">
        <v>421</v>
      </c>
      <c r="O44" s="11">
        <v>0</v>
      </c>
      <c r="P44" s="8" t="s">
        <v>54</v>
      </c>
      <c r="Q44" s="5" t="s">
        <v>422</v>
      </c>
      <c r="R44" s="5" t="s">
        <v>423</v>
      </c>
      <c r="S44" s="9">
        <v>46139</v>
      </c>
      <c r="T44" s="3" t="s">
        <v>424</v>
      </c>
    </row>
    <row r="45" spans="1:20" ht="51" x14ac:dyDescent="0.25">
      <c r="A45" s="8">
        <v>2026</v>
      </c>
      <c r="B45" s="9">
        <v>46023</v>
      </c>
      <c r="C45" s="9">
        <v>46112</v>
      </c>
      <c r="D45" s="4" t="s">
        <v>63</v>
      </c>
      <c r="E45" s="3" t="s">
        <v>56</v>
      </c>
      <c r="F45" s="2" t="s">
        <v>173</v>
      </c>
      <c r="G45" s="4" t="s">
        <v>250</v>
      </c>
      <c r="H45" s="2" t="s">
        <v>326</v>
      </c>
      <c r="I45" s="2" t="s">
        <v>393</v>
      </c>
      <c r="J45" s="4" t="s">
        <v>411</v>
      </c>
      <c r="K45" s="4" t="s">
        <v>416</v>
      </c>
      <c r="L45" s="4">
        <v>2025</v>
      </c>
      <c r="M45" s="10">
        <v>2</v>
      </c>
      <c r="N45" s="4" t="s">
        <v>421</v>
      </c>
      <c r="O45" s="11">
        <v>2</v>
      </c>
      <c r="P45" s="8" t="s">
        <v>54</v>
      </c>
      <c r="Q45" s="5" t="s">
        <v>422</v>
      </c>
      <c r="R45" s="5" t="s">
        <v>423</v>
      </c>
      <c r="S45" s="9">
        <v>46139</v>
      </c>
      <c r="T45" s="3" t="s">
        <v>424</v>
      </c>
    </row>
    <row r="46" spans="1:20" ht="45" x14ac:dyDescent="0.25">
      <c r="A46" s="8">
        <v>2026</v>
      </c>
      <c r="B46" s="9">
        <v>46023</v>
      </c>
      <c r="C46" s="9">
        <v>46112</v>
      </c>
      <c r="D46" s="4" t="s">
        <v>64</v>
      </c>
      <c r="E46" s="3" t="s">
        <v>56</v>
      </c>
      <c r="F46" s="2" t="s">
        <v>174</v>
      </c>
      <c r="G46" s="4" t="s">
        <v>250</v>
      </c>
      <c r="H46" s="2" t="s">
        <v>325</v>
      </c>
      <c r="I46" s="2" t="s">
        <v>392</v>
      </c>
      <c r="J46" s="4" t="s">
        <v>414</v>
      </c>
      <c r="K46" s="4" t="s">
        <v>417</v>
      </c>
      <c r="L46" s="4">
        <v>2024</v>
      </c>
      <c r="M46" s="10">
        <v>0</v>
      </c>
      <c r="N46" s="4" t="s">
        <v>421</v>
      </c>
      <c r="O46" s="11">
        <v>0</v>
      </c>
      <c r="P46" s="8" t="s">
        <v>54</v>
      </c>
      <c r="Q46" s="5" t="s">
        <v>422</v>
      </c>
      <c r="R46" s="5" t="s">
        <v>423</v>
      </c>
      <c r="S46" s="9">
        <v>46139</v>
      </c>
      <c r="T46" s="3" t="s">
        <v>424</v>
      </c>
    </row>
    <row r="47" spans="1:20" ht="45" x14ac:dyDescent="0.25">
      <c r="A47" s="8">
        <v>2026</v>
      </c>
      <c r="B47" s="9">
        <v>46023</v>
      </c>
      <c r="C47" s="9">
        <v>46112</v>
      </c>
      <c r="D47" s="4" t="s">
        <v>64</v>
      </c>
      <c r="E47" s="3" t="s">
        <v>56</v>
      </c>
      <c r="F47" s="2" t="s">
        <v>175</v>
      </c>
      <c r="G47" s="4" t="s">
        <v>250</v>
      </c>
      <c r="H47" s="2" t="s">
        <v>324</v>
      </c>
      <c r="I47" s="2" t="s">
        <v>112</v>
      </c>
      <c r="J47" s="4" t="s">
        <v>411</v>
      </c>
      <c r="K47" s="4" t="s">
        <v>419</v>
      </c>
      <c r="L47" s="4">
        <v>2023</v>
      </c>
      <c r="M47" s="10">
        <v>132</v>
      </c>
      <c r="N47" s="4" t="s">
        <v>421</v>
      </c>
      <c r="O47" s="11">
        <v>132</v>
      </c>
      <c r="P47" s="8" t="s">
        <v>54</v>
      </c>
      <c r="Q47" s="5" t="s">
        <v>422</v>
      </c>
      <c r="R47" s="5" t="s">
        <v>423</v>
      </c>
      <c r="S47" s="9">
        <v>46139</v>
      </c>
      <c r="T47" s="3" t="s">
        <v>424</v>
      </c>
    </row>
    <row r="48" spans="1:20" ht="51" x14ac:dyDescent="0.25">
      <c r="A48" s="8">
        <v>2026</v>
      </c>
      <c r="B48" s="9">
        <v>46023</v>
      </c>
      <c r="C48" s="9">
        <v>46112</v>
      </c>
      <c r="D48" s="4" t="s">
        <v>64</v>
      </c>
      <c r="E48" s="3" t="s">
        <v>56</v>
      </c>
      <c r="F48" s="2" t="s">
        <v>176</v>
      </c>
      <c r="G48" s="4" t="s">
        <v>250</v>
      </c>
      <c r="H48" s="2" t="s">
        <v>323</v>
      </c>
      <c r="I48" s="2" t="s">
        <v>111</v>
      </c>
      <c r="J48" s="4" t="s">
        <v>411</v>
      </c>
      <c r="K48" s="4" t="s">
        <v>417</v>
      </c>
      <c r="L48" s="4">
        <v>2023</v>
      </c>
      <c r="M48" s="10">
        <v>0</v>
      </c>
      <c r="N48" s="4" t="s">
        <v>421</v>
      </c>
      <c r="O48" s="11">
        <v>0</v>
      </c>
      <c r="P48" s="8" t="s">
        <v>54</v>
      </c>
      <c r="Q48" s="5" t="s">
        <v>422</v>
      </c>
      <c r="R48" s="5" t="s">
        <v>423</v>
      </c>
      <c r="S48" s="9">
        <v>46139</v>
      </c>
      <c r="T48" s="3" t="s">
        <v>424</v>
      </c>
    </row>
    <row r="49" spans="1:20" ht="45" x14ac:dyDescent="0.25">
      <c r="A49" s="8">
        <v>2026</v>
      </c>
      <c r="B49" s="9">
        <v>46023</v>
      </c>
      <c r="C49" s="9">
        <v>46112</v>
      </c>
      <c r="D49" s="4" t="s">
        <v>64</v>
      </c>
      <c r="E49" s="3" t="s">
        <v>56</v>
      </c>
      <c r="F49" s="2" t="s">
        <v>177</v>
      </c>
      <c r="G49" s="4" t="s">
        <v>250</v>
      </c>
      <c r="H49" s="2" t="s">
        <v>322</v>
      </c>
      <c r="I49" s="2" t="s">
        <v>110</v>
      </c>
      <c r="J49" s="4" t="s">
        <v>411</v>
      </c>
      <c r="K49" s="4" t="s">
        <v>417</v>
      </c>
      <c r="L49" s="4">
        <v>2024</v>
      </c>
      <c r="M49" s="10">
        <v>0</v>
      </c>
      <c r="N49" s="4" t="s">
        <v>421</v>
      </c>
      <c r="O49" s="11">
        <v>0</v>
      </c>
      <c r="P49" s="8" t="s">
        <v>54</v>
      </c>
      <c r="Q49" s="5" t="s">
        <v>422</v>
      </c>
      <c r="R49" s="5" t="s">
        <v>423</v>
      </c>
      <c r="S49" s="9">
        <v>46139</v>
      </c>
      <c r="T49" s="3" t="s">
        <v>424</v>
      </c>
    </row>
    <row r="50" spans="1:20" ht="45" x14ac:dyDescent="0.25">
      <c r="A50" s="8">
        <v>2026</v>
      </c>
      <c r="B50" s="9">
        <v>46023</v>
      </c>
      <c r="C50" s="9">
        <v>46112</v>
      </c>
      <c r="D50" s="4" t="s">
        <v>64</v>
      </c>
      <c r="E50" s="3" t="s">
        <v>56</v>
      </c>
      <c r="F50" s="2" t="s">
        <v>178</v>
      </c>
      <c r="G50" s="4" t="s">
        <v>250</v>
      </c>
      <c r="H50" s="2" t="s">
        <v>321</v>
      </c>
      <c r="I50" s="2" t="s">
        <v>109</v>
      </c>
      <c r="J50" s="4" t="s">
        <v>411</v>
      </c>
      <c r="K50" s="4" t="s">
        <v>420</v>
      </c>
      <c r="L50" s="4">
        <v>2025</v>
      </c>
      <c r="M50" s="10">
        <v>0</v>
      </c>
      <c r="N50" s="4" t="s">
        <v>421</v>
      </c>
      <c r="O50" s="11">
        <v>0</v>
      </c>
      <c r="P50" s="8" t="s">
        <v>54</v>
      </c>
      <c r="Q50" s="5" t="s">
        <v>422</v>
      </c>
      <c r="R50" s="5" t="s">
        <v>423</v>
      </c>
      <c r="S50" s="9">
        <v>46139</v>
      </c>
      <c r="T50" s="3" t="s">
        <v>424</v>
      </c>
    </row>
    <row r="51" spans="1:20" ht="45" x14ac:dyDescent="0.25">
      <c r="A51" s="8">
        <v>2026</v>
      </c>
      <c r="B51" s="9">
        <v>46023</v>
      </c>
      <c r="C51" s="9">
        <v>46112</v>
      </c>
      <c r="D51" s="4" t="s">
        <v>64</v>
      </c>
      <c r="E51" s="3" t="s">
        <v>56</v>
      </c>
      <c r="F51" s="2" t="s">
        <v>179</v>
      </c>
      <c r="G51" s="4" t="s">
        <v>250</v>
      </c>
      <c r="H51" s="2" t="s">
        <v>320</v>
      </c>
      <c r="I51" s="2" t="s">
        <v>391</v>
      </c>
      <c r="J51" s="4" t="s">
        <v>411</v>
      </c>
      <c r="K51" s="4" t="s">
        <v>417</v>
      </c>
      <c r="L51" s="4">
        <v>2025</v>
      </c>
      <c r="M51" s="10">
        <v>0</v>
      </c>
      <c r="N51" s="4" t="s">
        <v>421</v>
      </c>
      <c r="O51" s="11">
        <v>0</v>
      </c>
      <c r="P51" s="8" t="s">
        <v>54</v>
      </c>
      <c r="Q51" s="5" t="s">
        <v>422</v>
      </c>
      <c r="R51" s="5" t="s">
        <v>423</v>
      </c>
      <c r="S51" s="9">
        <v>46139</v>
      </c>
      <c r="T51" s="3" t="s">
        <v>424</v>
      </c>
    </row>
    <row r="52" spans="1:20" ht="45" x14ac:dyDescent="0.25">
      <c r="A52" s="8">
        <v>2026</v>
      </c>
      <c r="B52" s="9">
        <v>46023</v>
      </c>
      <c r="C52" s="9">
        <v>46112</v>
      </c>
      <c r="D52" s="4" t="s">
        <v>64</v>
      </c>
      <c r="E52" s="3" t="s">
        <v>56</v>
      </c>
      <c r="F52" s="2" t="s">
        <v>180</v>
      </c>
      <c r="G52" s="4" t="s">
        <v>250</v>
      </c>
      <c r="H52" s="2" t="s">
        <v>319</v>
      </c>
      <c r="I52" s="2" t="s">
        <v>108</v>
      </c>
      <c r="J52" s="4" t="s">
        <v>411</v>
      </c>
      <c r="K52" s="4" t="s">
        <v>420</v>
      </c>
      <c r="L52" s="4">
        <v>2025</v>
      </c>
      <c r="M52" s="10">
        <v>0</v>
      </c>
      <c r="N52" s="4" t="s">
        <v>421</v>
      </c>
      <c r="O52" s="11">
        <v>0</v>
      </c>
      <c r="P52" s="8" t="s">
        <v>54</v>
      </c>
      <c r="Q52" s="5" t="s">
        <v>422</v>
      </c>
      <c r="R52" s="5" t="s">
        <v>423</v>
      </c>
      <c r="S52" s="9">
        <v>46139</v>
      </c>
      <c r="T52" s="3" t="s">
        <v>424</v>
      </c>
    </row>
    <row r="53" spans="1:20" ht="45" x14ac:dyDescent="0.25">
      <c r="A53" s="8">
        <v>2026</v>
      </c>
      <c r="B53" s="9">
        <v>46023</v>
      </c>
      <c r="C53" s="9">
        <v>46112</v>
      </c>
      <c r="D53" s="4" t="s">
        <v>64</v>
      </c>
      <c r="E53" s="3" t="s">
        <v>56</v>
      </c>
      <c r="F53" s="2" t="s">
        <v>181</v>
      </c>
      <c r="G53" s="4" t="s">
        <v>250</v>
      </c>
      <c r="H53" s="2" t="s">
        <v>318</v>
      </c>
      <c r="I53" s="2" t="s">
        <v>107</v>
      </c>
      <c r="J53" s="4" t="s">
        <v>411</v>
      </c>
      <c r="K53" s="4" t="s">
        <v>419</v>
      </c>
      <c r="L53" s="4">
        <v>2025</v>
      </c>
      <c r="M53" s="10">
        <v>1</v>
      </c>
      <c r="N53" s="4" t="s">
        <v>421</v>
      </c>
      <c r="O53" s="11">
        <v>1</v>
      </c>
      <c r="P53" s="8" t="s">
        <v>54</v>
      </c>
      <c r="Q53" s="5" t="s">
        <v>422</v>
      </c>
      <c r="R53" s="5" t="s">
        <v>423</v>
      </c>
      <c r="S53" s="9">
        <v>46139</v>
      </c>
      <c r="T53" s="3" t="s">
        <v>424</v>
      </c>
    </row>
    <row r="54" spans="1:20" ht="45" x14ac:dyDescent="0.25">
      <c r="A54" s="8">
        <v>2026</v>
      </c>
      <c r="B54" s="9">
        <v>46023</v>
      </c>
      <c r="C54" s="9">
        <v>46112</v>
      </c>
      <c r="D54" s="4" t="s">
        <v>64</v>
      </c>
      <c r="E54" s="3" t="s">
        <v>56</v>
      </c>
      <c r="F54" s="2" t="s">
        <v>182</v>
      </c>
      <c r="G54" s="4" t="s">
        <v>250</v>
      </c>
      <c r="H54" s="2" t="s">
        <v>317</v>
      </c>
      <c r="I54" s="2" t="s">
        <v>106</v>
      </c>
      <c r="J54" s="4" t="s">
        <v>411</v>
      </c>
      <c r="K54" s="4" t="s">
        <v>419</v>
      </c>
      <c r="L54" s="4">
        <v>2025</v>
      </c>
      <c r="M54" s="10">
        <v>1</v>
      </c>
      <c r="N54" s="4" t="s">
        <v>421</v>
      </c>
      <c r="O54" s="11">
        <v>1</v>
      </c>
      <c r="P54" s="8" t="s">
        <v>54</v>
      </c>
      <c r="Q54" s="5" t="s">
        <v>422</v>
      </c>
      <c r="R54" s="5" t="s">
        <v>423</v>
      </c>
      <c r="S54" s="9">
        <v>46139</v>
      </c>
      <c r="T54" s="3" t="s">
        <v>424</v>
      </c>
    </row>
    <row r="55" spans="1:20" ht="51" x14ac:dyDescent="0.25">
      <c r="A55" s="8">
        <v>2026</v>
      </c>
      <c r="B55" s="9">
        <v>46023</v>
      </c>
      <c r="C55" s="9">
        <v>46112</v>
      </c>
      <c r="D55" s="4" t="s">
        <v>64</v>
      </c>
      <c r="E55" s="3" t="s">
        <v>56</v>
      </c>
      <c r="F55" s="2" t="s">
        <v>183</v>
      </c>
      <c r="G55" s="4" t="s">
        <v>250</v>
      </c>
      <c r="H55" s="2" t="s">
        <v>316</v>
      </c>
      <c r="I55" s="2" t="s">
        <v>105</v>
      </c>
      <c r="J55" s="4" t="s">
        <v>411</v>
      </c>
      <c r="K55" s="4" t="s">
        <v>417</v>
      </c>
      <c r="L55" s="4">
        <v>2025</v>
      </c>
      <c r="M55" s="10">
        <v>0</v>
      </c>
      <c r="N55" s="4" t="s">
        <v>421</v>
      </c>
      <c r="O55" s="11">
        <v>0</v>
      </c>
      <c r="P55" s="8" t="s">
        <v>54</v>
      </c>
      <c r="Q55" s="5" t="s">
        <v>422</v>
      </c>
      <c r="R55" s="5" t="s">
        <v>423</v>
      </c>
      <c r="S55" s="9">
        <v>46139</v>
      </c>
      <c r="T55" s="3" t="s">
        <v>424</v>
      </c>
    </row>
    <row r="56" spans="1:20" ht="45" x14ac:dyDescent="0.25">
      <c r="A56" s="8">
        <v>2026</v>
      </c>
      <c r="B56" s="9">
        <v>46023</v>
      </c>
      <c r="C56" s="9">
        <v>46112</v>
      </c>
      <c r="D56" s="4" t="s">
        <v>64</v>
      </c>
      <c r="E56" s="3" t="s">
        <v>56</v>
      </c>
      <c r="F56" s="2" t="s">
        <v>184</v>
      </c>
      <c r="G56" s="4" t="s">
        <v>250</v>
      </c>
      <c r="H56" s="2" t="s">
        <v>315</v>
      </c>
      <c r="I56" s="2" t="s">
        <v>79</v>
      </c>
      <c r="J56" s="4" t="s">
        <v>411</v>
      </c>
      <c r="K56" s="4" t="s">
        <v>419</v>
      </c>
      <c r="L56" s="4">
        <v>2025</v>
      </c>
      <c r="M56" s="10">
        <v>0</v>
      </c>
      <c r="N56" s="4" t="s">
        <v>421</v>
      </c>
      <c r="O56" s="11">
        <v>0</v>
      </c>
      <c r="P56" s="8" t="s">
        <v>54</v>
      </c>
      <c r="Q56" s="5" t="s">
        <v>422</v>
      </c>
      <c r="R56" s="5" t="s">
        <v>423</v>
      </c>
      <c r="S56" s="9">
        <v>46139</v>
      </c>
      <c r="T56" s="3" t="s">
        <v>424</v>
      </c>
    </row>
    <row r="57" spans="1:20" ht="102" x14ac:dyDescent="0.25">
      <c r="A57" s="8">
        <v>2026</v>
      </c>
      <c r="B57" s="9">
        <v>46023</v>
      </c>
      <c r="C57" s="9">
        <v>46112</v>
      </c>
      <c r="D57" s="4" t="s">
        <v>64</v>
      </c>
      <c r="E57" s="3" t="s">
        <v>56</v>
      </c>
      <c r="F57" s="2" t="s">
        <v>185</v>
      </c>
      <c r="G57" s="4" t="s">
        <v>250</v>
      </c>
      <c r="H57" s="2" t="s">
        <v>314</v>
      </c>
      <c r="I57" s="2" t="s">
        <v>390</v>
      </c>
      <c r="J57" s="4" t="s">
        <v>409</v>
      </c>
      <c r="K57" s="4" t="s">
        <v>417</v>
      </c>
      <c r="L57" s="4">
        <v>2025</v>
      </c>
      <c r="M57" s="10">
        <v>31.034479999999999</v>
      </c>
      <c r="N57" s="4" t="s">
        <v>421</v>
      </c>
      <c r="O57" s="11">
        <v>31.034479999999999</v>
      </c>
      <c r="P57" s="8" t="s">
        <v>54</v>
      </c>
      <c r="Q57" s="5" t="s">
        <v>422</v>
      </c>
      <c r="R57" s="5" t="s">
        <v>423</v>
      </c>
      <c r="S57" s="9">
        <v>46139</v>
      </c>
      <c r="T57" s="3" t="s">
        <v>424</v>
      </c>
    </row>
    <row r="58" spans="1:20" ht="45" x14ac:dyDescent="0.25">
      <c r="A58" s="8">
        <v>2026</v>
      </c>
      <c r="B58" s="9">
        <v>46023</v>
      </c>
      <c r="C58" s="9">
        <v>46112</v>
      </c>
      <c r="D58" s="4" t="s">
        <v>64</v>
      </c>
      <c r="E58" s="3" t="s">
        <v>56</v>
      </c>
      <c r="F58" s="2" t="s">
        <v>186</v>
      </c>
      <c r="G58" s="4" t="s">
        <v>250</v>
      </c>
      <c r="H58" s="2" t="s">
        <v>313</v>
      </c>
      <c r="I58" s="2" t="s">
        <v>104</v>
      </c>
      <c r="J58" s="4" t="s">
        <v>411</v>
      </c>
      <c r="K58" s="4" t="s">
        <v>417</v>
      </c>
      <c r="L58" s="4">
        <v>2025</v>
      </c>
      <c r="M58" s="10">
        <v>0</v>
      </c>
      <c r="N58" s="4" t="s">
        <v>421</v>
      </c>
      <c r="O58" s="11">
        <v>0</v>
      </c>
      <c r="P58" s="8" t="s">
        <v>54</v>
      </c>
      <c r="Q58" s="5" t="s">
        <v>422</v>
      </c>
      <c r="R58" s="5" t="s">
        <v>423</v>
      </c>
      <c r="S58" s="9">
        <v>46139</v>
      </c>
      <c r="T58" s="3" t="s">
        <v>424</v>
      </c>
    </row>
    <row r="59" spans="1:20" ht="63.75" x14ac:dyDescent="0.25">
      <c r="A59" s="8">
        <v>2026</v>
      </c>
      <c r="B59" s="9">
        <v>46023</v>
      </c>
      <c r="C59" s="9">
        <v>46112</v>
      </c>
      <c r="D59" s="4" t="s">
        <v>64</v>
      </c>
      <c r="E59" s="3" t="s">
        <v>56</v>
      </c>
      <c r="F59" s="2" t="s">
        <v>187</v>
      </c>
      <c r="G59" s="4" t="s">
        <v>250</v>
      </c>
      <c r="H59" s="2" t="s">
        <v>312</v>
      </c>
      <c r="I59" s="2" t="s">
        <v>103</v>
      </c>
      <c r="J59" s="4" t="s">
        <v>411</v>
      </c>
      <c r="K59" s="4" t="s">
        <v>417</v>
      </c>
      <c r="L59" s="4">
        <v>2025</v>
      </c>
      <c r="M59" s="10">
        <v>132</v>
      </c>
      <c r="N59" s="4" t="s">
        <v>421</v>
      </c>
      <c r="O59" s="11">
        <v>132</v>
      </c>
      <c r="P59" s="8" t="s">
        <v>54</v>
      </c>
      <c r="Q59" s="5" t="s">
        <v>422</v>
      </c>
      <c r="R59" s="5" t="s">
        <v>423</v>
      </c>
      <c r="S59" s="9">
        <v>46139</v>
      </c>
      <c r="T59" s="3" t="s">
        <v>424</v>
      </c>
    </row>
    <row r="60" spans="1:20" ht="45" x14ac:dyDescent="0.25">
      <c r="A60" s="8">
        <v>2026</v>
      </c>
      <c r="B60" s="9">
        <v>46023</v>
      </c>
      <c r="C60" s="9">
        <v>46112</v>
      </c>
      <c r="D60" s="4" t="s">
        <v>64</v>
      </c>
      <c r="E60" s="3" t="s">
        <v>56</v>
      </c>
      <c r="F60" s="2" t="s">
        <v>188</v>
      </c>
      <c r="G60" s="4" t="s">
        <v>250</v>
      </c>
      <c r="H60" s="2" t="s">
        <v>311</v>
      </c>
      <c r="I60" s="2" t="s">
        <v>102</v>
      </c>
      <c r="J60" s="4" t="s">
        <v>411</v>
      </c>
      <c r="K60" s="4" t="s">
        <v>417</v>
      </c>
      <c r="L60" s="4">
        <v>2025</v>
      </c>
      <c r="M60" s="10">
        <v>0</v>
      </c>
      <c r="N60" s="4" t="s">
        <v>421</v>
      </c>
      <c r="O60" s="11">
        <v>0</v>
      </c>
      <c r="P60" s="8" t="s">
        <v>54</v>
      </c>
      <c r="Q60" s="5" t="s">
        <v>422</v>
      </c>
      <c r="R60" s="5" t="s">
        <v>423</v>
      </c>
      <c r="S60" s="9">
        <v>46139</v>
      </c>
      <c r="T60" s="3" t="s">
        <v>424</v>
      </c>
    </row>
    <row r="61" spans="1:20" ht="51" x14ac:dyDescent="0.25">
      <c r="A61" s="8">
        <v>2026</v>
      </c>
      <c r="B61" s="9">
        <v>46023</v>
      </c>
      <c r="C61" s="9">
        <v>46112</v>
      </c>
      <c r="D61" s="4" t="s">
        <v>64</v>
      </c>
      <c r="E61" s="3" t="s">
        <v>56</v>
      </c>
      <c r="F61" s="2" t="s">
        <v>189</v>
      </c>
      <c r="G61" s="4" t="s">
        <v>250</v>
      </c>
      <c r="H61" s="2" t="s">
        <v>310</v>
      </c>
      <c r="I61" s="2" t="s">
        <v>101</v>
      </c>
      <c r="J61" s="4" t="s">
        <v>411</v>
      </c>
      <c r="K61" s="4" t="s">
        <v>417</v>
      </c>
      <c r="L61" s="4">
        <v>2024</v>
      </c>
      <c r="M61" s="10">
        <v>0</v>
      </c>
      <c r="N61" s="4" t="s">
        <v>421</v>
      </c>
      <c r="O61" s="11">
        <v>0</v>
      </c>
      <c r="P61" s="8" t="s">
        <v>54</v>
      </c>
      <c r="Q61" s="5" t="s">
        <v>422</v>
      </c>
      <c r="R61" s="5" t="s">
        <v>423</v>
      </c>
      <c r="S61" s="9">
        <v>46139</v>
      </c>
      <c r="T61" s="3" t="s">
        <v>424</v>
      </c>
    </row>
    <row r="62" spans="1:20" ht="63.75" x14ac:dyDescent="0.25">
      <c r="A62" s="8">
        <v>2026</v>
      </c>
      <c r="B62" s="9">
        <v>46023</v>
      </c>
      <c r="C62" s="9">
        <v>46112</v>
      </c>
      <c r="D62" s="4" t="s">
        <v>64</v>
      </c>
      <c r="E62" s="3" t="s">
        <v>56</v>
      </c>
      <c r="F62" s="2" t="s">
        <v>190</v>
      </c>
      <c r="G62" s="4" t="s">
        <v>250</v>
      </c>
      <c r="H62" s="2" t="s">
        <v>309</v>
      </c>
      <c r="I62" s="2" t="s">
        <v>100</v>
      </c>
      <c r="J62" s="4" t="s">
        <v>411</v>
      </c>
      <c r="K62" s="4" t="s">
        <v>417</v>
      </c>
      <c r="L62" s="4">
        <v>2025</v>
      </c>
      <c r="M62" s="10">
        <v>0</v>
      </c>
      <c r="N62" s="4" t="s">
        <v>421</v>
      </c>
      <c r="O62" s="11">
        <v>0</v>
      </c>
      <c r="P62" s="8" t="s">
        <v>54</v>
      </c>
      <c r="Q62" s="5" t="s">
        <v>422</v>
      </c>
      <c r="R62" s="5" t="s">
        <v>423</v>
      </c>
      <c r="S62" s="9">
        <v>46139</v>
      </c>
      <c r="T62" s="3" t="s">
        <v>424</v>
      </c>
    </row>
    <row r="63" spans="1:20" ht="51" x14ac:dyDescent="0.25">
      <c r="A63" s="8">
        <v>2026</v>
      </c>
      <c r="B63" s="9">
        <v>46023</v>
      </c>
      <c r="C63" s="9">
        <v>46112</v>
      </c>
      <c r="D63" s="4" t="s">
        <v>64</v>
      </c>
      <c r="E63" s="3" t="s">
        <v>56</v>
      </c>
      <c r="F63" s="2" t="s">
        <v>191</v>
      </c>
      <c r="G63" s="4" t="s">
        <v>250</v>
      </c>
      <c r="H63" s="2" t="s">
        <v>308</v>
      </c>
      <c r="I63" s="2" t="s">
        <v>99</v>
      </c>
      <c r="J63" s="4" t="s">
        <v>411</v>
      </c>
      <c r="K63" s="4" t="s">
        <v>417</v>
      </c>
      <c r="L63" s="4">
        <v>2025</v>
      </c>
      <c r="M63" s="10">
        <v>195</v>
      </c>
      <c r="N63" s="4" t="s">
        <v>421</v>
      </c>
      <c r="O63" s="11">
        <v>195</v>
      </c>
      <c r="P63" s="8" t="s">
        <v>54</v>
      </c>
      <c r="Q63" s="5" t="s">
        <v>422</v>
      </c>
      <c r="R63" s="5" t="s">
        <v>423</v>
      </c>
      <c r="S63" s="9">
        <v>46139</v>
      </c>
      <c r="T63" s="3" t="s">
        <v>424</v>
      </c>
    </row>
    <row r="64" spans="1:20" ht="51" x14ac:dyDescent="0.25">
      <c r="A64" s="8">
        <v>2026</v>
      </c>
      <c r="B64" s="9">
        <v>46023</v>
      </c>
      <c r="C64" s="9">
        <v>46112</v>
      </c>
      <c r="D64" s="4" t="s">
        <v>64</v>
      </c>
      <c r="E64" s="3" t="s">
        <v>56</v>
      </c>
      <c r="F64" s="2" t="s">
        <v>192</v>
      </c>
      <c r="G64" s="4" t="s">
        <v>250</v>
      </c>
      <c r="H64" s="2" t="s">
        <v>307</v>
      </c>
      <c r="I64" s="2" t="s">
        <v>98</v>
      </c>
      <c r="J64" s="4" t="s">
        <v>411</v>
      </c>
      <c r="K64" s="4" t="s">
        <v>417</v>
      </c>
      <c r="L64" s="4">
        <v>2025</v>
      </c>
      <c r="M64" s="10">
        <v>0</v>
      </c>
      <c r="N64" s="4" t="s">
        <v>421</v>
      </c>
      <c r="O64" s="11">
        <v>0</v>
      </c>
      <c r="P64" s="8" t="s">
        <v>54</v>
      </c>
      <c r="Q64" s="5" t="s">
        <v>422</v>
      </c>
      <c r="R64" s="5" t="s">
        <v>423</v>
      </c>
      <c r="S64" s="9">
        <v>46139</v>
      </c>
      <c r="T64" s="3" t="s">
        <v>424</v>
      </c>
    </row>
    <row r="65" spans="1:20" ht="51" x14ac:dyDescent="0.25">
      <c r="A65" s="8">
        <v>2026</v>
      </c>
      <c r="B65" s="9">
        <v>46023</v>
      </c>
      <c r="C65" s="9">
        <v>46112</v>
      </c>
      <c r="D65" s="4" t="s">
        <v>64</v>
      </c>
      <c r="E65" s="3" t="s">
        <v>56</v>
      </c>
      <c r="F65" s="2" t="s">
        <v>193</v>
      </c>
      <c r="G65" s="4" t="s">
        <v>250</v>
      </c>
      <c r="H65" s="2" t="s">
        <v>306</v>
      </c>
      <c r="I65" s="2" t="s">
        <v>97</v>
      </c>
      <c r="J65" s="4" t="s">
        <v>411</v>
      </c>
      <c r="K65" s="4" t="s">
        <v>417</v>
      </c>
      <c r="L65" s="4">
        <v>2025</v>
      </c>
      <c r="M65" s="10">
        <v>0</v>
      </c>
      <c r="N65" s="4" t="s">
        <v>421</v>
      </c>
      <c r="O65" s="11">
        <v>0</v>
      </c>
      <c r="P65" s="8" t="s">
        <v>54</v>
      </c>
      <c r="Q65" s="5" t="s">
        <v>422</v>
      </c>
      <c r="R65" s="5" t="s">
        <v>423</v>
      </c>
      <c r="S65" s="9">
        <v>46139</v>
      </c>
      <c r="T65" s="3" t="s">
        <v>424</v>
      </c>
    </row>
    <row r="66" spans="1:20" ht="76.5" x14ac:dyDescent="0.25">
      <c r="A66" s="8">
        <v>2026</v>
      </c>
      <c r="B66" s="9">
        <v>46023</v>
      </c>
      <c r="C66" s="9">
        <v>46112</v>
      </c>
      <c r="D66" s="4" t="s">
        <v>64</v>
      </c>
      <c r="E66" s="3" t="s">
        <v>56</v>
      </c>
      <c r="F66" s="2" t="s">
        <v>194</v>
      </c>
      <c r="G66" s="4" t="s">
        <v>250</v>
      </c>
      <c r="H66" s="2" t="s">
        <v>305</v>
      </c>
      <c r="I66" s="2" t="s">
        <v>389</v>
      </c>
      <c r="J66" s="4" t="s">
        <v>409</v>
      </c>
      <c r="K66" s="4" t="s">
        <v>419</v>
      </c>
      <c r="L66" s="4">
        <v>2025</v>
      </c>
      <c r="M66" s="10">
        <v>100</v>
      </c>
      <c r="N66" s="4" t="s">
        <v>421</v>
      </c>
      <c r="O66" s="11">
        <v>100</v>
      </c>
      <c r="P66" s="8" t="s">
        <v>54</v>
      </c>
      <c r="Q66" s="5" t="s">
        <v>422</v>
      </c>
      <c r="R66" s="5" t="s">
        <v>423</v>
      </c>
      <c r="S66" s="9">
        <v>46139</v>
      </c>
      <c r="T66" s="3" t="s">
        <v>424</v>
      </c>
    </row>
    <row r="67" spans="1:20" ht="76.5" x14ac:dyDescent="0.25">
      <c r="A67" s="8">
        <v>2026</v>
      </c>
      <c r="B67" s="9">
        <v>46023</v>
      </c>
      <c r="C67" s="9">
        <v>46112</v>
      </c>
      <c r="D67" s="4" t="s">
        <v>64</v>
      </c>
      <c r="E67" s="3" t="s">
        <v>56</v>
      </c>
      <c r="F67" s="2" t="s">
        <v>195</v>
      </c>
      <c r="G67" s="4" t="s">
        <v>250</v>
      </c>
      <c r="H67" s="2" t="s">
        <v>304</v>
      </c>
      <c r="I67" s="2" t="s">
        <v>388</v>
      </c>
      <c r="J67" s="4" t="s">
        <v>409</v>
      </c>
      <c r="K67" s="4" t="s">
        <v>419</v>
      </c>
      <c r="L67" s="4">
        <v>2025</v>
      </c>
      <c r="M67" s="10">
        <v>90</v>
      </c>
      <c r="N67" s="4" t="s">
        <v>421</v>
      </c>
      <c r="O67" s="11">
        <v>90</v>
      </c>
      <c r="P67" s="8" t="s">
        <v>54</v>
      </c>
      <c r="Q67" s="5" t="s">
        <v>422</v>
      </c>
      <c r="R67" s="5" t="s">
        <v>423</v>
      </c>
      <c r="S67" s="9">
        <v>46139</v>
      </c>
      <c r="T67" s="3" t="s">
        <v>424</v>
      </c>
    </row>
    <row r="68" spans="1:20" ht="45" x14ac:dyDescent="0.25">
      <c r="A68" s="8">
        <v>2026</v>
      </c>
      <c r="B68" s="9">
        <v>46023</v>
      </c>
      <c r="C68" s="9">
        <v>46112</v>
      </c>
      <c r="D68" s="4" t="s">
        <v>64</v>
      </c>
      <c r="E68" s="3" t="s">
        <v>56</v>
      </c>
      <c r="F68" s="2" t="s">
        <v>196</v>
      </c>
      <c r="G68" s="4" t="s">
        <v>250</v>
      </c>
      <c r="H68" s="2" t="s">
        <v>303</v>
      </c>
      <c r="I68" s="2" t="s">
        <v>387</v>
      </c>
      <c r="J68" s="4" t="s">
        <v>409</v>
      </c>
      <c r="K68" s="4" t="s">
        <v>416</v>
      </c>
      <c r="L68" s="4">
        <v>2025</v>
      </c>
      <c r="M68" s="10">
        <v>0</v>
      </c>
      <c r="N68" s="4" t="s">
        <v>421</v>
      </c>
      <c r="O68" s="11">
        <v>0</v>
      </c>
      <c r="P68" s="8" t="s">
        <v>54</v>
      </c>
      <c r="Q68" s="5" t="s">
        <v>422</v>
      </c>
      <c r="R68" s="5" t="s">
        <v>423</v>
      </c>
      <c r="S68" s="9">
        <v>46139</v>
      </c>
      <c r="T68" s="3" t="s">
        <v>424</v>
      </c>
    </row>
    <row r="69" spans="1:20" ht="51" x14ac:dyDescent="0.25">
      <c r="A69" s="8">
        <v>2026</v>
      </c>
      <c r="B69" s="9">
        <v>46023</v>
      </c>
      <c r="C69" s="9">
        <v>46112</v>
      </c>
      <c r="D69" s="4" t="s">
        <v>64</v>
      </c>
      <c r="E69" s="3" t="s">
        <v>56</v>
      </c>
      <c r="F69" s="2" t="s">
        <v>197</v>
      </c>
      <c r="G69" s="4" t="s">
        <v>250</v>
      </c>
      <c r="H69" s="2" t="s">
        <v>302</v>
      </c>
      <c r="I69" s="2" t="s">
        <v>96</v>
      </c>
      <c r="J69" s="4" t="s">
        <v>411</v>
      </c>
      <c r="K69" s="4" t="s">
        <v>417</v>
      </c>
      <c r="L69" s="4">
        <v>2025</v>
      </c>
      <c r="M69" s="10">
        <v>0</v>
      </c>
      <c r="N69" s="4" t="s">
        <v>421</v>
      </c>
      <c r="O69" s="11">
        <v>0</v>
      </c>
      <c r="P69" s="8" t="s">
        <v>54</v>
      </c>
      <c r="Q69" s="5" t="s">
        <v>422</v>
      </c>
      <c r="R69" s="5" t="s">
        <v>423</v>
      </c>
      <c r="S69" s="9">
        <v>46139</v>
      </c>
      <c r="T69" s="3" t="s">
        <v>424</v>
      </c>
    </row>
    <row r="70" spans="1:20" ht="63.75" x14ac:dyDescent="0.25">
      <c r="A70" s="8">
        <v>2026</v>
      </c>
      <c r="B70" s="9">
        <v>46023</v>
      </c>
      <c r="C70" s="9">
        <v>46112</v>
      </c>
      <c r="D70" s="4" t="s">
        <v>64</v>
      </c>
      <c r="E70" s="3" t="s">
        <v>56</v>
      </c>
      <c r="F70" s="2" t="s">
        <v>198</v>
      </c>
      <c r="G70" s="4" t="s">
        <v>250</v>
      </c>
      <c r="H70" s="2" t="s">
        <v>301</v>
      </c>
      <c r="I70" s="2" t="s">
        <v>386</v>
      </c>
      <c r="J70" s="4" t="s">
        <v>411</v>
      </c>
      <c r="K70" s="4" t="s">
        <v>419</v>
      </c>
      <c r="L70" s="4">
        <v>2025</v>
      </c>
      <c r="M70" s="10">
        <v>300</v>
      </c>
      <c r="N70" s="4" t="s">
        <v>421</v>
      </c>
      <c r="O70" s="11">
        <v>300</v>
      </c>
      <c r="P70" s="8" t="s">
        <v>54</v>
      </c>
      <c r="Q70" s="5" t="s">
        <v>422</v>
      </c>
      <c r="R70" s="5" t="s">
        <v>423</v>
      </c>
      <c r="S70" s="9">
        <v>46139</v>
      </c>
      <c r="T70" s="3" t="s">
        <v>424</v>
      </c>
    </row>
    <row r="71" spans="1:20" ht="63.75" x14ac:dyDescent="0.25">
      <c r="A71" s="8">
        <v>2026</v>
      </c>
      <c r="B71" s="9">
        <v>46023</v>
      </c>
      <c r="C71" s="9">
        <v>46112</v>
      </c>
      <c r="D71" s="4" t="s">
        <v>64</v>
      </c>
      <c r="E71" s="3" t="s">
        <v>56</v>
      </c>
      <c r="F71" s="2" t="s">
        <v>199</v>
      </c>
      <c r="G71" s="4" t="s">
        <v>250</v>
      </c>
      <c r="H71" s="2" t="s">
        <v>300</v>
      </c>
      <c r="I71" s="2" t="s">
        <v>385</v>
      </c>
      <c r="J71" s="4" t="s">
        <v>411</v>
      </c>
      <c r="K71" s="4" t="s">
        <v>418</v>
      </c>
      <c r="L71" s="4">
        <v>2025</v>
      </c>
      <c r="M71" s="10">
        <v>60</v>
      </c>
      <c r="N71" s="4" t="s">
        <v>421</v>
      </c>
      <c r="O71" s="11">
        <v>60</v>
      </c>
      <c r="P71" s="8" t="s">
        <v>54</v>
      </c>
      <c r="Q71" s="5" t="s">
        <v>422</v>
      </c>
      <c r="R71" s="5" t="s">
        <v>423</v>
      </c>
      <c r="S71" s="9">
        <v>46139</v>
      </c>
      <c r="T71" s="3" t="s">
        <v>424</v>
      </c>
    </row>
    <row r="72" spans="1:20" ht="51" x14ac:dyDescent="0.25">
      <c r="A72" s="8">
        <v>2026</v>
      </c>
      <c r="B72" s="9">
        <v>46023</v>
      </c>
      <c r="C72" s="9">
        <v>46112</v>
      </c>
      <c r="D72" s="4" t="s">
        <v>64</v>
      </c>
      <c r="E72" s="3" t="s">
        <v>56</v>
      </c>
      <c r="F72" s="2" t="s">
        <v>200</v>
      </c>
      <c r="G72" s="4" t="s">
        <v>250</v>
      </c>
      <c r="H72" s="2" t="s">
        <v>299</v>
      </c>
      <c r="I72" s="2" t="s">
        <v>384</v>
      </c>
      <c r="J72" s="4" t="s">
        <v>411</v>
      </c>
      <c r="K72" s="4" t="s">
        <v>419</v>
      </c>
      <c r="L72" s="4">
        <v>2025</v>
      </c>
      <c r="M72" s="10">
        <v>5</v>
      </c>
      <c r="N72" s="4" t="s">
        <v>421</v>
      </c>
      <c r="O72" s="11">
        <v>5</v>
      </c>
      <c r="P72" s="8" t="s">
        <v>54</v>
      </c>
      <c r="Q72" s="5" t="s">
        <v>422</v>
      </c>
      <c r="R72" s="5" t="s">
        <v>423</v>
      </c>
      <c r="S72" s="9">
        <v>46139</v>
      </c>
      <c r="T72" s="3" t="s">
        <v>424</v>
      </c>
    </row>
    <row r="73" spans="1:20" ht="51" x14ac:dyDescent="0.25">
      <c r="A73" s="8">
        <v>2026</v>
      </c>
      <c r="B73" s="9">
        <v>46023</v>
      </c>
      <c r="C73" s="9">
        <v>46112</v>
      </c>
      <c r="D73" s="4" t="s">
        <v>64</v>
      </c>
      <c r="E73" s="3" t="s">
        <v>56</v>
      </c>
      <c r="F73" s="2" t="s">
        <v>201</v>
      </c>
      <c r="G73" s="4" t="s">
        <v>250</v>
      </c>
      <c r="H73" s="2" t="s">
        <v>298</v>
      </c>
      <c r="I73" s="2" t="s">
        <v>95</v>
      </c>
      <c r="J73" s="4" t="s">
        <v>411</v>
      </c>
      <c r="K73" s="4" t="s">
        <v>419</v>
      </c>
      <c r="L73" s="4">
        <v>2025</v>
      </c>
      <c r="M73" s="10">
        <v>630</v>
      </c>
      <c r="N73" s="4" t="s">
        <v>421</v>
      </c>
      <c r="O73" s="11">
        <v>630</v>
      </c>
      <c r="P73" s="8" t="s">
        <v>54</v>
      </c>
      <c r="Q73" s="5" t="s">
        <v>422</v>
      </c>
      <c r="R73" s="5" t="s">
        <v>423</v>
      </c>
      <c r="S73" s="9">
        <v>46139</v>
      </c>
      <c r="T73" s="3" t="s">
        <v>424</v>
      </c>
    </row>
    <row r="74" spans="1:20" ht="51" x14ac:dyDescent="0.25">
      <c r="A74" s="8">
        <v>2026</v>
      </c>
      <c r="B74" s="9">
        <v>46023</v>
      </c>
      <c r="C74" s="9">
        <v>46112</v>
      </c>
      <c r="D74" s="4" t="s">
        <v>64</v>
      </c>
      <c r="E74" s="3" t="s">
        <v>56</v>
      </c>
      <c r="F74" s="2" t="s">
        <v>202</v>
      </c>
      <c r="G74" s="4" t="s">
        <v>250</v>
      </c>
      <c r="H74" s="2" t="s">
        <v>297</v>
      </c>
      <c r="I74" s="2" t="s">
        <v>383</v>
      </c>
      <c r="J74" s="4" t="s">
        <v>411</v>
      </c>
      <c r="K74" s="4" t="s">
        <v>419</v>
      </c>
      <c r="L74" s="4">
        <v>2025</v>
      </c>
      <c r="M74" s="10">
        <v>150</v>
      </c>
      <c r="N74" s="4" t="s">
        <v>421</v>
      </c>
      <c r="O74" s="11">
        <v>150</v>
      </c>
      <c r="P74" s="8" t="s">
        <v>54</v>
      </c>
      <c r="Q74" s="5" t="s">
        <v>422</v>
      </c>
      <c r="R74" s="5" t="s">
        <v>423</v>
      </c>
      <c r="S74" s="9">
        <v>46139</v>
      </c>
      <c r="T74" s="3" t="s">
        <v>424</v>
      </c>
    </row>
    <row r="75" spans="1:20" ht="45" x14ac:dyDescent="0.25">
      <c r="A75" s="8">
        <v>2026</v>
      </c>
      <c r="B75" s="9">
        <v>46023</v>
      </c>
      <c r="C75" s="9">
        <v>46112</v>
      </c>
      <c r="D75" s="4" t="s">
        <v>64</v>
      </c>
      <c r="E75" s="3" t="s">
        <v>56</v>
      </c>
      <c r="F75" s="2" t="s">
        <v>203</v>
      </c>
      <c r="G75" s="4" t="s">
        <v>250</v>
      </c>
      <c r="H75" s="2" t="s">
        <v>296</v>
      </c>
      <c r="I75" s="2" t="s">
        <v>94</v>
      </c>
      <c r="J75" s="4" t="s">
        <v>411</v>
      </c>
      <c r="K75" s="4" t="s">
        <v>419</v>
      </c>
      <c r="L75" s="4">
        <v>2025</v>
      </c>
      <c r="M75" s="10">
        <v>6400</v>
      </c>
      <c r="N75" s="4" t="s">
        <v>421</v>
      </c>
      <c r="O75" s="11">
        <v>6400</v>
      </c>
      <c r="P75" s="8" t="s">
        <v>54</v>
      </c>
      <c r="Q75" s="5" t="s">
        <v>422</v>
      </c>
      <c r="R75" s="5" t="s">
        <v>423</v>
      </c>
      <c r="S75" s="9">
        <v>46139</v>
      </c>
      <c r="T75" s="3" t="s">
        <v>424</v>
      </c>
    </row>
    <row r="76" spans="1:20" ht="76.5" x14ac:dyDescent="0.25">
      <c r="A76" s="8">
        <v>2026</v>
      </c>
      <c r="B76" s="9">
        <v>46023</v>
      </c>
      <c r="C76" s="9">
        <v>46112</v>
      </c>
      <c r="D76" s="4" t="s">
        <v>64</v>
      </c>
      <c r="E76" s="3" t="s">
        <v>56</v>
      </c>
      <c r="F76" s="2" t="s">
        <v>204</v>
      </c>
      <c r="G76" s="4" t="s">
        <v>249</v>
      </c>
      <c r="H76" s="2" t="s">
        <v>295</v>
      </c>
      <c r="I76" s="2" t="s">
        <v>382</v>
      </c>
      <c r="J76" s="4" t="s">
        <v>413</v>
      </c>
      <c r="K76" s="4" t="s">
        <v>419</v>
      </c>
      <c r="L76" s="4">
        <v>2024</v>
      </c>
      <c r="M76" s="10">
        <v>95</v>
      </c>
      <c r="N76" s="4" t="s">
        <v>421</v>
      </c>
      <c r="O76" s="11">
        <v>95</v>
      </c>
      <c r="P76" s="8" t="s">
        <v>54</v>
      </c>
      <c r="Q76" s="5" t="s">
        <v>422</v>
      </c>
      <c r="R76" s="5" t="s">
        <v>423</v>
      </c>
      <c r="S76" s="9">
        <v>46139</v>
      </c>
      <c r="T76" s="3" t="s">
        <v>424</v>
      </c>
    </row>
    <row r="77" spans="1:20" ht="51" x14ac:dyDescent="0.25">
      <c r="A77" s="8">
        <v>2026</v>
      </c>
      <c r="B77" s="9">
        <v>46023</v>
      </c>
      <c r="C77" s="9">
        <v>46112</v>
      </c>
      <c r="D77" s="4" t="s">
        <v>64</v>
      </c>
      <c r="E77" s="3" t="s">
        <v>56</v>
      </c>
      <c r="F77" s="2" t="s">
        <v>205</v>
      </c>
      <c r="G77" s="4" t="s">
        <v>250</v>
      </c>
      <c r="H77" s="2" t="s">
        <v>294</v>
      </c>
      <c r="I77" s="2" t="s">
        <v>93</v>
      </c>
      <c r="J77" s="4" t="s">
        <v>411</v>
      </c>
      <c r="K77" s="4" t="s">
        <v>419</v>
      </c>
      <c r="L77" s="4">
        <v>2025</v>
      </c>
      <c r="M77" s="10">
        <v>0</v>
      </c>
      <c r="N77" s="4" t="s">
        <v>421</v>
      </c>
      <c r="O77" s="11">
        <v>0</v>
      </c>
      <c r="P77" s="8" t="s">
        <v>54</v>
      </c>
      <c r="Q77" s="5" t="s">
        <v>422</v>
      </c>
      <c r="R77" s="5" t="s">
        <v>423</v>
      </c>
      <c r="S77" s="9">
        <v>46139</v>
      </c>
      <c r="T77" s="3" t="s">
        <v>424</v>
      </c>
    </row>
    <row r="78" spans="1:20" ht="51" x14ac:dyDescent="0.25">
      <c r="A78" s="8">
        <v>2026</v>
      </c>
      <c r="B78" s="9">
        <v>46023</v>
      </c>
      <c r="C78" s="9">
        <v>46112</v>
      </c>
      <c r="D78" s="4" t="s">
        <v>64</v>
      </c>
      <c r="E78" s="3" t="s">
        <v>56</v>
      </c>
      <c r="F78" s="2" t="s">
        <v>206</v>
      </c>
      <c r="G78" s="4" t="s">
        <v>250</v>
      </c>
      <c r="H78" s="2" t="s">
        <v>293</v>
      </c>
      <c r="I78" s="2" t="s">
        <v>92</v>
      </c>
      <c r="J78" s="4" t="s">
        <v>411</v>
      </c>
      <c r="K78" s="4" t="s">
        <v>419</v>
      </c>
      <c r="L78" s="4">
        <v>2025</v>
      </c>
      <c r="M78" s="10">
        <v>45</v>
      </c>
      <c r="N78" s="4" t="s">
        <v>421</v>
      </c>
      <c r="O78" s="11">
        <v>45</v>
      </c>
      <c r="P78" s="8" t="s">
        <v>54</v>
      </c>
      <c r="Q78" s="5" t="s">
        <v>422</v>
      </c>
      <c r="R78" s="5" t="s">
        <v>423</v>
      </c>
      <c r="S78" s="9">
        <v>46139</v>
      </c>
      <c r="T78" s="3" t="s">
        <v>424</v>
      </c>
    </row>
    <row r="79" spans="1:20" ht="45" x14ac:dyDescent="0.25">
      <c r="A79" s="8">
        <v>2026</v>
      </c>
      <c r="B79" s="9">
        <v>46023</v>
      </c>
      <c r="C79" s="9">
        <v>46112</v>
      </c>
      <c r="D79" s="4" t="s">
        <v>64</v>
      </c>
      <c r="E79" s="3" t="s">
        <v>56</v>
      </c>
      <c r="F79" s="2" t="s">
        <v>207</v>
      </c>
      <c r="G79" s="4" t="s">
        <v>250</v>
      </c>
      <c r="H79" s="2" t="s">
        <v>292</v>
      </c>
      <c r="I79" s="2" t="s">
        <v>91</v>
      </c>
      <c r="J79" s="4" t="s">
        <v>411</v>
      </c>
      <c r="K79" s="4" t="s">
        <v>419</v>
      </c>
      <c r="L79" s="4">
        <v>2025</v>
      </c>
      <c r="M79" s="10">
        <v>244</v>
      </c>
      <c r="N79" s="4" t="s">
        <v>421</v>
      </c>
      <c r="O79" s="11">
        <v>244</v>
      </c>
      <c r="P79" s="8" t="s">
        <v>54</v>
      </c>
      <c r="Q79" s="5" t="s">
        <v>422</v>
      </c>
      <c r="R79" s="5" t="s">
        <v>423</v>
      </c>
      <c r="S79" s="9">
        <v>46139</v>
      </c>
      <c r="T79" s="3" t="s">
        <v>424</v>
      </c>
    </row>
    <row r="80" spans="1:20" ht="51" x14ac:dyDescent="0.25">
      <c r="A80" s="8">
        <v>2026</v>
      </c>
      <c r="B80" s="9">
        <v>46023</v>
      </c>
      <c r="C80" s="9">
        <v>46112</v>
      </c>
      <c r="D80" s="4" t="s">
        <v>64</v>
      </c>
      <c r="E80" s="3" t="s">
        <v>56</v>
      </c>
      <c r="F80" s="2" t="s">
        <v>208</v>
      </c>
      <c r="G80" s="4" t="s">
        <v>250</v>
      </c>
      <c r="H80" s="2" t="s">
        <v>291</v>
      </c>
      <c r="I80" s="2" t="s">
        <v>90</v>
      </c>
      <c r="J80" s="4" t="s">
        <v>411</v>
      </c>
      <c r="K80" s="4" t="s">
        <v>416</v>
      </c>
      <c r="L80" s="4">
        <v>2025</v>
      </c>
      <c r="M80" s="10">
        <v>0</v>
      </c>
      <c r="N80" s="4" t="s">
        <v>421</v>
      </c>
      <c r="O80" s="11">
        <v>0</v>
      </c>
      <c r="P80" s="8" t="s">
        <v>54</v>
      </c>
      <c r="Q80" s="5" t="s">
        <v>422</v>
      </c>
      <c r="R80" s="5" t="s">
        <v>423</v>
      </c>
      <c r="S80" s="9">
        <v>46139</v>
      </c>
      <c r="T80" s="3" t="s">
        <v>424</v>
      </c>
    </row>
    <row r="81" spans="1:20" ht="114.75" x14ac:dyDescent="0.25">
      <c r="A81" s="8">
        <v>2026</v>
      </c>
      <c r="B81" s="9">
        <v>46023</v>
      </c>
      <c r="C81" s="9">
        <v>46112</v>
      </c>
      <c r="D81" s="4" t="s">
        <v>64</v>
      </c>
      <c r="E81" s="3" t="s">
        <v>56</v>
      </c>
      <c r="F81" s="2" t="s">
        <v>209</v>
      </c>
      <c r="G81" s="4" t="s">
        <v>250</v>
      </c>
      <c r="H81" s="2" t="s">
        <v>290</v>
      </c>
      <c r="I81" s="2" t="s">
        <v>381</v>
      </c>
      <c r="J81" s="4" t="s">
        <v>409</v>
      </c>
      <c r="K81" s="4" t="s">
        <v>419</v>
      </c>
      <c r="L81" s="4">
        <v>2025</v>
      </c>
      <c r="M81" s="10">
        <v>91.95402</v>
      </c>
      <c r="N81" s="4" t="s">
        <v>421</v>
      </c>
      <c r="O81" s="11">
        <v>91.95402</v>
      </c>
      <c r="P81" s="8" t="s">
        <v>54</v>
      </c>
      <c r="Q81" s="5" t="s">
        <v>422</v>
      </c>
      <c r="R81" s="5" t="s">
        <v>423</v>
      </c>
      <c r="S81" s="9">
        <v>46139</v>
      </c>
      <c r="T81" s="3" t="s">
        <v>424</v>
      </c>
    </row>
    <row r="82" spans="1:20" ht="140.25" x14ac:dyDescent="0.25">
      <c r="A82" s="8">
        <v>2026</v>
      </c>
      <c r="B82" s="9">
        <v>46023</v>
      </c>
      <c r="C82" s="9">
        <v>46112</v>
      </c>
      <c r="D82" s="4" t="s">
        <v>64</v>
      </c>
      <c r="E82" s="3" t="s">
        <v>56</v>
      </c>
      <c r="F82" s="2" t="s">
        <v>210</v>
      </c>
      <c r="G82" s="4" t="s">
        <v>250</v>
      </c>
      <c r="H82" s="2" t="s">
        <v>289</v>
      </c>
      <c r="I82" s="2" t="s">
        <v>89</v>
      </c>
      <c r="J82" s="4" t="s">
        <v>411</v>
      </c>
      <c r="K82" s="4" t="s">
        <v>417</v>
      </c>
      <c r="L82" s="4">
        <v>2025</v>
      </c>
      <c r="M82" s="10">
        <v>190</v>
      </c>
      <c r="N82" s="4" t="s">
        <v>421</v>
      </c>
      <c r="O82" s="11">
        <v>190</v>
      </c>
      <c r="P82" s="8" t="s">
        <v>54</v>
      </c>
      <c r="Q82" s="5" t="s">
        <v>422</v>
      </c>
      <c r="R82" s="5" t="s">
        <v>423</v>
      </c>
      <c r="S82" s="9">
        <v>46139</v>
      </c>
      <c r="T82" s="3" t="s">
        <v>424</v>
      </c>
    </row>
    <row r="83" spans="1:20" ht="153" x14ac:dyDescent="0.25">
      <c r="A83" s="8">
        <v>2026</v>
      </c>
      <c r="B83" s="9">
        <v>46023</v>
      </c>
      <c r="C83" s="9">
        <v>46112</v>
      </c>
      <c r="D83" s="4" t="s">
        <v>64</v>
      </c>
      <c r="E83" s="3" t="s">
        <v>56</v>
      </c>
      <c r="F83" s="2" t="s">
        <v>211</v>
      </c>
      <c r="G83" s="4" t="s">
        <v>250</v>
      </c>
      <c r="H83" s="2" t="s">
        <v>288</v>
      </c>
      <c r="I83" s="2" t="s">
        <v>380</v>
      </c>
      <c r="J83" s="4" t="s">
        <v>411</v>
      </c>
      <c r="K83" s="4" t="s">
        <v>419</v>
      </c>
      <c r="L83" s="4">
        <v>2025</v>
      </c>
      <c r="M83" s="10">
        <v>300</v>
      </c>
      <c r="N83" s="4" t="s">
        <v>421</v>
      </c>
      <c r="O83" s="11">
        <v>300</v>
      </c>
      <c r="P83" s="8" t="s">
        <v>54</v>
      </c>
      <c r="Q83" s="5" t="s">
        <v>422</v>
      </c>
      <c r="R83" s="5" t="s">
        <v>423</v>
      </c>
      <c r="S83" s="9">
        <v>46139</v>
      </c>
      <c r="T83" s="3" t="s">
        <v>424</v>
      </c>
    </row>
    <row r="84" spans="1:20" ht="178.5" x14ac:dyDescent="0.25">
      <c r="A84" s="8">
        <v>2026</v>
      </c>
      <c r="B84" s="9">
        <v>46023</v>
      </c>
      <c r="C84" s="9">
        <v>46112</v>
      </c>
      <c r="D84" s="4" t="s">
        <v>64</v>
      </c>
      <c r="E84" s="3" t="s">
        <v>56</v>
      </c>
      <c r="F84" s="2" t="s">
        <v>212</v>
      </c>
      <c r="G84" s="4" t="s">
        <v>250</v>
      </c>
      <c r="H84" s="2" t="s">
        <v>287</v>
      </c>
      <c r="I84" s="2" t="s">
        <v>88</v>
      </c>
      <c r="J84" s="4" t="s">
        <v>411</v>
      </c>
      <c r="K84" s="4" t="s">
        <v>419</v>
      </c>
      <c r="L84" s="4">
        <v>2025</v>
      </c>
      <c r="M84" s="10">
        <v>1313</v>
      </c>
      <c r="N84" s="4" t="s">
        <v>421</v>
      </c>
      <c r="O84" s="11">
        <v>1313</v>
      </c>
      <c r="P84" s="8" t="s">
        <v>54</v>
      </c>
      <c r="Q84" s="5" t="s">
        <v>422</v>
      </c>
      <c r="R84" s="5" t="s">
        <v>423</v>
      </c>
      <c r="S84" s="9">
        <v>46139</v>
      </c>
      <c r="T84" s="3" t="s">
        <v>424</v>
      </c>
    </row>
    <row r="85" spans="1:20" ht="51" x14ac:dyDescent="0.25">
      <c r="A85" s="8">
        <v>2026</v>
      </c>
      <c r="B85" s="9">
        <v>46023</v>
      </c>
      <c r="C85" s="9">
        <v>46112</v>
      </c>
      <c r="D85" s="4" t="s">
        <v>64</v>
      </c>
      <c r="E85" s="3" t="s">
        <v>56</v>
      </c>
      <c r="F85" s="2" t="s">
        <v>213</v>
      </c>
      <c r="G85" s="4" t="s">
        <v>250</v>
      </c>
      <c r="H85" s="2" t="s">
        <v>286</v>
      </c>
      <c r="I85" s="2" t="s">
        <v>87</v>
      </c>
      <c r="J85" s="4" t="s">
        <v>411</v>
      </c>
      <c r="K85" s="4" t="s">
        <v>418</v>
      </c>
      <c r="L85" s="4">
        <v>2025</v>
      </c>
      <c r="M85" s="10">
        <v>24</v>
      </c>
      <c r="N85" s="4" t="s">
        <v>421</v>
      </c>
      <c r="O85" s="11">
        <v>24</v>
      </c>
      <c r="P85" s="8" t="s">
        <v>54</v>
      </c>
      <c r="Q85" s="5" t="s">
        <v>422</v>
      </c>
      <c r="R85" s="5" t="s">
        <v>423</v>
      </c>
      <c r="S85" s="9">
        <v>46139</v>
      </c>
      <c r="T85" s="3" t="s">
        <v>424</v>
      </c>
    </row>
    <row r="86" spans="1:20" ht="63.75" x14ac:dyDescent="0.25">
      <c r="A86" s="8">
        <v>2026</v>
      </c>
      <c r="B86" s="9">
        <v>46023</v>
      </c>
      <c r="C86" s="9">
        <v>46112</v>
      </c>
      <c r="D86" s="4" t="s">
        <v>64</v>
      </c>
      <c r="E86" s="3" t="s">
        <v>56</v>
      </c>
      <c r="F86" s="2" t="s">
        <v>214</v>
      </c>
      <c r="G86" s="4" t="s">
        <v>250</v>
      </c>
      <c r="H86" s="2" t="s">
        <v>285</v>
      </c>
      <c r="I86" s="2" t="s">
        <v>379</v>
      </c>
      <c r="J86" s="4" t="s">
        <v>409</v>
      </c>
      <c r="K86" s="4" t="s">
        <v>417</v>
      </c>
      <c r="L86" s="4">
        <v>2025</v>
      </c>
      <c r="M86" s="10">
        <v>0</v>
      </c>
      <c r="N86" s="4" t="s">
        <v>421</v>
      </c>
      <c r="O86" s="11">
        <v>0</v>
      </c>
      <c r="P86" s="8" t="s">
        <v>54</v>
      </c>
      <c r="Q86" s="5" t="s">
        <v>422</v>
      </c>
      <c r="R86" s="5" t="s">
        <v>423</v>
      </c>
      <c r="S86" s="9">
        <v>46139</v>
      </c>
      <c r="T86" s="3" t="s">
        <v>424</v>
      </c>
    </row>
    <row r="87" spans="1:20" ht="45" x14ac:dyDescent="0.25">
      <c r="A87" s="8">
        <v>2026</v>
      </c>
      <c r="B87" s="9">
        <v>46023</v>
      </c>
      <c r="C87" s="9">
        <v>46112</v>
      </c>
      <c r="D87" s="4" t="s">
        <v>64</v>
      </c>
      <c r="E87" s="3" t="s">
        <v>56</v>
      </c>
      <c r="F87" s="2" t="s">
        <v>215</v>
      </c>
      <c r="G87" s="4" t="s">
        <v>250</v>
      </c>
      <c r="H87" s="2" t="s">
        <v>284</v>
      </c>
      <c r="I87" s="2" t="s">
        <v>86</v>
      </c>
      <c r="J87" s="4" t="s">
        <v>411</v>
      </c>
      <c r="K87" s="4" t="s">
        <v>417</v>
      </c>
      <c r="L87" s="4">
        <v>2025</v>
      </c>
      <c r="M87" s="10">
        <v>0</v>
      </c>
      <c r="N87" s="4" t="s">
        <v>421</v>
      </c>
      <c r="O87" s="11">
        <v>0</v>
      </c>
      <c r="P87" s="8" t="s">
        <v>54</v>
      </c>
      <c r="Q87" s="5" t="s">
        <v>422</v>
      </c>
      <c r="R87" s="5" t="s">
        <v>423</v>
      </c>
      <c r="S87" s="9">
        <v>46139</v>
      </c>
      <c r="T87" s="3" t="s">
        <v>424</v>
      </c>
    </row>
    <row r="88" spans="1:20" ht="45" x14ac:dyDescent="0.25">
      <c r="A88" s="8">
        <v>2026</v>
      </c>
      <c r="B88" s="9">
        <v>46023</v>
      </c>
      <c r="C88" s="9">
        <v>46112</v>
      </c>
      <c r="D88" s="4" t="s">
        <v>64</v>
      </c>
      <c r="E88" s="3" t="s">
        <v>56</v>
      </c>
      <c r="F88" s="2" t="s">
        <v>216</v>
      </c>
      <c r="G88" s="4" t="s">
        <v>250</v>
      </c>
      <c r="H88" s="2" t="s">
        <v>283</v>
      </c>
      <c r="I88" s="2" t="s">
        <v>85</v>
      </c>
      <c r="J88" s="4" t="s">
        <v>411</v>
      </c>
      <c r="K88" s="4" t="s">
        <v>417</v>
      </c>
      <c r="L88" s="4">
        <v>2024</v>
      </c>
      <c r="M88" s="10">
        <v>0</v>
      </c>
      <c r="N88" s="4" t="s">
        <v>421</v>
      </c>
      <c r="O88" s="11">
        <v>0</v>
      </c>
      <c r="P88" s="8" t="s">
        <v>54</v>
      </c>
      <c r="Q88" s="5" t="s">
        <v>422</v>
      </c>
      <c r="R88" s="5" t="s">
        <v>423</v>
      </c>
      <c r="S88" s="9">
        <v>46139</v>
      </c>
      <c r="T88" s="3" t="s">
        <v>424</v>
      </c>
    </row>
    <row r="89" spans="1:20" ht="63.75" x14ac:dyDescent="0.25">
      <c r="A89" s="8">
        <v>2026</v>
      </c>
      <c r="B89" s="9">
        <v>46023</v>
      </c>
      <c r="C89" s="9">
        <v>46112</v>
      </c>
      <c r="D89" s="4" t="s">
        <v>64</v>
      </c>
      <c r="E89" s="3" t="s">
        <v>56</v>
      </c>
      <c r="F89" s="2" t="s">
        <v>217</v>
      </c>
      <c r="G89" s="4" t="s">
        <v>250</v>
      </c>
      <c r="H89" s="2" t="s">
        <v>282</v>
      </c>
      <c r="I89" s="2" t="s">
        <v>378</v>
      </c>
      <c r="J89" s="4" t="s">
        <v>409</v>
      </c>
      <c r="K89" s="4" t="s">
        <v>419</v>
      </c>
      <c r="L89" s="4">
        <v>2025</v>
      </c>
      <c r="M89" s="10">
        <v>100</v>
      </c>
      <c r="N89" s="4" t="s">
        <v>421</v>
      </c>
      <c r="O89" s="11">
        <v>100</v>
      </c>
      <c r="P89" s="8" t="s">
        <v>54</v>
      </c>
      <c r="Q89" s="5" t="s">
        <v>422</v>
      </c>
      <c r="R89" s="5" t="s">
        <v>423</v>
      </c>
      <c r="S89" s="9">
        <v>46139</v>
      </c>
      <c r="T89" s="3" t="s">
        <v>424</v>
      </c>
    </row>
    <row r="90" spans="1:20" ht="51" x14ac:dyDescent="0.25">
      <c r="A90" s="8">
        <v>2026</v>
      </c>
      <c r="B90" s="9">
        <v>46023</v>
      </c>
      <c r="C90" s="9">
        <v>46112</v>
      </c>
      <c r="D90" s="4" t="s">
        <v>64</v>
      </c>
      <c r="E90" s="3" t="s">
        <v>56</v>
      </c>
      <c r="F90" s="2" t="s">
        <v>218</v>
      </c>
      <c r="G90" s="4" t="s">
        <v>250</v>
      </c>
      <c r="H90" s="2" t="s">
        <v>281</v>
      </c>
      <c r="I90" s="2" t="s">
        <v>84</v>
      </c>
      <c r="J90" s="4" t="s">
        <v>411</v>
      </c>
      <c r="K90" s="4" t="s">
        <v>417</v>
      </c>
      <c r="L90" s="4">
        <v>2024</v>
      </c>
      <c r="M90" s="10">
        <v>0</v>
      </c>
      <c r="N90" s="4" t="s">
        <v>421</v>
      </c>
      <c r="O90" s="11">
        <v>0</v>
      </c>
      <c r="P90" s="8" t="s">
        <v>54</v>
      </c>
      <c r="Q90" s="5" t="s">
        <v>422</v>
      </c>
      <c r="R90" s="5" t="s">
        <v>423</v>
      </c>
      <c r="S90" s="9">
        <v>46139</v>
      </c>
      <c r="T90" s="3" t="s">
        <v>424</v>
      </c>
    </row>
    <row r="91" spans="1:20" ht="51" x14ac:dyDescent="0.25">
      <c r="A91" s="8">
        <v>2026</v>
      </c>
      <c r="B91" s="9">
        <v>46023</v>
      </c>
      <c r="C91" s="9">
        <v>46112</v>
      </c>
      <c r="D91" s="4" t="s">
        <v>64</v>
      </c>
      <c r="E91" s="3" t="s">
        <v>56</v>
      </c>
      <c r="F91" s="2" t="s">
        <v>219</v>
      </c>
      <c r="G91" s="4" t="s">
        <v>250</v>
      </c>
      <c r="H91" s="2" t="s">
        <v>280</v>
      </c>
      <c r="I91" s="2" t="s">
        <v>83</v>
      </c>
      <c r="J91" s="4" t="s">
        <v>411</v>
      </c>
      <c r="K91" s="4" t="s">
        <v>419</v>
      </c>
      <c r="L91" s="4">
        <v>2025</v>
      </c>
      <c r="M91" s="10">
        <v>1</v>
      </c>
      <c r="N91" s="4" t="s">
        <v>421</v>
      </c>
      <c r="O91" s="11">
        <v>1</v>
      </c>
      <c r="P91" s="8" t="s">
        <v>54</v>
      </c>
      <c r="Q91" s="5" t="s">
        <v>422</v>
      </c>
      <c r="R91" s="5" t="s">
        <v>423</v>
      </c>
      <c r="S91" s="9">
        <v>46139</v>
      </c>
      <c r="T91" s="3" t="s">
        <v>424</v>
      </c>
    </row>
    <row r="92" spans="1:20" ht="45" x14ac:dyDescent="0.25">
      <c r="A92" s="8">
        <v>2026</v>
      </c>
      <c r="B92" s="9">
        <v>46023</v>
      </c>
      <c r="C92" s="9">
        <v>46112</v>
      </c>
      <c r="D92" s="4" t="s">
        <v>64</v>
      </c>
      <c r="E92" s="3" t="s">
        <v>56</v>
      </c>
      <c r="F92" s="2" t="s">
        <v>220</v>
      </c>
      <c r="G92" s="4" t="s">
        <v>250</v>
      </c>
      <c r="H92" s="2" t="s">
        <v>279</v>
      </c>
      <c r="I92" s="2" t="s">
        <v>82</v>
      </c>
      <c r="J92" s="4" t="s">
        <v>411</v>
      </c>
      <c r="K92" s="4" t="s">
        <v>419</v>
      </c>
      <c r="L92" s="4">
        <v>2024</v>
      </c>
      <c r="M92" s="10">
        <v>5</v>
      </c>
      <c r="N92" s="4" t="s">
        <v>421</v>
      </c>
      <c r="O92" s="11">
        <v>5</v>
      </c>
      <c r="P92" s="8" t="s">
        <v>54</v>
      </c>
      <c r="Q92" s="5" t="s">
        <v>422</v>
      </c>
      <c r="R92" s="5" t="s">
        <v>423</v>
      </c>
      <c r="S92" s="9">
        <v>46139</v>
      </c>
      <c r="T92" s="3" t="s">
        <v>424</v>
      </c>
    </row>
    <row r="93" spans="1:20" ht="63.75" x14ac:dyDescent="0.25">
      <c r="A93" s="8">
        <v>2026</v>
      </c>
      <c r="B93" s="9">
        <v>46023</v>
      </c>
      <c r="C93" s="9">
        <v>46112</v>
      </c>
      <c r="D93" s="4" t="s">
        <v>64</v>
      </c>
      <c r="E93" s="3" t="s">
        <v>56</v>
      </c>
      <c r="F93" s="2" t="s">
        <v>221</v>
      </c>
      <c r="G93" s="4" t="s">
        <v>250</v>
      </c>
      <c r="H93" s="2" t="s">
        <v>278</v>
      </c>
      <c r="I93" s="2" t="s">
        <v>377</v>
      </c>
      <c r="J93" s="4" t="s">
        <v>409</v>
      </c>
      <c r="K93" s="4" t="s">
        <v>416</v>
      </c>
      <c r="L93" s="4">
        <v>2025</v>
      </c>
      <c r="M93" s="10">
        <v>0</v>
      </c>
      <c r="N93" s="4" t="s">
        <v>421</v>
      </c>
      <c r="O93" s="11">
        <v>0</v>
      </c>
      <c r="P93" s="8" t="s">
        <v>54</v>
      </c>
      <c r="Q93" s="5" t="s">
        <v>422</v>
      </c>
      <c r="R93" s="5" t="s">
        <v>423</v>
      </c>
      <c r="S93" s="9">
        <v>46139</v>
      </c>
      <c r="T93" s="3" t="s">
        <v>424</v>
      </c>
    </row>
    <row r="94" spans="1:20" ht="51" x14ac:dyDescent="0.25">
      <c r="A94" s="8">
        <v>2026</v>
      </c>
      <c r="B94" s="9">
        <v>46023</v>
      </c>
      <c r="C94" s="9">
        <v>46112</v>
      </c>
      <c r="D94" s="4" t="s">
        <v>64</v>
      </c>
      <c r="E94" s="3" t="s">
        <v>56</v>
      </c>
      <c r="F94" s="2" t="s">
        <v>222</v>
      </c>
      <c r="G94" s="4" t="s">
        <v>250</v>
      </c>
      <c r="H94" s="2" t="s">
        <v>277</v>
      </c>
      <c r="I94" s="2" t="s">
        <v>81</v>
      </c>
      <c r="J94" s="4" t="s">
        <v>411</v>
      </c>
      <c r="K94" s="4" t="s">
        <v>419</v>
      </c>
      <c r="L94" s="4">
        <v>2024</v>
      </c>
      <c r="M94" s="10">
        <v>1</v>
      </c>
      <c r="N94" s="4" t="s">
        <v>421</v>
      </c>
      <c r="O94" s="11">
        <v>1</v>
      </c>
      <c r="P94" s="8" t="s">
        <v>54</v>
      </c>
      <c r="Q94" s="5" t="s">
        <v>422</v>
      </c>
      <c r="R94" s="5" t="s">
        <v>423</v>
      </c>
      <c r="S94" s="9">
        <v>46139</v>
      </c>
      <c r="T94" s="3" t="s">
        <v>424</v>
      </c>
    </row>
    <row r="95" spans="1:20" ht="51" x14ac:dyDescent="0.25">
      <c r="A95" s="8">
        <v>2026</v>
      </c>
      <c r="B95" s="9">
        <v>46023</v>
      </c>
      <c r="C95" s="9">
        <v>46112</v>
      </c>
      <c r="D95" s="4" t="s">
        <v>64</v>
      </c>
      <c r="E95" s="3" t="s">
        <v>56</v>
      </c>
      <c r="F95" s="2" t="s">
        <v>223</v>
      </c>
      <c r="G95" s="4" t="s">
        <v>249</v>
      </c>
      <c r="H95" s="2" t="s">
        <v>276</v>
      </c>
      <c r="I95" s="2" t="s">
        <v>80</v>
      </c>
      <c r="J95" s="4" t="s">
        <v>411</v>
      </c>
      <c r="K95" s="4" t="s">
        <v>419</v>
      </c>
      <c r="L95" s="4">
        <v>2024</v>
      </c>
      <c r="M95" s="10">
        <v>1</v>
      </c>
      <c r="N95" s="4" t="s">
        <v>421</v>
      </c>
      <c r="O95" s="11">
        <v>1</v>
      </c>
      <c r="P95" s="8" t="s">
        <v>54</v>
      </c>
      <c r="Q95" s="5" t="s">
        <v>422</v>
      </c>
      <c r="R95" s="5" t="s">
        <v>423</v>
      </c>
      <c r="S95" s="9">
        <v>46139</v>
      </c>
      <c r="T95" s="3" t="s">
        <v>424</v>
      </c>
    </row>
    <row r="96" spans="1:20" ht="45" x14ac:dyDescent="0.25">
      <c r="A96" s="8">
        <v>2026</v>
      </c>
      <c r="B96" s="9">
        <v>46023</v>
      </c>
      <c r="C96" s="9">
        <v>46112</v>
      </c>
      <c r="D96" s="4" t="s">
        <v>64</v>
      </c>
      <c r="E96" s="3" t="s">
        <v>56</v>
      </c>
      <c r="F96" s="2" t="s">
        <v>224</v>
      </c>
      <c r="G96" s="4" t="s">
        <v>249</v>
      </c>
      <c r="H96" s="2" t="s">
        <v>275</v>
      </c>
      <c r="I96" s="2" t="s">
        <v>79</v>
      </c>
      <c r="J96" s="4" t="s">
        <v>411</v>
      </c>
      <c r="K96" s="4" t="s">
        <v>419</v>
      </c>
      <c r="L96" s="4">
        <v>2025</v>
      </c>
      <c r="M96" s="10">
        <v>1</v>
      </c>
      <c r="N96" s="4" t="s">
        <v>421</v>
      </c>
      <c r="O96" s="11">
        <v>1</v>
      </c>
      <c r="P96" s="8" t="s">
        <v>54</v>
      </c>
      <c r="Q96" s="5" t="s">
        <v>422</v>
      </c>
      <c r="R96" s="5" t="s">
        <v>423</v>
      </c>
      <c r="S96" s="9">
        <v>46139</v>
      </c>
      <c r="T96" s="3" t="s">
        <v>424</v>
      </c>
    </row>
    <row r="97" spans="1:20" ht="45" x14ac:dyDescent="0.25">
      <c r="A97" s="8">
        <v>2026</v>
      </c>
      <c r="B97" s="9">
        <v>46023</v>
      </c>
      <c r="C97" s="9">
        <v>46112</v>
      </c>
      <c r="D97" s="4" t="s">
        <v>64</v>
      </c>
      <c r="E97" s="3" t="s">
        <v>56</v>
      </c>
      <c r="F97" s="2" t="s">
        <v>225</v>
      </c>
      <c r="G97" s="4" t="s">
        <v>250</v>
      </c>
      <c r="H97" s="2" t="s">
        <v>274</v>
      </c>
      <c r="I97" s="2" t="s">
        <v>78</v>
      </c>
      <c r="J97" s="4" t="s">
        <v>411</v>
      </c>
      <c r="K97" s="4" t="s">
        <v>419</v>
      </c>
      <c r="L97" s="4">
        <v>2025</v>
      </c>
      <c r="M97" s="10">
        <v>18</v>
      </c>
      <c r="N97" s="4" t="s">
        <v>421</v>
      </c>
      <c r="O97" s="11">
        <v>18</v>
      </c>
      <c r="P97" s="8" t="s">
        <v>54</v>
      </c>
      <c r="Q97" s="5" t="s">
        <v>422</v>
      </c>
      <c r="R97" s="5" t="s">
        <v>423</v>
      </c>
      <c r="S97" s="9">
        <v>46139</v>
      </c>
      <c r="T97" s="3" t="s">
        <v>424</v>
      </c>
    </row>
    <row r="98" spans="1:20" ht="51" x14ac:dyDescent="0.25">
      <c r="A98" s="8">
        <v>2026</v>
      </c>
      <c r="B98" s="9">
        <v>46023</v>
      </c>
      <c r="C98" s="9">
        <v>46112</v>
      </c>
      <c r="D98" s="4" t="s">
        <v>57</v>
      </c>
      <c r="E98" s="3" t="s">
        <v>56</v>
      </c>
      <c r="F98" s="2" t="s">
        <v>226</v>
      </c>
      <c r="G98" s="4" t="s">
        <v>250</v>
      </c>
      <c r="H98" s="2" t="s">
        <v>273</v>
      </c>
      <c r="I98" s="2" t="s">
        <v>376</v>
      </c>
      <c r="J98" s="4" t="s">
        <v>409</v>
      </c>
      <c r="K98" s="4" t="s">
        <v>418</v>
      </c>
      <c r="L98" s="4">
        <v>2024</v>
      </c>
      <c r="M98" s="10">
        <v>107.89473</v>
      </c>
      <c r="N98" s="4" t="s">
        <v>421</v>
      </c>
      <c r="O98" s="11">
        <v>107.89473</v>
      </c>
      <c r="P98" s="8" t="s">
        <v>54</v>
      </c>
      <c r="Q98" s="5" t="s">
        <v>422</v>
      </c>
      <c r="R98" s="5" t="s">
        <v>423</v>
      </c>
      <c r="S98" s="9">
        <v>46139</v>
      </c>
      <c r="T98" s="3" t="s">
        <v>424</v>
      </c>
    </row>
    <row r="99" spans="1:20" ht="45" x14ac:dyDescent="0.25">
      <c r="A99" s="8">
        <v>2026</v>
      </c>
      <c r="B99" s="9">
        <v>46023</v>
      </c>
      <c r="C99" s="9">
        <v>46112</v>
      </c>
      <c r="D99" s="4" t="s">
        <v>57</v>
      </c>
      <c r="E99" s="3" t="s">
        <v>56</v>
      </c>
      <c r="F99" s="2" t="s">
        <v>227</v>
      </c>
      <c r="G99" s="4" t="s">
        <v>250</v>
      </c>
      <c r="H99" s="2" t="s">
        <v>272</v>
      </c>
      <c r="I99" s="2" t="s">
        <v>375</v>
      </c>
      <c r="J99" s="4" t="s">
        <v>411</v>
      </c>
      <c r="K99" s="4" t="s">
        <v>419</v>
      </c>
      <c r="L99" s="4">
        <v>2021</v>
      </c>
      <c r="M99" s="10">
        <v>2</v>
      </c>
      <c r="N99" s="4" t="s">
        <v>421</v>
      </c>
      <c r="O99" s="11">
        <v>2</v>
      </c>
      <c r="P99" s="8" t="s">
        <v>54</v>
      </c>
      <c r="Q99" s="5" t="s">
        <v>422</v>
      </c>
      <c r="R99" s="5" t="s">
        <v>423</v>
      </c>
      <c r="S99" s="9">
        <v>46139</v>
      </c>
      <c r="T99" s="3" t="s">
        <v>424</v>
      </c>
    </row>
    <row r="100" spans="1:20" ht="51" x14ac:dyDescent="0.25">
      <c r="A100" s="8">
        <v>2026</v>
      </c>
      <c r="B100" s="9">
        <v>46023</v>
      </c>
      <c r="C100" s="9">
        <v>46112</v>
      </c>
      <c r="D100" s="4" t="s">
        <v>57</v>
      </c>
      <c r="E100" s="3" t="s">
        <v>56</v>
      </c>
      <c r="F100" s="2" t="s">
        <v>228</v>
      </c>
      <c r="G100" s="4" t="s">
        <v>250</v>
      </c>
      <c r="H100" s="2" t="s">
        <v>271</v>
      </c>
      <c r="I100" s="2" t="s">
        <v>374</v>
      </c>
      <c r="J100" s="4" t="s">
        <v>412</v>
      </c>
      <c r="K100" s="4" t="s">
        <v>418</v>
      </c>
      <c r="L100" s="4">
        <v>2024</v>
      </c>
      <c r="M100" s="10">
        <v>100</v>
      </c>
      <c r="N100" s="4" t="s">
        <v>421</v>
      </c>
      <c r="O100" s="11">
        <v>100</v>
      </c>
      <c r="P100" s="8" t="s">
        <v>54</v>
      </c>
      <c r="Q100" s="5" t="s">
        <v>422</v>
      </c>
      <c r="R100" s="5" t="s">
        <v>423</v>
      </c>
      <c r="S100" s="9">
        <v>46139</v>
      </c>
      <c r="T100" s="3" t="s">
        <v>424</v>
      </c>
    </row>
    <row r="101" spans="1:20" ht="51" x14ac:dyDescent="0.25">
      <c r="A101" s="8">
        <v>2026</v>
      </c>
      <c r="B101" s="9">
        <v>46023</v>
      </c>
      <c r="C101" s="9">
        <v>46112</v>
      </c>
      <c r="D101" s="4" t="s">
        <v>57</v>
      </c>
      <c r="E101" s="3" t="s">
        <v>56</v>
      </c>
      <c r="F101" s="2" t="s">
        <v>229</v>
      </c>
      <c r="G101" s="4" t="s">
        <v>250</v>
      </c>
      <c r="H101" s="2" t="s">
        <v>270</v>
      </c>
      <c r="I101" s="2" t="s">
        <v>77</v>
      </c>
      <c r="J101" s="4" t="s">
        <v>411</v>
      </c>
      <c r="K101" s="4" t="s">
        <v>419</v>
      </c>
      <c r="L101" s="4">
        <v>2024</v>
      </c>
      <c r="M101" s="10">
        <v>2</v>
      </c>
      <c r="N101" s="4" t="s">
        <v>421</v>
      </c>
      <c r="O101" s="11">
        <v>2</v>
      </c>
      <c r="P101" s="8" t="s">
        <v>54</v>
      </c>
      <c r="Q101" s="5" t="s">
        <v>422</v>
      </c>
      <c r="R101" s="5" t="s">
        <v>423</v>
      </c>
      <c r="S101" s="9">
        <v>46139</v>
      </c>
      <c r="T101" s="3" t="s">
        <v>424</v>
      </c>
    </row>
    <row r="102" spans="1:20" ht="45" x14ac:dyDescent="0.25">
      <c r="A102" s="8">
        <v>2026</v>
      </c>
      <c r="B102" s="9">
        <v>46023</v>
      </c>
      <c r="C102" s="9">
        <v>46112</v>
      </c>
      <c r="D102" s="4" t="s">
        <v>57</v>
      </c>
      <c r="E102" s="3" t="s">
        <v>56</v>
      </c>
      <c r="F102" s="2" t="s">
        <v>230</v>
      </c>
      <c r="G102" s="4" t="s">
        <v>250</v>
      </c>
      <c r="H102" s="2" t="s">
        <v>269</v>
      </c>
      <c r="I102" s="2" t="s">
        <v>76</v>
      </c>
      <c r="J102" s="4" t="s">
        <v>411</v>
      </c>
      <c r="K102" s="4" t="s">
        <v>419</v>
      </c>
      <c r="L102" s="4">
        <v>2024</v>
      </c>
      <c r="M102" s="10">
        <v>20</v>
      </c>
      <c r="N102" s="4" t="s">
        <v>421</v>
      </c>
      <c r="O102" s="11">
        <v>20</v>
      </c>
      <c r="P102" s="8" t="s">
        <v>54</v>
      </c>
      <c r="Q102" s="5" t="s">
        <v>422</v>
      </c>
      <c r="R102" s="5" t="s">
        <v>423</v>
      </c>
      <c r="S102" s="9">
        <v>46139</v>
      </c>
      <c r="T102" s="3" t="s">
        <v>424</v>
      </c>
    </row>
    <row r="103" spans="1:20" ht="45" x14ac:dyDescent="0.25">
      <c r="A103" s="8">
        <v>2026</v>
      </c>
      <c r="B103" s="9">
        <v>46023</v>
      </c>
      <c r="C103" s="9">
        <v>46112</v>
      </c>
      <c r="D103" s="4" t="s">
        <v>65</v>
      </c>
      <c r="E103" s="3" t="s">
        <v>56</v>
      </c>
      <c r="F103" s="2" t="s">
        <v>231</v>
      </c>
      <c r="G103" s="4" t="s">
        <v>250</v>
      </c>
      <c r="H103" s="2" t="s">
        <v>268</v>
      </c>
      <c r="I103" s="2" t="s">
        <v>373</v>
      </c>
      <c r="J103" s="4" t="s">
        <v>409</v>
      </c>
      <c r="K103" s="4" t="s">
        <v>416</v>
      </c>
      <c r="L103" s="4">
        <v>2023</v>
      </c>
      <c r="M103" s="10">
        <v>0</v>
      </c>
      <c r="N103" s="4" t="s">
        <v>421</v>
      </c>
      <c r="O103" s="11">
        <v>0</v>
      </c>
      <c r="P103" s="8" t="s">
        <v>54</v>
      </c>
      <c r="Q103" s="5" t="s">
        <v>422</v>
      </c>
      <c r="R103" s="5" t="s">
        <v>423</v>
      </c>
      <c r="S103" s="9">
        <v>46139</v>
      </c>
      <c r="T103" s="3" t="s">
        <v>424</v>
      </c>
    </row>
    <row r="104" spans="1:20" ht="45" x14ac:dyDescent="0.25">
      <c r="A104" s="8">
        <v>2026</v>
      </c>
      <c r="B104" s="9">
        <v>46023</v>
      </c>
      <c r="C104" s="9">
        <v>46112</v>
      </c>
      <c r="D104" s="4" t="s">
        <v>65</v>
      </c>
      <c r="E104" s="3" t="s">
        <v>56</v>
      </c>
      <c r="F104" s="2" t="s">
        <v>232</v>
      </c>
      <c r="G104" s="4" t="s">
        <v>250</v>
      </c>
      <c r="H104" s="2" t="s">
        <v>267</v>
      </c>
      <c r="I104" s="2" t="s">
        <v>75</v>
      </c>
      <c r="J104" s="4" t="s">
        <v>411</v>
      </c>
      <c r="K104" s="4" t="s">
        <v>416</v>
      </c>
      <c r="L104" s="4">
        <v>2025</v>
      </c>
      <c r="M104" s="10">
        <v>0</v>
      </c>
      <c r="N104" s="4" t="s">
        <v>421</v>
      </c>
      <c r="O104" s="11">
        <v>0</v>
      </c>
      <c r="P104" s="8" t="s">
        <v>54</v>
      </c>
      <c r="Q104" s="5" t="s">
        <v>422</v>
      </c>
      <c r="R104" s="5" t="s">
        <v>423</v>
      </c>
      <c r="S104" s="9">
        <v>46139</v>
      </c>
      <c r="T104" s="3" t="s">
        <v>424</v>
      </c>
    </row>
    <row r="105" spans="1:20" ht="45" x14ac:dyDescent="0.25">
      <c r="A105" s="8">
        <v>2026</v>
      </c>
      <c r="B105" s="9">
        <v>46023</v>
      </c>
      <c r="C105" s="9">
        <v>46112</v>
      </c>
      <c r="D105" s="4" t="s">
        <v>65</v>
      </c>
      <c r="E105" s="3" t="s">
        <v>56</v>
      </c>
      <c r="F105" s="2" t="s">
        <v>233</v>
      </c>
      <c r="G105" s="4" t="s">
        <v>250</v>
      </c>
      <c r="H105" s="2" t="s">
        <v>266</v>
      </c>
      <c r="I105" s="2" t="s">
        <v>372</v>
      </c>
      <c r="J105" s="4" t="s">
        <v>409</v>
      </c>
      <c r="K105" s="4" t="s">
        <v>416</v>
      </c>
      <c r="L105" s="4">
        <v>2025</v>
      </c>
      <c r="M105" s="10">
        <v>0</v>
      </c>
      <c r="N105" s="4" t="s">
        <v>421</v>
      </c>
      <c r="O105" s="11">
        <v>0</v>
      </c>
      <c r="P105" s="8" t="s">
        <v>54</v>
      </c>
      <c r="Q105" s="5" t="s">
        <v>422</v>
      </c>
      <c r="R105" s="5" t="s">
        <v>423</v>
      </c>
      <c r="S105" s="9">
        <v>46139</v>
      </c>
      <c r="T105" s="3" t="s">
        <v>424</v>
      </c>
    </row>
    <row r="106" spans="1:20" ht="45" x14ac:dyDescent="0.25">
      <c r="A106" s="8">
        <v>2026</v>
      </c>
      <c r="B106" s="9">
        <v>46023</v>
      </c>
      <c r="C106" s="9">
        <v>46112</v>
      </c>
      <c r="D106" s="4" t="s">
        <v>65</v>
      </c>
      <c r="E106" s="3" t="s">
        <v>56</v>
      </c>
      <c r="F106" s="2" t="s">
        <v>234</v>
      </c>
      <c r="G106" s="4" t="s">
        <v>250</v>
      </c>
      <c r="H106" s="2" t="s">
        <v>265</v>
      </c>
      <c r="I106" s="2" t="s">
        <v>74</v>
      </c>
      <c r="J106" s="4" t="s">
        <v>411</v>
      </c>
      <c r="K106" s="4" t="s">
        <v>416</v>
      </c>
      <c r="L106" s="4">
        <v>2025</v>
      </c>
      <c r="M106" s="10">
        <v>0</v>
      </c>
      <c r="N106" s="4" t="s">
        <v>421</v>
      </c>
      <c r="O106" s="11">
        <v>0</v>
      </c>
      <c r="P106" s="8" t="s">
        <v>54</v>
      </c>
      <c r="Q106" s="5" t="s">
        <v>422</v>
      </c>
      <c r="R106" s="5" t="s">
        <v>423</v>
      </c>
      <c r="S106" s="9">
        <v>46139</v>
      </c>
      <c r="T106" s="3" t="s">
        <v>424</v>
      </c>
    </row>
    <row r="107" spans="1:20" ht="45" x14ac:dyDescent="0.25">
      <c r="A107" s="8">
        <v>2026</v>
      </c>
      <c r="B107" s="9">
        <v>46023</v>
      </c>
      <c r="C107" s="9">
        <v>46112</v>
      </c>
      <c r="D107" s="4" t="s">
        <v>65</v>
      </c>
      <c r="E107" s="3" t="s">
        <v>56</v>
      </c>
      <c r="F107" s="2" t="s">
        <v>235</v>
      </c>
      <c r="G107" s="4" t="s">
        <v>250</v>
      </c>
      <c r="H107" s="2" t="s">
        <v>264</v>
      </c>
      <c r="I107" s="2" t="s">
        <v>371</v>
      </c>
      <c r="J107" s="4" t="s">
        <v>409</v>
      </c>
      <c r="K107" s="4" t="s">
        <v>416</v>
      </c>
      <c r="L107" s="4">
        <v>2025</v>
      </c>
      <c r="M107" s="10">
        <v>0</v>
      </c>
      <c r="N107" s="4" t="s">
        <v>421</v>
      </c>
      <c r="O107" s="11">
        <v>0</v>
      </c>
      <c r="P107" s="8" t="s">
        <v>54</v>
      </c>
      <c r="Q107" s="5" t="s">
        <v>422</v>
      </c>
      <c r="R107" s="5" t="s">
        <v>423</v>
      </c>
      <c r="S107" s="9">
        <v>46139</v>
      </c>
      <c r="T107" s="3" t="s">
        <v>424</v>
      </c>
    </row>
    <row r="108" spans="1:20" ht="45" x14ac:dyDescent="0.25">
      <c r="A108" s="8">
        <v>2026</v>
      </c>
      <c r="B108" s="9">
        <v>46023</v>
      </c>
      <c r="C108" s="9">
        <v>46112</v>
      </c>
      <c r="D108" s="4" t="s">
        <v>65</v>
      </c>
      <c r="E108" s="3" t="s">
        <v>56</v>
      </c>
      <c r="F108" s="2" t="s">
        <v>236</v>
      </c>
      <c r="G108" s="4" t="s">
        <v>250</v>
      </c>
      <c r="H108" s="2" t="s">
        <v>263</v>
      </c>
      <c r="I108" s="2" t="s">
        <v>73</v>
      </c>
      <c r="J108" s="4" t="s">
        <v>411</v>
      </c>
      <c r="K108" s="4" t="s">
        <v>416</v>
      </c>
      <c r="L108" s="4">
        <v>2025</v>
      </c>
      <c r="M108" s="10">
        <v>0</v>
      </c>
      <c r="N108" s="4" t="s">
        <v>421</v>
      </c>
      <c r="O108" s="11">
        <v>0</v>
      </c>
      <c r="P108" s="8" t="s">
        <v>54</v>
      </c>
      <c r="Q108" s="5" t="s">
        <v>422</v>
      </c>
      <c r="R108" s="5" t="s">
        <v>423</v>
      </c>
      <c r="S108" s="9">
        <v>46139</v>
      </c>
      <c r="T108" s="3" t="s">
        <v>424</v>
      </c>
    </row>
    <row r="109" spans="1:20" ht="51" x14ac:dyDescent="0.25">
      <c r="A109" s="8">
        <v>2026</v>
      </c>
      <c r="B109" s="9">
        <v>46023</v>
      </c>
      <c r="C109" s="9">
        <v>46112</v>
      </c>
      <c r="D109" s="4" t="s">
        <v>65</v>
      </c>
      <c r="E109" s="3" t="s">
        <v>56</v>
      </c>
      <c r="F109" s="2" t="s">
        <v>237</v>
      </c>
      <c r="G109" s="4" t="s">
        <v>250</v>
      </c>
      <c r="H109" s="2" t="s">
        <v>262</v>
      </c>
      <c r="I109" s="2" t="s">
        <v>370</v>
      </c>
      <c r="J109" s="4" t="s">
        <v>409</v>
      </c>
      <c r="K109" s="4" t="s">
        <v>416</v>
      </c>
      <c r="L109" s="4">
        <v>2025</v>
      </c>
      <c r="M109" s="10">
        <v>0</v>
      </c>
      <c r="N109" s="4" t="s">
        <v>421</v>
      </c>
      <c r="O109" s="11">
        <v>0</v>
      </c>
      <c r="P109" s="8" t="s">
        <v>54</v>
      </c>
      <c r="Q109" s="5" t="s">
        <v>422</v>
      </c>
      <c r="R109" s="5" t="s">
        <v>423</v>
      </c>
      <c r="S109" s="9">
        <v>46139</v>
      </c>
      <c r="T109" s="3" t="s">
        <v>424</v>
      </c>
    </row>
    <row r="110" spans="1:20" ht="45" x14ac:dyDescent="0.25">
      <c r="A110" s="8">
        <v>2026</v>
      </c>
      <c r="B110" s="9">
        <v>46023</v>
      </c>
      <c r="C110" s="9">
        <v>46112</v>
      </c>
      <c r="D110" s="4" t="s">
        <v>65</v>
      </c>
      <c r="E110" s="3" t="s">
        <v>56</v>
      </c>
      <c r="F110" s="2" t="s">
        <v>238</v>
      </c>
      <c r="G110" s="4" t="s">
        <v>250</v>
      </c>
      <c r="H110" s="2" t="s">
        <v>261</v>
      </c>
      <c r="I110" s="2" t="s">
        <v>72</v>
      </c>
      <c r="J110" s="4" t="s">
        <v>411</v>
      </c>
      <c r="K110" s="4" t="s">
        <v>416</v>
      </c>
      <c r="L110" s="4">
        <v>2023</v>
      </c>
      <c r="M110" s="10">
        <v>0</v>
      </c>
      <c r="N110" s="4" t="s">
        <v>421</v>
      </c>
      <c r="O110" s="11">
        <v>0</v>
      </c>
      <c r="P110" s="8" t="s">
        <v>54</v>
      </c>
      <c r="Q110" s="5" t="s">
        <v>422</v>
      </c>
      <c r="R110" s="5" t="s">
        <v>423</v>
      </c>
      <c r="S110" s="9">
        <v>46139</v>
      </c>
      <c r="T110" s="3" t="s">
        <v>424</v>
      </c>
    </row>
    <row r="111" spans="1:20" ht="45" x14ac:dyDescent="0.25">
      <c r="A111" s="8">
        <v>2026</v>
      </c>
      <c r="B111" s="9">
        <v>46023</v>
      </c>
      <c r="C111" s="9">
        <v>46112</v>
      </c>
      <c r="D111" s="4" t="s">
        <v>66</v>
      </c>
      <c r="E111" s="3" t="s">
        <v>56</v>
      </c>
      <c r="F111" s="2" t="s">
        <v>239</v>
      </c>
      <c r="G111" s="4" t="s">
        <v>250</v>
      </c>
      <c r="H111" s="2" t="s">
        <v>260</v>
      </c>
      <c r="I111" s="2" t="s">
        <v>369</v>
      </c>
      <c r="J111" s="4" t="s">
        <v>409</v>
      </c>
      <c r="K111" s="4" t="s">
        <v>419</v>
      </c>
      <c r="L111" s="4">
        <v>2025</v>
      </c>
      <c r="M111" s="10">
        <v>100</v>
      </c>
      <c r="N111" s="4" t="s">
        <v>421</v>
      </c>
      <c r="O111" s="11">
        <v>100</v>
      </c>
      <c r="P111" s="8" t="s">
        <v>54</v>
      </c>
      <c r="Q111" s="5" t="s">
        <v>422</v>
      </c>
      <c r="R111" s="5" t="s">
        <v>423</v>
      </c>
      <c r="S111" s="9">
        <v>46139</v>
      </c>
      <c r="T111" s="3" t="s">
        <v>424</v>
      </c>
    </row>
    <row r="112" spans="1:20" ht="45" x14ac:dyDescent="0.25">
      <c r="A112" s="8">
        <v>2026</v>
      </c>
      <c r="B112" s="9">
        <v>46023</v>
      </c>
      <c r="C112" s="9">
        <v>46112</v>
      </c>
      <c r="D112" s="4" t="s">
        <v>66</v>
      </c>
      <c r="E112" s="3" t="s">
        <v>56</v>
      </c>
      <c r="F112" s="2" t="s">
        <v>240</v>
      </c>
      <c r="G112" s="4" t="s">
        <v>250</v>
      </c>
      <c r="H112" s="2" t="s">
        <v>259</v>
      </c>
      <c r="I112" s="2" t="s">
        <v>71</v>
      </c>
      <c r="J112" s="4" t="s">
        <v>411</v>
      </c>
      <c r="K112" s="4" t="s">
        <v>419</v>
      </c>
      <c r="L112" s="4">
        <v>2024</v>
      </c>
      <c r="M112" s="10">
        <v>4</v>
      </c>
      <c r="N112" s="4" t="s">
        <v>421</v>
      </c>
      <c r="O112" s="11">
        <v>4</v>
      </c>
      <c r="P112" s="8" t="s">
        <v>54</v>
      </c>
      <c r="Q112" s="5" t="s">
        <v>422</v>
      </c>
      <c r="R112" s="5" t="s">
        <v>423</v>
      </c>
      <c r="S112" s="9">
        <v>46139</v>
      </c>
      <c r="T112" s="3" t="s">
        <v>424</v>
      </c>
    </row>
    <row r="113" spans="1:20" ht="76.5" x14ac:dyDescent="0.25">
      <c r="A113" s="8">
        <v>2026</v>
      </c>
      <c r="B113" s="9">
        <v>46023</v>
      </c>
      <c r="C113" s="9">
        <v>46112</v>
      </c>
      <c r="D113" s="4" t="s">
        <v>66</v>
      </c>
      <c r="E113" s="3" t="s">
        <v>56</v>
      </c>
      <c r="F113" s="2" t="s">
        <v>241</v>
      </c>
      <c r="G113" s="4" t="s">
        <v>249</v>
      </c>
      <c r="H113" s="2" t="s">
        <v>258</v>
      </c>
      <c r="I113" s="2" t="s">
        <v>70</v>
      </c>
      <c r="J113" s="4" t="s">
        <v>411</v>
      </c>
      <c r="K113" s="4" t="s">
        <v>419</v>
      </c>
      <c r="L113" s="4">
        <v>2025</v>
      </c>
      <c r="M113" s="10">
        <v>1</v>
      </c>
      <c r="N113" s="4" t="s">
        <v>421</v>
      </c>
      <c r="O113" s="11">
        <v>1</v>
      </c>
      <c r="P113" s="8" t="s">
        <v>54</v>
      </c>
      <c r="Q113" s="5" t="s">
        <v>422</v>
      </c>
      <c r="R113" s="5" t="s">
        <v>423</v>
      </c>
      <c r="S113" s="9">
        <v>46139</v>
      </c>
      <c r="T113" s="3" t="s">
        <v>424</v>
      </c>
    </row>
    <row r="114" spans="1:20" ht="63.75" x14ac:dyDescent="0.25">
      <c r="A114" s="8">
        <v>2026</v>
      </c>
      <c r="B114" s="9">
        <v>46023</v>
      </c>
      <c r="C114" s="9">
        <v>46112</v>
      </c>
      <c r="D114" s="4" t="s">
        <v>66</v>
      </c>
      <c r="E114" s="3" t="s">
        <v>56</v>
      </c>
      <c r="F114" s="2" t="s">
        <v>242</v>
      </c>
      <c r="G114" s="4" t="s">
        <v>250</v>
      </c>
      <c r="H114" s="2" t="s">
        <v>257</v>
      </c>
      <c r="I114" s="2" t="s">
        <v>368</v>
      </c>
      <c r="J114" s="4" t="s">
        <v>409</v>
      </c>
      <c r="K114" s="4" t="s">
        <v>418</v>
      </c>
      <c r="L114" s="4">
        <v>2024</v>
      </c>
      <c r="M114" s="10">
        <v>100</v>
      </c>
      <c r="N114" s="4" t="s">
        <v>421</v>
      </c>
      <c r="O114" s="11">
        <v>100</v>
      </c>
      <c r="P114" s="8" t="s">
        <v>54</v>
      </c>
      <c r="Q114" s="5" t="s">
        <v>422</v>
      </c>
      <c r="R114" s="5" t="s">
        <v>423</v>
      </c>
      <c r="S114" s="9">
        <v>46139</v>
      </c>
      <c r="T114" s="3" t="s">
        <v>424</v>
      </c>
    </row>
    <row r="115" spans="1:20" ht="45" x14ac:dyDescent="0.25">
      <c r="A115" s="8">
        <v>2026</v>
      </c>
      <c r="B115" s="9">
        <v>46023</v>
      </c>
      <c r="C115" s="9">
        <v>46112</v>
      </c>
      <c r="D115" s="4" t="s">
        <v>66</v>
      </c>
      <c r="E115" s="3" t="s">
        <v>56</v>
      </c>
      <c r="F115" s="2" t="s">
        <v>243</v>
      </c>
      <c r="G115" s="4" t="s">
        <v>250</v>
      </c>
      <c r="H115" s="2" t="s">
        <v>256</v>
      </c>
      <c r="I115" s="2" t="s">
        <v>69</v>
      </c>
      <c r="J115" s="4" t="s">
        <v>411</v>
      </c>
      <c r="K115" s="4" t="s">
        <v>418</v>
      </c>
      <c r="L115" s="4">
        <v>2025</v>
      </c>
      <c r="M115" s="10">
        <v>53</v>
      </c>
      <c r="N115" s="4" t="s">
        <v>421</v>
      </c>
      <c r="O115" s="11">
        <v>53</v>
      </c>
      <c r="P115" s="8" t="s">
        <v>54</v>
      </c>
      <c r="Q115" s="5" t="s">
        <v>422</v>
      </c>
      <c r="R115" s="5" t="s">
        <v>423</v>
      </c>
      <c r="S115" s="9">
        <v>46139</v>
      </c>
      <c r="T115" s="3" t="s">
        <v>424</v>
      </c>
    </row>
    <row r="116" spans="1:20" ht="51" x14ac:dyDescent="0.25">
      <c r="A116" s="8">
        <v>2026</v>
      </c>
      <c r="B116" s="9">
        <v>46023</v>
      </c>
      <c r="C116" s="9">
        <v>46112</v>
      </c>
      <c r="D116" s="4" t="s">
        <v>66</v>
      </c>
      <c r="E116" s="3" t="s">
        <v>56</v>
      </c>
      <c r="F116" s="2" t="s">
        <v>244</v>
      </c>
      <c r="G116" s="4" t="s">
        <v>250</v>
      </c>
      <c r="H116" s="2" t="s">
        <v>68</v>
      </c>
      <c r="I116" s="2" t="s">
        <v>68</v>
      </c>
      <c r="J116" s="4" t="s">
        <v>411</v>
      </c>
      <c r="K116" s="4" t="s">
        <v>418</v>
      </c>
      <c r="L116" s="4">
        <v>2024</v>
      </c>
      <c r="M116" s="10">
        <v>53</v>
      </c>
      <c r="N116" s="4" t="s">
        <v>421</v>
      </c>
      <c r="O116" s="11">
        <v>53</v>
      </c>
      <c r="P116" s="8" t="s">
        <v>54</v>
      </c>
      <c r="Q116" s="5" t="s">
        <v>422</v>
      </c>
      <c r="R116" s="5" t="s">
        <v>423</v>
      </c>
      <c r="S116" s="9">
        <v>46139</v>
      </c>
      <c r="T116" s="3" t="s">
        <v>424</v>
      </c>
    </row>
    <row r="117" spans="1:20" ht="45" x14ac:dyDescent="0.25">
      <c r="A117" s="8">
        <v>2026</v>
      </c>
      <c r="B117" s="9">
        <v>46023</v>
      </c>
      <c r="C117" s="9">
        <v>46112</v>
      </c>
      <c r="D117" s="4" t="s">
        <v>67</v>
      </c>
      <c r="E117" s="3" t="s">
        <v>56</v>
      </c>
      <c r="F117" s="2" t="s">
        <v>245</v>
      </c>
      <c r="G117" s="4" t="s">
        <v>250</v>
      </c>
      <c r="H117" s="2" t="s">
        <v>255</v>
      </c>
      <c r="I117" s="2" t="s">
        <v>367</v>
      </c>
      <c r="J117" s="4" t="s">
        <v>409</v>
      </c>
      <c r="K117" s="4" t="s">
        <v>417</v>
      </c>
      <c r="L117" s="4">
        <v>2025</v>
      </c>
      <c r="M117" s="10">
        <v>0</v>
      </c>
      <c r="N117" s="4" t="s">
        <v>421</v>
      </c>
      <c r="O117" s="11">
        <v>0</v>
      </c>
      <c r="P117" s="8" t="s">
        <v>54</v>
      </c>
      <c r="Q117" s="5" t="s">
        <v>422</v>
      </c>
      <c r="R117" s="5" t="s">
        <v>423</v>
      </c>
      <c r="S117" s="9">
        <v>46139</v>
      </c>
      <c r="T117" s="3" t="s">
        <v>424</v>
      </c>
    </row>
    <row r="118" spans="1:20" ht="63.75" x14ac:dyDescent="0.25">
      <c r="A118" s="8">
        <v>2026</v>
      </c>
      <c r="B118" s="9">
        <v>46023</v>
      </c>
      <c r="C118" s="9">
        <v>46112</v>
      </c>
      <c r="D118" s="4" t="s">
        <v>67</v>
      </c>
      <c r="E118" s="3" t="s">
        <v>56</v>
      </c>
      <c r="F118" s="2" t="s">
        <v>246</v>
      </c>
      <c r="G118" s="4" t="s">
        <v>250</v>
      </c>
      <c r="H118" s="2" t="s">
        <v>254</v>
      </c>
      <c r="I118" s="2" t="s">
        <v>366</v>
      </c>
      <c r="J118" s="4" t="s">
        <v>410</v>
      </c>
      <c r="K118" s="4" t="s">
        <v>417</v>
      </c>
      <c r="L118" s="4">
        <v>2025</v>
      </c>
      <c r="M118" s="10">
        <v>19</v>
      </c>
      <c r="N118" s="4" t="s">
        <v>421</v>
      </c>
      <c r="O118" s="11">
        <v>19</v>
      </c>
      <c r="P118" s="8" t="s">
        <v>54</v>
      </c>
      <c r="Q118" s="5" t="s">
        <v>422</v>
      </c>
      <c r="R118" s="5" t="s">
        <v>423</v>
      </c>
      <c r="S118" s="9">
        <v>46139</v>
      </c>
      <c r="T118" s="3" t="s">
        <v>424</v>
      </c>
    </row>
    <row r="119" spans="1:20" ht="76.5" x14ac:dyDescent="0.25">
      <c r="A119" s="8">
        <v>2026</v>
      </c>
      <c r="B119" s="9">
        <v>46023</v>
      </c>
      <c r="C119" s="9">
        <v>46112</v>
      </c>
      <c r="D119" s="4" t="s">
        <v>67</v>
      </c>
      <c r="E119" s="3" t="s">
        <v>56</v>
      </c>
      <c r="F119" s="2" t="s">
        <v>247</v>
      </c>
      <c r="G119" s="4" t="s">
        <v>250</v>
      </c>
      <c r="H119" s="2" t="s">
        <v>253</v>
      </c>
      <c r="I119" s="2" t="s">
        <v>365</v>
      </c>
      <c r="J119" s="4" t="s">
        <v>409</v>
      </c>
      <c r="K119" s="4" t="s">
        <v>416</v>
      </c>
      <c r="L119" s="4">
        <v>2025</v>
      </c>
      <c r="M119" s="10">
        <v>0</v>
      </c>
      <c r="N119" s="4" t="s">
        <v>421</v>
      </c>
      <c r="O119" s="11">
        <v>0</v>
      </c>
      <c r="P119" s="8" t="s">
        <v>54</v>
      </c>
      <c r="Q119" s="5" t="s">
        <v>422</v>
      </c>
      <c r="R119" s="5" t="s">
        <v>423</v>
      </c>
      <c r="S119" s="9">
        <v>46139</v>
      </c>
      <c r="T119" s="3" t="s">
        <v>424</v>
      </c>
    </row>
    <row r="120" spans="1:20" ht="153" x14ac:dyDescent="0.25">
      <c r="A120" s="8">
        <v>2026</v>
      </c>
      <c r="B120" s="9">
        <v>46023</v>
      </c>
      <c r="C120" s="9">
        <v>46112</v>
      </c>
      <c r="D120" s="4" t="s">
        <v>67</v>
      </c>
      <c r="E120" s="3" t="s">
        <v>56</v>
      </c>
      <c r="F120" s="2" t="s">
        <v>248</v>
      </c>
      <c r="G120" s="4" t="s">
        <v>249</v>
      </c>
      <c r="H120" s="2" t="s">
        <v>252</v>
      </c>
      <c r="I120" s="2" t="s">
        <v>364</v>
      </c>
      <c r="J120" s="4" t="s">
        <v>408</v>
      </c>
      <c r="K120" s="4" t="s">
        <v>416</v>
      </c>
      <c r="L120" s="4">
        <v>2025</v>
      </c>
      <c r="M120" s="10">
        <v>0</v>
      </c>
      <c r="N120" s="4" t="s">
        <v>421</v>
      </c>
      <c r="O120" s="11">
        <v>0</v>
      </c>
      <c r="P120" s="8" t="s">
        <v>54</v>
      </c>
      <c r="Q120" s="5" t="s">
        <v>422</v>
      </c>
      <c r="R120" s="5" t="s">
        <v>423</v>
      </c>
      <c r="S120" s="9">
        <v>46139</v>
      </c>
      <c r="T120" s="3" t="s">
        <v>424</v>
      </c>
    </row>
  </sheetData>
  <mergeCells count="7">
    <mergeCell ref="A6:T6"/>
    <mergeCell ref="A2:C2"/>
    <mergeCell ref="D2:F2"/>
    <mergeCell ref="G2:I2"/>
    <mergeCell ref="A3:C3"/>
    <mergeCell ref="D3:F3"/>
    <mergeCell ref="G3:I3"/>
  </mergeCells>
  <dataValidations count="1">
    <dataValidation type="list" allowBlank="1" showErrorMessage="1" sqref="P8:P49 P51:P116 P119: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Marelyn Blanco</cp:lastModifiedBy>
  <dcterms:created xsi:type="dcterms:W3CDTF">2026-03-23T17:12:16Z</dcterms:created>
  <dcterms:modified xsi:type="dcterms:W3CDTF">2026-04-28T19:29:10Z</dcterms:modified>
</cp:coreProperties>
</file>