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5A591AA-BB87-4EED-BB66-F901FC5490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Formatos'!$A$7:$AD$23</definedName>
    <definedName name="_xlnm.Print_Area" localSheetId="0">'Reporte de Formatos'!$H$7:$Z$16</definedName>
    <definedName name="Hidden_15">Hidden_1!$A$1:$A$2</definedName>
    <definedName name="Hidden_222">Hidden_2!$A$1:$A$2</definedName>
  </definedNames>
  <calcPr calcId="145621"/>
</workbook>
</file>

<file path=xl/sharedStrings.xml><?xml version="1.0" encoding="utf-8"?>
<sst xmlns="http://schemas.openxmlformats.org/spreadsheetml/2006/main" count="440" uniqueCount="229">
  <si>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</si>
  <si>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</si>
  <si>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</si>
  <si>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</si>
  <si>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</si>
  <si>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</si>
  <si>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</si>
  <si>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</si>
  <si>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</si>
  <si>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</si>
  <si>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</si>
  <si>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</si>
  <si>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</si>
  <si>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</si>
  <si>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</si>
  <si>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</si>
  <si>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</si>
  <si>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</si>
  <si>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</si>
  <si>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</si>
  <si>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</si>
  <si>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</si>
  <si>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</si>
  <si>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</si>
  <si>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</si>
  <si>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</si>
  <si>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</si>
  <si>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</si>
  <si>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</si>
  <si>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</si>
  <si>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</si>
  <si>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</si>
  <si>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</si>
  <si>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</si>
  <si>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</si>
  <si>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</si>
  <si>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</si>
  <si>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</si>
  <si>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</si>
  <si>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</si>
  <si>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</si>
  <si>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</si>
  <si>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</si>
  <si>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</si>
  <si>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</si>
  <si>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</si>
  <si>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</si>
  <si>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</si>
  <si>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</si>
  <si>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</si>
  <si>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</si>
  <si>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</si>
  <si>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</si>
  <si>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</si>
  <si>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</si>
  <si>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</si>
  <si>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</si>
  <si>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</si>
  <si>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</si>
  <si>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</si>
  <si>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</si>
  <si>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</si>
  <si>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</si>
  <si>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</si>
  <si>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</si>
  <si>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</si>
  <si>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</si>
  <si>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</si>
  <si>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</si>
  <si>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</si>
  <si>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</si>
  <si>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</si>
  <si>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</si>
  <si>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</si>
  <si>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</si>
  <si>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</si>
  <si>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</si>
  <si>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</si>
  <si>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</si>
  <si>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</si>
  <si>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Cumplimiento financiero</t>
  </si>
  <si>
    <t>No hay oficio de solicitud adicional</t>
  </si>
  <si>
    <t>Ninguna acción determinada</t>
  </si>
  <si>
    <t>María De La Luz Ramírez Lizama</t>
  </si>
  <si>
    <t>Dirección de Enlace Institucional de Auditorías</t>
  </si>
  <si>
    <t>Cumplimiento financiero y Desempeño</t>
  </si>
  <si>
    <t>Secretaría de la Función Pública</t>
  </si>
  <si>
    <t>Secretaría de la Contraloría del Estado</t>
  </si>
  <si>
    <t>Recepción, administración, ministración, comprobación, registro y destino de los recursos</t>
  </si>
  <si>
    <t>Obra Pública</t>
  </si>
  <si>
    <t>Cumplimiento financiero y Extensión Fiscal</t>
  </si>
  <si>
    <t>S/N</t>
  </si>
  <si>
    <t>Méndez Moguel y Asociados</t>
  </si>
  <si>
    <t>La emisión de la opinión sobre la situación que presentan los Estados Financieros</t>
  </si>
  <si>
    <t>Cumplimiento de las disposiciones aplicables a las operaciones del Gobierno del Estado</t>
  </si>
  <si>
    <t>Se fundamenta en el marco legal y de control.</t>
  </si>
  <si>
    <t>Auditoría Superior del Estado de Quintana Roo</t>
  </si>
  <si>
    <t>Fiscalizar la gestión financiera para comprobar el cumplimiento de lo dispuesto en la Ley de Ingresos y el Presupuesto de Egresos y demás disposiciones legales aplicables.</t>
  </si>
  <si>
    <t>Cumplimiento de la Ley de Fiscalización y rendición de cuentas.</t>
  </si>
  <si>
    <t>Enero-2023-Diciembre 2023</t>
  </si>
  <si>
    <t>ASEQROO/ASE/AEMF/0661/03/2024</t>
  </si>
  <si>
    <t>Fiscalizar la gestión financiera para comprobar el cumplimiento en la ejecución de la Ley de Ingresos y el ejercicio del Presupuesto de Egresos conforme a las disposiciones legales aplicables</t>
  </si>
  <si>
    <t>Artículos 16 y 116, fracción II, párrafo sexto, de la Constitución Política de los Estados Unidos Mexicanos, artículo 77, fracciones I y V, de la Constitución Política del Estado Libre y Soberano de Quintana Roo, artículos 2, 3, 4, 5, 11, 16, 19, fracciones I, VI, VII, VIII, XI, XII, XIV, XXII, XXV, XXVII Y XXVIII, 26, 30, 31 Y 101 de la Ley de Fiscalización y Rendición de cuentas del Estado de Quintana Roo y los artículos 6, 13, facciones II, V y XIX del Reglamento Interior de la Auditoría Superior del Estado de Quintana Roo.</t>
  </si>
  <si>
    <t>ASEQROO/ASE/AEMF/1858/12/2024</t>
  </si>
  <si>
    <t>https://sefiplan.qroo.gob.mx/transparencia/datos/DIR_EIA/ASEQROO_ASE_AEMF_1858_12_2024.pdf</t>
  </si>
  <si>
    <t>https://sefiplan.qroo.gob.mx/transparencia/datos/DIR_EIA/ReportedeResultadosFinalesdeQuintanaRooEjercicioFiscal2023.pdf</t>
  </si>
  <si>
    <t>https://www.aseqroo.mx/MARCO_JURIDICO/2024/Acuerdos/PAAVI%202024.pdf</t>
  </si>
  <si>
    <t>MMA/008/2024</t>
  </si>
  <si>
    <t>MMA/003/2024</t>
  </si>
  <si>
    <t>MMA-0434-2024</t>
  </si>
  <si>
    <t>https://sefiplan.qroo.gob.mx/transparencia/datos/DIR_EIA/MMA04342024AUDITORIAEXTERNA2023.pdf</t>
  </si>
  <si>
    <t>https://sefiplan.qroo.gob.mx/transparencia/datos/DIR_EIA/INFORMACIONOBSERVACIONESYRECOMENDACIONESEJERCICIO2023.pdf</t>
  </si>
  <si>
    <t>RE/DE/006/24</t>
  </si>
  <si>
    <t>SECOES/SACI/00157/III/2024</t>
  </si>
  <si>
    <t>La emisión de la opinión sobre la situación que presentan los gastos a comprobar</t>
  </si>
  <si>
    <t>Artículo 5 y 54 de la Ley de Presupuesto y Gasto Público del Estado de Quintana Roo, Artículo 30 Fracción VI Y VII, 32 Fracción I  y 33 Fracciones IV y XXXIII del Reglamento Interior de la Secretaría de la Contraloría</t>
  </si>
  <si>
    <t>SECOES-SACI-CGOIC-COIC-A-OIC-SEFIPLAN-0181-IX-2024.</t>
  </si>
  <si>
    <t>https://sefiplan.qroo.gob.mx/transparencia/datos/DIR_EIA/SECOESSACICGOICCOICAOICSEFIPLAN0181IX2024.pdf</t>
  </si>
  <si>
    <t>https://sefiplan.qroo.gob.mx/transparencia/datos/DIR_EIA/INFORMEDEREVISIONREDE0062024.pdf</t>
  </si>
  <si>
    <t>SECOES/SFSIOPAS/CGFOPAS/00033/XII/2023</t>
  </si>
  <si>
    <t>La emisión de la opinión sobre la situación que presentan las obras en proceso</t>
  </si>
  <si>
    <t>Artículos 19 fracción XIII Y 43 fracción II de la Ley Orgánica de la Administración Pública del Estado de Quintana Roo y Reglamento Interior de la Secretaría</t>
  </si>
  <si>
    <t>SECOES/SFSIOPAS/CGFOPAS/00235/VIII/2024</t>
  </si>
  <si>
    <t>https://sefiplan.qroo.gob.mx/transparencia/datos/DIR_EIA/SECOESSFSIOPASCGFOPAS00235VIII2024.pdf</t>
  </si>
  <si>
    <t>https://sefiplan.qroo.gob.mx/transparencia/datos/DIR_EIA/CeduladeObservacionesAlActivoNoCirculante.pdf</t>
  </si>
  <si>
    <t>Desempeño</t>
  </si>
  <si>
    <t>23-AEMD-A-GOB-005-011</t>
  </si>
  <si>
    <t>ASEQROO/ASE/AEMD/1262/09/2024</t>
  </si>
  <si>
    <t>ASEQROO/ASE/AEMD/1517/10/2024</t>
  </si>
  <si>
    <t>Revisar y fiscalizar el desempeño al cumplimiento de objetivos y metas de programas presupuestarios.</t>
  </si>
  <si>
    <t>Artículos 77 fracciones I, en su último párrafo, y IV, en su segundo párrafo de la Constitución Política del Estado Libre y Soberano de Quintana Roo, los artículos 5,  fracciones  III y VII, 11, 19, fracciones  I, IX, X, XI, XXVII, XXVIII, 24, 25, 26, 27, 60, 86, fracciones I, XI, XII, XIII, y XXXVI, y 101, de la Ley de Fiscalización y Rendición de Cuentas del Estado de Quintana Roo; y los  artículos  4, 8 y 9,  fracciones V, VI  y XXVI, del Reglamento Interior de la Auditoría Superior del Estado de Quintana Roo.</t>
  </si>
  <si>
    <t>ASEQROO/ASE/AEMD/1647/11/2024</t>
  </si>
  <si>
    <t>https://sefiplan.qroo.gob.mx/transparencia/datos/DIR_EIA/ASEQROO_ASE_AEMD_1647_11_2024.pdf</t>
  </si>
  <si>
    <t>https://sefiplan.qroo.gob.mx/transparencia/datos/DIR_EIA/REPORTEDERESULTADOSFINALESYOBSERVACIONESPRELIMINAR2023.pdf</t>
  </si>
  <si>
    <t>https://sefiplan.qroo.gob.mx/transparencia/datos/DIR_EIA/INFORME_INDIVIDUAL_ASEQROO_23AEMDAGOB0050112023.pdf</t>
  </si>
  <si>
    <t>Cumplimiento</t>
  </si>
  <si>
    <t>UAG-AOR-023-2024-23-U002</t>
  </si>
  <si>
    <t>CGF/200/027/2024</t>
  </si>
  <si>
    <t>Verificar el cumplimiento de las disposiciones en materia de administración y comprobación de los recursos asignados para la operación del Programa Presupuestario U002 "Fondo para el Fortalecimiento de las Instituciones de Seguridad Pública", del ejercicio Fiscal 2023</t>
  </si>
  <si>
    <t>Servicios Personales, Materiales y suministros, Transferencias, asignaciones, subsidios y otras ayudas, bienes muebles, inmuebles e intangibles.</t>
  </si>
  <si>
    <t xml:space="preserve">Artículos 134 de la Constitución Política de los Estados unidos Mexicanos; 26 y 37, fracciones I, IX Y XXIX de la Ley Orgánica de la Administración Pública Federal; 6 de la Ley Federal de Presupuesto y Responsabilidad Hacendaria, y 8, Fracción III, 305, 306, 307, y 311, de su Reglamento; 2, 4, fracción II, 7, Apartado C y 64, fracciones I, IV y VI del Reglamento Interior de la Secretaría de la Función Pública (SFP), publicado en el Diario oficial de la Federación el 04 de septiembre de 2023 y 3, fracciones IV y VI, 5, 6, 7, 17, 18, 19, 21, 22, 23, 24, 25 y 28 del ACUERDO mediante el cual se establecen las Disposiciones Generales para la realización del Proceso de Fiscalización, publicado en el DOF el 5 de noviembre de 2022. </t>
  </si>
  <si>
    <t>https://sefiplan.qroo.gob.mx/transparencia/datos/DIR_EIA/CRFUAGAOR023202423U002FOFISP2023.pdf</t>
  </si>
  <si>
    <t>https://sefiplan.qroo.gob.mx/transparencia/datos/DIR_EIA/INFORMEDEAUDITORIAUAGAOR023202423U002FOFISP2023.pdf</t>
  </si>
  <si>
    <t>https://www.gob.mx/cms/uploads/attachment/file/986793/PAF_2024_definitivo.pdf</t>
  </si>
  <si>
    <t>SECOES/SFSIOPAS/CGFOPAS/00288/X/2024</t>
  </si>
  <si>
    <t xml:space="preserve">Fiscalizar  la correcta recepción, administración, ministración, comprobación, registro y destino de los recursos, conforme a la normatividad aplicable, correspondiente a los recursos, así como el cumplimiento de los objetivos del programa y que estos se hayan alcanzado en forma eficaz y congruente a lo dispuesto en la normativa y disposiciones aplicables. </t>
  </si>
  <si>
    <t>Artículos 19 fracción XIII y 43 fracción 11 de la Ley Orgánica de la Administración Pública del Estado de Quintana Roo; Artículos 1, 4 fracciones Vll,Vlll, 6, 8 fracción XIII, 9 fracción XXIV, 59 fracción VI y XVI, 60 fracciones I  y X y 61 fracciones III  y V del Reglamento Interior de la Secretaría de la Contraloría; artículos 5, 54 y 71 de la Ley de Presupuesto y Gasto Público del Estado de Quintana Roo.</t>
  </si>
  <si>
    <t>SABGOB/SFSIOPAS/CGFOPAS/00026/XII/2025</t>
  </si>
  <si>
    <t>https://sefiplan.qroo.gob.mx/transparencia/datos/DIR_EIA/SABGOB_SFSIOPAS_CGFOPAS_00026_XII_2025.pdf</t>
  </si>
  <si>
    <t>https://sefiplan.qroo.gob.mx/transparencia/datos/DIR_EIA/CEDULA_DE_OBSERVACION_MANO_A_MANO_2024.pdf</t>
  </si>
  <si>
    <t>https://sefiplan.qroo.gob.mx/transparencia/datos/DIR_EIA/ACTA_CIERRE_SECOES_SFSIOPAS_CGFOPAS_CAROPAS_04_SEDARPE_2024.pdf</t>
  </si>
  <si>
    <t>SECOES/SFSIOPAS/CGFOPAS/00292/X/2024</t>
  </si>
  <si>
    <t>Revisión a la recaudación de recursos federales y estatales, provenientes de la retención de recursos correspondientes del 5 al millar de todos los fondos para obra pública y de servicios relacionados con las mismas</t>
  </si>
  <si>
    <t>Recaudación de Recursos del 5 al millar</t>
  </si>
  <si>
    <t>Artículos 19 fracción XIV y 43 fracción II de la Ley Orgánica de la Administración Pública del Estado de Quintana Roo; Artículo 191 de la Ley Federal de Derechos; Artículo 73-BIS de la Ley de Derechos del Estado de Quintana Roo; Artículos I, 4 fracciones Vll,Vll.l, 6, 8 fracción XIII, 9 fracción XXIV, 59 fracción VI y XVI, 60 fracciones I y X y 61 fracciones III y V del Reglamento Interior de la Secretaría de la Contraloría; artículos 5, 54 y 71 de la Ley de Presupuesto y Gasto Público del Estado de Quintana Roo, y en cumplimiento a lo dispuesto en el "Acuerdo de Coordinación para el Fortalecimiento del Sistema Estatal de Control y Evaluación de la Gestión Pública y Colaboración en Materia de Transparencia y Combate a la Corrupción"</t>
  </si>
  <si>
    <t>SECOES/SFSIOPAS/CGFOPAS/00279/X/2024</t>
  </si>
  <si>
    <t>Realización de un programa de Coordinación especial denominado "Fortalecimiento del Sistema Estatal de Control y Evaluación de la Gestión Pública, y Colaboración en Materia de Transparencia y Combate a la Corrupción.</t>
  </si>
  <si>
    <t>Artículos 19 fracción XIII y 43 fracción II de la Ley Orgánica de la Administración Pública del Estado de Quintana Roo; artículos 1, 4, fracciones VII, VII.1, 6, 8 fracción XIII, 9 fracción XXIV, 59 fracción VI y XVI, 60 fracciones I y X y 61 fracciones III y V del Reglamento Interior de la Secretaría de la Contraloría; 3,5,6,7,17,18,19,21,22,23,24,25 y 28 del Acuerdo mediante el cual se establecen las Disposiciones Generales para la realización del Proceso de Fiscalización, publicado en el Diario Oficial de la Federación el 5 de noviembre de 2020.</t>
  </si>
  <si>
    <t>SECOES/SFSIOPAS/CGFOPAS/00304/XII/2024</t>
  </si>
  <si>
    <t>https://sefiplan.qroo.gob.mx/transparencia/datos/DIR_EIA/SECOESSFSIOPASCGFOPAS00304XII2024.pdf</t>
  </si>
  <si>
    <t>https://sefiplan.qroo.gob.mx/transparencia/datos/DIR_EIA/ACTA_ADMINISTRATIVA_DE_CIERRE_DE_AUDITORIA_PROAGUA_20232024.pdf</t>
  </si>
  <si>
    <t>RE/DE/019/24</t>
  </si>
  <si>
    <t>SECOES/SACl/00408/IX/2024</t>
  </si>
  <si>
    <t>Obtener un registro actualizado y detallado de los activos que conforman el patrimonio de la Secretaría de Finanzas y Planeación, y que se encuentren debidamente resguardados por las personas servidoras públicas responsables de cada bien.</t>
  </si>
  <si>
    <t>Bienes Muebles</t>
  </si>
  <si>
    <t>Con fundamento en lo dispuesto por los artículos 109 fracción III párrafo sexto, de la Constitución Política de los Estados Unidos Mexicanos; 160 fracción IV párrafo sexto, de la Constitución Política del Estado Libre y Soberano de Quintana Roo; 10 párrafo cuarto fracción II, de la Ley General de Responsabilidades Administrativas; l, 3 párrafo primero, 19 fracción XIII, y 43 fracciones II, III, VII y XXIX de la Ley Orgánica de la Administración Pública del Estado de Quintana Roo; 5 y 54 de la Ley de Presupuesto y Gasto Público del Estado de Quintana Roo; y l párrafo primero, 2, 4 fracción V, subfracción V.l, punto V.l.4, 29 fracción V y VIII, 30 fracciones VI y VII, 32 fracción I y 33 fracciones IV y XXXII del Reglamento Interior de la Secretaría de la Contraloría: todos ordenamientos jurídicos vigentes a la presente fecha.</t>
  </si>
  <si>
    <t>https://sefiplan.qroo.gob.mx/transparencia/datos/DIR_EIA/SECOESSACICGOICCOICAOICSEFIPLAN0220XII2024.pdf</t>
  </si>
  <si>
    <t>Enero-2024-Diciembre 2024</t>
  </si>
  <si>
    <t>A PROCESO-001-020-2025</t>
  </si>
  <si>
    <t>Secretaría Anticorrupción y Buen Gobierno</t>
  </si>
  <si>
    <t>SABGOB-400-0028-2025</t>
  </si>
  <si>
    <t>SECOES-SFSIOPAS-CGFOPAS-00020-II-2025</t>
  </si>
  <si>
    <t>Fiscalizar que la gestión y el ejercicio de los recursos federales transferidos al Gobierno del Estado, en virtud de los convenios y anexos técnicos celebrados en 2024, se realizó de conformidad con lo establecido en los distintos instrumentos y disposiciones jurídicas aplicables.</t>
  </si>
  <si>
    <t>Artículos 134 de la Constitución Política de los Estados Unidos Mexicanos; 26, fracción XII, 37, fracciones I, IV, VIII, IX, XXVII, XXXI, XLI y XLVI, de la Ley Orgánica de la Administración Pública Federal y Transitorios Cuarto y Quinto del Decreto por el que se reforman, adicionan y derogan diversas disposiciones de esa Ley, publicado en el Diario Oficial de la Federación el 28 de noviembre de 2024; 3 y 6, párrafo primero de la Ley Federal de Presupuesto y Responsabilidad Hacendaria, 8, fracción III, 305, 306, 307 y 311, de su Reglamento 1, 2 y 32 de la Ley Federal de Procedimiento Administrativo, 2, apartado A, fracción II, 7, fracción XIV, y 9, fracciones II, IV y V del Reglamento Interior de la Secretaría Anticorrupción y Buen Gobierno y 5, 6, 7, 17, 18, 19 y 21 del Acuerdo mediante el cual se establecen las Disposiciones Generales para la Realización del Proceso de Fiscalización, así como en lo previsto en las cláusulas quinta, fracción II, y sexta, fracción I, del Acuerdo de Coordinación en materia de control interno, fiscalización, prevención, detección, disuasión de hechos de corrupción y mejora de la Gestión Gubernamental que suscriben la Secretaría de la Función Pública y el Ejecutivo del Estado Libre y Soberano de Quintana Roo".</t>
  </si>
  <si>
    <t>SABGOB/SFSIOPAS/CGFOPAS/CAROPAS/00122/IX/2025</t>
  </si>
  <si>
    <t>https://sefiplan.qroo.gob.mx/transparencia/datos/DIR_EIA/SABGOB_SFSIOPAS_CGFOPAS_CAROPAS_00122_IX_2025.pdf</t>
  </si>
  <si>
    <t>https://sefiplan.qroo.gob.mx/transparencia/datos/DIR_EIA/CRP_A_PROCESO_001_020_2025_PROAGUA_2024.pdf</t>
  </si>
  <si>
    <t>https://sefiplan.qroo.gob.mx/transparencia/datos/DIR_EIA/INFORME_INDIVIDUAL_A_PROCESO_001_020_2025_PROAGUA_2024.pdf</t>
  </si>
  <si>
    <t>https://archivos.buengobierno.gob.mx/paf/paf2025.pdf</t>
  </si>
  <si>
    <t>ASEQROO-ASE-AEMF-0518-04-2025</t>
  </si>
  <si>
    <t>ASEQROO-ASE-AEMF-0517-04-2025</t>
  </si>
  <si>
    <t>Ingresos públicos, Gastos Públicos</t>
  </si>
  <si>
    <t>Artículo 77, fracciones I y V, de la Constitución Política del Estado Libre y Soberano  de Quintana Roo; artículos 2, 3, 4, 5, 6, fracciones I y II, 8, 11, 16, 19, fracciones I, II, VI, VII, VIII, IX, XI, XII, XIV, XXII, XXIV, XXV, XXVI XXVII, y XXXI, 20, 25, 26, 28, 29, 30, 31, 86, fracciones I, XI, XII, XIII, y XXXVI, 87 y 101 de la Ley de Fiscalización y Rendición de Cuentas del Estado de Quintana Roo;  y los artículos 4, 8, 9, fracciones II, VI, VIII, IX, XII, XXVI, del Reglamento Interior de la Auditoría Superior del Estado de Quintana Roo.</t>
  </si>
  <si>
    <t>https://www.aseqroo.mx/MARCO_JURIDICO/2025/ProgramaAnualFiscalizacion/PAF%202025.pdf</t>
  </si>
  <si>
    <t>Despacho Externo</t>
  </si>
  <si>
    <t>SECOES/DS/SACI/CGACI/CAG/0741/IX/2024</t>
  </si>
  <si>
    <t>Normativa legal y técnica aplicable a la auditoría pública.</t>
  </si>
  <si>
    <t>SABGOG/SACI/CGOIC-A/OIC-SEFIPLAN/0185/XII/2025</t>
  </si>
  <si>
    <t>https://sefiplan.qroo.gob.mx/transparencia/datos/DIR_EIA/SABGOGSACI_CGOIC_A_OIC_SEFIPLAN_0185_XII_2025.pdf</t>
  </si>
  <si>
    <t>https://sefiplan.qroo.gob.mx/transparencia/datos/DIR_EIA/CEDULA_DE_SEGUIMIENTO_A_CARTA_DE_OBSERVACIONES_2024.pdf</t>
  </si>
  <si>
    <t>U012-24/2025</t>
  </si>
  <si>
    <t>SABGOB SFSIOPAS CGFOPAS 00043 VII 2025</t>
  </si>
  <si>
    <t>Fiscalización, prevención, detección, disuasión de hechos de corrupción  y mejora de la gestión gubernamental.</t>
  </si>
  <si>
    <t>Artículos 19 fracción XIV y 43 fracción II   BIS de la Ley Orgánica de la Administración Pública del Estado de Quintana Roo; Artículos 1,4 fracciones VII, Vll.1, 6, 8 fracción XIII, 9 fracción XXIV, 59 fracción VI y XVI, 60 fracciones I y X y 61 fracciones III y V del Reglamento Interior de la Secretaría de la Contraloría; con  relación  al párrafo segundo del  artículo Segundo Transitorio del  Decreto número 096 publicado en el Periódico Oficial del Estado de Quintana Roo</t>
  </si>
  <si>
    <t>SABGOB/SFSIOPAS/CGFOPAS/00021/XII/2025</t>
  </si>
  <si>
    <t>https://sefiplan.qroo.gob.mx/transparencia/datos/DIR_EIA/SABGOB_SFSIOPAS_CGFOPAS_00021_XII_2025.pdf</t>
  </si>
  <si>
    <t>https://sefiplan.qroo.gob.mx/transparencia/datos/DIR_EIA/ACTA_CIERRE_SABGOB_SFSIOPAS_CGFOPAS_CAROPAS_007_U01224_2025.pdf</t>
  </si>
  <si>
    <t>PAIMEF-24/2025</t>
  </si>
  <si>
    <t>SABGOB SFSIOPAS CGFOPAS 00044 VII 2025</t>
  </si>
  <si>
    <t>SABGOB/SFSIOPAS/CGFOPAS/00022/XII/2025</t>
  </si>
  <si>
    <t>https://sefiplan.qroo.gob.mx/transparencia/datos/DIR_EIA/SABGOB_SFSIOPAS_CGFOPAS_00022_XII_2025.pdf</t>
  </si>
  <si>
    <t>https://sefiplan.qroo.gob.mx/transparencia/datos/DIR_EIA/ACTA_CIERRE_SABGOB_SFSIOPAS_CGFOPAS_CAROPAS_008_PAIMEF_24_2025.pdf</t>
  </si>
  <si>
    <t>PRODDER</t>
  </si>
  <si>
    <t>SABGOB SFSIOPAS CGFOPAS 00045 VII 2025</t>
  </si>
  <si>
    <t>SABGOB/SFSIOPAS/CGFOPAS/00023/XII/2025</t>
  </si>
  <si>
    <t>https://sefiplan.qroo.gob.mx/transparencia/datos/DIR_EIA/SABGOB_SFSIOPAS_CGFOPAS_00023_XII_2025.pdf</t>
  </si>
  <si>
    <t>https://sefiplan.qroo.gob.mx/transparencia/datos/DIR_EIA/ACTA_CIERRE_SABGOB_SFSIOPAS_CGFOPAS_CAROPAS_009_PRODDER_24_2025.pdf</t>
  </si>
  <si>
    <t>Está pendiente la información correspondiente a las columnas, "Número de oficio de notificación de resultados", "Hipervínculo al oficio o documento de notificación de resultados", "Por rubro sujeto a revisión,  especificar hallazgos", "Hipervínculo a las recomendaciones hechas", "Hipervínculos a los informes finales, de revisión y/o dictamen", "Total de solventaciones y/o aclaraciones realizadas", "Total de acciones por solventar", "Hipervínculo al Programa anual de auditorías"  no se tiene información debido a que la auditoría se realiza con base a la asignación de la Secretaría Anticorrupción y Buen Gobierno.</t>
  </si>
  <si>
    <t>La Auditoría Superior de la Federación emitió el informe individual sin observación.</t>
  </si>
  <si>
    <t>https://sefiplan.qroo.gob.mx/transparencia/datos/17_DEIA2026/Informe_Individual_de_Auditoria_ASEQROO_2024.pdf</t>
  </si>
  <si>
    <t>Está pendiente la información correspondiente a las columnas "Número de Oficio de Notificación de resultados"," Hipervínculo al oficio o documento de Notificación de resultados".</t>
  </si>
  <si>
    <t xml:space="preserve">La Auditoría Superior del Estado emitió el informe individual sin observaciones. </t>
  </si>
  <si>
    <t>Está pendiente la información correspondiente a las columnas, "Hipervínculo al Programa anual de auditorías" no se tiene información debido a que la auditoría se realiza con base a la asignación de la Secretaría Anticorrupción y Buen Gobierno.</t>
  </si>
  <si>
    <t>Auditoria concluida</t>
  </si>
  <si>
    <t>ASEQROO-ASE-AEMF-0246-02-2026</t>
  </si>
  <si>
    <t>https://sefiplan.qroo.gob.mx/transparencia/datos/17_DEIA2026/ASEQROO_ASE_AEMF_0246_02_2026.pdf</t>
  </si>
  <si>
    <t>La Auditoría Superior deL Estado emitió el informe individual sin observación.</t>
  </si>
  <si>
    <t>5 AL MILLAR</t>
  </si>
  <si>
    <t>La Secretaría de la Contraloría hizo una recomendación a la Secretaria de Finanzas y Planeación y se da por concluida la auditoría. Está pendiente la información correspondiente a las columnas, "Hipervínculo al Programa anual de auditorías" no se tiene información debido a que la auditoría se realiza con base a la asignación de la Secretaría Anticorrupción y Buen Gobierno.</t>
  </si>
  <si>
    <t>Auditoría concluida sin observación. Está pendiente la información correspondiente a las columnas, "Hipervínculo al Programa anual de auditorías" no se tiene información debido a que la auditoria es por medio deun despacho externo</t>
  </si>
  <si>
    <t>Auditoría concluida sin observación. Está pendiente la información correspondiente a las columnas, "Hipervínculo al Programa anual de auditorías" no se tiene información debido a que la auditoría se realiza con base a la asignación de la Secretaría Anticorrupción y Buen Gobierno.</t>
  </si>
  <si>
    <t>https://sefiplan.qroo.gob.mx/transparencia/datos/17_DEIA2026/Informe_de_revision_inventario_bienes_muebles_2024.pdf</t>
  </si>
  <si>
    <t>SECOES/SACI/CGOIC-A/OIC-SEFIPLAN/0220/XII/2024</t>
  </si>
  <si>
    <t>Está pendiente la información correspondiente a las columnas ,   "Hipervínculo al Programa anual de auditorías"  no se tiene información debido a que la auditoría se realiza con base a la asignación de la Secretaría Anticorrupción y Buen Gobierno.</t>
  </si>
  <si>
    <t>CAROPAS/009-SEFIPLAN/2023</t>
  </si>
  <si>
    <t>CAROPAS/004- SEDARPE/2024</t>
  </si>
  <si>
    <t>CAROPAS/002/PROAGUA-23/2024</t>
  </si>
  <si>
    <t>24-AEMF-B-GOB-012-019 al 021</t>
  </si>
  <si>
    <t xml:space="preserve">23-AEMF-B-GOB-005-008/010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</si>
</sst>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2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100.42578125" customWidth="1"/>
    <col min="23" max="23" width="14" customWidth="1"/>
    <col min="24" max="24" width="43.85546875" customWidth="1"/>
    <col min="25" max="25" width="77.140625" customWidth="1"/>
    <col min="26" max="26" width="27.140625" customWidth="1"/>
    <col min="27" max="27" width="38.7109375" customWidth="1"/>
    <col min="28" max="28" width="74.42578125" customWidth="1"/>
    <col min="29" max="29" width="20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2023</v>
      </c>
      <c r="E8" t="s">
        <v>99</v>
      </c>
      <c r="F8" t="s">
        <v>77</v>
      </c>
      <c r="G8" t="s">
        <v>90</v>
      </c>
      <c r="H8" t="s">
        <v>228</v>
      </c>
      <c r="I8" t="s">
        <v>96</v>
      </c>
      <c r="J8" s="3" t="s">
        <v>100</v>
      </c>
      <c r="K8" s="3" t="s">
        <v>100</v>
      </c>
      <c r="L8" t="s">
        <v>81</v>
      </c>
      <c r="M8" t="s">
        <v>101</v>
      </c>
      <c r="N8" t="s">
        <v>98</v>
      </c>
      <c r="O8" t="s">
        <v>102</v>
      </c>
      <c r="P8" t="s">
        <v>103</v>
      </c>
      <c r="Q8" s="5" t="s">
        <v>104</v>
      </c>
      <c r="R8" s="3">
        <v>0</v>
      </c>
      <c r="S8" s="5" t="s">
        <v>105</v>
      </c>
      <c r="T8" s="5" t="s">
        <v>105</v>
      </c>
      <c r="U8" t="s">
        <v>82</v>
      </c>
      <c r="V8" t="s">
        <v>83</v>
      </c>
      <c r="W8" t="s">
        <v>78</v>
      </c>
      <c r="X8" s="3">
        <v>0</v>
      </c>
      <c r="Y8" s="5" t="s">
        <v>105</v>
      </c>
      <c r="Z8" s="3">
        <v>0</v>
      </c>
      <c r="AA8" s="5" t="s">
        <v>106</v>
      </c>
      <c r="AB8" t="s">
        <v>84</v>
      </c>
      <c r="AC8" s="2">
        <v>46139</v>
      </c>
      <c r="AD8" t="s">
        <v>211</v>
      </c>
    </row>
    <row r="9" spans="1:30" x14ac:dyDescent="0.25">
      <c r="A9">
        <v>2026</v>
      </c>
      <c r="B9" s="2">
        <v>46023</v>
      </c>
      <c r="C9" s="2">
        <v>46112</v>
      </c>
      <c r="D9">
        <v>2023</v>
      </c>
      <c r="E9" t="s">
        <v>99</v>
      </c>
      <c r="F9" t="s">
        <v>77</v>
      </c>
      <c r="G9" t="s">
        <v>90</v>
      </c>
      <c r="H9" s="3" t="s">
        <v>91</v>
      </c>
      <c r="I9" t="s">
        <v>92</v>
      </c>
      <c r="J9" s="3" t="s">
        <v>107</v>
      </c>
      <c r="K9" s="3" t="s">
        <v>108</v>
      </c>
      <c r="L9" t="s">
        <v>81</v>
      </c>
      <c r="M9" t="s">
        <v>93</v>
      </c>
      <c r="N9" t="s">
        <v>94</v>
      </c>
      <c r="O9" t="s">
        <v>95</v>
      </c>
      <c r="P9" t="s">
        <v>109</v>
      </c>
      <c r="Q9" s="5" t="s">
        <v>110</v>
      </c>
      <c r="R9" s="3">
        <v>13</v>
      </c>
      <c r="S9" s="5" t="s">
        <v>111</v>
      </c>
      <c r="T9" s="5" t="s">
        <v>111</v>
      </c>
      <c r="U9" t="s">
        <v>82</v>
      </c>
      <c r="V9" t="s">
        <v>83</v>
      </c>
      <c r="W9" t="s">
        <v>78</v>
      </c>
      <c r="X9" s="3">
        <v>13</v>
      </c>
      <c r="Y9" s="5" t="s">
        <v>111</v>
      </c>
      <c r="Z9" s="3">
        <v>0</v>
      </c>
      <c r="AB9" t="s">
        <v>84</v>
      </c>
      <c r="AC9" s="2">
        <v>46139</v>
      </c>
      <c r="AD9" t="s">
        <v>219</v>
      </c>
    </row>
    <row r="10" spans="1:30" x14ac:dyDescent="0.25">
      <c r="A10">
        <v>2026</v>
      </c>
      <c r="B10" s="2">
        <v>46023</v>
      </c>
      <c r="C10" s="2">
        <v>46112</v>
      </c>
      <c r="D10">
        <v>2023</v>
      </c>
      <c r="E10" t="s">
        <v>99</v>
      </c>
      <c r="F10" t="s">
        <v>77</v>
      </c>
      <c r="G10" t="s">
        <v>80</v>
      </c>
      <c r="H10" s="3" t="s">
        <v>112</v>
      </c>
      <c r="I10" t="s">
        <v>87</v>
      </c>
      <c r="J10" s="3" t="s">
        <v>113</v>
      </c>
      <c r="K10" s="3" t="s">
        <v>113</v>
      </c>
      <c r="L10" t="s">
        <v>81</v>
      </c>
      <c r="M10" t="s">
        <v>114</v>
      </c>
      <c r="N10" t="s">
        <v>94</v>
      </c>
      <c r="O10" t="s">
        <v>115</v>
      </c>
      <c r="P10" t="s">
        <v>116</v>
      </c>
      <c r="Q10" s="5" t="s">
        <v>117</v>
      </c>
      <c r="R10" s="3">
        <v>0</v>
      </c>
      <c r="S10" s="5" t="s">
        <v>118</v>
      </c>
      <c r="T10" s="5" t="s">
        <v>118</v>
      </c>
      <c r="U10" t="s">
        <v>82</v>
      </c>
      <c r="V10" t="s">
        <v>83</v>
      </c>
      <c r="W10" t="s">
        <v>78</v>
      </c>
      <c r="X10" s="3">
        <v>1</v>
      </c>
      <c r="Y10" s="5" t="s">
        <v>118</v>
      </c>
      <c r="Z10" s="3">
        <v>0</v>
      </c>
      <c r="AB10" t="s">
        <v>84</v>
      </c>
      <c r="AC10" s="2">
        <v>46139</v>
      </c>
      <c r="AD10" t="s">
        <v>218</v>
      </c>
    </row>
    <row r="11" spans="1:30" x14ac:dyDescent="0.25">
      <c r="A11">
        <v>2026</v>
      </c>
      <c r="B11" s="2">
        <v>46023</v>
      </c>
      <c r="C11" s="2">
        <v>46112</v>
      </c>
      <c r="D11">
        <v>2023</v>
      </c>
      <c r="E11" t="s">
        <v>99</v>
      </c>
      <c r="F11" t="s">
        <v>77</v>
      </c>
      <c r="G11" t="s">
        <v>80</v>
      </c>
      <c r="H11" s="3" t="s">
        <v>224</v>
      </c>
      <c r="I11" t="s">
        <v>87</v>
      </c>
      <c r="J11" s="3" t="s">
        <v>119</v>
      </c>
      <c r="K11" s="3" t="s">
        <v>119</v>
      </c>
      <c r="L11" t="s">
        <v>81</v>
      </c>
      <c r="M11" t="s">
        <v>120</v>
      </c>
      <c r="N11" t="s">
        <v>94</v>
      </c>
      <c r="O11" t="s">
        <v>121</v>
      </c>
      <c r="P11" t="s">
        <v>122</v>
      </c>
      <c r="Q11" s="5" t="s">
        <v>123</v>
      </c>
      <c r="R11" s="3">
        <v>1</v>
      </c>
      <c r="S11" s="5" t="s">
        <v>124</v>
      </c>
      <c r="T11" s="5" t="s">
        <v>124</v>
      </c>
      <c r="U11" t="s">
        <v>82</v>
      </c>
      <c r="V11" t="s">
        <v>83</v>
      </c>
      <c r="W11" t="s">
        <v>78</v>
      </c>
      <c r="X11" s="3">
        <v>0</v>
      </c>
      <c r="Y11" s="5" t="s">
        <v>124</v>
      </c>
      <c r="Z11" s="3">
        <v>1</v>
      </c>
      <c r="AB11" t="s">
        <v>84</v>
      </c>
      <c r="AC11" s="2">
        <v>46139</v>
      </c>
      <c r="AD11" t="s">
        <v>212</v>
      </c>
    </row>
    <row r="12" spans="1:30" x14ac:dyDescent="0.25">
      <c r="A12">
        <v>2026</v>
      </c>
      <c r="B12" s="2">
        <v>46023</v>
      </c>
      <c r="C12" s="2">
        <v>46112</v>
      </c>
      <c r="D12">
        <v>2023</v>
      </c>
      <c r="E12" t="s">
        <v>99</v>
      </c>
      <c r="F12" t="s">
        <v>77</v>
      </c>
      <c r="G12" t="s">
        <v>125</v>
      </c>
      <c r="H12" s="3" t="s">
        <v>126</v>
      </c>
      <c r="I12" t="s">
        <v>96</v>
      </c>
      <c r="J12" s="3" t="s">
        <v>127</v>
      </c>
      <c r="K12" s="3" t="s">
        <v>128</v>
      </c>
      <c r="L12" t="s">
        <v>81</v>
      </c>
      <c r="M12" t="s">
        <v>129</v>
      </c>
      <c r="N12" t="s">
        <v>125</v>
      </c>
      <c r="O12" t="s">
        <v>130</v>
      </c>
      <c r="P12" t="s">
        <v>131</v>
      </c>
      <c r="Q12" s="5" t="s">
        <v>132</v>
      </c>
      <c r="R12" s="3">
        <v>1</v>
      </c>
      <c r="S12" s="5" t="s">
        <v>133</v>
      </c>
      <c r="T12" s="5" t="s">
        <v>134</v>
      </c>
      <c r="U12" t="s">
        <v>82</v>
      </c>
      <c r="V12" t="s">
        <v>83</v>
      </c>
      <c r="W12" t="s">
        <v>78</v>
      </c>
      <c r="X12" s="3">
        <v>1</v>
      </c>
      <c r="Y12" s="5" t="s">
        <v>134</v>
      </c>
      <c r="Z12" s="3">
        <v>1</v>
      </c>
      <c r="AA12" s="5" t="s">
        <v>106</v>
      </c>
      <c r="AB12" t="s">
        <v>84</v>
      </c>
      <c r="AC12" s="2">
        <v>46139</v>
      </c>
      <c r="AD12" t="s">
        <v>213</v>
      </c>
    </row>
    <row r="13" spans="1:30" x14ac:dyDescent="0.25">
      <c r="A13">
        <v>2026</v>
      </c>
      <c r="B13" s="2">
        <v>46023</v>
      </c>
      <c r="C13" s="2">
        <v>46112</v>
      </c>
      <c r="D13">
        <v>2023</v>
      </c>
      <c r="E13" t="s">
        <v>99</v>
      </c>
      <c r="F13" t="s">
        <v>77</v>
      </c>
      <c r="G13" t="s">
        <v>135</v>
      </c>
      <c r="H13" s="4" t="s">
        <v>136</v>
      </c>
      <c r="I13" t="s">
        <v>86</v>
      </c>
      <c r="J13" s="3" t="s">
        <v>137</v>
      </c>
      <c r="K13" s="3" t="s">
        <v>137</v>
      </c>
      <c r="L13" t="s">
        <v>81</v>
      </c>
      <c r="M13" t="s">
        <v>138</v>
      </c>
      <c r="N13" t="s">
        <v>139</v>
      </c>
      <c r="O13" t="s">
        <v>140</v>
      </c>
      <c r="R13" s="3">
        <v>11</v>
      </c>
      <c r="S13" s="5" t="s">
        <v>141</v>
      </c>
      <c r="T13" s="5" t="s">
        <v>142</v>
      </c>
      <c r="U13" t="s">
        <v>82</v>
      </c>
      <c r="V13" t="s">
        <v>83</v>
      </c>
      <c r="W13" t="s">
        <v>78</v>
      </c>
      <c r="X13" s="3">
        <v>8</v>
      </c>
      <c r="Y13" s="5" t="s">
        <v>142</v>
      </c>
      <c r="Z13" s="3">
        <v>3</v>
      </c>
      <c r="AA13" s="5" t="s">
        <v>143</v>
      </c>
      <c r="AB13" t="s">
        <v>84</v>
      </c>
      <c r="AC13" s="2">
        <v>46139</v>
      </c>
      <c r="AD13" t="s">
        <v>210</v>
      </c>
    </row>
    <row r="14" spans="1:30" x14ac:dyDescent="0.25">
      <c r="A14">
        <v>2026</v>
      </c>
      <c r="B14" s="2">
        <v>46023</v>
      </c>
      <c r="C14" s="2">
        <v>46112</v>
      </c>
      <c r="D14">
        <v>2023</v>
      </c>
      <c r="E14" t="s">
        <v>99</v>
      </c>
      <c r="F14" t="s">
        <v>77</v>
      </c>
      <c r="G14" t="s">
        <v>135</v>
      </c>
      <c r="H14" s="4" t="s">
        <v>225</v>
      </c>
      <c r="I14" t="s">
        <v>87</v>
      </c>
      <c r="J14" s="3" t="s">
        <v>144</v>
      </c>
      <c r="K14" s="3" t="s">
        <v>144</v>
      </c>
      <c r="L14" t="s">
        <v>81</v>
      </c>
      <c r="M14" t="s">
        <v>145</v>
      </c>
      <c r="N14" t="s">
        <v>94</v>
      </c>
      <c r="O14" t="s">
        <v>146</v>
      </c>
      <c r="P14" t="s">
        <v>147</v>
      </c>
      <c r="Q14" s="5" t="s">
        <v>148</v>
      </c>
      <c r="R14" s="3">
        <v>0</v>
      </c>
      <c r="S14" s="5" t="s">
        <v>149</v>
      </c>
      <c r="T14" s="5" t="s">
        <v>150</v>
      </c>
      <c r="U14" t="s">
        <v>82</v>
      </c>
      <c r="V14" t="s">
        <v>83</v>
      </c>
      <c r="W14" t="s">
        <v>78</v>
      </c>
      <c r="X14" s="3">
        <v>0</v>
      </c>
      <c r="Y14" s="5" t="s">
        <v>150</v>
      </c>
      <c r="Z14" s="3">
        <v>0</v>
      </c>
      <c r="AB14" t="s">
        <v>84</v>
      </c>
      <c r="AC14" s="2">
        <v>46139</v>
      </c>
      <c r="AD14" t="s">
        <v>220</v>
      </c>
    </row>
    <row r="15" spans="1:30" x14ac:dyDescent="0.25">
      <c r="A15">
        <v>2026</v>
      </c>
      <c r="B15" s="2">
        <v>46023</v>
      </c>
      <c r="C15" s="2">
        <v>46112</v>
      </c>
      <c r="D15">
        <v>2023</v>
      </c>
      <c r="E15" t="s">
        <v>99</v>
      </c>
      <c r="F15" t="s">
        <v>77</v>
      </c>
      <c r="G15" t="s">
        <v>135</v>
      </c>
      <c r="H15" s="4" t="s">
        <v>217</v>
      </c>
      <c r="I15" t="s">
        <v>87</v>
      </c>
      <c r="J15" s="3" t="s">
        <v>151</v>
      </c>
      <c r="K15" s="3" t="s">
        <v>151</v>
      </c>
      <c r="L15" t="s">
        <v>81</v>
      </c>
      <c r="M15" t="s">
        <v>152</v>
      </c>
      <c r="N15" t="s">
        <v>153</v>
      </c>
      <c r="O15" t="s">
        <v>154</v>
      </c>
      <c r="R15" s="3"/>
      <c r="U15" t="s">
        <v>82</v>
      </c>
      <c r="V15" t="s">
        <v>83</v>
      </c>
      <c r="W15" t="s">
        <v>78</v>
      </c>
      <c r="X15" s="3"/>
      <c r="Z15" s="3"/>
      <c r="AB15" t="s">
        <v>84</v>
      </c>
      <c r="AC15" s="2">
        <v>46139</v>
      </c>
      <c r="AD15" t="s">
        <v>207</v>
      </c>
    </row>
    <row r="16" spans="1:30" x14ac:dyDescent="0.25">
      <c r="A16">
        <v>2026</v>
      </c>
      <c r="B16" s="2">
        <v>46023</v>
      </c>
      <c r="C16" s="2">
        <v>46112</v>
      </c>
      <c r="D16">
        <v>2023</v>
      </c>
      <c r="E16" t="s">
        <v>99</v>
      </c>
      <c r="F16" t="s">
        <v>77</v>
      </c>
      <c r="G16" t="s">
        <v>135</v>
      </c>
      <c r="H16" s="4" t="s">
        <v>226</v>
      </c>
      <c r="I16" t="s">
        <v>87</v>
      </c>
      <c r="J16" s="3" t="s">
        <v>155</v>
      </c>
      <c r="K16" s="3" t="s">
        <v>155</v>
      </c>
      <c r="L16" t="s">
        <v>81</v>
      </c>
      <c r="M16" t="s">
        <v>156</v>
      </c>
      <c r="N16" t="s">
        <v>89</v>
      </c>
      <c r="O16" t="s">
        <v>157</v>
      </c>
      <c r="P16" t="s">
        <v>158</v>
      </c>
      <c r="Q16" s="5" t="s">
        <v>159</v>
      </c>
      <c r="R16" s="3">
        <v>0</v>
      </c>
      <c r="S16" s="5" t="s">
        <v>160</v>
      </c>
      <c r="T16" s="5" t="s">
        <v>160</v>
      </c>
      <c r="U16" t="s">
        <v>82</v>
      </c>
      <c r="V16" t="s">
        <v>83</v>
      </c>
      <c r="W16" t="s">
        <v>78</v>
      </c>
      <c r="X16" s="3">
        <v>0</v>
      </c>
      <c r="Y16" s="5" t="s">
        <v>160</v>
      </c>
      <c r="Z16" s="3">
        <v>0</v>
      </c>
      <c r="AB16" t="s">
        <v>84</v>
      </c>
      <c r="AC16" s="2">
        <v>46139</v>
      </c>
      <c r="AD16" t="s">
        <v>220</v>
      </c>
    </row>
    <row r="17" spans="1:30" x14ac:dyDescent="0.25">
      <c r="A17">
        <v>2026</v>
      </c>
      <c r="B17" s="2">
        <v>46023</v>
      </c>
      <c r="C17" s="2">
        <v>46112</v>
      </c>
      <c r="D17">
        <v>2023</v>
      </c>
      <c r="E17" t="s">
        <v>99</v>
      </c>
      <c r="F17" t="s">
        <v>77</v>
      </c>
      <c r="G17" t="s">
        <v>85</v>
      </c>
      <c r="H17" s="4" t="s">
        <v>161</v>
      </c>
      <c r="I17" t="s">
        <v>87</v>
      </c>
      <c r="J17" s="3" t="s">
        <v>162</v>
      </c>
      <c r="K17" s="3" t="s">
        <v>162</v>
      </c>
      <c r="L17" t="s">
        <v>81</v>
      </c>
      <c r="M17" t="s">
        <v>163</v>
      </c>
      <c r="N17" t="s">
        <v>164</v>
      </c>
      <c r="O17" t="s">
        <v>165</v>
      </c>
      <c r="P17" t="s">
        <v>222</v>
      </c>
      <c r="Q17" s="5" t="s">
        <v>166</v>
      </c>
      <c r="R17" s="3">
        <v>6</v>
      </c>
      <c r="S17" s="5" t="s">
        <v>166</v>
      </c>
      <c r="T17" s="5" t="s">
        <v>221</v>
      </c>
      <c r="U17" t="s">
        <v>82</v>
      </c>
      <c r="V17" t="s">
        <v>83</v>
      </c>
      <c r="W17" t="s">
        <v>78</v>
      </c>
      <c r="X17" s="3">
        <v>0</v>
      </c>
      <c r="Y17" s="5" t="s">
        <v>221</v>
      </c>
      <c r="Z17" s="3">
        <v>0</v>
      </c>
      <c r="AB17" t="s">
        <v>84</v>
      </c>
      <c r="AC17" s="2">
        <v>46139</v>
      </c>
      <c r="AD17" t="s">
        <v>223</v>
      </c>
    </row>
    <row r="18" spans="1:30" x14ac:dyDescent="0.25">
      <c r="A18">
        <v>2026</v>
      </c>
      <c r="B18" s="2">
        <v>46023</v>
      </c>
      <c r="C18" s="2">
        <v>46112</v>
      </c>
      <c r="D18">
        <v>2024</v>
      </c>
      <c r="E18" t="s">
        <v>167</v>
      </c>
      <c r="F18" t="s">
        <v>77</v>
      </c>
      <c r="G18" t="s">
        <v>135</v>
      </c>
      <c r="H18" s="3" t="s">
        <v>168</v>
      </c>
      <c r="I18" t="s">
        <v>169</v>
      </c>
      <c r="J18" s="3" t="s">
        <v>170</v>
      </c>
      <c r="K18" s="3" t="s">
        <v>171</v>
      </c>
      <c r="L18" t="s">
        <v>81</v>
      </c>
      <c r="M18" t="s">
        <v>172</v>
      </c>
      <c r="N18" t="s">
        <v>88</v>
      </c>
      <c r="O18" t="s">
        <v>173</v>
      </c>
      <c r="P18" t="s">
        <v>174</v>
      </c>
      <c r="Q18" s="5" t="s">
        <v>175</v>
      </c>
      <c r="R18" s="3">
        <v>1</v>
      </c>
      <c r="S18" s="5" t="s">
        <v>176</v>
      </c>
      <c r="T18" s="5" t="s">
        <v>177</v>
      </c>
      <c r="U18" t="s">
        <v>82</v>
      </c>
      <c r="V18" t="s">
        <v>83</v>
      </c>
      <c r="W18" t="s">
        <v>78</v>
      </c>
      <c r="X18" s="3">
        <v>1</v>
      </c>
      <c r="Y18" s="5" t="s">
        <v>177</v>
      </c>
      <c r="Z18" s="3">
        <v>0</v>
      </c>
      <c r="AA18" s="5" t="s">
        <v>178</v>
      </c>
      <c r="AB18" t="s">
        <v>84</v>
      </c>
      <c r="AC18" s="2">
        <v>46139</v>
      </c>
      <c r="AD18" t="s">
        <v>208</v>
      </c>
    </row>
    <row r="19" spans="1:30" x14ac:dyDescent="0.25">
      <c r="A19">
        <v>2026</v>
      </c>
      <c r="B19" s="2">
        <v>46023</v>
      </c>
      <c r="C19" s="2">
        <v>46112</v>
      </c>
      <c r="D19">
        <v>2024</v>
      </c>
      <c r="E19" t="s">
        <v>167</v>
      </c>
      <c r="F19" t="s">
        <v>77</v>
      </c>
      <c r="G19" t="s">
        <v>135</v>
      </c>
      <c r="H19" s="3" t="s">
        <v>227</v>
      </c>
      <c r="I19" t="s">
        <v>96</v>
      </c>
      <c r="J19" s="3" t="s">
        <v>179</v>
      </c>
      <c r="K19" s="3" t="s">
        <v>180</v>
      </c>
      <c r="L19" t="s">
        <v>81</v>
      </c>
      <c r="M19" t="s">
        <v>97</v>
      </c>
      <c r="N19" t="s">
        <v>181</v>
      </c>
      <c r="O19" t="s">
        <v>182</v>
      </c>
      <c r="P19" t="s">
        <v>214</v>
      </c>
      <c r="Q19" s="5" t="s">
        <v>215</v>
      </c>
      <c r="R19" s="3">
        <v>0</v>
      </c>
      <c r="S19" s="5" t="s">
        <v>215</v>
      </c>
      <c r="T19" s="5" t="s">
        <v>209</v>
      </c>
      <c r="U19" t="s">
        <v>82</v>
      </c>
      <c r="V19" t="s">
        <v>83</v>
      </c>
      <c r="W19" t="s">
        <v>78</v>
      </c>
      <c r="X19" s="3">
        <v>0</v>
      </c>
      <c r="Y19" s="5" t="s">
        <v>209</v>
      </c>
      <c r="Z19" s="3">
        <v>0</v>
      </c>
      <c r="AA19" s="5" t="s">
        <v>183</v>
      </c>
      <c r="AB19" t="s">
        <v>84</v>
      </c>
      <c r="AC19" s="2">
        <v>46139</v>
      </c>
      <c r="AD19" t="s">
        <v>216</v>
      </c>
    </row>
    <row r="20" spans="1:30" x14ac:dyDescent="0.25">
      <c r="A20">
        <v>2026</v>
      </c>
      <c r="B20" s="2">
        <v>46023</v>
      </c>
      <c r="C20" s="2">
        <v>46112</v>
      </c>
      <c r="D20">
        <v>2024</v>
      </c>
      <c r="E20" t="s">
        <v>167</v>
      </c>
      <c r="F20" t="s">
        <v>77</v>
      </c>
      <c r="G20" t="s">
        <v>90</v>
      </c>
      <c r="H20" s="3" t="s">
        <v>91</v>
      </c>
      <c r="I20" t="s">
        <v>184</v>
      </c>
      <c r="J20" s="3" t="s">
        <v>185</v>
      </c>
      <c r="K20" s="3" t="s">
        <v>185</v>
      </c>
      <c r="L20" t="s">
        <v>81</v>
      </c>
      <c r="M20" t="s">
        <v>93</v>
      </c>
      <c r="N20" t="s">
        <v>94</v>
      </c>
      <c r="O20" t="s">
        <v>186</v>
      </c>
      <c r="P20" t="s">
        <v>187</v>
      </c>
      <c r="Q20" s="5" t="s">
        <v>188</v>
      </c>
      <c r="R20" s="3">
        <v>23</v>
      </c>
      <c r="S20" s="5" t="s">
        <v>189</v>
      </c>
      <c r="T20" s="5" t="s">
        <v>189</v>
      </c>
      <c r="U20" t="s">
        <v>82</v>
      </c>
      <c r="V20" t="s">
        <v>83</v>
      </c>
      <c r="W20" t="s">
        <v>78</v>
      </c>
      <c r="X20" s="3">
        <v>23</v>
      </c>
      <c r="Y20" s="5" t="s">
        <v>189</v>
      </c>
      <c r="Z20" s="3">
        <v>0</v>
      </c>
      <c r="AA20" s="5" t="s">
        <v>178</v>
      </c>
      <c r="AB20" t="s">
        <v>84</v>
      </c>
      <c r="AC20" s="2">
        <v>46139</v>
      </c>
      <c r="AD20" t="s">
        <v>208</v>
      </c>
    </row>
    <row r="21" spans="1:30" x14ac:dyDescent="0.25">
      <c r="A21">
        <v>2026</v>
      </c>
      <c r="B21" s="2">
        <v>46023</v>
      </c>
      <c r="C21" s="2">
        <v>46112</v>
      </c>
      <c r="D21">
        <v>2024</v>
      </c>
      <c r="E21" t="s">
        <v>167</v>
      </c>
      <c r="F21" t="s">
        <v>77</v>
      </c>
      <c r="G21" t="s">
        <v>135</v>
      </c>
      <c r="H21" s="3" t="s">
        <v>190</v>
      </c>
      <c r="I21" t="s">
        <v>169</v>
      </c>
      <c r="J21" s="3" t="s">
        <v>191</v>
      </c>
      <c r="K21" s="3" t="s">
        <v>191</v>
      </c>
      <c r="L21" t="s">
        <v>81</v>
      </c>
      <c r="M21" t="s">
        <v>192</v>
      </c>
      <c r="N21" t="s">
        <v>94</v>
      </c>
      <c r="O21" t="s">
        <v>193</v>
      </c>
      <c r="P21" t="s">
        <v>194</v>
      </c>
      <c r="Q21" s="5" t="s">
        <v>195</v>
      </c>
      <c r="R21" s="3">
        <v>0</v>
      </c>
      <c r="S21" s="5" t="s">
        <v>196</v>
      </c>
      <c r="T21" s="5" t="s">
        <v>196</v>
      </c>
      <c r="U21" t="s">
        <v>82</v>
      </c>
      <c r="V21" t="s">
        <v>83</v>
      </c>
      <c r="W21" t="s">
        <v>78</v>
      </c>
      <c r="X21" s="3">
        <v>0</v>
      </c>
      <c r="Y21" s="5" t="s">
        <v>196</v>
      </c>
      <c r="Z21" s="3">
        <v>0</v>
      </c>
      <c r="AA21" s="5" t="s">
        <v>178</v>
      </c>
      <c r="AB21" t="s">
        <v>84</v>
      </c>
      <c r="AC21" s="2">
        <v>46139</v>
      </c>
      <c r="AD21" t="s">
        <v>208</v>
      </c>
    </row>
    <row r="22" spans="1:30" x14ac:dyDescent="0.25">
      <c r="A22">
        <v>2026</v>
      </c>
      <c r="B22" s="2">
        <v>46023</v>
      </c>
      <c r="C22" s="2">
        <v>46112</v>
      </c>
      <c r="D22">
        <v>2024</v>
      </c>
      <c r="E22" t="s">
        <v>167</v>
      </c>
      <c r="F22" t="s">
        <v>77</v>
      </c>
      <c r="G22" t="s">
        <v>135</v>
      </c>
      <c r="H22" s="3" t="s">
        <v>197</v>
      </c>
      <c r="I22" t="s">
        <v>169</v>
      </c>
      <c r="J22" s="3" t="s">
        <v>198</v>
      </c>
      <c r="K22" s="3" t="s">
        <v>198</v>
      </c>
      <c r="L22" t="s">
        <v>81</v>
      </c>
      <c r="M22" t="s">
        <v>192</v>
      </c>
      <c r="N22" t="s">
        <v>94</v>
      </c>
      <c r="O22" t="s">
        <v>193</v>
      </c>
      <c r="P22" t="s">
        <v>199</v>
      </c>
      <c r="Q22" s="5" t="s">
        <v>200</v>
      </c>
      <c r="R22" s="3">
        <v>0</v>
      </c>
      <c r="S22" s="5" t="s">
        <v>201</v>
      </c>
      <c r="T22" s="5" t="s">
        <v>201</v>
      </c>
      <c r="U22" t="s">
        <v>82</v>
      </c>
      <c r="V22" t="s">
        <v>83</v>
      </c>
      <c r="W22" t="s">
        <v>78</v>
      </c>
      <c r="X22" s="3">
        <v>0</v>
      </c>
      <c r="Y22" s="5" t="s">
        <v>201</v>
      </c>
      <c r="Z22" s="3">
        <v>0</v>
      </c>
      <c r="AA22" s="5" t="s">
        <v>178</v>
      </c>
      <c r="AB22" t="s">
        <v>84</v>
      </c>
      <c r="AC22" s="2">
        <v>46139</v>
      </c>
      <c r="AD22" t="s">
        <v>208</v>
      </c>
    </row>
    <row r="23" spans="1:30" x14ac:dyDescent="0.25">
      <c r="A23">
        <v>2026</v>
      </c>
      <c r="B23" s="2">
        <v>46023</v>
      </c>
      <c r="C23" s="2">
        <v>46112</v>
      </c>
      <c r="D23">
        <v>2024</v>
      </c>
      <c r="E23" t="s">
        <v>167</v>
      </c>
      <c r="F23" t="s">
        <v>77</v>
      </c>
      <c r="G23" t="s">
        <v>135</v>
      </c>
      <c r="H23" s="3" t="s">
        <v>202</v>
      </c>
      <c r="I23" t="s">
        <v>169</v>
      </c>
      <c r="J23" s="3" t="s">
        <v>203</v>
      </c>
      <c r="K23" s="3" t="s">
        <v>203</v>
      </c>
      <c r="L23" t="s">
        <v>81</v>
      </c>
      <c r="M23" t="s">
        <v>192</v>
      </c>
      <c r="N23" t="s">
        <v>94</v>
      </c>
      <c r="O23" t="s">
        <v>193</v>
      </c>
      <c r="P23" t="s">
        <v>204</v>
      </c>
      <c r="Q23" s="5" t="s">
        <v>205</v>
      </c>
      <c r="R23" s="3">
        <v>0</v>
      </c>
      <c r="S23" s="5" t="s">
        <v>206</v>
      </c>
      <c r="T23" s="5" t="s">
        <v>206</v>
      </c>
      <c r="U23" t="s">
        <v>82</v>
      </c>
      <c r="V23" t="s">
        <v>83</v>
      </c>
      <c r="W23" t="s">
        <v>78</v>
      </c>
      <c r="X23" s="3">
        <v>0</v>
      </c>
      <c r="Y23" s="5" t="s">
        <v>206</v>
      </c>
      <c r="Z23" s="3">
        <v>0</v>
      </c>
      <c r="AA23" s="5" t="s">
        <v>178</v>
      </c>
      <c r="AB23" t="s">
        <v>84</v>
      </c>
      <c r="AC23" s="2">
        <v>46139</v>
      </c>
      <c r="AD23" t="s">
        <v>208</v>
      </c>
    </row>
  </sheetData>
  <autoFilter ref="A7:AD23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5" xr:uid="{00000000-0002-0000-0000-000000000000}">
      <formula1>Hidden_15</formula1>
    </dataValidation>
    <dataValidation type="list" allowBlank="1" showErrorMessage="1" sqref="W8:W95" xr:uid="{00000000-0002-0000-0000-000001000000}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2026-04-23T17:50:37Z</cp:lastPrinted>
  <dcterms:created xsi:type="dcterms:W3CDTF">2026-03-23T17:13:07Z</dcterms:created>
  <dcterms:modified xsi:type="dcterms:W3CDTF">2026-04-28T17:01:29Z</dcterms:modified>
</cp:coreProperties>
</file>