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FORMATOS PNT ABRIL-2026\"/>
    </mc:Choice>
  </mc:AlternateContent>
  <xr:revisionPtr revIDLastSave="0" documentId="13_ncr:1_{BADE48E1-60E4-44A0-8930-DAF614D387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 r:id="rId10"/>
  </externalReferences>
  <definedNames>
    <definedName name="_xlnm._FilterDatabase" localSheetId="0" hidden="1">'Reporte de Formatos'!$A$7:$AD$225</definedName>
    <definedName name="h">[1]Hidden_4!$A$1:$A$32</definedName>
    <definedName name="HH">[2]Hidden_2!$A$1:$A$26</definedName>
    <definedName name="Hidden_110">[3]Hidden_1!$A$1:$A$26</definedName>
    <definedName name="Hidden_18">Hidden_1!$A$1:$A$2</definedName>
    <definedName name="Hidden_211">Hidden_2!$A$1:$A$26</definedName>
    <definedName name="Hidden_214">[4]Hidden_2!$A$1:$A$41</definedName>
    <definedName name="Hidden_315">Hidden_3!$A$1:$A$41</definedName>
    <definedName name="Hidden_321">[3]Hidden_3!$A$1:$A$32</definedName>
    <definedName name="Hidden_422">Hidden_4!$A$1:$A$32</definedName>
    <definedName name="lll">[5]Hidden_3!$A$1:$A$32</definedName>
  </definedNames>
  <calcPr calcId="0"/>
</workbook>
</file>

<file path=xl/sharedStrings.xml><?xml version="1.0" encoding="utf-8"?>
<sst xmlns="http://schemas.openxmlformats.org/spreadsheetml/2006/main" count="4028" uniqueCount="1206">
  <si>
    <t>8</t>
  </si>
  <si>
    <t>Título</t>
  </si>
  <si>
    <t>Nombre corto</t>
  </si>
  <si>
    <t>Descripción</t>
  </si>
  <si>
    <t>Directorio</t>
  </si>
  <si>
    <t>LGT_65_VI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</si>
  <si>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t>
  </si>
  <si>
    <t>1</t>
  </si>
  <si>
    <t>4</t>
  </si>
  <si>
    <t>2</t>
  </si>
  <si>
    <t>9</t>
  </si>
  <si>
    <t>13</t>
  </si>
  <si>
    <t>14</t>
  </si>
  <si>
    <t>105</t>
  </si>
  <si>
    <t>106</t>
  </si>
  <si>
    <t>107</t>
  </si>
  <si>
    <t>108</t>
  </si>
  <si>
    <t>109</t>
  </si>
  <si>
    <t>110</t>
  </si>
  <si>
    <t>111</t>
  </si>
  <si>
    <t>112</t>
  </si>
  <si>
    <t>113</t>
  </si>
  <si>
    <t>114</t>
  </si>
  <si>
    <t>115</t>
  </si>
  <si>
    <t>116</t>
  </si>
  <si>
    <t>117</t>
  </si>
  <si>
    <t>118</t>
  </si>
  <si>
    <t>119</t>
  </si>
  <si>
    <t>120</t>
  </si>
  <si>
    <t>121</t>
  </si>
  <si>
    <t>122</t>
  </si>
  <si>
    <t>123</t>
  </si>
  <si>
    <t>94</t>
  </si>
  <si>
    <t>95</t>
  </si>
  <si>
    <t>96</t>
  </si>
  <si>
    <t>97</t>
  </si>
  <si>
    <t>98</t>
  </si>
  <si>
    <t>99</t>
  </si>
  <si>
    <t>100</t>
  </si>
  <si>
    <t>101</t>
  </si>
  <si>
    <t>102</t>
  </si>
  <si>
    <t>103</t>
  </si>
  <si>
    <t>104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</si>
  <si>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</si>
  <si>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</si>
  <si>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</si>
  <si>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</si>
  <si>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</si>
  <si>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</si>
  <si>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</si>
  <si>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</si>
  <si>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</si>
  <si>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</si>
  <si>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</si>
  <si>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</si>
  <si>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</si>
  <si>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</si>
  <si>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</si>
  <si>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</si>
  <si>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</si>
  <si>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</si>
  <si>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</si>
  <si>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</si>
  <si>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</si>
  <si>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alcaldía</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</si>
  <si>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</si>
  <si>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</si>
  <si>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</si>
  <si>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</si>
  <si>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</si>
  <si>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</si>
  <si>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</si>
  <si>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</si>
  <si>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</si>
  <si>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</si>
  <si>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</si>
  <si>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</si>
  <si>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</si>
  <si>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</si>
  <si>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</si>
  <si>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</si>
  <si>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</si>
  <si>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</si>
  <si>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</si>
  <si>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</si>
  <si>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</si>
  <si>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</si>
  <si>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</si>
  <si>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</si>
  <si>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</si>
  <si>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</si>
  <si>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</si>
  <si>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</si>
  <si>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</si>
  <si>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</si>
  <si>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</si>
  <si>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</si>
  <si>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</si>
  <si>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</si>
  <si>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</si>
  <si>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</si>
  <si>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</si>
  <si>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</si>
  <si>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</si>
  <si>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</si>
  <si>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</si>
  <si>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</si>
  <si>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</si>
  <si>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</si>
  <si>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</si>
  <si>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</si>
  <si>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</si>
  <si>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</si>
  <si>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</si>
  <si>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</si>
  <si>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</si>
  <si>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</si>
  <si>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</si>
  <si>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</si>
  <si>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</si>
  <si>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</si>
  <si>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</si>
  <si>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</si>
  <si>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</si>
  <si>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</si>
  <si>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</si>
  <si>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</si>
  <si>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</si>
  <si>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</si>
  <si>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</si>
  <si>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</si>
  <si>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</si>
  <si>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</si>
  <si>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</si>
  <si>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</si>
  <si>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</si>
  <si>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</si>
  <si>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</si>
  <si>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</si>
  <si>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</si>
  <si>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</si>
  <si>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</si>
  <si>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</si>
  <si>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</si>
  <si>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</si>
  <si>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</si>
  <si>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</si>
  <si>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</si>
  <si>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</si>
  <si>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</si>
  <si>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</si>
  <si>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</si>
  <si>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</si>
  <si>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</si>
  <si>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</si>
  <si>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</si>
  <si>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</si>
  <si>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</si>
  <si>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</si>
  <si>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</si>
  <si>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</si>
  <si>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</si>
  <si>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</si>
  <si>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</si>
  <si>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</si>
  <si>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</si>
  <si>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</si>
  <si>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</si>
  <si>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</si>
  <si>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</si>
  <si>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</si>
  <si>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</si>
  <si>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Secretaria de Finanzas y Planeación</t>
  </si>
  <si>
    <t>Martha</t>
  </si>
  <si>
    <t>Parroquin</t>
  </si>
  <si>
    <t>Pérez</t>
  </si>
  <si>
    <t>Despacho de la Secretaria</t>
  </si>
  <si>
    <t>22 de enero</t>
  </si>
  <si>
    <t>S/N</t>
  </si>
  <si>
    <t>Centro</t>
  </si>
  <si>
    <t>Chetumal</t>
  </si>
  <si>
    <t>Othón P. Blanco</t>
  </si>
  <si>
    <t>secretario.sefiplan@qroo.gob.mx</t>
  </si>
  <si>
    <t xml:space="preserve">Dirección de Administración de Recursos Humanos                                                    </t>
  </si>
  <si>
    <t>Secretaria Particular</t>
  </si>
  <si>
    <t>Zurisadai</t>
  </si>
  <si>
    <t>Muñoz</t>
  </si>
  <si>
    <t>López</t>
  </si>
  <si>
    <t>Secretaria Ejecutiva</t>
  </si>
  <si>
    <t>Maria Elizabeth</t>
  </si>
  <si>
    <t>Zapata</t>
  </si>
  <si>
    <t>Bojorquez</t>
  </si>
  <si>
    <t>Secretaría Particular</t>
  </si>
  <si>
    <t>Subsecretario de Ingresos</t>
  </si>
  <si>
    <t xml:space="preserve">Froylan </t>
  </si>
  <si>
    <t>Pascual</t>
  </si>
  <si>
    <t>De Jesus</t>
  </si>
  <si>
    <t>Subsecretaría de Ingresos</t>
  </si>
  <si>
    <t>9838351350</t>
  </si>
  <si>
    <t>froylan.pascual@qroo.gob.mx</t>
  </si>
  <si>
    <t>Director General de Ingresos</t>
  </si>
  <si>
    <t>Osiris Agapito</t>
  </si>
  <si>
    <t>Rodriguez</t>
  </si>
  <si>
    <t>Hernandez</t>
  </si>
  <si>
    <t>osiris.rodriguez@qroo.gob.mx</t>
  </si>
  <si>
    <t>Jefa de Departamento de Registro y Control de los Ingresos</t>
  </si>
  <si>
    <t>Ana Maria</t>
  </si>
  <si>
    <t>Garcia</t>
  </si>
  <si>
    <t xml:space="preserve">Garcia </t>
  </si>
  <si>
    <t>Dirección Tecnica de Ingresos</t>
  </si>
  <si>
    <t>9838350500</t>
  </si>
  <si>
    <t>registro.ingresos.sefiplan@gmail.com</t>
  </si>
  <si>
    <t>Director Técnico de Ingresos</t>
  </si>
  <si>
    <t>Oscar Asis</t>
  </si>
  <si>
    <t>Flores</t>
  </si>
  <si>
    <t>Xacur</t>
  </si>
  <si>
    <t>9831646763</t>
  </si>
  <si>
    <t>dir_tec_ingresos@hotmail.com</t>
  </si>
  <si>
    <t>Jefe de Departamento de Planeación y Análisis de los Ingresos</t>
  </si>
  <si>
    <t>Melgen Amin</t>
  </si>
  <si>
    <t>Alamilla</t>
  </si>
  <si>
    <t>Castillo</t>
  </si>
  <si>
    <t>sefiplan_qroo_enlace@hotmail.com</t>
  </si>
  <si>
    <t>Jefe de Departamento de Armonización y Transparencia de los Ingresos</t>
  </si>
  <si>
    <t>Juan Fernando</t>
  </si>
  <si>
    <t xml:space="preserve">Llanes </t>
  </si>
  <si>
    <t>Basulto</t>
  </si>
  <si>
    <t>9831086596</t>
  </si>
  <si>
    <t>Jefe de Departamento de Ingresos Federales</t>
  </si>
  <si>
    <t>Wondry Israel</t>
  </si>
  <si>
    <t>Cupul</t>
  </si>
  <si>
    <t>Novelo</t>
  </si>
  <si>
    <t>wcupul@sefiplan.qroo.gob.mx</t>
  </si>
  <si>
    <t>Jefe de Departamento de Control Vehicular y Almacén Fiscal</t>
  </si>
  <si>
    <t>Jose Natividad</t>
  </si>
  <si>
    <t>Victorin</t>
  </si>
  <si>
    <t>9838324028</t>
  </si>
  <si>
    <t>Jefe de Departamento de Coordinación con Municipios</t>
  </si>
  <si>
    <t>Daniel</t>
  </si>
  <si>
    <t>Robertos</t>
  </si>
  <si>
    <t>Cetina</t>
  </si>
  <si>
    <t>Direccion de coordinacion fiscal</t>
  </si>
  <si>
    <t>sscf@sefiplan.qroo.gob.mx</t>
  </si>
  <si>
    <t>Jefe de Departamento de Coordinación con la Federación</t>
  </si>
  <si>
    <t>Huesca</t>
  </si>
  <si>
    <t>Cardeña</t>
  </si>
  <si>
    <t>daniel.huesca@qroo.gob.mx</t>
  </si>
  <si>
    <t>Director de Administración de las Zonas Federal Marítimo Terrestre, Riberas y Lagunas</t>
  </si>
  <si>
    <t>Rafael</t>
  </si>
  <si>
    <t>Aznar</t>
  </si>
  <si>
    <t>Martinez</t>
  </si>
  <si>
    <t>Dirección de las Zonas Federal Marítimo Terrestre, Riberas y Lagunas</t>
  </si>
  <si>
    <t>Alcazarez</t>
  </si>
  <si>
    <t>Gran Santa Fe III</t>
  </si>
  <si>
    <t>Cancún</t>
  </si>
  <si>
    <t>Benito Juárez</t>
  </si>
  <si>
    <t>raznar@sefiplan.qroo.gob.mx</t>
  </si>
  <si>
    <t>Supervisor Especializado</t>
  </si>
  <si>
    <t>Reyes Adolfo</t>
  </si>
  <si>
    <t>Martin</t>
  </si>
  <si>
    <t>Gonzalez</t>
  </si>
  <si>
    <t>rmarting@sefiplan.qroo.gob.mx</t>
  </si>
  <si>
    <t>Coordinador de Unidad</t>
  </si>
  <si>
    <t>Jose Dolores</t>
  </si>
  <si>
    <t>Ku</t>
  </si>
  <si>
    <t>Quiñones</t>
  </si>
  <si>
    <t>jkuq@sefiplan.qroo.gob.mx</t>
  </si>
  <si>
    <t>Juan Carlos</t>
  </si>
  <si>
    <t>Castillejos</t>
  </si>
  <si>
    <t>Desa</t>
  </si>
  <si>
    <t>jcastillejosd@sefiplan.qroo.gob.mx</t>
  </si>
  <si>
    <t>Roberto</t>
  </si>
  <si>
    <t xml:space="preserve">Corona </t>
  </si>
  <si>
    <t>Rivera</t>
  </si>
  <si>
    <t>rcoronar@sefiplan.qroo.gob.mx</t>
  </si>
  <si>
    <t>Encargada de la Dirección General de Licencias de Bebidas Alcohólicas</t>
  </si>
  <si>
    <t xml:space="preserve">Claudia Paola </t>
  </si>
  <si>
    <t>Puig</t>
  </si>
  <si>
    <t>Dirección General de Licencias de Bebidas Alcohólicas</t>
  </si>
  <si>
    <t>Héroes</t>
  </si>
  <si>
    <t>claudia.hernandezp@qroo.gob.mx</t>
  </si>
  <si>
    <t>Director de Licencias de Bebidas Alcohólicas Zona Norte</t>
  </si>
  <si>
    <t>Edgar Jonathan</t>
  </si>
  <si>
    <t>Almazan</t>
  </si>
  <si>
    <t>Tulum</t>
  </si>
  <si>
    <t>M-13</t>
  </si>
  <si>
    <t>Lote 22 y 23</t>
  </si>
  <si>
    <t>bebalznorte@sefiplan.qroo.gob.mx</t>
  </si>
  <si>
    <t>Director de Licencias de Bebidas Alcohólicas Zona Sur</t>
  </si>
  <si>
    <t>Hector Eduardo</t>
  </si>
  <si>
    <t>Smith</t>
  </si>
  <si>
    <t>Villanueva</t>
  </si>
  <si>
    <t>hsmith@sefiplan.qroo.gob.mx</t>
  </si>
  <si>
    <t>Directora Operativa</t>
  </si>
  <si>
    <t>Dulce Anabell</t>
  </si>
  <si>
    <t>Santos</t>
  </si>
  <si>
    <t>Canto</t>
  </si>
  <si>
    <t>dantosc@sefiplan.qroo.gob.mx</t>
  </si>
  <si>
    <t>Subsecretario de Crédito y Finanzas</t>
  </si>
  <si>
    <t xml:space="preserve">Paul Andres </t>
  </si>
  <si>
    <t xml:space="preserve">Polanco </t>
  </si>
  <si>
    <t>Samaniego</t>
  </si>
  <si>
    <t>Subsecretaría de Crédito y Finanzas</t>
  </si>
  <si>
    <t>ppolanco@sefiplan.qroo.gob.mx</t>
  </si>
  <si>
    <t>Directora General de Crédito y Finanzas Públicas</t>
  </si>
  <si>
    <t>Ernesto Gabriel</t>
  </si>
  <si>
    <t xml:space="preserve">Mendez </t>
  </si>
  <si>
    <t>Linares</t>
  </si>
  <si>
    <t>Dirección General de Crédito y Finanzas Públicas</t>
  </si>
  <si>
    <t>e.mendez@sefiplan.qroo.gob.mx</t>
  </si>
  <si>
    <t>Director de Crédito y Desarrollo</t>
  </si>
  <si>
    <t>Ligia Irene</t>
  </si>
  <si>
    <t>Dirección de Crédito y Desarrollo</t>
  </si>
  <si>
    <t>lzapata@sefiplan.qroo.gob.mx</t>
  </si>
  <si>
    <t>Jefa de Departamento de Registro de Obligaciones</t>
  </si>
  <si>
    <t>Sonia Emilia Mercedes</t>
  </si>
  <si>
    <t xml:space="preserve">Osorio </t>
  </si>
  <si>
    <t>Medina</t>
  </si>
  <si>
    <t>sosorio@sefiplan.qroo.gob.mx</t>
  </si>
  <si>
    <t xml:space="preserve">Jefa de Departamento de Administración de Créditos </t>
  </si>
  <si>
    <t xml:space="preserve">Alilia del Carmen </t>
  </si>
  <si>
    <t xml:space="preserve">Balam </t>
  </si>
  <si>
    <t xml:space="preserve">Santana </t>
  </si>
  <si>
    <t>abalam@qroo.gob.mx</t>
  </si>
  <si>
    <t xml:space="preserve">Director de Fideicomisos Fondos Públicos y Empresas Minoritarias </t>
  </si>
  <si>
    <t>Rafael Bernardo</t>
  </si>
  <si>
    <t>Alcocer</t>
  </si>
  <si>
    <t xml:space="preserve">Juarez </t>
  </si>
  <si>
    <t xml:space="preserve">Dirección de Fideicomisos y Fondos Públicos y Empresas Minoritarias </t>
  </si>
  <si>
    <t>ralcocer@sefiplan.qroo.gob.mx</t>
  </si>
  <si>
    <t>Jefe de Departamento de Información y analisis economico</t>
  </si>
  <si>
    <t xml:space="preserve">Elsy Maria </t>
  </si>
  <si>
    <t xml:space="preserve">Uc </t>
  </si>
  <si>
    <t>Angulo</t>
  </si>
  <si>
    <t>elsymuc@sefiplan.qroo.gob.mx</t>
  </si>
  <si>
    <t>Jefa de Departamento de Extinción de fondos y fideicomisos</t>
  </si>
  <si>
    <t xml:space="preserve">Maria Teresa </t>
  </si>
  <si>
    <t>Balderas</t>
  </si>
  <si>
    <t xml:space="preserve">Ramos </t>
  </si>
  <si>
    <t>mbalderas@sefiplan.qroo.gob.mx</t>
  </si>
  <si>
    <t>Director de Entidades Paraestatales</t>
  </si>
  <si>
    <t>Roiser Rodimiro</t>
  </si>
  <si>
    <t>Sel</t>
  </si>
  <si>
    <t>Dirección de Entidades Paraestatales</t>
  </si>
  <si>
    <t>rhernandezs@sefiplan.qroo.gob.mx</t>
  </si>
  <si>
    <t>Jefe de Departamento de Empresas de Participación Estatal Mayoritaria</t>
  </si>
  <si>
    <t>Mario Renato</t>
  </si>
  <si>
    <t>Bardales</t>
  </si>
  <si>
    <t>Pastrana</t>
  </si>
  <si>
    <t>mbardales@sefiplan.qroo.gob.mx</t>
  </si>
  <si>
    <t>Jefe de Departamento de Fideicomisos Publicos</t>
  </si>
  <si>
    <t>Israel</t>
  </si>
  <si>
    <t>Contreras</t>
  </si>
  <si>
    <t>Diaz</t>
  </si>
  <si>
    <t>icontreras@sefiplan.qroo.gob.mx</t>
  </si>
  <si>
    <t>Jefe de Departamento de organismos Públicos Descentralizados</t>
  </si>
  <si>
    <t>Juan Jamiel</t>
  </si>
  <si>
    <t xml:space="preserve">Loredo </t>
  </si>
  <si>
    <t>juan.loredo@qroo.gob.mx</t>
  </si>
  <si>
    <t>Jefa de Departamento de Seguimiento Financiero</t>
  </si>
  <si>
    <t>Juana</t>
  </si>
  <si>
    <t>Rosas</t>
  </si>
  <si>
    <t>Mansilla</t>
  </si>
  <si>
    <t>jrosas@sefiplan.qroo.gob.mx</t>
  </si>
  <si>
    <t>Supervisora especializada</t>
  </si>
  <si>
    <t>Dulce Maria</t>
  </si>
  <si>
    <t>Caballero</t>
  </si>
  <si>
    <t>Alonso</t>
  </si>
  <si>
    <t>dulce.caballero@sefiplan.qroo.gob.mx</t>
  </si>
  <si>
    <t>Jefe de Departamento de Fondos</t>
  </si>
  <si>
    <t>Omar Alberto</t>
  </si>
  <si>
    <t>Gomez</t>
  </si>
  <si>
    <t>Canche</t>
  </si>
  <si>
    <t>ogomez@sefiplan.qroo.gob.mx</t>
  </si>
  <si>
    <t>Directora de Control y Seguimiento de Inversion Pública</t>
  </si>
  <si>
    <t>Delgy Elizabeth</t>
  </si>
  <si>
    <t>Uc</t>
  </si>
  <si>
    <t>May</t>
  </si>
  <si>
    <t>Subsecretaria De Política Hacendaria Y Control Presupuestal</t>
  </si>
  <si>
    <t>duc@sefiplan.qroo.gob.mx</t>
  </si>
  <si>
    <t>Jefe de Departamento de Seguimiento de Inversión Pública</t>
  </si>
  <si>
    <t>Carlos Antonio</t>
  </si>
  <si>
    <t>Betancourt</t>
  </si>
  <si>
    <t>Dirección de Control y Seguimiento de Inversión Pública</t>
  </si>
  <si>
    <t>calcocer@sefiplan.qroo.gob.mx</t>
  </si>
  <si>
    <t>Jefe de Departamento de Seguimiento al Gasto Federalizado</t>
  </si>
  <si>
    <t>Jose Luis</t>
  </si>
  <si>
    <t>Chab</t>
  </si>
  <si>
    <t>Chan</t>
  </si>
  <si>
    <t>jchab@sefiplan.qroo.gob.mx</t>
  </si>
  <si>
    <t>Director de Control Presupuestal</t>
  </si>
  <si>
    <t>Carlos Alberto</t>
  </si>
  <si>
    <t>Priego</t>
  </si>
  <si>
    <t>Dirección de Control Presupuestal</t>
  </si>
  <si>
    <t>crodriguezp@sefiplan.qroo.gob.mx</t>
  </si>
  <si>
    <t>Jefa de Departamento de Desarrollo Técnico y Análisis del Gasto Público</t>
  </si>
  <si>
    <t>Leydi Aracely</t>
  </si>
  <si>
    <t>Dorantes</t>
  </si>
  <si>
    <t>Avila</t>
  </si>
  <si>
    <t>ldorantes@sefiplan.qroo.gob.mx</t>
  </si>
  <si>
    <t>Jefe de Departamento de Control Presupuestal de Dependencias</t>
  </si>
  <si>
    <t>Yolanda Evelyn</t>
  </si>
  <si>
    <t>Sabido</t>
  </si>
  <si>
    <t>Jefe de Departamento de Control Presupuestal de Organismos</t>
  </si>
  <si>
    <t>Elizabeth</t>
  </si>
  <si>
    <t>Nuñez</t>
  </si>
  <si>
    <t>Gualberto</t>
  </si>
  <si>
    <t>Jefe de Departamento de Operación y Seguimiento Presupuestal</t>
  </si>
  <si>
    <t>Eyden Eleonay</t>
  </si>
  <si>
    <t xml:space="preserve">Garrido </t>
  </si>
  <si>
    <t xml:space="preserve">Martin </t>
  </si>
  <si>
    <t>controlyseguimientosh@hotmail.com</t>
  </si>
  <si>
    <t>Subsecretario de Politica Hacendaria y Control Presupuestal</t>
  </si>
  <si>
    <t>Angel Servando</t>
  </si>
  <si>
    <t>Ake</t>
  </si>
  <si>
    <t>politicahacendaria23@hotmail.com</t>
  </si>
  <si>
    <t>Supervisora Especializada</t>
  </si>
  <si>
    <t>Darlene Monserrat</t>
  </si>
  <si>
    <t>Baas</t>
  </si>
  <si>
    <t>Directora de Control Presupuestal de los Servicios Personales</t>
  </si>
  <si>
    <t>Margarita</t>
  </si>
  <si>
    <t xml:space="preserve">Sala </t>
  </si>
  <si>
    <t>Dirección de Control Presupuestal de los Servicios Personales</t>
  </si>
  <si>
    <t>msala@sefiplan.qroo.gob.mx</t>
  </si>
  <si>
    <t>Jefe de Departamento de Control de Servicios Personales del Sector Central</t>
  </si>
  <si>
    <t xml:space="preserve">Oscar Hiram </t>
  </si>
  <si>
    <t xml:space="preserve">Santos </t>
  </si>
  <si>
    <t>Lizarraga</t>
  </si>
  <si>
    <t>osantos@sefiplan.qroo.gob.mx</t>
  </si>
  <si>
    <t>Jhonny Franklin</t>
  </si>
  <si>
    <t>Dirección de Control Presupuestal de los Servicios Personales.</t>
  </si>
  <si>
    <t>jvillanuevan@sefiplan.qroo.gob.mx</t>
  </si>
  <si>
    <t>Jefa de Departamento de Control de Servicios Personales del Sector Paraestatal, Poderes y Autónomos</t>
  </si>
  <si>
    <t>Karla Karina</t>
  </si>
  <si>
    <t>Tejero</t>
  </si>
  <si>
    <t>katejero@sefiplan.qroo.gob.mx</t>
  </si>
  <si>
    <t>Lorena</t>
  </si>
  <si>
    <t>Madariaga</t>
  </si>
  <si>
    <t>Camara</t>
  </si>
  <si>
    <t>Direccion de Control Presupuestal de los Servicios Personales</t>
  </si>
  <si>
    <t>lmadariaga@sefiplan.qroo.gob.mx</t>
  </si>
  <si>
    <t>Director de Política y Programación Presupuestal</t>
  </si>
  <si>
    <t>Jose Emmanuel</t>
  </si>
  <si>
    <t>Cruz</t>
  </si>
  <si>
    <t>Dirección De Política Y Programación Presupuestal</t>
  </si>
  <si>
    <t>jmunozc@sefiplan.qroo.gob.mx</t>
  </si>
  <si>
    <t>Jefe de Departamento de Integración Presupuestal</t>
  </si>
  <si>
    <t>David Antonio</t>
  </si>
  <si>
    <t>Gloria</t>
  </si>
  <si>
    <t>Dacak</t>
  </si>
  <si>
    <t>ihacendaria_convenios@hotmail.com</t>
  </si>
  <si>
    <t>Jefe de Departamento de Asistencia Técnica en Materia Programática y Presupuestal</t>
  </si>
  <si>
    <t>Abiel Fernando</t>
  </si>
  <si>
    <t>Dzib</t>
  </si>
  <si>
    <t>adzib@sefiplan.qroo.gob.mx</t>
  </si>
  <si>
    <t>Jefa de Departamento de Análisis de Impactos Presupuestarios</t>
  </si>
  <si>
    <t>Magaly Beatriz</t>
  </si>
  <si>
    <t>Mejia</t>
  </si>
  <si>
    <t>mgomezm@sefiplan.qroo.gob.mx</t>
  </si>
  <si>
    <t>Jefa de Departamento de Integración y Seguimiento Programático</t>
  </si>
  <si>
    <t>Maria De Los Angeles</t>
  </si>
  <si>
    <t>Dominguez</t>
  </si>
  <si>
    <t>mdominguezg@sefiplan.qroo.gob.mx</t>
  </si>
  <si>
    <t>Directora de Vinculación para la Planeación</t>
  </si>
  <si>
    <t>Haty Aremy</t>
  </si>
  <si>
    <t>Llanes</t>
  </si>
  <si>
    <t>Dirección de Vinculación para la Planeación</t>
  </si>
  <si>
    <t xml:space="preserve">
200027</t>
  </si>
  <si>
    <t>dir-vinplan@sefiplan.qroo.gob.mx</t>
  </si>
  <si>
    <t>Jefe de Departamento de Vinculación Federal</t>
  </si>
  <si>
    <t>Jorge Roman</t>
  </si>
  <si>
    <t>Mendoza</t>
  </si>
  <si>
    <t>Vazquez</t>
  </si>
  <si>
    <t xml:space="preserve">
200030</t>
  </si>
  <si>
    <t>Jefa de Departamento de Vinculación Estatal</t>
  </si>
  <si>
    <t>Elda Dalila</t>
  </si>
  <si>
    <t>Cervantes</t>
  </si>
  <si>
    <t>Jarquin</t>
  </si>
  <si>
    <t>elda.cervantes@qroo.gob.mx</t>
  </si>
  <si>
    <t>Jefe de Departamento de Vinculación Municipal</t>
  </si>
  <si>
    <t>Jorge Diovis</t>
  </si>
  <si>
    <t>Espinoza</t>
  </si>
  <si>
    <t>jorge.espinoza@qroo.gob.mx</t>
  </si>
  <si>
    <t>Directora de Evaluación del Desempeño</t>
  </si>
  <si>
    <t xml:space="preserve">Taryn Romina </t>
  </si>
  <si>
    <t xml:space="preserve">Espinoza </t>
  </si>
  <si>
    <t>Dirección General de Planeación</t>
  </si>
  <si>
    <t>Av. Héroes</t>
  </si>
  <si>
    <t>direvaluacion@sefiplan.qroo.gob.mx</t>
  </si>
  <si>
    <t>Jefe de Departamento de Evaluación de Programas</t>
  </si>
  <si>
    <t>Melky Aldhair</t>
  </si>
  <si>
    <t>Briceño</t>
  </si>
  <si>
    <t>Dirección de Evaluación del Desempeño</t>
  </si>
  <si>
    <t>Jefe de Departamento de Sistema de Recursos Federales Transferidos</t>
  </si>
  <si>
    <t>Aida Rosa</t>
  </si>
  <si>
    <t>Galera</t>
  </si>
  <si>
    <t>Chin</t>
  </si>
  <si>
    <t>Jefe de Departamento de Planeación Estatal</t>
  </si>
  <si>
    <t>Victor Manuel</t>
  </si>
  <si>
    <t>Pinzon</t>
  </si>
  <si>
    <t>Dirección Operativa del Comité de Planeación para el Desarrollo del Estado</t>
  </si>
  <si>
    <t>vcardin@sefiplan.qroo.gob.mx</t>
  </si>
  <si>
    <t>Jefe de Departamento de Inversión para el Desarrollo de Infraestructura</t>
  </si>
  <si>
    <t>David Eduardo</t>
  </si>
  <si>
    <t>Duran</t>
  </si>
  <si>
    <t>Zavala</t>
  </si>
  <si>
    <t>Dirección de Planeación para la Inversión Pública</t>
  </si>
  <si>
    <t>david.duran@qroo.gob.mx</t>
  </si>
  <si>
    <t>Jefa de Departamento de Registro y Control de la Inversión</t>
  </si>
  <si>
    <t>Claire</t>
  </si>
  <si>
    <t>Fernandez</t>
  </si>
  <si>
    <t>Carrillo</t>
  </si>
  <si>
    <t>cfernandez@sefiplan.qroo.gob.mx</t>
  </si>
  <si>
    <t>Jefa de Departamento de Inversión para el Desarrollo Ecónomico y Social</t>
  </si>
  <si>
    <t>Yenny Guadalupe</t>
  </si>
  <si>
    <t>Canul</t>
  </si>
  <si>
    <t>ygonzalez@sefiplan.qroo.gob.mx</t>
  </si>
  <si>
    <t>Directora de Planeación para la Inversión Pública</t>
  </si>
  <si>
    <t>Karen Beatriz</t>
  </si>
  <si>
    <t>Arana</t>
  </si>
  <si>
    <t>Alonzo</t>
  </si>
  <si>
    <t>karana@sefiplan.qroo.gob.mx</t>
  </si>
  <si>
    <t xml:space="preserve">Subsecretaria de Planeación </t>
  </si>
  <si>
    <t>Enriqueta Odette</t>
  </si>
  <si>
    <t xml:space="preserve">Ruiz </t>
  </si>
  <si>
    <t>Subsecretaria de planeación</t>
  </si>
  <si>
    <t>planeacion@sefiplan.qroo.gob.mx</t>
  </si>
  <si>
    <t>Director General de Planeación</t>
  </si>
  <si>
    <t>Lidia Isabel</t>
  </si>
  <si>
    <t xml:space="preserve">Aguilar </t>
  </si>
  <si>
    <t>Gorocica</t>
  </si>
  <si>
    <t>Subsecretaría de Planeación</t>
  </si>
  <si>
    <t>Directora Operativa del Comité de Planeación para el Desarrollo del Estado</t>
  </si>
  <si>
    <t>Viola Maria</t>
  </si>
  <si>
    <t>Cardin</t>
  </si>
  <si>
    <t>Ruiz</t>
  </si>
  <si>
    <t>Jefa de Departamento de Planeación Municipal</t>
  </si>
  <si>
    <t>Claudia Aracely</t>
  </si>
  <si>
    <t>Osorio</t>
  </si>
  <si>
    <t>claudia.osorio@sefiplan.qroo.gob.mx</t>
  </si>
  <si>
    <t>Jefe de Departamento de Información para la Planeación</t>
  </si>
  <si>
    <t>Rodolfo</t>
  </si>
  <si>
    <t>Marquez</t>
  </si>
  <si>
    <t>Balam</t>
  </si>
  <si>
    <t>rodolfo.marquezb@qroo.gob.mx</t>
  </si>
  <si>
    <t>Tesorero General del Estado</t>
  </si>
  <si>
    <t>Jose Cuauhtemoc</t>
  </si>
  <si>
    <t>Iraburo</t>
  </si>
  <si>
    <t>Zarate</t>
  </si>
  <si>
    <t>Tesorería General del Estado</t>
  </si>
  <si>
    <t>despachotesorerogeneral22.27@gmail.com</t>
  </si>
  <si>
    <t>Lizbeth</t>
  </si>
  <si>
    <t>Lopez</t>
  </si>
  <si>
    <t>lizbeth.espinoza@qroo.gob.mx</t>
  </si>
  <si>
    <t>Asesor Especializado en Gestión Administrativa</t>
  </si>
  <si>
    <t xml:space="preserve">Billy Jean </t>
  </si>
  <si>
    <t>Peña</t>
  </si>
  <si>
    <t>Sosa</t>
  </si>
  <si>
    <t>bpena@sefiplan.qroo.gob.mx</t>
  </si>
  <si>
    <t>Directora de Egresos</t>
  </si>
  <si>
    <t xml:space="preserve">Ana Bertha </t>
  </si>
  <si>
    <t xml:space="preserve">Diaz </t>
  </si>
  <si>
    <t>de la Cruz</t>
  </si>
  <si>
    <t>Dirección de Egresos</t>
  </si>
  <si>
    <t>ana.diaz@sefiplan.qroo.gob.mx</t>
  </si>
  <si>
    <t>Jefa de Departamento de Gasto Público</t>
  </si>
  <si>
    <t>Nora Imelda</t>
  </si>
  <si>
    <t>Ilacedo</t>
  </si>
  <si>
    <t>Marrufo</t>
  </si>
  <si>
    <t>nilacedo@sefiplan.qroo.gob.mx</t>
  </si>
  <si>
    <t>Jefa de Departamento de Obra Pública</t>
  </si>
  <si>
    <t>Lorena Berenice</t>
  </si>
  <si>
    <t>lhernandezu@sefiplan.qroo.gob.mx</t>
  </si>
  <si>
    <t>Jefa de Departamento de Deudores Diversos</t>
  </si>
  <si>
    <t>Eva Damaris</t>
  </si>
  <si>
    <t xml:space="preserve">Tun </t>
  </si>
  <si>
    <t>Colli</t>
  </si>
  <si>
    <t>eva.tun@qroo.gob.mx</t>
  </si>
  <si>
    <t>Jefe de Departamento de Control Financiero</t>
  </si>
  <si>
    <t>Ronald</t>
  </si>
  <si>
    <t>Arevalo</t>
  </si>
  <si>
    <t>rhernandezar@sefiplan.qroo.gob.mx</t>
  </si>
  <si>
    <t>Director de Contabilidad Gubernamental</t>
  </si>
  <si>
    <t>Evelio</t>
  </si>
  <si>
    <t>Batun</t>
  </si>
  <si>
    <t>Dirección de Contabilidad Gubernamental</t>
  </si>
  <si>
    <t>Francisco I. Madero</t>
  </si>
  <si>
    <t>149-A</t>
  </si>
  <si>
    <t>Venustiano Carranza</t>
  </si>
  <si>
    <t>esosab@sefiplan.qroo.gob.mx</t>
  </si>
  <si>
    <t>Jefe de Departamento de Normatividad Contable</t>
  </si>
  <si>
    <t>Carlos Enrique</t>
  </si>
  <si>
    <t xml:space="preserve">Lara </t>
  </si>
  <si>
    <t>Paez</t>
  </si>
  <si>
    <t>clara@sefiplan.qroo.gob.mx</t>
  </si>
  <si>
    <t>Jefa de Departamento de Análisis Financiero</t>
  </si>
  <si>
    <t>Azahyatly Zamyra</t>
  </si>
  <si>
    <t>Catzin</t>
  </si>
  <si>
    <t>Tamayo</t>
  </si>
  <si>
    <t>azahyatly.catzin@qroo.gob.mx</t>
  </si>
  <si>
    <t>Jefa de Departamento de Ingresos</t>
  </si>
  <si>
    <t>Diana Karina</t>
  </si>
  <si>
    <t>Polanco</t>
  </si>
  <si>
    <t>ddiaz@sefiplan.qroo.gob.mx</t>
  </si>
  <si>
    <t>Jefa de Departamento de Egresos</t>
  </si>
  <si>
    <t>Adelaida Guadalupe</t>
  </si>
  <si>
    <t xml:space="preserve">Llanos </t>
  </si>
  <si>
    <t>Puc</t>
  </si>
  <si>
    <t>allanos@sefiplan.qroo.gob.mx</t>
  </si>
  <si>
    <t>Jefa de Departamento de Registro Patrimonial</t>
  </si>
  <si>
    <t>Claudia Sarai</t>
  </si>
  <si>
    <t xml:space="preserve">Borges </t>
  </si>
  <si>
    <t>Castan</t>
  </si>
  <si>
    <t>cborges@sefiplan.qroo.gob.mx</t>
  </si>
  <si>
    <t>Directora de Caja</t>
  </si>
  <si>
    <t>Martha Rioceli</t>
  </si>
  <si>
    <t>Moo</t>
  </si>
  <si>
    <t xml:space="preserve">Mex </t>
  </si>
  <si>
    <t xml:space="preserve">Dirección de Caja </t>
  </si>
  <si>
    <t xml:space="preserve">Avenida </t>
  </si>
  <si>
    <t>dircaja.sefiplan@qroo.gob.mx</t>
  </si>
  <si>
    <t>Jefe de Departamento de Transferencias</t>
  </si>
  <si>
    <t>Rodrigo Ivan</t>
  </si>
  <si>
    <t xml:space="preserve">Salgado </t>
  </si>
  <si>
    <t>Acosta</t>
  </si>
  <si>
    <t>rodrigo.salgado@qroo.gob.mx</t>
  </si>
  <si>
    <t xml:space="preserve">Jefa de Departamento de Pago de Nómina y Fondos Estatales </t>
  </si>
  <si>
    <t>Reina Mercedes</t>
  </si>
  <si>
    <t>Can</t>
  </si>
  <si>
    <t>Dirección de Caja</t>
  </si>
  <si>
    <t>reina.can@qroo.gob.mx</t>
  </si>
  <si>
    <t xml:space="preserve">Jefa de Departamento de Control de Pagos  </t>
  </si>
  <si>
    <t>Fatima Iliana</t>
  </si>
  <si>
    <t>Constantino</t>
  </si>
  <si>
    <t xml:space="preserve">Galaz </t>
  </si>
  <si>
    <t>fatima.constantino@qroo.gob.mx</t>
  </si>
  <si>
    <t>Jefe de Departamento de Control Documental de Deudores Diversos</t>
  </si>
  <si>
    <t>Bermudez</t>
  </si>
  <si>
    <t>Dirección de Control Documental</t>
  </si>
  <si>
    <t>direcciondecontroldocumental@gmail.com</t>
  </si>
  <si>
    <t>Jefa de Departamento de Control Documental de Obra Pública</t>
  </si>
  <si>
    <t>Dianela Jos'seline</t>
  </si>
  <si>
    <t>Dzul</t>
  </si>
  <si>
    <t>Ayala</t>
  </si>
  <si>
    <t>Direccón de Control Documental</t>
  </si>
  <si>
    <t xml:space="preserve">Jefe de Departamento de Control Documental de Gasto Público </t>
  </si>
  <si>
    <t>Echeverria</t>
  </si>
  <si>
    <t>Coral</t>
  </si>
  <si>
    <t>rigo.echeverria@qroo.gob.mx</t>
  </si>
  <si>
    <t>Encargado de la Dirección de Control Documental</t>
  </si>
  <si>
    <t>Ricardo</t>
  </si>
  <si>
    <t>Gongora</t>
  </si>
  <si>
    <t>ricardo.diaz@qroo.gob.mx</t>
  </si>
  <si>
    <t>Jefa de Departamento de Atención y Seguimiento de Auditorías Federales</t>
  </si>
  <si>
    <t>Yareli Guadalupe</t>
  </si>
  <si>
    <t>Miss</t>
  </si>
  <si>
    <t>Dirección de Enlace Institucional de Auditorías</t>
  </si>
  <si>
    <t>yareli.miss@qroo.gob.mx</t>
  </si>
  <si>
    <t>Jefe de Departamento de Atención y Seguimiento de Auditorías Estatales</t>
  </si>
  <si>
    <t>Willebaldo</t>
  </si>
  <si>
    <t>Quiroz</t>
  </si>
  <si>
    <t>enlaceqroo2@hotmail.com</t>
  </si>
  <si>
    <t>Jefa de Departamento de Análiticos</t>
  </si>
  <si>
    <t>Sarahy</t>
  </si>
  <si>
    <t>Rojas</t>
  </si>
  <si>
    <t>Gamero</t>
  </si>
  <si>
    <t>sarahy.rojas@qroo.gob.mx</t>
  </si>
  <si>
    <t>Analista ejecutiva</t>
  </si>
  <si>
    <t>Leidiana</t>
  </si>
  <si>
    <t>Mendez</t>
  </si>
  <si>
    <t>deia.dsea.2025@gmail.com</t>
  </si>
  <si>
    <t>Directora de Enlace Institucional de Auditorías</t>
  </si>
  <si>
    <t>Maria de la Luz</t>
  </si>
  <si>
    <t xml:space="preserve">Ramirez </t>
  </si>
  <si>
    <t>Lizama</t>
  </si>
  <si>
    <t>direccion.enlace@sefiplan.qroo.gob.mx</t>
  </si>
  <si>
    <t>Subsecretario de Análisis Económico y Finanzas Públicas</t>
  </si>
  <si>
    <t>Jesus Ricardo</t>
  </si>
  <si>
    <t>Ramirez</t>
  </si>
  <si>
    <t>Subsecretaría de Análisis Económico y Finanzas Públicas</t>
  </si>
  <si>
    <t>rayalar@sefiplan.qroo.gob.mx</t>
  </si>
  <si>
    <t>Director de Información Estadística  y Análisis Económico</t>
  </si>
  <si>
    <t xml:space="preserve">Jesus Rolando </t>
  </si>
  <si>
    <t>Barrera</t>
  </si>
  <si>
    <t>Chuc</t>
  </si>
  <si>
    <t>Dirección de Información y Análisis Económico.</t>
  </si>
  <si>
    <t>jbarrerac@sefiplan.qroo.gob.mx</t>
  </si>
  <si>
    <t>Directora de Análisis de Finanzas Públicas</t>
  </si>
  <si>
    <t>Brenda Mayrel</t>
  </si>
  <si>
    <t>Dirección de Análisis de Finanzas Públicas.</t>
  </si>
  <si>
    <t>bgonzalez@sefiplan.qroo.gob.mx</t>
  </si>
  <si>
    <t>Directora de Proyectos Interinstitucionales</t>
  </si>
  <si>
    <t xml:space="preserve">Argelia Anaid </t>
  </si>
  <si>
    <t xml:space="preserve">Buitron </t>
  </si>
  <si>
    <t xml:space="preserve">Blancas </t>
  </si>
  <si>
    <t>direcciondessae@gmail.com</t>
  </si>
  <si>
    <t>Jefe de Departamento de Información Estadística y Enlace</t>
  </si>
  <si>
    <t>Adrian Isaias</t>
  </si>
  <si>
    <t>Dirección de Información y Análisis Económico</t>
  </si>
  <si>
    <t xml:space="preserve">adriantun.sefiplan@gmail.com </t>
  </si>
  <si>
    <t>Jefe de Departamento de Información Técnica Hacendaria</t>
  </si>
  <si>
    <t>Poot</t>
  </si>
  <si>
    <t>Dirección de Análisis de Finanzas Públicas</t>
  </si>
  <si>
    <t>jpootc@sefiplan.qroo.gob.mx</t>
  </si>
  <si>
    <t>Laura Marvin</t>
  </si>
  <si>
    <t>Rivas</t>
  </si>
  <si>
    <t>Nahuat</t>
  </si>
  <si>
    <t>lrivasn@sefiplan.qroo.gob.mx</t>
  </si>
  <si>
    <t xml:space="preserve">Oficial Mayor </t>
  </si>
  <si>
    <t xml:space="preserve">Jose Adrian </t>
  </si>
  <si>
    <t>Secretaría de Finanzas y Planeación</t>
  </si>
  <si>
    <t>jose.diazv@qroo.gob.mx</t>
  </si>
  <si>
    <t>Director de Atención a Centros de Gobierno</t>
  </si>
  <si>
    <t>Guillermo Arturo</t>
  </si>
  <si>
    <t>Zenteno</t>
  </si>
  <si>
    <t>Huizar</t>
  </si>
  <si>
    <t>Dirección de Atención a Centro de Gobierno</t>
  </si>
  <si>
    <t>Insurgentes</t>
  </si>
  <si>
    <t>Adolfo López Mateos</t>
  </si>
  <si>
    <t>arturo.zenteno@qroo.gob.mx</t>
  </si>
  <si>
    <t>Jefa de Departamento de Atención a Centros de Gobierno Zona Sur</t>
  </si>
  <si>
    <t>Marisa Aurora</t>
  </si>
  <si>
    <t xml:space="preserve">Cortes </t>
  </si>
  <si>
    <t>marisa.cortes@qroo.gob.mx</t>
  </si>
  <si>
    <t>Jefa de Departamento de Atención a Centros de Gobierno Zona Norte</t>
  </si>
  <si>
    <t>Angelina</t>
  </si>
  <si>
    <t>Fernando</t>
  </si>
  <si>
    <t>Gaspar</t>
  </si>
  <si>
    <t>angelina.fernando@qroo.gob.mx</t>
  </si>
  <si>
    <t>Director General de Administración de Bienes y Servicios</t>
  </si>
  <si>
    <t>Juan Miguel</t>
  </si>
  <si>
    <t>Rios</t>
  </si>
  <si>
    <t>Despacho de la Secretaría de Finanzas y Planeación</t>
  </si>
  <si>
    <t>juan.rios@qroo.gob.mx</t>
  </si>
  <si>
    <t>Analista Ejecutivo</t>
  </si>
  <si>
    <t>Mario Yoshimar</t>
  </si>
  <si>
    <t>Cortez</t>
  </si>
  <si>
    <t>Director de Servicios y Apoyo Logístico</t>
  </si>
  <si>
    <t>Gerardo Antonio</t>
  </si>
  <si>
    <t>Coba</t>
  </si>
  <si>
    <t>Dirección de Servicios y Apoyo Logístico</t>
  </si>
  <si>
    <t>gerardo.coba@qroo.gob.mx</t>
  </si>
  <si>
    <t>Jefe de Departamento de Apoyo Logístico</t>
  </si>
  <si>
    <t xml:space="preserve">Miguel Arcangel </t>
  </si>
  <si>
    <t>Caamal y</t>
  </si>
  <si>
    <t>Perez</t>
  </si>
  <si>
    <t>miguel.caamal@qroo.gob.mx</t>
  </si>
  <si>
    <t>Jefe de Departamento de Mantenimiento y Servicios Generales</t>
  </si>
  <si>
    <t xml:space="preserve">William Ignacio </t>
  </si>
  <si>
    <t>Pech</t>
  </si>
  <si>
    <t>Manzo</t>
  </si>
  <si>
    <t xml:space="preserve">Jefe de Departamento de Acción Cívica </t>
  </si>
  <si>
    <t xml:space="preserve">Luis Fernando </t>
  </si>
  <si>
    <t xml:space="preserve">Montalvo </t>
  </si>
  <si>
    <t>accioncivica.om@qroo.gob.mx</t>
  </si>
  <si>
    <t>Operador Especializado</t>
  </si>
  <si>
    <t xml:space="preserve">Sergio Eduardo </t>
  </si>
  <si>
    <t xml:space="preserve">Vargas </t>
  </si>
  <si>
    <t xml:space="preserve">Marzuca </t>
  </si>
  <si>
    <t>Revolución</t>
  </si>
  <si>
    <t>Industrial</t>
  </si>
  <si>
    <t>sergio.vargas@qroo.gob.mx</t>
  </si>
  <si>
    <t xml:space="preserve">Carballo </t>
  </si>
  <si>
    <t>jose.mendozac@qroo.gob.mx</t>
  </si>
  <si>
    <t xml:space="preserve">Armando Elias </t>
  </si>
  <si>
    <t xml:space="preserve">Elvira </t>
  </si>
  <si>
    <t>Fraire</t>
  </si>
  <si>
    <t>armando.elvira@qroo.gob.mx</t>
  </si>
  <si>
    <t xml:space="preserve">Jefe de Departamento de Gestión Administrativa de Operaciones </t>
  </si>
  <si>
    <t xml:space="preserve">Israel Patricio </t>
  </si>
  <si>
    <t>israel.lopez@qroo.gob.mx</t>
  </si>
  <si>
    <t>Jefa de Departamento de Administración de Servicios Básicos y Combustible</t>
  </si>
  <si>
    <t>Xenia Anaid</t>
  </si>
  <si>
    <t>Cervera</t>
  </si>
  <si>
    <t>Santoyo</t>
  </si>
  <si>
    <t>Dirección de Administración de Bienes y Servicios</t>
  </si>
  <si>
    <t>Carmen Ochoa de Merino</t>
  </si>
  <si>
    <t>xenia.cervera@qroo.gob.mx</t>
  </si>
  <si>
    <t>Subdirector de Inventarios</t>
  </si>
  <si>
    <t>Freddy Ricardo</t>
  </si>
  <si>
    <t>Falcon</t>
  </si>
  <si>
    <t>freddy.falcong@qroo.gob.mx</t>
  </si>
  <si>
    <t>Director de Administración de Bienes y Servicios</t>
  </si>
  <si>
    <t>Norman Alejandro</t>
  </si>
  <si>
    <t>Elias</t>
  </si>
  <si>
    <t>norman.elias@qroo.gob.mx</t>
  </si>
  <si>
    <t>Jefa de Departamento de Regulación Administrativa de Bienes y Servicios</t>
  </si>
  <si>
    <t>Sonia Maria</t>
  </si>
  <si>
    <t>Manjarrez</t>
  </si>
  <si>
    <t>Alva</t>
  </si>
  <si>
    <t>sonia.manjarrez@qroo.gob.mx</t>
  </si>
  <si>
    <t>Jefe de Departamento de Bienes y Servicios Consolidados de Uso Generalizado</t>
  </si>
  <si>
    <t>Jose Antonio</t>
  </si>
  <si>
    <t>Ponce</t>
  </si>
  <si>
    <t>Delgado</t>
  </si>
  <si>
    <t>jose.ponce@qroo.gob.mx</t>
  </si>
  <si>
    <t>Jefa de Departamento de Arrendamiento de Inmuebles</t>
  </si>
  <si>
    <t>Ana Julieta</t>
  </si>
  <si>
    <t>Barbosa</t>
  </si>
  <si>
    <t>Jefe de Departamento de Control de Bienes Muebles</t>
  </si>
  <si>
    <t>Jesus Noe</t>
  </si>
  <si>
    <t>Lima</t>
  </si>
  <si>
    <t>jesus.santos@qroo.gob.mx</t>
  </si>
  <si>
    <t>Jefe de Departamento de Control Vehicular y Maquinaria</t>
  </si>
  <si>
    <t>Diego Javier</t>
  </si>
  <si>
    <t>diego.dzul@qroo.gob.mx</t>
  </si>
  <si>
    <t>Analista Ejecutiva</t>
  </si>
  <si>
    <t xml:space="preserve">Dalia Margarita </t>
  </si>
  <si>
    <t>Loria</t>
  </si>
  <si>
    <t>Escamilla</t>
  </si>
  <si>
    <t>dalia.loria@qroo.gob.mx</t>
  </si>
  <si>
    <t>Director de Procedimientos de Contrataciones</t>
  </si>
  <si>
    <t xml:space="preserve">Alan Bernardo </t>
  </si>
  <si>
    <t xml:space="preserve">Castillejos </t>
  </si>
  <si>
    <t>Torres</t>
  </si>
  <si>
    <t>Dirección General de Contrataciones</t>
  </si>
  <si>
    <t>alan.castillejos@qroo.gob.mx</t>
  </si>
  <si>
    <t>Jefa de Departamento de Ejecucion de Contrataciones</t>
  </si>
  <si>
    <t>Sara</t>
  </si>
  <si>
    <t xml:space="preserve">Avelar </t>
  </si>
  <si>
    <t>Dirección de Procedimientos de Contrataciones</t>
  </si>
  <si>
    <t>sara.avelar.rios@qroo.gob.mx</t>
  </si>
  <si>
    <t>Encargada Departamento de Supervisión y Enlace con Entes Públicos</t>
  </si>
  <si>
    <t>Manuela</t>
  </si>
  <si>
    <t xml:space="preserve">Rivera </t>
  </si>
  <si>
    <t>Jefe de Departamento de Procedimientos  de Invitación Restringida</t>
  </si>
  <si>
    <t>Jose Elias</t>
  </si>
  <si>
    <t>Simon</t>
  </si>
  <si>
    <t>jose.martinezs@qroo.gob.mx</t>
  </si>
  <si>
    <t xml:space="preserve">Jefa de Departamento de Procedimientos de Licitación Pública </t>
  </si>
  <si>
    <t>Maria Teresa</t>
  </si>
  <si>
    <t>Quiñonez</t>
  </si>
  <si>
    <t>m.quinones@sefiplan.qroo.gob.mx</t>
  </si>
  <si>
    <t>Director General de Contrataciones</t>
  </si>
  <si>
    <t>Angel Ruben</t>
  </si>
  <si>
    <t>angel.medina@qroo.gob.mx</t>
  </si>
  <si>
    <t>Directora de Planeación de Contrataciones</t>
  </si>
  <si>
    <t xml:space="preserve">Alondra Magaly </t>
  </si>
  <si>
    <t>Rovelo</t>
  </si>
  <si>
    <t>Dirección de Planeación de Contrataciones</t>
  </si>
  <si>
    <t xml:space="preserve">Quintana Roo </t>
  </si>
  <si>
    <t>alondra.rovelo@qroo.gob.mx</t>
  </si>
  <si>
    <t>Jefa de Departamento de Elaboración de Bases y Procedimientos de Licitación</t>
  </si>
  <si>
    <t xml:space="preserve">Ileña Karime </t>
  </si>
  <si>
    <t>Del Angel</t>
  </si>
  <si>
    <t>kdelangel@qroo.gob.mx</t>
  </si>
  <si>
    <t>Jefe de Departamento de Programación de Contrataciones</t>
  </si>
  <si>
    <t xml:space="preserve">Rodolfo </t>
  </si>
  <si>
    <t xml:space="preserve">Rodriguez </t>
  </si>
  <si>
    <t>Ceballos</t>
  </si>
  <si>
    <t>rodolfo.rodriguezc@qroo.gob.mx</t>
  </si>
  <si>
    <t>Jefa de Departamento de Normatividad</t>
  </si>
  <si>
    <t xml:space="preserve">Rosa Mariana </t>
  </si>
  <si>
    <t>Bravo</t>
  </si>
  <si>
    <t>rosa.diaz@qroo.gob.mx</t>
  </si>
  <si>
    <t>Directora General de Capital Humano</t>
  </si>
  <si>
    <t>Maria del Carmen</t>
  </si>
  <si>
    <t>Sanchez</t>
  </si>
  <si>
    <t>Dirección General de Capital Humano</t>
  </si>
  <si>
    <t>carmen.ramirez@qroo.gob.mx</t>
  </si>
  <si>
    <t>Jefa de Departamento de Seguridad e Higiene y Bienestar del Trabajador</t>
  </si>
  <si>
    <t>Martha Belem</t>
  </si>
  <si>
    <t>Oliva</t>
  </si>
  <si>
    <t>Mora</t>
  </si>
  <si>
    <t>Dirección de Administración de Recursos Humanos</t>
  </si>
  <si>
    <t>Salvador Alvarado</t>
  </si>
  <si>
    <t>martha.oliva@qroo.gob.mx</t>
  </si>
  <si>
    <t>Subdirector de Procesos de Nómina</t>
  </si>
  <si>
    <t>Benjamin</t>
  </si>
  <si>
    <t>Castro</t>
  </si>
  <si>
    <t>Castañeda</t>
  </si>
  <si>
    <t>benjamin.castro@qroo.gob.mx</t>
  </si>
  <si>
    <t>Directora de Administración de Recursos Humanos</t>
  </si>
  <si>
    <t>Erandy</t>
  </si>
  <si>
    <t>erandy.gomez@qroo.gob.mx</t>
  </si>
  <si>
    <t>Jefa de Departamento de Gestión de Terceros y Seguridad Social</t>
  </si>
  <si>
    <t>Elsa  Ayde</t>
  </si>
  <si>
    <t>Jaramillo</t>
  </si>
  <si>
    <t>Gutierrez</t>
  </si>
  <si>
    <t>ayde.jaramillo@qroo.gob.mx</t>
  </si>
  <si>
    <t>Jefa de Departamento de Prestaciones Laborales</t>
  </si>
  <si>
    <t>Sheyla Kareninne</t>
  </si>
  <si>
    <t>Herrera</t>
  </si>
  <si>
    <t>sheyla.herrera@qroo.gob.mx</t>
  </si>
  <si>
    <t>Jefe de Departamento de Estructuras Organizacionales y Perfiles de Puestos</t>
  </si>
  <si>
    <t>Wendy Noemi</t>
  </si>
  <si>
    <t>Moreno</t>
  </si>
  <si>
    <t>Peniche</t>
  </si>
  <si>
    <t>wendy.moreno@qroo.gob.mx</t>
  </si>
  <si>
    <t>Encargada del Departamento de Gestión y Trámite de Pagos Diversos</t>
  </si>
  <si>
    <t>Briseydy Esmeralda</t>
  </si>
  <si>
    <t>hernandezbriseydy097@gmail.com</t>
  </si>
  <si>
    <t>Jefa de Departamento de Personal</t>
  </si>
  <si>
    <t>Rita</t>
  </si>
  <si>
    <t xml:space="preserve">Santiago </t>
  </si>
  <si>
    <t>rita.mejia@qroo.gob.mx</t>
  </si>
  <si>
    <t>Jefe de Departamento de Aportaciones y Retenciones</t>
  </si>
  <si>
    <t>Jose Adolfo</t>
  </si>
  <si>
    <t>Romero</t>
  </si>
  <si>
    <t>jose.poot@qroo.gob.mx</t>
  </si>
  <si>
    <t>Directora de Servicio Público de Carrera</t>
  </si>
  <si>
    <t>Mariana</t>
  </si>
  <si>
    <t>Solis</t>
  </si>
  <si>
    <t>5 de mayo</t>
  </si>
  <si>
    <t>mariana.gomez@qroo.gob.mx</t>
  </si>
  <si>
    <t>Jefa de Departamento de Ingreso al Servicio Profesional de Carrera</t>
  </si>
  <si>
    <t>Wendy Fabiola</t>
  </si>
  <si>
    <t>Rincon</t>
  </si>
  <si>
    <t>Dirección de Servicio Público de Carrera</t>
  </si>
  <si>
    <t>wendy.rincon@qroo.gob.mx</t>
  </si>
  <si>
    <t>Jefe de Departamento de Capacitación y Desarrollo de Competencias</t>
  </si>
  <si>
    <t xml:space="preserve">Felix </t>
  </si>
  <si>
    <t>Valle</t>
  </si>
  <si>
    <t>jose.felix@qroo.gob.mx</t>
  </si>
  <si>
    <t>Jefe de Departamento de Desarrollo de Planes de Carrera</t>
  </si>
  <si>
    <t>Isaias</t>
  </si>
  <si>
    <t>Zamudio</t>
  </si>
  <si>
    <t>isaias.garcia@qroo.gob.mx</t>
  </si>
  <si>
    <t>Jefa de Departamento de Educación Formal</t>
  </si>
  <si>
    <t>Enna Lizabeth</t>
  </si>
  <si>
    <t>5 de Mayo</t>
  </si>
  <si>
    <t>educacionformal.om@qroo.gob.mx</t>
  </si>
  <si>
    <t>Procurador Fiscal Del Estado</t>
  </si>
  <si>
    <t>Amadeo</t>
  </si>
  <si>
    <t>Condado</t>
  </si>
  <si>
    <t xml:space="preserve">Despacho De La Procuraduría Fiscal </t>
  </si>
  <si>
    <t>amadeo.condado@qroo.gob.mx</t>
  </si>
  <si>
    <t>Directora Jurídica Hacendaria</t>
  </si>
  <si>
    <t>Pamela Yadira</t>
  </si>
  <si>
    <t>Cuevas</t>
  </si>
  <si>
    <t>Subprocuradoría Fiscal</t>
  </si>
  <si>
    <t>pamela.cuevas@qroo.gob.mx</t>
  </si>
  <si>
    <t>Director Jurídico de Asuntos Administrativos</t>
  </si>
  <si>
    <t>Alejandro De Jesus</t>
  </si>
  <si>
    <t xml:space="preserve">Balandra </t>
  </si>
  <si>
    <t>abalandra@sefiplan.qroo.gob.mx</t>
  </si>
  <si>
    <t>Directora de Control de Obligaciones Fiscales y Enlace Administrativo</t>
  </si>
  <si>
    <t xml:space="preserve">Sheila Berenice </t>
  </si>
  <si>
    <t xml:space="preserve">Chacon </t>
  </si>
  <si>
    <t xml:space="preserve">Sansores </t>
  </si>
  <si>
    <t>Procuraduría Fiscal</t>
  </si>
  <si>
    <t>schacon@sefiplan.qroo.gob.mx</t>
  </si>
  <si>
    <t>Jefe de Departamento de Legislación, Consulta y Requerimientos</t>
  </si>
  <si>
    <t>Catia</t>
  </si>
  <si>
    <t>Dirección Jurídica Hacendaría</t>
  </si>
  <si>
    <t>Directora de coordinación Fiscal</t>
  </si>
  <si>
    <t>Erandi Angelica</t>
  </si>
  <si>
    <t>Negron</t>
  </si>
  <si>
    <t>Dirección de Coordinación Fiscal</t>
  </si>
  <si>
    <t>erandi.robertos@qroo.gob.mx</t>
  </si>
  <si>
    <t>Jefe de Departamento Jurídico de Asuntos Hacendarios</t>
  </si>
  <si>
    <t xml:space="preserve">Marcos Efrain </t>
  </si>
  <si>
    <t xml:space="preserve">Vazquez </t>
  </si>
  <si>
    <t>DGJ.SEFIPLAN@hotmail.com</t>
  </si>
  <si>
    <t>Jefe de Departamento de Contratos Y Convenios</t>
  </si>
  <si>
    <t xml:space="preserve">Marcos </t>
  </si>
  <si>
    <t>Dirección Jurídica De Asuntos Administrativos</t>
  </si>
  <si>
    <t>marcos.osorio@qroo.gob.mx</t>
  </si>
  <si>
    <t>Jefe de Departamento Jurídico de Asuntos Administrativos</t>
  </si>
  <si>
    <t>Cristian Ivan</t>
  </si>
  <si>
    <t>Salinas</t>
  </si>
  <si>
    <t>cristian.balderas@qroo.gob.mx</t>
  </si>
  <si>
    <t>Jefe de Departamento de Amparos</t>
  </si>
  <si>
    <t>Jose luis</t>
  </si>
  <si>
    <t>Dirección De Asuntos Contenciosos</t>
  </si>
  <si>
    <t>jose.rodriguezvi@qroo.gob.mx</t>
  </si>
  <si>
    <t>Jefa de Departamento de Juicios Y Recursos Administrativos</t>
  </si>
  <si>
    <t xml:space="preserve">Ninive Alejandra </t>
  </si>
  <si>
    <t xml:space="preserve">Muñoz </t>
  </si>
  <si>
    <t xml:space="preserve">Gamero </t>
  </si>
  <si>
    <t>mmunozg@sefiplan.qroo.gob.mx</t>
  </si>
  <si>
    <t>Jefe de Departamento Jurídico de Asuntos Laborales</t>
  </si>
  <si>
    <t>Wilbert Enrique</t>
  </si>
  <si>
    <t xml:space="preserve">Caamal </t>
  </si>
  <si>
    <t xml:space="preserve">Perez </t>
  </si>
  <si>
    <t>wilberth.caamal@qroo.gob.mx</t>
  </si>
  <si>
    <t>Jefe de Departamento de Delitos Patrimoniales</t>
  </si>
  <si>
    <t>Jorge Anuar</t>
  </si>
  <si>
    <t>Uribe</t>
  </si>
  <si>
    <t>Obregon</t>
  </si>
  <si>
    <t>jorge.uribe@qroo.gob.mx</t>
  </si>
  <si>
    <t>Jefe de Departamento de Supervisión y Control de Obligaciones Fiscales de la Administración Pública Central y Auxiliar</t>
  </si>
  <si>
    <t xml:space="preserve">Jose Daniel </t>
  </si>
  <si>
    <t>Abalos</t>
  </si>
  <si>
    <t>Dirección De Control De Obligaciones Fiscales Y Enlace Administrativo</t>
  </si>
  <si>
    <t>control_obfisenadmin@sefiplan.qroo.gob.mx</t>
  </si>
  <si>
    <t>Jefa de Departamento de Enlace Administrativo y Archivo</t>
  </si>
  <si>
    <t xml:space="preserve">Nayda Carolina </t>
  </si>
  <si>
    <t xml:space="preserve">Lopez </t>
  </si>
  <si>
    <t>nvazquezl@sefiplan.qroo.gob.mx</t>
  </si>
  <si>
    <t>Coordinador de Unidad de Consultas y Requerimientos</t>
  </si>
  <si>
    <t>Ruben Alberto</t>
  </si>
  <si>
    <t>Molina</t>
  </si>
  <si>
    <t>Asesora Especializada</t>
  </si>
  <si>
    <t>Maria Elena</t>
  </si>
  <si>
    <t>Valderrama</t>
  </si>
  <si>
    <t>Dirección General Administrativa</t>
  </si>
  <si>
    <t>Segundo piso</t>
  </si>
  <si>
    <t>23</t>
  </si>
  <si>
    <t>Directora General Administrativa</t>
  </si>
  <si>
    <t>Ana Carolina</t>
  </si>
  <si>
    <t>Zeledon</t>
  </si>
  <si>
    <t>Despacho del Secretario de Finanzas y Planeación</t>
  </si>
  <si>
    <t>carolina.zeledon@sefiplan.qroo.gob.mx</t>
  </si>
  <si>
    <t>Ana Elvira</t>
  </si>
  <si>
    <t>Azarcoya</t>
  </si>
  <si>
    <t>Sansores</t>
  </si>
  <si>
    <t>Directora de Recursos Materiales y Servicios Generales</t>
  </si>
  <si>
    <t xml:space="preserve">Nayeli </t>
  </si>
  <si>
    <t>Pizano</t>
  </si>
  <si>
    <t>De la Cruz</t>
  </si>
  <si>
    <t>npizano@sefiplan.qroo.gob.mx</t>
  </si>
  <si>
    <t>Directora de Recursos Financieros</t>
  </si>
  <si>
    <t xml:space="preserve">Liz Escarlet </t>
  </si>
  <si>
    <t>escarletg.sefiplan@qroo.gob.mx</t>
  </si>
  <si>
    <t xml:space="preserve">Directora de Planeación y Desarrollo Organizacional </t>
  </si>
  <si>
    <t>Sidelinda Adriana</t>
  </si>
  <si>
    <t>dirplaneacion@sefiplan.qroo.gob.mx</t>
  </si>
  <si>
    <t>Subdirector de Procedimientos de Adquisiciones</t>
  </si>
  <si>
    <t>Jordanny Azael</t>
  </si>
  <si>
    <t>Escalante</t>
  </si>
  <si>
    <t>Olivera</t>
  </si>
  <si>
    <t>Dirección de Recursos Materiales y Servicios Generales</t>
  </si>
  <si>
    <t>jeolivera@sefiplan.qroo.gob.mx</t>
  </si>
  <si>
    <t>Asistente Ejecutiva</t>
  </si>
  <si>
    <t>Maria Candelaria</t>
  </si>
  <si>
    <t xml:space="preserve">Carrillo </t>
  </si>
  <si>
    <t>Buenfil</t>
  </si>
  <si>
    <t>Manuel de Atocha</t>
  </si>
  <si>
    <t xml:space="preserve">Maldonado </t>
  </si>
  <si>
    <t>Rosa Isela</t>
  </si>
  <si>
    <t xml:space="preserve">Canul </t>
  </si>
  <si>
    <t>N/A</t>
  </si>
  <si>
    <t>rosa.canul@qroo.gob.mx</t>
  </si>
  <si>
    <t xml:space="preserve">Jefa de Departamento de Control y Seguimiento </t>
  </si>
  <si>
    <t>Carmen Alejandra</t>
  </si>
  <si>
    <t>Caudillo</t>
  </si>
  <si>
    <t>Navarrete</t>
  </si>
  <si>
    <t>Dirección de Planeación y Desarrollo Organizacional</t>
  </si>
  <si>
    <t>Jefa de Departamento de Concursos y Licitaciones</t>
  </si>
  <si>
    <t xml:space="preserve">Carolina Veronica </t>
  </si>
  <si>
    <t>Paredes</t>
  </si>
  <si>
    <t>Subdirección de Procedimientos de Adquisiciónes</t>
  </si>
  <si>
    <t>Jefa de Departamento de Adquisiciones Directas</t>
  </si>
  <si>
    <t>Claudia Elizabeth</t>
  </si>
  <si>
    <t>claudia.garciaz@qroo.gob.mx</t>
  </si>
  <si>
    <t>Jefa de Departamento de Control Presupuestal</t>
  </si>
  <si>
    <t>Jimena</t>
  </si>
  <si>
    <t>Dirección de Recursos Financieros</t>
  </si>
  <si>
    <t>jimena.aguilar@qroo.gob.mx</t>
  </si>
  <si>
    <t>Jefa de Departamento de Recursos Financieros</t>
  </si>
  <si>
    <t>Paloma de Jesus</t>
  </si>
  <si>
    <t>Alvarez</t>
  </si>
  <si>
    <t>paloma.alvarez@qroo.gob.mx</t>
  </si>
  <si>
    <t>Jefa de Departamento de Gasto Operativo</t>
  </si>
  <si>
    <t>Anel</t>
  </si>
  <si>
    <t>Gonzales</t>
  </si>
  <si>
    <t>Cabrera</t>
  </si>
  <si>
    <t>agonzales@sefiplan.qroo.gob.mx</t>
  </si>
  <si>
    <t>Jefe de Departamento de Servicios Generales</t>
  </si>
  <si>
    <t xml:space="preserve">Hector Isaac </t>
  </si>
  <si>
    <t>Planta baja</t>
  </si>
  <si>
    <t>hector.espinoza@qroo.gob.mx</t>
  </si>
  <si>
    <t>Jefa de Departamento de Inventarios</t>
  </si>
  <si>
    <t xml:space="preserve">Shanik Alejandra </t>
  </si>
  <si>
    <t>Zollner</t>
  </si>
  <si>
    <t>Burgos</t>
  </si>
  <si>
    <t>shanik.zollner@qroo.gob.mx</t>
  </si>
  <si>
    <t>Director de Archivos y Mejora Regulatoria</t>
  </si>
  <si>
    <t xml:space="preserve">Hector Javier </t>
  </si>
  <si>
    <t xml:space="preserve">Guevara </t>
  </si>
  <si>
    <t>Lomas</t>
  </si>
  <si>
    <t>Dirección de Archivos Y Mejora Regulatoria</t>
  </si>
  <si>
    <t>hector.guevara@qroo.gob.mx</t>
  </si>
  <si>
    <t>Jefe de Departamento de Archivos y Mejora Regulatoria</t>
  </si>
  <si>
    <t xml:space="preserve">Jose Reyes </t>
  </si>
  <si>
    <t>Ascencio</t>
  </si>
  <si>
    <t>archivosefiplan@gmail.com</t>
  </si>
  <si>
    <t>Director General de Tecnologías de la Información y Comunicaciones</t>
  </si>
  <si>
    <t>Francisco Ines</t>
  </si>
  <si>
    <t>Albornoz</t>
  </si>
  <si>
    <t>Dirección General de Tecnologías de la Información y Comunicaciones</t>
  </si>
  <si>
    <t>albornoz@sefiplan.qroo.gob.mx</t>
  </si>
  <si>
    <t>Jefe de Departamento de Administración de Bases de Datos</t>
  </si>
  <si>
    <t>Pedro Pablo</t>
  </si>
  <si>
    <t>plopez@sefiplan.qroo.gob.mx</t>
  </si>
  <si>
    <t>Raul Valerio</t>
  </si>
  <si>
    <t>Esquivel</t>
  </si>
  <si>
    <t>ralonzo@sefiplan.qroo.gob.mx</t>
  </si>
  <si>
    <t>Directora de Sistemas de Información</t>
  </si>
  <si>
    <t>Linda Talina</t>
  </si>
  <si>
    <t>Galan</t>
  </si>
  <si>
    <t>Dirección de Sistemas de Información</t>
  </si>
  <si>
    <t>lgalan@sefiplan.qroo.gob.mx</t>
  </si>
  <si>
    <t>Jefa de Departamento de Sistemas de Información</t>
  </si>
  <si>
    <t>Rosalia</t>
  </si>
  <si>
    <t>Corro</t>
  </si>
  <si>
    <t>rcorro@sefiplan.qroo.gob.mx</t>
  </si>
  <si>
    <t>Jefe de Departamento de Sistemas, Desarrollo de Software y Administración de Datos</t>
  </si>
  <si>
    <t>Eder Manuel</t>
  </si>
  <si>
    <t>eder.pastrana@qroo.gob.mx</t>
  </si>
  <si>
    <t>Director Técnico de Informática</t>
  </si>
  <si>
    <t>Javier Eduardo</t>
  </si>
  <si>
    <t>Moguel</t>
  </si>
  <si>
    <t>Dirección Técnica de Informática</t>
  </si>
  <si>
    <t>jpinzon@sefiplan.qroo.gob.mx</t>
  </si>
  <si>
    <t>Jefe de Departamento de Conectividad y Redes</t>
  </si>
  <si>
    <t>Israel de Atocha</t>
  </si>
  <si>
    <t>Leon</t>
  </si>
  <si>
    <t>Pacheco</t>
  </si>
  <si>
    <t>ileon@sefiplan.qroo.gob.mx</t>
  </si>
  <si>
    <t>Jefe de Departamento de Infraestructura</t>
  </si>
  <si>
    <t>Isaias Rodrigo</t>
  </si>
  <si>
    <t>Fuentes</t>
  </si>
  <si>
    <t>Carlos A. Vidal</t>
  </si>
  <si>
    <t>rodrigo.poot@qroo.gob.mx</t>
  </si>
  <si>
    <t>Jefe de Departamento de Soporte Técnico</t>
  </si>
  <si>
    <t>Luis Mauricio</t>
  </si>
  <si>
    <t>Vera</t>
  </si>
  <si>
    <t>Canton</t>
  </si>
  <si>
    <t>lmvera@sefiplan.qroo.gob.mx</t>
  </si>
  <si>
    <t xml:space="preserve">Edmundo Guadalupe </t>
  </si>
  <si>
    <t>edmundo.sansores@qroo.gob.mx</t>
  </si>
  <si>
    <t>Titular de la Unidad de Transparencia, Acceso a la Información Pública y Protección de Datos Personales</t>
  </si>
  <si>
    <t>America De Los Angeles</t>
  </si>
  <si>
    <t>Leal</t>
  </si>
  <si>
    <t>Loera</t>
  </si>
  <si>
    <t>Unidad de Transparencia, Acceso a la Información Pública y Protección de Datos Personales</t>
  </si>
  <si>
    <t>200162</t>
  </si>
  <si>
    <t xml:space="preserve">aleal@sefiplan.qroo.gob.mx </t>
  </si>
  <si>
    <t>Jefa de Departamento de Cumplimiento de Obligaciones De Transparencia</t>
  </si>
  <si>
    <t xml:space="preserve">Marelyn Yamel </t>
  </si>
  <si>
    <t>Blanco</t>
  </si>
  <si>
    <t>Parra</t>
  </si>
  <si>
    <t>mblanco@sefiplan.qroo.gob.mx</t>
  </si>
  <si>
    <t>Jefe de Departamento de Atención a la Sociedad y Solicitudes de Información</t>
  </si>
  <si>
    <t>Epifanio</t>
  </si>
  <si>
    <t>Tuz</t>
  </si>
  <si>
    <t>Tun</t>
  </si>
  <si>
    <t>01/12/2016</t>
  </si>
  <si>
    <t xml:space="preserve">etuz@sefiplan .qroo.gob.mx </t>
  </si>
  <si>
    <t>Jefe de Departamento de Datos Personales y Recursos de Revisión</t>
  </si>
  <si>
    <t>Eduardo Aristeo Alberto</t>
  </si>
  <si>
    <t>Liceas</t>
  </si>
  <si>
    <t xml:space="preserve">transparencia@sefiplan.qroo.gob.mx  </t>
  </si>
  <si>
    <t>Jefe de Departamento de Almacén</t>
  </si>
  <si>
    <t>Francisco Adrián</t>
  </si>
  <si>
    <t>Palma</t>
  </si>
  <si>
    <t xml:space="preserve">Francisco I Madero </t>
  </si>
  <si>
    <t>S/E</t>
  </si>
  <si>
    <t>adrian.castillo@qroo.gob.mx</t>
  </si>
  <si>
    <t>Jefe De Departamento De Operaciones</t>
  </si>
  <si>
    <t xml:space="preserve">Angel Gaspar  </t>
  </si>
  <si>
    <t>Garrido</t>
  </si>
  <si>
    <t>acantog@qroo.gob.mx</t>
  </si>
  <si>
    <t>Directora De Comunicación E Imagen Institucional</t>
  </si>
  <si>
    <t xml:space="preserve">Krysell Amairani </t>
  </si>
  <si>
    <t>Chavez</t>
  </si>
  <si>
    <t>Zarrabal</t>
  </si>
  <si>
    <t>Dirección De Comunicación E Imagen Institucional</t>
  </si>
  <si>
    <t>kchavez@qroo.gob.mx</t>
  </si>
  <si>
    <t>Directora de Asuntos Contenciosos</t>
  </si>
  <si>
    <t xml:space="preserve">Tania </t>
  </si>
  <si>
    <t>Peraza</t>
  </si>
  <si>
    <t xml:space="preserve">Gamiño </t>
  </si>
  <si>
    <t>Dirección de Asuntos Contenciosos</t>
  </si>
  <si>
    <t>tperaza@sefiplan.qroo.gob.mx</t>
  </si>
  <si>
    <t>Subprocuradora Fiscal</t>
  </si>
  <si>
    <t xml:space="preserve">Maria Del Carmen </t>
  </si>
  <si>
    <t xml:space="preserve">Cura </t>
  </si>
  <si>
    <t>mcura@sefiplan.qroo.gob.mx</t>
  </si>
  <si>
    <t>Jefe de Departamento de Control y Seguimiento de Obligaciones Fiscales y Administrativas</t>
  </si>
  <si>
    <t>Carlos Eduardo</t>
  </si>
  <si>
    <t>Roldan</t>
  </si>
  <si>
    <t>carlos.hernandezro@qroo.gob.mx</t>
  </si>
  <si>
    <t>Jefe de Departamento de Enlace Institucional</t>
  </si>
  <si>
    <t xml:space="preserve">Zetina </t>
  </si>
  <si>
    <t>juan.zetina@qroo.gob.mx</t>
  </si>
  <si>
    <t>Jefa de Departamento de Planeación y Normatividad</t>
  </si>
  <si>
    <t>Nancy Alejandra Guadalupe</t>
  </si>
  <si>
    <t>Ramírez</t>
  </si>
  <si>
    <t>Ortega</t>
  </si>
  <si>
    <t>nancy.ramirez@qroo.gob.mx</t>
  </si>
  <si>
    <t xml:space="preserve">Dirección de Administración de Recursos Humanos    </t>
  </si>
  <si>
    <t>Jefe de Departamento  de Evaluación del Desempeño</t>
  </si>
  <si>
    <t>Jorge Ramon</t>
  </si>
  <si>
    <t>Dirección del Servicio Profesional de Carrera</t>
  </si>
  <si>
    <t>jorge.ruiz@qroo.gob.mx</t>
  </si>
  <si>
    <t>Jefa de Departamento de Normatividad Fiscal</t>
  </si>
  <si>
    <t xml:space="preserve">Karla Paulina </t>
  </si>
  <si>
    <t>Cob</t>
  </si>
  <si>
    <t xml:space="preserve">Loeza </t>
  </si>
  <si>
    <t>kboc@sefiplan.qroo.gob.mx</t>
  </si>
  <si>
    <t>Silvia Azucena</t>
  </si>
  <si>
    <t>Manzanero</t>
  </si>
  <si>
    <t>Gil</t>
  </si>
  <si>
    <t>manzanerog@sefiplan.qroo.gob.mx</t>
  </si>
  <si>
    <t>Este formato corresponde al articulo 75 fracción VI de la Ley General de Transparencia del Estado de Quintana Roo.</t>
  </si>
  <si>
    <t>Este formato corresponde al articulo 75 fracción VI de la Ley General de Transparencia del Estado de Quintana Roo. No forma parte de la estructura orgánica del sujeto obligado toda vez que fungen como
apoyo para el desarrollo de las actividades de los puestos que sí conforman la estructura.</t>
  </si>
  <si>
    <t>Este formato corresponde al articulo 75 fracción VI de la Ley General de Transparencia del Estado de Quintana Roo. No se tiene línea telefónica oficial</t>
  </si>
  <si>
    <t>lidia.aguilar@qroo.gob.mx</t>
  </si>
  <si>
    <t>Este formato corresponde al articulo 75 fracción VI de la Ley General de Transparencia del Estado de Quintana Roo. Se proporcionara el correo institucional o en su caso del área el proximo trimestre en el mes de junio.</t>
  </si>
  <si>
    <t>Este formato corresponde al articulo 75 fracción VI de la Ley General de Transparencia del Estado de Quintana Roo. No se tiene línea telefónica oficial y tampoco se cuenta con correo electrónico se proporcionara en el proximo trimestre del mes de junio.</t>
  </si>
  <si>
    <t>Este formato corresponde al articulo 75 fracción VI de la Ley General de Transparencia del Estado de Quintana Roo.No se tiene línea telefónica oficial</t>
  </si>
  <si>
    <t>Este formato corresponde al articulo 75 fracción VI de la Ley General de Transparencia del Estado de Quintana Roo.,No se tiene línea telefónica oficial</t>
  </si>
  <si>
    <t>Rigoberto de Jesus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</si>
</sst>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2"/>
      <color indexed="8"/>
      <name val="Aptos Narrow"/>
      <family val="2"/>
      <scheme val="minor"/>
    </font>
    <font>
      <sz val="11"/>
      <name val="Aptos Narrow"/>
      <family val="2"/>
      <scheme val="minor"/>
    </font>
    <font>
      <sz val="11"/>
      <color rgb="FF000000"/>
      <name val="Aptos Narrow"/>
      <family val="2"/>
      <scheme val="minor"/>
    </font>
    <font>
      <u/>
      <sz val="10"/>
      <color theme="10"/>
      <name val="Arial"/>
      <family val="2"/>
    </font>
    <font>
      <sz val="11"/>
      <color rgb="FF2F72C3"/>
      <name val="Aptos Narrow"/>
      <family val="2"/>
      <scheme val="minor"/>
    </font>
    <font>
      <sz val="10"/>
      <name val="Aptos Narrow"/>
      <family val="2"/>
      <scheme val="minor"/>
    </font>
    <font>
      <sz val="10"/>
      <color rgb="FF000000"/>
      <name val="Aptos Narrow"/>
      <family val="2"/>
      <scheme val="minor"/>
    </font>
    <font>
      <sz val="9"/>
      <color indexed="8"/>
      <name val="Aptos Narrow"/>
      <family val="2"/>
      <scheme val="minor"/>
    </font>
    <font>
      <sz val="10"/>
      <color theme="1"/>
      <name val="Aptos Narrow"/>
      <family val="2"/>
      <scheme val="minor"/>
    </font>
    <font>
      <sz val="11"/>
      <color rgb="FF333333"/>
      <name val="Aptos Narrow"/>
      <family val="2"/>
      <scheme val="minor"/>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5" fillId="0" borderId="0" applyNumberFormat="0" applyFill="0" applyBorder="0" applyAlignment="0" applyProtection="0"/>
    <xf numFmtId="0" fontId="4" fillId="3" borderId="0"/>
    <xf numFmtId="0" fontId="9" fillId="3" borderId="0" applyNumberFormat="0" applyFill="0" applyBorder="0" applyAlignment="0" applyProtection="0">
      <alignment vertical="top"/>
      <protection locked="0"/>
    </xf>
    <xf numFmtId="0" fontId="4" fillId="3" borderId="0"/>
    <xf numFmtId="0" fontId="4" fillId="3" borderId="0"/>
    <xf numFmtId="0" fontId="4" fillId="3" borderId="0"/>
    <xf numFmtId="0" fontId="1" fillId="3" borderId="0"/>
  </cellStyleXfs>
  <cellXfs count="89">
    <xf numFmtId="0" fontId="0" fillId="0" borderId="0" xfId="0"/>
    <xf numFmtId="0" fontId="3" fillId="4" borderId="1" xfId="0" applyFont="1" applyFill="1" applyBorder="1" applyAlignment="1">
      <alignment horizontal="center" wrapText="1"/>
    </xf>
    <xf numFmtId="0" fontId="0" fillId="0" borderId="0" xfId="0" applyAlignment="1">
      <alignment horizontal="left" wrapText="1" readingOrder="1"/>
    </xf>
    <xf numFmtId="0" fontId="7" fillId="0" borderId="0" xfId="0" applyFont="1" applyAlignment="1">
      <alignment horizontal="left" wrapText="1"/>
    </xf>
    <xf numFmtId="0" fontId="0" fillId="0" borderId="0" xfId="0" applyAlignment="1">
      <alignment horizontal="left" wrapText="1"/>
    </xf>
    <xf numFmtId="0" fontId="7" fillId="0" borderId="0" xfId="0" applyFont="1" applyAlignment="1">
      <alignment wrapText="1"/>
    </xf>
    <xf numFmtId="0" fontId="0" fillId="0" borderId="0" xfId="0" applyAlignment="1">
      <alignment horizontal="right" wrapText="1"/>
    </xf>
    <xf numFmtId="0" fontId="0" fillId="0" borderId="0" xfId="0" applyAlignment="1">
      <alignment wrapText="1"/>
    </xf>
    <xf numFmtId="0" fontId="7" fillId="0" borderId="0" xfId="0" applyFont="1" applyAlignment="1">
      <alignment horizontal="left" wrapText="1" readingOrder="1"/>
    </xf>
    <xf numFmtId="0" fontId="7" fillId="0" borderId="0" xfId="0" applyFont="1" applyAlignment="1">
      <alignment horizontal="right" wrapText="1"/>
    </xf>
    <xf numFmtId="0" fontId="1" fillId="0" borderId="0" xfId="0" applyFont="1" applyAlignment="1">
      <alignment horizontal="left" wrapText="1"/>
    </xf>
    <xf numFmtId="14" fontId="1" fillId="0" borderId="0" xfId="0" applyNumberFormat="1" applyFont="1" applyAlignment="1">
      <alignment horizontal="right" wrapText="1"/>
    </xf>
    <xf numFmtId="0" fontId="5" fillId="3" borderId="0" xfId="1" applyFill="1" applyBorder="1" applyAlignment="1">
      <alignment horizontal="left" wrapText="1"/>
    </xf>
    <xf numFmtId="14" fontId="7" fillId="0" borderId="0" xfId="0" applyNumberFormat="1" applyFont="1" applyAlignment="1">
      <alignment horizontal="right" wrapText="1"/>
    </xf>
    <xf numFmtId="0" fontId="5" fillId="3" borderId="0" xfId="1" applyFill="1" applyBorder="1" applyAlignment="1" applyProtection="1">
      <alignment horizontal="left" wrapText="1"/>
    </xf>
    <xf numFmtId="14" fontId="0" fillId="0" borderId="0" xfId="0" applyNumberFormat="1" applyAlignment="1">
      <alignment horizontal="right" wrapText="1"/>
    </xf>
    <xf numFmtId="14" fontId="0" fillId="5" borderId="0" xfId="0" applyNumberFormat="1" applyFill="1" applyAlignment="1">
      <alignment horizontal="right" wrapText="1"/>
    </xf>
    <xf numFmtId="0" fontId="0" fillId="0" borderId="0" xfId="0" applyAlignment="1">
      <alignment horizontal="right" wrapText="1" readingOrder="1"/>
    </xf>
    <xf numFmtId="0" fontId="10" fillId="0" borderId="0" xfId="0" applyFont="1" applyAlignment="1">
      <alignment horizontal="left" wrapText="1"/>
    </xf>
    <xf numFmtId="0" fontId="8" fillId="0" borderId="0" xfId="0" applyFont="1" applyAlignment="1">
      <alignment wrapText="1"/>
    </xf>
    <xf numFmtId="0" fontId="7" fillId="3" borderId="0" xfId="4" applyFont="1" applyAlignment="1">
      <alignment horizontal="right" wrapText="1"/>
    </xf>
    <xf numFmtId="0" fontId="7" fillId="3" borderId="0" xfId="4" applyFont="1" applyAlignment="1">
      <alignment horizontal="left" wrapText="1"/>
    </xf>
    <xf numFmtId="49" fontId="7" fillId="3" borderId="0" xfId="5" applyNumberFormat="1" applyFont="1" applyAlignment="1">
      <alignment horizontal="right" wrapText="1"/>
    </xf>
    <xf numFmtId="49" fontId="7" fillId="0" borderId="0" xfId="0" applyNumberFormat="1" applyFont="1" applyAlignment="1">
      <alignment horizontal="left" wrapText="1"/>
    </xf>
    <xf numFmtId="0" fontId="7" fillId="3" borderId="0" xfId="6" applyFont="1" applyAlignment="1">
      <alignment horizontal="left" wrapText="1"/>
    </xf>
    <xf numFmtId="49" fontId="7" fillId="0" borderId="0" xfId="0" applyNumberFormat="1" applyFont="1" applyAlignment="1">
      <alignment horizontal="right" wrapText="1"/>
    </xf>
    <xf numFmtId="0" fontId="5" fillId="0" borderId="0" xfId="1" applyBorder="1" applyAlignment="1">
      <alignment horizontal="left" wrapText="1"/>
    </xf>
    <xf numFmtId="0" fontId="0" fillId="3" borderId="0" xfId="5" applyFont="1" applyAlignment="1">
      <alignment horizontal="right" wrapText="1"/>
    </xf>
    <xf numFmtId="0" fontId="0" fillId="3" borderId="0" xfId="5" applyFont="1" applyAlignment="1">
      <alignment horizontal="left" wrapText="1"/>
    </xf>
    <xf numFmtId="14" fontId="0" fillId="3" borderId="0" xfId="5" applyNumberFormat="1" applyFont="1" applyAlignment="1">
      <alignment horizontal="right" wrapText="1"/>
    </xf>
    <xf numFmtId="0" fontId="0" fillId="3" borderId="0" xfId="5" applyFont="1" applyAlignment="1">
      <alignment horizontal="right" wrapText="1" readingOrder="1"/>
    </xf>
    <xf numFmtId="0" fontId="1" fillId="3" borderId="0" xfId="7" applyAlignment="1">
      <alignment wrapText="1"/>
    </xf>
    <xf numFmtId="0" fontId="13" fillId="0" borderId="0" xfId="0" applyFont="1" applyAlignment="1">
      <alignment horizontal="right" wrapText="1" readingOrder="1"/>
    </xf>
    <xf numFmtId="0" fontId="7" fillId="3" borderId="0" xfId="1" applyFont="1" applyFill="1" applyBorder="1" applyAlignment="1">
      <alignment wrapText="1"/>
    </xf>
    <xf numFmtId="0" fontId="5" fillId="3" borderId="0" xfId="1" applyFill="1" applyBorder="1" applyAlignment="1">
      <alignment wrapText="1"/>
    </xf>
    <xf numFmtId="14" fontId="7" fillId="0" borderId="0" xfId="0" quotePrefix="1" applyNumberFormat="1" applyFont="1" applyAlignment="1">
      <alignment horizontal="left" wrapText="1"/>
    </xf>
    <xf numFmtId="0" fontId="4" fillId="0" borderId="0" xfId="0" applyFont="1" applyAlignment="1">
      <alignment horizontal="left" wrapText="1"/>
    </xf>
    <xf numFmtId="0" fontId="5" fillId="5" borderId="0" xfId="1" applyFill="1" applyAlignment="1">
      <alignment horizontal="left" wrapText="1"/>
    </xf>
    <xf numFmtId="0" fontId="0" fillId="5" borderId="0" xfId="0" applyFill="1" applyAlignment="1">
      <alignment wrapText="1"/>
    </xf>
    <xf numFmtId="0" fontId="5" fillId="0" borderId="0" xfId="1" applyAlignment="1">
      <alignment horizontal="left" wrapText="1"/>
    </xf>
    <xf numFmtId="0" fontId="5" fillId="3" borderId="0" xfId="1" applyFill="1" applyAlignment="1">
      <alignment horizontal="left" wrapText="1"/>
    </xf>
    <xf numFmtId="14" fontId="0" fillId="0" borderId="0" xfId="0" applyNumberFormat="1" applyAlignment="1">
      <alignment wrapText="1"/>
    </xf>
    <xf numFmtId="0" fontId="0" fillId="0" borderId="0" xfId="0" applyAlignment="1">
      <alignment wrapText="1" readingOrder="1"/>
    </xf>
    <xf numFmtId="0" fontId="5" fillId="0" borderId="0" xfId="1" applyBorder="1" applyAlignment="1">
      <alignment wrapText="1"/>
    </xf>
    <xf numFmtId="0" fontId="5" fillId="0" borderId="0" xfId="1" applyAlignment="1">
      <alignment wrapText="1"/>
    </xf>
    <xf numFmtId="0" fontId="14" fillId="0" borderId="0" xfId="0" applyFont="1" applyAlignment="1">
      <alignment wrapText="1"/>
    </xf>
    <xf numFmtId="0" fontId="0" fillId="3" borderId="0" xfId="2" applyFont="1" applyAlignment="1">
      <alignment wrapText="1"/>
    </xf>
    <xf numFmtId="0" fontId="7" fillId="3" borderId="0" xfId="2" applyFont="1" applyAlignment="1">
      <alignment horizontal="left" wrapText="1"/>
    </xf>
    <xf numFmtId="0" fontId="4" fillId="3" borderId="0" xfId="2" applyAlignment="1">
      <alignment horizontal="right" wrapText="1"/>
    </xf>
    <xf numFmtId="0" fontId="4" fillId="3" borderId="0" xfId="2" applyAlignment="1">
      <alignment horizontal="left" wrapText="1"/>
    </xf>
    <xf numFmtId="14" fontId="0" fillId="3" borderId="0" xfId="2" applyNumberFormat="1" applyFont="1" applyAlignment="1">
      <alignment wrapText="1"/>
    </xf>
    <xf numFmtId="14" fontId="0" fillId="3" borderId="0" xfId="2" applyNumberFormat="1" applyFont="1" applyAlignment="1">
      <alignment horizontal="right" wrapText="1"/>
    </xf>
    <xf numFmtId="0" fontId="6" fillId="0" borderId="0" xfId="0" applyFont="1" applyAlignment="1">
      <alignment wrapText="1" readingOrder="1"/>
    </xf>
    <xf numFmtId="14" fontId="0" fillId="0" borderId="0" xfId="0" applyNumberFormat="1" applyAlignment="1">
      <alignment horizontal="right" wrapText="1" readingOrder="1"/>
    </xf>
    <xf numFmtId="0" fontId="5" fillId="0" borderId="0" xfId="1" applyAlignment="1">
      <alignment horizontal="left" wrapText="1" readingOrder="1"/>
    </xf>
    <xf numFmtId="0" fontId="6" fillId="0" borderId="0" xfId="0" applyFont="1" applyAlignment="1">
      <alignment wrapText="1"/>
    </xf>
    <xf numFmtId="0" fontId="0" fillId="0" borderId="0" xfId="0" quotePrefix="1" applyAlignment="1">
      <alignment horizontal="right" wrapText="1" readingOrder="1"/>
    </xf>
    <xf numFmtId="0" fontId="5" fillId="3" borderId="0" xfId="3" applyFont="1" applyFill="1" applyBorder="1" applyAlignment="1" applyProtection="1">
      <alignment horizontal="left" wrapText="1"/>
    </xf>
    <xf numFmtId="0" fontId="4" fillId="0" borderId="0" xfId="0" applyFont="1" applyAlignment="1">
      <alignment wrapText="1"/>
    </xf>
    <xf numFmtId="14" fontId="0" fillId="0" borderId="0" xfId="0" applyNumberFormat="1" applyAlignment="1">
      <alignment horizontal="left" wrapText="1"/>
    </xf>
    <xf numFmtId="0" fontId="7" fillId="3" borderId="0" xfId="1" applyFont="1" applyFill="1" applyAlignment="1">
      <alignment wrapText="1"/>
    </xf>
    <xf numFmtId="0" fontId="11" fillId="0" borderId="0" xfId="0" applyFont="1" applyAlignment="1">
      <alignment horizontal="right" wrapText="1"/>
    </xf>
    <xf numFmtId="0" fontId="5" fillId="3" borderId="0" xfId="1" applyFill="1" applyBorder="1" applyAlignment="1">
      <alignment horizontal="center" wrapText="1"/>
    </xf>
    <xf numFmtId="0" fontId="5" fillId="3" borderId="0" xfId="1" applyFill="1" applyBorder="1" applyAlignment="1" applyProtection="1">
      <alignment wrapText="1"/>
    </xf>
    <xf numFmtId="14" fontId="7" fillId="3" borderId="0" xfId="4" applyNumberFormat="1" applyFont="1" applyAlignment="1">
      <alignment horizontal="left" wrapText="1"/>
    </xf>
    <xf numFmtId="0" fontId="0" fillId="3" borderId="0" xfId="4" applyFont="1" applyAlignment="1">
      <alignment horizontal="right" wrapText="1" readingOrder="1"/>
    </xf>
    <xf numFmtId="0" fontId="0" fillId="3" borderId="0" xfId="4" applyFont="1" applyAlignment="1">
      <alignment wrapText="1"/>
    </xf>
    <xf numFmtId="0" fontId="5" fillId="0" borderId="0" xfId="1" applyAlignment="1">
      <alignment horizontal="center" wrapText="1"/>
    </xf>
    <xf numFmtId="49" fontId="0" fillId="0" borderId="0" xfId="0" applyNumberFormat="1" applyAlignment="1">
      <alignment horizontal="right" wrapText="1"/>
    </xf>
    <xf numFmtId="0" fontId="5" fillId="3" borderId="0" xfId="1" applyFill="1" applyAlignment="1">
      <alignment wrapText="1"/>
    </xf>
    <xf numFmtId="0" fontId="12" fillId="0" borderId="0" xfId="0" applyFont="1" applyAlignment="1">
      <alignment wrapText="1"/>
    </xf>
    <xf numFmtId="14" fontId="7" fillId="0" borderId="0" xfId="0" applyNumberFormat="1" applyFont="1" applyAlignment="1">
      <alignment horizontal="left" wrapText="1"/>
    </xf>
    <xf numFmtId="0" fontId="8" fillId="5" borderId="0" xfId="0" applyFont="1" applyFill="1" applyAlignment="1">
      <alignment wrapText="1"/>
    </xf>
    <xf numFmtId="0" fontId="8" fillId="0" borderId="0" xfId="0" applyFont="1" applyAlignment="1">
      <alignment horizontal="left" wrapText="1"/>
    </xf>
    <xf numFmtId="0" fontId="15" fillId="0" borderId="0" xfId="0" applyFont="1" applyAlignment="1">
      <alignment horizontal="left" wrapText="1"/>
    </xf>
    <xf numFmtId="0" fontId="8" fillId="3" borderId="0" xfId="2" applyFont="1" applyAlignment="1">
      <alignment wrapText="1"/>
    </xf>
    <xf numFmtId="14" fontId="4" fillId="3" borderId="0" xfId="2" applyNumberFormat="1" applyAlignment="1">
      <alignment wrapText="1"/>
    </xf>
    <xf numFmtId="0" fontId="4" fillId="3" borderId="0" xfId="2" applyAlignment="1">
      <alignment wrapText="1"/>
    </xf>
    <xf numFmtId="0" fontId="4" fillId="3" borderId="0" xfId="2" applyAlignment="1">
      <alignment wrapText="1" readingOrder="1"/>
    </xf>
    <xf numFmtId="0" fontId="8" fillId="5" borderId="0" xfId="2" applyFont="1" applyFill="1" applyAlignment="1">
      <alignment wrapText="1"/>
    </xf>
    <xf numFmtId="0" fontId="4" fillId="3" borderId="0" xfId="4" applyAlignment="1">
      <alignment wrapText="1"/>
    </xf>
    <xf numFmtId="0" fontId="4" fillId="3" borderId="0" xfId="4" applyAlignment="1">
      <alignment horizontal="left" wrapText="1"/>
    </xf>
    <xf numFmtId="0" fontId="4" fillId="3" borderId="0" xfId="4" applyAlignment="1">
      <alignment wrapText="1" readingOrder="1"/>
    </xf>
    <xf numFmtId="0" fontId="4" fillId="3" borderId="0" xfId="4" applyAlignment="1">
      <alignment horizontal="right" wrapText="1"/>
    </xf>
    <xf numFmtId="0" fontId="4" fillId="5" borderId="0" xfId="0" applyFont="1" applyFill="1" applyAlignment="1">
      <alignment wrapText="1"/>
    </xf>
    <xf numFmtId="0" fontId="5" fillId="5" borderId="0" xfId="1" applyFill="1" applyAlignment="1">
      <alignment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8">
    <cellStyle name="Hipervínculo" xfId="1" builtinId="8"/>
    <cellStyle name="Hipervínculo 2" xfId="3" xr:uid="{41515C65-0227-4866-AF0C-D52905931022}"/>
    <cellStyle name="Normal" xfId="0" builtinId="0"/>
    <cellStyle name="Normal 2" xfId="7" xr:uid="{B2988138-FBDE-4966-8DBB-770EA38D8568}"/>
    <cellStyle name="Normal 3" xfId="4" xr:uid="{0741A20F-321C-411A-B406-573E0CB92C63}"/>
    <cellStyle name="Normal 4" xfId="6" xr:uid="{5FC24164-9CAA-4824-A466-FF175AC4FBF2}"/>
    <cellStyle name="Normal 5" xfId="5" xr:uid="{FC8C0C08-D5C5-48CA-BDAE-227B4D705531}"/>
    <cellStyle name="Normal 6" xfId="2" xr:uid="{862421B7-7CE4-4DF7-89ED-7AFC06B30F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gelita\Desktop\4%20trimestre\Directorio%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ita\Desktop\4%20trimestre\Directorio,%20Cuarto%20Trimestre%202023,Fracci&#243;n%20VII.%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efiplan\Desktop\FORMATO%20Directorio%20de%20Servidores%20P&#250;blicos%202023%20segundo%20%20trimestre%20jul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ropbox\Mi%20PC%20(OM-17800)\Documents\2023\Directorio%20de%20Servidores%20P&#250;blicos\FORMATO%20Directorio%20de%20Servidores%20P&#250;blicos%204to.%20TRIM.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gelita\Desktop\4%20trimestre\DIRECTORIO%20SERVS.%20PUB.%202023%204o.%20%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sheetData>
      <sheetData sheetId="2">
        <row r="1">
          <cell r="A1" t="str">
            <v>Carretera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sarahy.rojas@qroo.gob.mx" TargetMode="External"/><Relationship Id="rId21" Type="http://schemas.openxmlformats.org/officeDocument/2006/relationships/hyperlink" Target="mailto:miguel.caamal@qroo.gob.mx" TargetMode="External"/><Relationship Id="rId42" Type="http://schemas.openxmlformats.org/officeDocument/2006/relationships/hyperlink" Target="mailto:dir_tec_ingresos@hotmail.com" TargetMode="External"/><Relationship Id="rId63" Type="http://schemas.openxmlformats.org/officeDocument/2006/relationships/hyperlink" Target="mailto:sheyla.herrera@qroo.gob.mx" TargetMode="External"/><Relationship Id="rId84" Type="http://schemas.openxmlformats.org/officeDocument/2006/relationships/hyperlink" Target="mailto:jmunozc@sefiplan.qroo.gob.mx" TargetMode="External"/><Relationship Id="rId138" Type="http://schemas.openxmlformats.org/officeDocument/2006/relationships/hyperlink" Target="mailto:angelina.fernando@qroo.gob.mx" TargetMode="External"/><Relationship Id="rId159" Type="http://schemas.openxmlformats.org/officeDocument/2006/relationships/hyperlink" Target="mailto:diego.dzul@qroo.gob.mx" TargetMode="External"/><Relationship Id="rId170" Type="http://schemas.openxmlformats.org/officeDocument/2006/relationships/hyperlink" Target="mailto:secretario.sefiplan@qroo.gob.mx" TargetMode="External"/><Relationship Id="rId107" Type="http://schemas.openxmlformats.org/officeDocument/2006/relationships/hyperlink" Target="mailto:osiris.rodriguez@qroo.gob.mx" TargetMode="External"/><Relationship Id="rId11" Type="http://schemas.openxmlformats.org/officeDocument/2006/relationships/hyperlink" Target="mailto:dirplaneacion@sefiplan.qroo.gob.mx" TargetMode="External"/><Relationship Id="rId32" Type="http://schemas.openxmlformats.org/officeDocument/2006/relationships/hyperlink" Target="mailto:carolina.zeledon@sefiplan.qroo.gob.mx" TargetMode="External"/><Relationship Id="rId53" Type="http://schemas.openxmlformats.org/officeDocument/2006/relationships/hyperlink" Target="mailto:transparencia@sefiplan.qroo.gob.mx" TargetMode="External"/><Relationship Id="rId74" Type="http://schemas.openxmlformats.org/officeDocument/2006/relationships/hyperlink" Target="mailto:rosa.diaz@qroo.gob.mx" TargetMode="External"/><Relationship Id="rId128" Type="http://schemas.openxmlformats.org/officeDocument/2006/relationships/hyperlink" Target="mailto:sscf@sefiplan.qroo.gob.mx" TargetMode="External"/><Relationship Id="rId149" Type="http://schemas.openxmlformats.org/officeDocument/2006/relationships/hyperlink" Target="mailto:duc@sefiplan.qroo.gob.mx" TargetMode="External"/><Relationship Id="rId5" Type="http://schemas.openxmlformats.org/officeDocument/2006/relationships/hyperlink" Target="mailto:direvaluacion@sefiplan.qroo.gob.mx" TargetMode="External"/><Relationship Id="rId95" Type="http://schemas.openxmlformats.org/officeDocument/2006/relationships/hyperlink" Target="mailto:m.quinones@sefiplan.qroo.gob.mx" TargetMode="External"/><Relationship Id="rId160" Type="http://schemas.openxmlformats.org/officeDocument/2006/relationships/hyperlink" Target="mailto:kboc@sefiplan.qroo.gob.mx" TargetMode="External"/><Relationship Id="rId22" Type="http://schemas.openxmlformats.org/officeDocument/2006/relationships/hyperlink" Target="mailto:cfernandez@sefiplan.qroo.gob.mx" TargetMode="External"/><Relationship Id="rId43" Type="http://schemas.openxmlformats.org/officeDocument/2006/relationships/hyperlink" Target="mailto:esosab@sefiplan.qroo.gob.mx" TargetMode="External"/><Relationship Id="rId64" Type="http://schemas.openxmlformats.org/officeDocument/2006/relationships/hyperlink" Target="mailto:rhernandezs@sefiplan.qroo.gob.mx" TargetMode="External"/><Relationship Id="rId118" Type="http://schemas.openxmlformats.org/officeDocument/2006/relationships/hyperlink" Target="mailto:yareli.miss@qroo.gob.mx" TargetMode="External"/><Relationship Id="rId139" Type="http://schemas.openxmlformats.org/officeDocument/2006/relationships/hyperlink" Target="mailto:rita.mejia@qroo.gob.mx" TargetMode="External"/><Relationship Id="rId85" Type="http://schemas.openxmlformats.org/officeDocument/2006/relationships/hyperlink" Target="mailto:adzib@sefiplan.qroo.gob.mx" TargetMode="External"/><Relationship Id="rId150" Type="http://schemas.openxmlformats.org/officeDocument/2006/relationships/hyperlink" Target="mailto:kchavez@qroo.gob.mx" TargetMode="External"/><Relationship Id="rId171" Type="http://schemas.openxmlformats.org/officeDocument/2006/relationships/hyperlink" Target="mailto:secretario.sefiplan@qroo.gob.mx" TargetMode="External"/><Relationship Id="rId12" Type="http://schemas.openxmlformats.org/officeDocument/2006/relationships/hyperlink" Target="mailto:rosa.canul@qroo.gob.mx" TargetMode="External"/><Relationship Id="rId33" Type="http://schemas.openxmlformats.org/officeDocument/2006/relationships/hyperlink" Target="mailto:xenia.cervera@qroo.gob.mx" TargetMode="External"/><Relationship Id="rId108" Type="http://schemas.openxmlformats.org/officeDocument/2006/relationships/hyperlink" Target="mailto:froylan.pascual@qroo.gob.mx" TargetMode="External"/><Relationship Id="rId129" Type="http://schemas.openxmlformats.org/officeDocument/2006/relationships/hyperlink" Target="mailto:despachotesorerogeneral22.27@gmail.com" TargetMode="External"/><Relationship Id="rId54" Type="http://schemas.openxmlformats.org/officeDocument/2006/relationships/hyperlink" Target="mailto:sefiplan_qroo_enlace@hotmail.com" TargetMode="External"/><Relationship Id="rId75" Type="http://schemas.openxmlformats.org/officeDocument/2006/relationships/hyperlink" Target="mailto:alondra.rovelo@qroo.gob.mx" TargetMode="External"/><Relationship Id="rId96" Type="http://schemas.openxmlformats.org/officeDocument/2006/relationships/hyperlink" Target="mailto:mcura@sefiplan.qroo.gob.mx" TargetMode="External"/><Relationship Id="rId140" Type="http://schemas.openxmlformats.org/officeDocument/2006/relationships/hyperlink" Target="mailto:azahyatly.catzin@qroo.gob.mx" TargetMode="External"/><Relationship Id="rId161" Type="http://schemas.openxmlformats.org/officeDocument/2006/relationships/hyperlink" Target="mailto:rigo.echeverria@qroo.gob.mx" TargetMode="External"/><Relationship Id="rId1" Type="http://schemas.openxmlformats.org/officeDocument/2006/relationships/hyperlink" Target="mailto:nilacedo@sefiplan.qroo.gob.mx" TargetMode="External"/><Relationship Id="rId6" Type="http://schemas.openxmlformats.org/officeDocument/2006/relationships/hyperlink" Target="mailto:direvaluacion@sefiplan.qroo.gob.mx" TargetMode="External"/><Relationship Id="rId23" Type="http://schemas.openxmlformats.org/officeDocument/2006/relationships/hyperlink" Target="mailto:karana@sefiplan.qroo.gob.mx" TargetMode="External"/><Relationship Id="rId28" Type="http://schemas.openxmlformats.org/officeDocument/2006/relationships/hyperlink" Target="mailto:rayalar@sefiplan.qroo.gob.mx" TargetMode="External"/><Relationship Id="rId49" Type="http://schemas.openxmlformats.org/officeDocument/2006/relationships/hyperlink" Target="mailto:jcastillejosd@sefiplan.qroo.gob.mx" TargetMode="External"/><Relationship Id="rId114" Type="http://schemas.openxmlformats.org/officeDocument/2006/relationships/hyperlink" Target="mailto:jorge.ruiz@qroo.gob.mx" TargetMode="External"/><Relationship Id="rId119" Type="http://schemas.openxmlformats.org/officeDocument/2006/relationships/hyperlink" Target="mailto:mblanco@sefiplan.qroo.gob.mx" TargetMode="External"/><Relationship Id="rId44" Type="http://schemas.openxmlformats.org/officeDocument/2006/relationships/hyperlink" Target="mailto:ddiaz@sefiplan.qroo.gob.mx" TargetMode="External"/><Relationship Id="rId60" Type="http://schemas.openxmlformats.org/officeDocument/2006/relationships/hyperlink" Target="mailto:wilberth.caamal@qroo.gob.mx" TargetMode="External"/><Relationship Id="rId65" Type="http://schemas.openxmlformats.org/officeDocument/2006/relationships/hyperlink" Target="mailto:mbardales@sefiplan.qroo.gob.mx" TargetMode="External"/><Relationship Id="rId81" Type="http://schemas.openxmlformats.org/officeDocument/2006/relationships/hyperlink" Target="mailto:ihacendaria_convenios@hotmail.com" TargetMode="External"/><Relationship Id="rId86" Type="http://schemas.openxmlformats.org/officeDocument/2006/relationships/hyperlink" Target="mailto:angel.medina@qroo.gob.mx" TargetMode="External"/><Relationship Id="rId130" Type="http://schemas.openxmlformats.org/officeDocument/2006/relationships/hyperlink" Target="mailto:lizbeth.espinoza@qroo.gob.mx" TargetMode="External"/><Relationship Id="rId135" Type="http://schemas.openxmlformats.org/officeDocument/2006/relationships/hyperlink" Target="mailto:juan.loredo@qroo.gob.mx" TargetMode="External"/><Relationship Id="rId151" Type="http://schemas.openxmlformats.org/officeDocument/2006/relationships/hyperlink" Target="mailto:shanik.zollner@qroo.gob.mx" TargetMode="External"/><Relationship Id="rId156" Type="http://schemas.openxmlformats.org/officeDocument/2006/relationships/hyperlink" Target="mailto:jose.rodriguezvi@qroo.gob.mx" TargetMode="External"/><Relationship Id="rId172" Type="http://schemas.openxmlformats.org/officeDocument/2006/relationships/hyperlink" Target="mailto:hernandezbriseydy097@gmail.com" TargetMode="External"/><Relationship Id="rId13" Type="http://schemas.openxmlformats.org/officeDocument/2006/relationships/hyperlink" Target="mailto:juan.rios@qroo.gob.mx" TargetMode="External"/><Relationship Id="rId18" Type="http://schemas.openxmlformats.org/officeDocument/2006/relationships/hyperlink" Target="mailto:accioncivica.om@qroo.gob.mx" TargetMode="External"/><Relationship Id="rId39" Type="http://schemas.openxmlformats.org/officeDocument/2006/relationships/hyperlink" Target="mailto:sefiplan_qroo_enlace@hotmail.com" TargetMode="External"/><Relationship Id="rId109" Type="http://schemas.openxmlformats.org/officeDocument/2006/relationships/hyperlink" Target="mailto:bebalznorte@sefiplan.qroo.gob.mx" TargetMode="External"/><Relationship Id="rId34" Type="http://schemas.openxmlformats.org/officeDocument/2006/relationships/hyperlink" Target="mailto:sonia.manjarrez@qroo.gob.mx" TargetMode="External"/><Relationship Id="rId50" Type="http://schemas.openxmlformats.org/officeDocument/2006/relationships/hyperlink" Target="mailto:jkuq@sefiplan.qroo.gob.mx" TargetMode="External"/><Relationship Id="rId55" Type="http://schemas.openxmlformats.org/officeDocument/2006/relationships/hyperlink" Target="mailto:nvazquezl@sefiplan.qroo.gob.mx" TargetMode="External"/><Relationship Id="rId76" Type="http://schemas.openxmlformats.org/officeDocument/2006/relationships/hyperlink" Target="mailto:msala@sefiplan.qroo.gob.mx" TargetMode="External"/><Relationship Id="rId97" Type="http://schemas.openxmlformats.org/officeDocument/2006/relationships/hyperlink" Target="mailto:vcardin@sefiplan.qroo.gob.mx" TargetMode="External"/><Relationship Id="rId104" Type="http://schemas.openxmlformats.org/officeDocument/2006/relationships/hyperlink" Target="mailto:ralcocer@sefiplan.qroo.gob.mx" TargetMode="External"/><Relationship Id="rId120" Type="http://schemas.openxmlformats.org/officeDocument/2006/relationships/hyperlink" Target="mailto:pamela.cuevas@qroo.gob.mx" TargetMode="External"/><Relationship Id="rId125" Type="http://schemas.openxmlformats.org/officeDocument/2006/relationships/hyperlink" Target="mailto:eva.tun@qroo.gob.mx" TargetMode="External"/><Relationship Id="rId141" Type="http://schemas.openxmlformats.org/officeDocument/2006/relationships/hyperlink" Target="mailto:dircaja.sefiplan@qroo.gob.mx" TargetMode="External"/><Relationship Id="rId146" Type="http://schemas.openxmlformats.org/officeDocument/2006/relationships/hyperlink" Target="mailto:claudia.osorio@sefiplan.qroo.gob.mx" TargetMode="External"/><Relationship Id="rId167" Type="http://schemas.openxmlformats.org/officeDocument/2006/relationships/hyperlink" Target="mailto:jimena.aguilar@qroo.gob.mx" TargetMode="External"/><Relationship Id="rId7" Type="http://schemas.openxmlformats.org/officeDocument/2006/relationships/hyperlink" Target="mailto:direvaluacion@sefiplan.qroo.gob.mx" TargetMode="External"/><Relationship Id="rId71" Type="http://schemas.openxmlformats.org/officeDocument/2006/relationships/hyperlink" Target="mailto:dulce.caballero@sefiplan.qroo.gob.mx" TargetMode="External"/><Relationship Id="rId92" Type="http://schemas.openxmlformats.org/officeDocument/2006/relationships/hyperlink" Target="mailto:icontreras@sefiplan.qroo.gob.mx" TargetMode="External"/><Relationship Id="rId162" Type="http://schemas.openxmlformats.org/officeDocument/2006/relationships/hyperlink" Target="mailto:claudia.garciaz@qroo.gob.mx" TargetMode="External"/><Relationship Id="rId2" Type="http://schemas.openxmlformats.org/officeDocument/2006/relationships/hyperlink" Target="mailto:lhernandezu@sefiplan.qroo.gob.mx" TargetMode="External"/><Relationship Id="rId29" Type="http://schemas.openxmlformats.org/officeDocument/2006/relationships/hyperlink" Target="mailto:jbarrerac@sefiplan.qroo.gob.mx" TargetMode="External"/><Relationship Id="rId24" Type="http://schemas.openxmlformats.org/officeDocument/2006/relationships/hyperlink" Target="mailto:ygonzalez@sefiplan.qroo.gob.mx" TargetMode="External"/><Relationship Id="rId40" Type="http://schemas.openxmlformats.org/officeDocument/2006/relationships/hyperlink" Target="mailto:sefiplan_qroo_enlace@hotmail.com" TargetMode="External"/><Relationship Id="rId45" Type="http://schemas.openxmlformats.org/officeDocument/2006/relationships/hyperlink" Target="mailto:calcocer@sefiplan.qroo.gob.mx" TargetMode="External"/><Relationship Id="rId66" Type="http://schemas.openxmlformats.org/officeDocument/2006/relationships/hyperlink" Target="mailto:mbalderas@sefiplan.qroo.gob.mx" TargetMode="External"/><Relationship Id="rId87" Type="http://schemas.openxmlformats.org/officeDocument/2006/relationships/hyperlink" Target="mailto:alan.castillejos@qroo.gob.mx" TargetMode="External"/><Relationship Id="rId110" Type="http://schemas.openxmlformats.org/officeDocument/2006/relationships/hyperlink" Target="mailto:jose.martinezs@qroo.gob.mx" TargetMode="External"/><Relationship Id="rId115" Type="http://schemas.openxmlformats.org/officeDocument/2006/relationships/hyperlink" Target="mailto:marisa.cortes@qroo.gob.mx" TargetMode="External"/><Relationship Id="rId131" Type="http://schemas.openxmlformats.org/officeDocument/2006/relationships/hyperlink" Target="mailto:direccion.enlace@sefiplan.qroo.gob.mx" TargetMode="External"/><Relationship Id="rId136" Type="http://schemas.openxmlformats.org/officeDocument/2006/relationships/hyperlink" Target="mailto:abalam@qroo.gob.mx" TargetMode="External"/><Relationship Id="rId157" Type="http://schemas.openxmlformats.org/officeDocument/2006/relationships/hyperlink" Target="mailto:ana.diaz@sefiplan.qroo.gob.mx" TargetMode="External"/><Relationship Id="rId61" Type="http://schemas.openxmlformats.org/officeDocument/2006/relationships/hyperlink" Target="mailto:abalandra@sefiplan.qroo.gob.mx" TargetMode="External"/><Relationship Id="rId82" Type="http://schemas.openxmlformats.org/officeDocument/2006/relationships/hyperlink" Target="mailto:mgomezm@sefiplan.qroo.gob.mx" TargetMode="External"/><Relationship Id="rId152" Type="http://schemas.openxmlformats.org/officeDocument/2006/relationships/hyperlink" Target="mailto:hector.espinoza@qroo.gob.mx" TargetMode="External"/><Relationship Id="rId173" Type="http://schemas.openxmlformats.org/officeDocument/2006/relationships/hyperlink" Target="mailto:lidia.aguilar@qroo.gob.mx" TargetMode="External"/><Relationship Id="rId19" Type="http://schemas.openxmlformats.org/officeDocument/2006/relationships/hyperlink" Target="mailto:sergio.vargas@qroo.gob.mx" TargetMode="External"/><Relationship Id="rId14" Type="http://schemas.openxmlformats.org/officeDocument/2006/relationships/hyperlink" Target="mailto:hsmith@sefiplan.qroo.gob.mx" TargetMode="External"/><Relationship Id="rId30" Type="http://schemas.openxmlformats.org/officeDocument/2006/relationships/hyperlink" Target="mailto:adriantun.sefiplan@gmail.com" TargetMode="External"/><Relationship Id="rId35" Type="http://schemas.openxmlformats.org/officeDocument/2006/relationships/hyperlink" Target="mailto:jose.ponce@qroo.gob.mx" TargetMode="External"/><Relationship Id="rId56" Type="http://schemas.openxmlformats.org/officeDocument/2006/relationships/hyperlink" Target="mailto:schacon@sefiplan.qroo.gob.mx" TargetMode="External"/><Relationship Id="rId77" Type="http://schemas.openxmlformats.org/officeDocument/2006/relationships/hyperlink" Target="mailto:katejero@sefiplan.qroo.gob.mx" TargetMode="External"/><Relationship Id="rId100" Type="http://schemas.openxmlformats.org/officeDocument/2006/relationships/hyperlink" Target="mailto:wendy.moreno@qroo.gob.mx" TargetMode="External"/><Relationship Id="rId105" Type="http://schemas.openxmlformats.org/officeDocument/2006/relationships/hyperlink" Target="mailto:lzapata@sefiplan.qroo.gob.mx" TargetMode="External"/><Relationship Id="rId126" Type="http://schemas.openxmlformats.org/officeDocument/2006/relationships/hyperlink" Target="mailto:elda.cervantes@qroo.gob.mx" TargetMode="External"/><Relationship Id="rId147" Type="http://schemas.openxmlformats.org/officeDocument/2006/relationships/hyperlink" Target="mailto:manzanerog@sefiplan.qroo.gob.mx" TargetMode="External"/><Relationship Id="rId168" Type="http://schemas.openxmlformats.org/officeDocument/2006/relationships/hyperlink" Target="mailto:martha.oliva@qroo.gob.mx" TargetMode="External"/><Relationship Id="rId8" Type="http://schemas.openxmlformats.org/officeDocument/2006/relationships/hyperlink" Target="mailto:sara.avelar.rios@qroo.gob.mx" TargetMode="External"/><Relationship Id="rId51" Type="http://schemas.openxmlformats.org/officeDocument/2006/relationships/hyperlink" Target="mailto:rmarting@sefiplan.qroo.gob.mx" TargetMode="External"/><Relationship Id="rId72" Type="http://schemas.openxmlformats.org/officeDocument/2006/relationships/hyperlink" Target="mailto:sosorio@sefiplan.qroo.gob.mx" TargetMode="External"/><Relationship Id="rId93" Type="http://schemas.openxmlformats.org/officeDocument/2006/relationships/hyperlink" Target="mailto:albornoz@sefiplan.qroo.gob.mx" TargetMode="External"/><Relationship Id="rId98" Type="http://schemas.openxmlformats.org/officeDocument/2006/relationships/hyperlink" Target="mailto:juan.zetina@qroo.gob.mx" TargetMode="External"/><Relationship Id="rId121" Type="http://schemas.openxmlformats.org/officeDocument/2006/relationships/hyperlink" Target="mailto:amadeo.condado@qroo.gob.mx" TargetMode="External"/><Relationship Id="rId142" Type="http://schemas.openxmlformats.org/officeDocument/2006/relationships/hyperlink" Target="mailto:rodrigo.salgado@qroo.gob.mx" TargetMode="External"/><Relationship Id="rId163" Type="http://schemas.openxmlformats.org/officeDocument/2006/relationships/hyperlink" Target="mailto:erandi.robertos@qroo.gob.mx" TargetMode="External"/><Relationship Id="rId3" Type="http://schemas.openxmlformats.org/officeDocument/2006/relationships/hyperlink" Target="mailto:rhernandezar@sefiplan.qroo.gob.mx" TargetMode="External"/><Relationship Id="rId25" Type="http://schemas.openxmlformats.org/officeDocument/2006/relationships/hyperlink" Target="mailto:npizano@sefiplan.qroo.gob.mx" TargetMode="External"/><Relationship Id="rId46" Type="http://schemas.openxmlformats.org/officeDocument/2006/relationships/hyperlink" Target="mailto:jchab@sefiplan.qroo.gob.mx" TargetMode="External"/><Relationship Id="rId67" Type="http://schemas.openxmlformats.org/officeDocument/2006/relationships/hyperlink" Target="mailto:elsymuc@sefiplan.qroo.gob.mx" TargetMode="External"/><Relationship Id="rId116" Type="http://schemas.openxmlformats.org/officeDocument/2006/relationships/hyperlink" Target="mailto:claudia.hernandezp@qroo.gob.mx" TargetMode="External"/><Relationship Id="rId137" Type="http://schemas.openxmlformats.org/officeDocument/2006/relationships/hyperlink" Target="mailto:acantog@qroo.gob.mx" TargetMode="External"/><Relationship Id="rId158" Type="http://schemas.openxmlformats.org/officeDocument/2006/relationships/hyperlink" Target="mailto:ricardo.diaz@qroo.gob.mx" TargetMode="External"/><Relationship Id="rId20" Type="http://schemas.openxmlformats.org/officeDocument/2006/relationships/hyperlink" Target="mailto:israel.lopez@qroo.gob.mx" TargetMode="External"/><Relationship Id="rId41" Type="http://schemas.openxmlformats.org/officeDocument/2006/relationships/hyperlink" Target="mailto:registro.ingresos.sefiplan@gmail.com" TargetMode="External"/><Relationship Id="rId62" Type="http://schemas.openxmlformats.org/officeDocument/2006/relationships/hyperlink" Target="mailto:marcos.osorio@qroo.gob.mx" TargetMode="External"/><Relationship Id="rId83" Type="http://schemas.openxmlformats.org/officeDocument/2006/relationships/hyperlink" Target="mailto:mdominguezg@sefiplan.qroo.gob.mx" TargetMode="External"/><Relationship Id="rId88" Type="http://schemas.openxmlformats.org/officeDocument/2006/relationships/hyperlink" Target="mailto:planeacion@sefiplan.qroo.gob.mx" TargetMode="External"/><Relationship Id="rId111" Type="http://schemas.openxmlformats.org/officeDocument/2006/relationships/hyperlink" Target="mailto:carlos.hernandezro@qroo.gob.mx" TargetMode="External"/><Relationship Id="rId132" Type="http://schemas.openxmlformats.org/officeDocument/2006/relationships/hyperlink" Target="mailto:deia.dsea.2025@gmail.com" TargetMode="External"/><Relationship Id="rId153" Type="http://schemas.openxmlformats.org/officeDocument/2006/relationships/hyperlink" Target="mailto:adrian.castillo@qroo.gob.mx" TargetMode="External"/><Relationship Id="rId15" Type="http://schemas.openxmlformats.org/officeDocument/2006/relationships/hyperlink" Target="mailto:dantosc@sefiplan.qroo.gob.mx" TargetMode="External"/><Relationship Id="rId36" Type="http://schemas.openxmlformats.org/officeDocument/2006/relationships/hyperlink" Target="mailto:jesus.santos@qroo.gob.mx" TargetMode="External"/><Relationship Id="rId57" Type="http://schemas.openxmlformats.org/officeDocument/2006/relationships/hyperlink" Target="mailto:DGJ.SEFIPLAN@hotmail.com" TargetMode="External"/><Relationship Id="rId106" Type="http://schemas.openxmlformats.org/officeDocument/2006/relationships/hyperlink" Target="mailto:vcardin@sefiplan.qroo.gob.mx" TargetMode="External"/><Relationship Id="rId127" Type="http://schemas.openxmlformats.org/officeDocument/2006/relationships/hyperlink" Target="mailto:jorge.espinoza@qroo.gob.mx" TargetMode="External"/><Relationship Id="rId10" Type="http://schemas.openxmlformats.org/officeDocument/2006/relationships/hyperlink" Target="mailto:archivosefiplan@gmail.com" TargetMode="External"/><Relationship Id="rId31" Type="http://schemas.openxmlformats.org/officeDocument/2006/relationships/hyperlink" Target="mailto:direcciondessae@gmail.com" TargetMode="External"/><Relationship Id="rId52" Type="http://schemas.openxmlformats.org/officeDocument/2006/relationships/hyperlink" Target="mailto:etuz@sefiplan%20.qroo.gob.mx" TargetMode="External"/><Relationship Id="rId73" Type="http://schemas.openxmlformats.org/officeDocument/2006/relationships/hyperlink" Target="mailto:direcciondecontroldocumental@gmail.com" TargetMode="External"/><Relationship Id="rId78" Type="http://schemas.openxmlformats.org/officeDocument/2006/relationships/hyperlink" Target="mailto:osantos@sefiplan.qroo.gob.mx" TargetMode="External"/><Relationship Id="rId94" Type="http://schemas.openxmlformats.org/officeDocument/2006/relationships/hyperlink" Target="mailto:dirplaneacion@sefiplan.qroo.gob.mx" TargetMode="External"/><Relationship Id="rId99" Type="http://schemas.openxmlformats.org/officeDocument/2006/relationships/hyperlink" Target="mailto:direcciondecontroldocumental@gmail.com" TargetMode="External"/><Relationship Id="rId101" Type="http://schemas.openxmlformats.org/officeDocument/2006/relationships/hyperlink" Target="mailto:jeolivera@sefiplan.qroo.gob.mx" TargetMode="External"/><Relationship Id="rId122" Type="http://schemas.openxmlformats.org/officeDocument/2006/relationships/hyperlink" Target="mailto:jorge.uribe@qroo.gob.mx" TargetMode="External"/><Relationship Id="rId143" Type="http://schemas.openxmlformats.org/officeDocument/2006/relationships/hyperlink" Target="mailto:reina.can@qroo.gob.mx" TargetMode="External"/><Relationship Id="rId148" Type="http://schemas.openxmlformats.org/officeDocument/2006/relationships/hyperlink" Target="mailto:arturo.zenteno@qroo.gob.mx" TargetMode="External"/><Relationship Id="rId164" Type="http://schemas.openxmlformats.org/officeDocument/2006/relationships/hyperlink" Target="mailto:bpena@sefiplan.qroo.gob.mx" TargetMode="External"/><Relationship Id="rId169" Type="http://schemas.openxmlformats.org/officeDocument/2006/relationships/hyperlink" Target="mailto:secretario.sefiplan@qroo.gob.mx" TargetMode="External"/><Relationship Id="rId4" Type="http://schemas.openxmlformats.org/officeDocument/2006/relationships/hyperlink" Target="mailto:dir-vinplan@sefiplan.qroo.gob.mx" TargetMode="External"/><Relationship Id="rId9" Type="http://schemas.openxmlformats.org/officeDocument/2006/relationships/hyperlink" Target="mailto:jose.diazv@qroo.gob.mx" TargetMode="External"/><Relationship Id="rId26" Type="http://schemas.openxmlformats.org/officeDocument/2006/relationships/hyperlink" Target="mailto:bgonzalez@sefiplan.qroo.gob.mx" TargetMode="External"/><Relationship Id="rId47" Type="http://schemas.openxmlformats.org/officeDocument/2006/relationships/hyperlink" Target="mailto:raznar@sefiplan.qroo.gob.mx" TargetMode="External"/><Relationship Id="rId68" Type="http://schemas.openxmlformats.org/officeDocument/2006/relationships/hyperlink" Target="mailto:ppolanco@sefiplan.qroo.gob.mx" TargetMode="External"/><Relationship Id="rId89" Type="http://schemas.openxmlformats.org/officeDocument/2006/relationships/hyperlink" Target="mailto:gerardo.coba@qroo.gob.mx" TargetMode="External"/><Relationship Id="rId112" Type="http://schemas.openxmlformats.org/officeDocument/2006/relationships/hyperlink" Target="mailto:politicahacendaria23@hotmail.com" TargetMode="External"/><Relationship Id="rId133" Type="http://schemas.openxmlformats.org/officeDocument/2006/relationships/hyperlink" Target="mailto:enlaceqroo2@hotmail.com" TargetMode="External"/><Relationship Id="rId154" Type="http://schemas.openxmlformats.org/officeDocument/2006/relationships/hyperlink" Target="mailto:nancy.ramirez@qroo.gob.mx" TargetMode="External"/><Relationship Id="rId16" Type="http://schemas.openxmlformats.org/officeDocument/2006/relationships/hyperlink" Target="mailto:armando.elvira@qroo.gob.mx" TargetMode="External"/><Relationship Id="rId37" Type="http://schemas.openxmlformats.org/officeDocument/2006/relationships/hyperlink" Target="mailto:dalia.loria@qroo.gob.mx" TargetMode="External"/><Relationship Id="rId58" Type="http://schemas.openxmlformats.org/officeDocument/2006/relationships/hyperlink" Target="mailto:mmunozg@sefiplan.qroo.gob.mx" TargetMode="External"/><Relationship Id="rId79" Type="http://schemas.openxmlformats.org/officeDocument/2006/relationships/hyperlink" Target="mailto:jvillanuevan@sefiplan.qroo.gob.mx" TargetMode="External"/><Relationship Id="rId102" Type="http://schemas.openxmlformats.org/officeDocument/2006/relationships/hyperlink" Target="mailto:aleal@sefiplan.qroo.gob.mx" TargetMode="External"/><Relationship Id="rId123" Type="http://schemas.openxmlformats.org/officeDocument/2006/relationships/hyperlink" Target="mailto:cristian.balderas@qroo.gob.mx" TargetMode="External"/><Relationship Id="rId144" Type="http://schemas.openxmlformats.org/officeDocument/2006/relationships/hyperlink" Target="mailto:fatima.constantino@qroo.gob.mx" TargetMode="External"/><Relationship Id="rId90" Type="http://schemas.openxmlformats.org/officeDocument/2006/relationships/hyperlink" Target="mailto:norman.elias@qroo.gob.mx" TargetMode="External"/><Relationship Id="rId165" Type="http://schemas.openxmlformats.org/officeDocument/2006/relationships/hyperlink" Target="mailto:freddy.falcong@qroo.gob.mx" TargetMode="External"/><Relationship Id="rId27" Type="http://schemas.openxmlformats.org/officeDocument/2006/relationships/hyperlink" Target="mailto:jpootc@sefiplan.qroo.gob.mx" TargetMode="External"/><Relationship Id="rId48" Type="http://schemas.openxmlformats.org/officeDocument/2006/relationships/hyperlink" Target="mailto:rcoronar@sefiplan.qroo.gob.mx" TargetMode="External"/><Relationship Id="rId69" Type="http://schemas.openxmlformats.org/officeDocument/2006/relationships/hyperlink" Target="mailto:e.mendez@sefiplan.qroo.gob.mx" TargetMode="External"/><Relationship Id="rId113" Type="http://schemas.openxmlformats.org/officeDocument/2006/relationships/hyperlink" Target="mailto:daniel.huesca@qroo.gob.mx" TargetMode="External"/><Relationship Id="rId134" Type="http://schemas.openxmlformats.org/officeDocument/2006/relationships/hyperlink" Target="mailto:rodolfo.marquezb@qroo.gob.mx" TargetMode="External"/><Relationship Id="rId80" Type="http://schemas.openxmlformats.org/officeDocument/2006/relationships/hyperlink" Target="mailto:lmadariaga@sefiplan.qroo.gob.mx" TargetMode="External"/><Relationship Id="rId155" Type="http://schemas.openxmlformats.org/officeDocument/2006/relationships/hyperlink" Target="mailto:paloma.alvarez@qroo.gob.mx" TargetMode="External"/><Relationship Id="rId17" Type="http://schemas.openxmlformats.org/officeDocument/2006/relationships/hyperlink" Target="mailto:jose.mendozac@qroo.gob.mx" TargetMode="External"/><Relationship Id="rId38" Type="http://schemas.openxmlformats.org/officeDocument/2006/relationships/hyperlink" Target="mailto:wcupul@sefiplan.qroo.gob.mx" TargetMode="External"/><Relationship Id="rId59" Type="http://schemas.openxmlformats.org/officeDocument/2006/relationships/hyperlink" Target="mailto:control_obfisenadmin@sefiplan.qroo.gob.mx" TargetMode="External"/><Relationship Id="rId103" Type="http://schemas.openxmlformats.org/officeDocument/2006/relationships/hyperlink" Target="mailto:hector.guevara@qroo.gob.mx" TargetMode="External"/><Relationship Id="rId124" Type="http://schemas.openxmlformats.org/officeDocument/2006/relationships/hyperlink" Target="mailto:david.duran@qroo.gob.mx" TargetMode="External"/><Relationship Id="rId70" Type="http://schemas.openxmlformats.org/officeDocument/2006/relationships/hyperlink" Target="mailto:ogomez@sefiplan.qroo.gob.mx" TargetMode="External"/><Relationship Id="rId91" Type="http://schemas.openxmlformats.org/officeDocument/2006/relationships/hyperlink" Target="mailto:controlyseguimientosh@hotmail.com" TargetMode="External"/><Relationship Id="rId145" Type="http://schemas.openxmlformats.org/officeDocument/2006/relationships/hyperlink" Target="mailto:rodolfo.rodriguezc@qroo.gob.mx" TargetMode="External"/><Relationship Id="rId166" Type="http://schemas.openxmlformats.org/officeDocument/2006/relationships/hyperlink" Target="mailto:escarletg.sefiplan@qro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5"/>
  <sheetViews>
    <sheetView tabSelected="1" topLeftCell="AB222" workbookViewId="0">
      <selection activeCell="AD226" sqref="AD2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14"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2.14062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4.42578125" bestFit="1" customWidth="1"/>
    <col min="29" max="29" width="20" bestFit="1" customWidth="1"/>
    <col min="30" max="30" width="60.5703125" customWidth="1"/>
  </cols>
  <sheetData>
    <row r="1" spans="1:30" hidden="1" x14ac:dyDescent="0.25">
      <c r="A1" t="s">
        <v>0</v>
      </c>
    </row>
    <row r="2" spans="1:30" x14ac:dyDescent="0.25">
      <c r="A2" s="86" t="s">
        <v>1</v>
      </c>
      <c r="B2" s="87"/>
      <c r="C2" s="87"/>
      <c r="D2" s="86" t="s">
        <v>2</v>
      </c>
      <c r="E2" s="87"/>
      <c r="F2" s="87"/>
      <c r="G2" s="86" t="s">
        <v>3</v>
      </c>
      <c r="H2" s="87"/>
      <c r="I2" s="87"/>
    </row>
    <row r="3" spans="1:30" x14ac:dyDescent="0.25">
      <c r="A3" s="88" t="s">
        <v>4</v>
      </c>
      <c r="B3" s="87"/>
      <c r="C3" s="87"/>
      <c r="D3" s="88" t="s">
        <v>5</v>
      </c>
      <c r="E3" s="87"/>
      <c r="F3" s="87"/>
      <c r="G3" s="88" t="s">
        <v>6</v>
      </c>
      <c r="H3" s="87"/>
      <c r="I3" s="87"/>
    </row>
    <row r="4" spans="1:30" hidden="1" x14ac:dyDescent="0.25">
      <c r="A4" t="s">
        <v>7</v>
      </c>
      <c r="B4" t="s">
        <v>8</v>
      </c>
      <c r="C4" t="s">
        <v>8</v>
      </c>
      <c r="D4" t="s">
        <v>7</v>
      </c>
      <c r="E4" t="s">
        <v>9</v>
      </c>
      <c r="F4" t="s">
        <v>7</v>
      </c>
      <c r="G4" t="s">
        <v>7</v>
      </c>
      <c r="H4" t="s">
        <v>7</v>
      </c>
      <c r="I4" t="s">
        <v>10</v>
      </c>
      <c r="J4" t="s">
        <v>9</v>
      </c>
      <c r="K4" t="s">
        <v>8</v>
      </c>
      <c r="L4" t="s">
        <v>10</v>
      </c>
      <c r="M4" t="s">
        <v>7</v>
      </c>
      <c r="N4" t="s">
        <v>7</v>
      </c>
      <c r="O4" t="s">
        <v>7</v>
      </c>
      <c r="P4" t="s">
        <v>10</v>
      </c>
      <c r="Q4" t="s">
        <v>7</v>
      </c>
      <c r="R4" t="s">
        <v>7</v>
      </c>
      <c r="S4" t="s">
        <v>7</v>
      </c>
      <c r="T4" t="s">
        <v>7</v>
      </c>
      <c r="U4" t="s">
        <v>7</v>
      </c>
      <c r="V4" t="s">
        <v>7</v>
      </c>
      <c r="W4" t="s">
        <v>10</v>
      </c>
      <c r="X4" t="s">
        <v>7</v>
      </c>
      <c r="Y4" t="s">
        <v>7</v>
      </c>
      <c r="Z4" t="s">
        <v>7</v>
      </c>
      <c r="AA4" t="s">
        <v>9</v>
      </c>
      <c r="AB4" t="s">
        <v>9</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86" t="s">
        <v>43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30" x14ac:dyDescent="0.25">
      <c r="A8" s="7">
        <v>2026</v>
      </c>
      <c r="B8" s="50">
        <v>46023</v>
      </c>
      <c r="C8" s="51">
        <v>46112</v>
      </c>
      <c r="D8" s="6">
        <v>10</v>
      </c>
      <c r="E8" s="2" t="s">
        <v>172</v>
      </c>
      <c r="F8" s="2" t="s">
        <v>173</v>
      </c>
      <c r="G8" s="2" t="s">
        <v>174</v>
      </c>
      <c r="H8" s="2" t="s">
        <v>175</v>
      </c>
      <c r="I8" s="52" t="s">
        <v>74</v>
      </c>
      <c r="J8" s="2" t="s">
        <v>176</v>
      </c>
      <c r="K8" s="53">
        <v>45532</v>
      </c>
      <c r="L8" s="4" t="s">
        <v>78</v>
      </c>
      <c r="M8" s="2" t="s">
        <v>177</v>
      </c>
      <c r="N8" s="17">
        <v>1</v>
      </c>
      <c r="O8" s="2" t="s">
        <v>178</v>
      </c>
      <c r="P8" s="4" t="s">
        <v>107</v>
      </c>
      <c r="Q8" s="3" t="s">
        <v>179</v>
      </c>
      <c r="R8" s="7">
        <v>1</v>
      </c>
      <c r="S8" s="2" t="s">
        <v>180</v>
      </c>
      <c r="T8" s="17">
        <v>4</v>
      </c>
      <c r="U8" s="2" t="s">
        <v>181</v>
      </c>
      <c r="V8" s="17">
        <v>23</v>
      </c>
      <c r="W8" s="2" t="s">
        <v>162</v>
      </c>
      <c r="X8" s="17">
        <v>77000</v>
      </c>
      <c r="Y8" s="17">
        <v>9838351350</v>
      </c>
      <c r="Z8" s="2">
        <v>200171</v>
      </c>
      <c r="AA8" s="54" t="s">
        <v>182</v>
      </c>
      <c r="AB8" s="4" t="s">
        <v>183</v>
      </c>
      <c r="AC8" s="41">
        <v>46136</v>
      </c>
      <c r="AD8" s="7" t="s">
        <v>1197</v>
      </c>
    </row>
    <row r="9" spans="1:30" ht="30" x14ac:dyDescent="0.25">
      <c r="A9" s="7">
        <v>2026</v>
      </c>
      <c r="B9" s="50">
        <v>46023</v>
      </c>
      <c r="C9" s="51">
        <v>46112</v>
      </c>
      <c r="D9" s="6">
        <v>300</v>
      </c>
      <c r="E9" s="2" t="s">
        <v>184</v>
      </c>
      <c r="F9" s="2" t="s">
        <v>185</v>
      </c>
      <c r="G9" s="2" t="s">
        <v>186</v>
      </c>
      <c r="H9" s="2" t="s">
        <v>187</v>
      </c>
      <c r="I9" s="52" t="s">
        <v>74</v>
      </c>
      <c r="J9" s="2" t="s">
        <v>184</v>
      </c>
      <c r="K9" s="53">
        <v>45536</v>
      </c>
      <c r="L9" s="4" t="s">
        <v>78</v>
      </c>
      <c r="M9" s="2" t="s">
        <v>177</v>
      </c>
      <c r="N9" s="17">
        <v>1</v>
      </c>
      <c r="O9" s="2" t="s">
        <v>178</v>
      </c>
      <c r="P9" s="4" t="s">
        <v>107</v>
      </c>
      <c r="Q9" s="5" t="s">
        <v>179</v>
      </c>
      <c r="R9" s="7">
        <v>1</v>
      </c>
      <c r="S9" s="2" t="s">
        <v>180</v>
      </c>
      <c r="T9" s="17">
        <v>4</v>
      </c>
      <c r="U9" s="2" t="s">
        <v>181</v>
      </c>
      <c r="V9" s="17">
        <v>23</v>
      </c>
      <c r="W9" s="2" t="s">
        <v>162</v>
      </c>
      <c r="X9" s="17">
        <v>77000</v>
      </c>
      <c r="Y9" s="17">
        <v>9838351350</v>
      </c>
      <c r="Z9" s="2">
        <v>200174</v>
      </c>
      <c r="AA9" s="54" t="s">
        <v>182</v>
      </c>
      <c r="AB9" s="4" t="s">
        <v>183</v>
      </c>
      <c r="AC9" s="41">
        <v>46136</v>
      </c>
      <c r="AD9" s="7" t="s">
        <v>1197</v>
      </c>
    </row>
    <row r="10" spans="1:30" ht="90" x14ac:dyDescent="0.25">
      <c r="A10" s="7">
        <v>2026</v>
      </c>
      <c r="B10" s="50">
        <v>46023</v>
      </c>
      <c r="C10" s="51">
        <v>46112</v>
      </c>
      <c r="D10" s="19">
        <v>99999</v>
      </c>
      <c r="E10" s="2" t="s">
        <v>188</v>
      </c>
      <c r="F10" s="2" t="s">
        <v>189</v>
      </c>
      <c r="G10" s="2" t="s">
        <v>190</v>
      </c>
      <c r="H10" s="2" t="s">
        <v>191</v>
      </c>
      <c r="I10" s="55" t="s">
        <v>74</v>
      </c>
      <c r="J10" s="2" t="s">
        <v>192</v>
      </c>
      <c r="K10" s="53">
        <v>44028</v>
      </c>
      <c r="L10" s="4" t="s">
        <v>78</v>
      </c>
      <c r="M10" s="2" t="s">
        <v>177</v>
      </c>
      <c r="N10" s="17">
        <v>1</v>
      </c>
      <c r="O10" s="2" t="s">
        <v>178</v>
      </c>
      <c r="P10" s="4" t="s">
        <v>107</v>
      </c>
      <c r="Q10" s="3" t="s">
        <v>179</v>
      </c>
      <c r="R10" s="7">
        <v>1</v>
      </c>
      <c r="S10" s="2" t="s">
        <v>180</v>
      </c>
      <c r="T10" s="17">
        <v>4</v>
      </c>
      <c r="U10" s="2" t="s">
        <v>181</v>
      </c>
      <c r="V10" s="17">
        <v>23</v>
      </c>
      <c r="W10" s="2" t="s">
        <v>162</v>
      </c>
      <c r="X10" s="17">
        <v>77000</v>
      </c>
      <c r="Y10" s="6" t="s">
        <v>178</v>
      </c>
      <c r="Z10" s="4" t="s">
        <v>178</v>
      </c>
      <c r="AA10" s="54" t="s">
        <v>182</v>
      </c>
      <c r="AB10" s="4" t="s">
        <v>183</v>
      </c>
      <c r="AC10" s="41">
        <v>46136</v>
      </c>
      <c r="AD10" s="7" t="s">
        <v>1198</v>
      </c>
    </row>
    <row r="11" spans="1:30" ht="30" x14ac:dyDescent="0.25">
      <c r="A11" s="7">
        <v>2026</v>
      </c>
      <c r="B11" s="50">
        <v>46023</v>
      </c>
      <c r="C11" s="51">
        <v>46112</v>
      </c>
      <c r="D11" s="9">
        <v>100</v>
      </c>
      <c r="E11" s="8" t="s">
        <v>193</v>
      </c>
      <c r="F11" s="3" t="s">
        <v>194</v>
      </c>
      <c r="G11" s="3" t="s">
        <v>195</v>
      </c>
      <c r="H11" s="3" t="s">
        <v>196</v>
      </c>
      <c r="I11" s="3" t="s">
        <v>75</v>
      </c>
      <c r="J11" s="3" t="s">
        <v>197</v>
      </c>
      <c r="K11" s="13">
        <v>45977</v>
      </c>
      <c r="L11" s="4" t="s">
        <v>78</v>
      </c>
      <c r="M11" s="2" t="s">
        <v>177</v>
      </c>
      <c r="N11" s="9">
        <v>1</v>
      </c>
      <c r="O11" s="3" t="s">
        <v>178</v>
      </c>
      <c r="P11" s="4" t="s">
        <v>107</v>
      </c>
      <c r="Q11" s="3" t="s">
        <v>179</v>
      </c>
      <c r="R11" s="7">
        <v>1</v>
      </c>
      <c r="S11" s="3" t="s">
        <v>180</v>
      </c>
      <c r="T11" s="17">
        <v>4</v>
      </c>
      <c r="U11" s="2" t="s">
        <v>181</v>
      </c>
      <c r="V11" s="9">
        <v>23</v>
      </c>
      <c r="W11" s="7" t="s">
        <v>162</v>
      </c>
      <c r="X11" s="9">
        <v>77000</v>
      </c>
      <c r="Y11" s="25" t="s">
        <v>198</v>
      </c>
      <c r="Z11" s="3">
        <v>200084</v>
      </c>
      <c r="AA11" s="12" t="s">
        <v>199</v>
      </c>
      <c r="AB11" s="4" t="s">
        <v>183</v>
      </c>
      <c r="AC11" s="41">
        <v>46136</v>
      </c>
      <c r="AD11" s="7" t="s">
        <v>1197</v>
      </c>
    </row>
    <row r="12" spans="1:30" ht="30" x14ac:dyDescent="0.25">
      <c r="A12" s="7">
        <v>2026</v>
      </c>
      <c r="B12" s="50">
        <v>46023</v>
      </c>
      <c r="C12" s="51">
        <v>46112</v>
      </c>
      <c r="D12" s="9">
        <v>100</v>
      </c>
      <c r="E12" s="8" t="s">
        <v>200</v>
      </c>
      <c r="F12" s="3" t="s">
        <v>201</v>
      </c>
      <c r="G12" s="3" t="s">
        <v>202</v>
      </c>
      <c r="H12" s="3" t="s">
        <v>203</v>
      </c>
      <c r="I12" s="3" t="s">
        <v>75</v>
      </c>
      <c r="J12" s="3" t="s">
        <v>197</v>
      </c>
      <c r="K12" s="13">
        <v>45977</v>
      </c>
      <c r="L12" s="4" t="s">
        <v>78</v>
      </c>
      <c r="M12" s="2" t="s">
        <v>177</v>
      </c>
      <c r="N12" s="9">
        <v>1</v>
      </c>
      <c r="O12" s="3" t="s">
        <v>178</v>
      </c>
      <c r="P12" s="4" t="s">
        <v>107</v>
      </c>
      <c r="Q12" s="3" t="s">
        <v>179</v>
      </c>
      <c r="R12" s="7">
        <v>1</v>
      </c>
      <c r="S12" s="3" t="s">
        <v>180</v>
      </c>
      <c r="T12" s="17">
        <v>4</v>
      </c>
      <c r="U12" s="2" t="s">
        <v>181</v>
      </c>
      <c r="V12" s="9">
        <v>23</v>
      </c>
      <c r="W12" s="7" t="s">
        <v>162</v>
      </c>
      <c r="X12" s="9">
        <v>77000</v>
      </c>
      <c r="Y12" s="25" t="s">
        <v>198</v>
      </c>
      <c r="Z12" s="3">
        <v>200079</v>
      </c>
      <c r="AA12" s="12" t="s">
        <v>204</v>
      </c>
      <c r="AB12" s="4" t="s">
        <v>183</v>
      </c>
      <c r="AC12" s="41">
        <v>46136</v>
      </c>
      <c r="AD12" s="7" t="s">
        <v>1197</v>
      </c>
    </row>
    <row r="13" spans="1:30" ht="45" x14ac:dyDescent="0.25">
      <c r="A13" s="7">
        <v>2026</v>
      </c>
      <c r="B13" s="50">
        <v>46023</v>
      </c>
      <c r="C13" s="51">
        <v>46112</v>
      </c>
      <c r="D13" s="9">
        <v>500</v>
      </c>
      <c r="E13" s="8" t="s">
        <v>205</v>
      </c>
      <c r="F13" s="3" t="s">
        <v>206</v>
      </c>
      <c r="G13" s="3" t="s">
        <v>207</v>
      </c>
      <c r="H13" s="3" t="s">
        <v>208</v>
      </c>
      <c r="I13" s="3" t="s">
        <v>74</v>
      </c>
      <c r="J13" s="3" t="s">
        <v>209</v>
      </c>
      <c r="K13" s="13">
        <v>44896</v>
      </c>
      <c r="L13" s="4" t="s">
        <v>78</v>
      </c>
      <c r="M13" s="2" t="s">
        <v>177</v>
      </c>
      <c r="N13" s="9">
        <v>1</v>
      </c>
      <c r="O13" s="3" t="s">
        <v>178</v>
      </c>
      <c r="P13" s="4" t="s">
        <v>107</v>
      </c>
      <c r="Q13" s="5" t="s">
        <v>179</v>
      </c>
      <c r="R13" s="7">
        <v>1</v>
      </c>
      <c r="S13" s="3" t="s">
        <v>180</v>
      </c>
      <c r="T13" s="17">
        <v>4</v>
      </c>
      <c r="U13" s="2" t="s">
        <v>181</v>
      </c>
      <c r="V13" s="9">
        <v>23</v>
      </c>
      <c r="W13" s="7" t="s">
        <v>162</v>
      </c>
      <c r="X13" s="9">
        <v>77000</v>
      </c>
      <c r="Y13" s="25" t="s">
        <v>210</v>
      </c>
      <c r="Z13" s="3">
        <v>200080</v>
      </c>
      <c r="AA13" s="26" t="s">
        <v>211</v>
      </c>
      <c r="AB13" s="4" t="s">
        <v>183</v>
      </c>
      <c r="AC13" s="41">
        <v>46136</v>
      </c>
      <c r="AD13" s="7" t="s">
        <v>1197</v>
      </c>
    </row>
    <row r="14" spans="1:30" ht="30" x14ac:dyDescent="0.25">
      <c r="A14" s="7">
        <v>2026</v>
      </c>
      <c r="B14" s="50">
        <v>46023</v>
      </c>
      <c r="C14" s="51">
        <v>46112</v>
      </c>
      <c r="D14" s="9">
        <v>300</v>
      </c>
      <c r="E14" s="8" t="s">
        <v>212</v>
      </c>
      <c r="F14" s="3" t="s">
        <v>213</v>
      </c>
      <c r="G14" s="3" t="s">
        <v>214</v>
      </c>
      <c r="H14" s="3" t="s">
        <v>215</v>
      </c>
      <c r="I14" s="4" t="s">
        <v>75</v>
      </c>
      <c r="J14" s="3" t="s">
        <v>209</v>
      </c>
      <c r="K14" s="13">
        <v>44896</v>
      </c>
      <c r="L14" s="4" t="s">
        <v>78</v>
      </c>
      <c r="M14" s="2" t="s">
        <v>177</v>
      </c>
      <c r="N14" s="9">
        <v>1</v>
      </c>
      <c r="O14" s="3" t="s">
        <v>178</v>
      </c>
      <c r="P14" s="4" t="s">
        <v>107</v>
      </c>
      <c r="Q14" s="5" t="s">
        <v>179</v>
      </c>
      <c r="R14" s="7">
        <v>1</v>
      </c>
      <c r="S14" s="3" t="s">
        <v>180</v>
      </c>
      <c r="T14" s="17">
        <v>4</v>
      </c>
      <c r="U14" s="2" t="s">
        <v>181</v>
      </c>
      <c r="V14" s="9">
        <v>23</v>
      </c>
      <c r="W14" s="7" t="s">
        <v>162</v>
      </c>
      <c r="X14" s="9">
        <v>77000</v>
      </c>
      <c r="Y14" s="25" t="s">
        <v>216</v>
      </c>
      <c r="Z14" s="3">
        <v>200087</v>
      </c>
      <c r="AA14" s="12" t="s">
        <v>217</v>
      </c>
      <c r="AB14" s="4" t="s">
        <v>183</v>
      </c>
      <c r="AC14" s="41">
        <v>46136</v>
      </c>
      <c r="AD14" s="7" t="s">
        <v>1197</v>
      </c>
    </row>
    <row r="15" spans="1:30" ht="60" x14ac:dyDescent="0.25">
      <c r="A15" s="7">
        <v>2026</v>
      </c>
      <c r="B15" s="50">
        <v>46023</v>
      </c>
      <c r="C15" s="51">
        <v>46112</v>
      </c>
      <c r="D15" s="9">
        <v>500</v>
      </c>
      <c r="E15" s="8" t="s">
        <v>218</v>
      </c>
      <c r="F15" s="3" t="s">
        <v>219</v>
      </c>
      <c r="G15" s="3" t="s">
        <v>220</v>
      </c>
      <c r="H15" s="3" t="s">
        <v>221</v>
      </c>
      <c r="I15" s="4" t="s">
        <v>75</v>
      </c>
      <c r="J15" s="3" t="s">
        <v>209</v>
      </c>
      <c r="K15" s="13">
        <v>43328</v>
      </c>
      <c r="L15" s="4" t="s">
        <v>78</v>
      </c>
      <c r="M15" s="2" t="s">
        <v>177</v>
      </c>
      <c r="N15" s="9">
        <v>1</v>
      </c>
      <c r="O15" s="3" t="s">
        <v>178</v>
      </c>
      <c r="P15" s="4" t="s">
        <v>107</v>
      </c>
      <c r="Q15" s="5" t="s">
        <v>179</v>
      </c>
      <c r="R15" s="7">
        <v>1</v>
      </c>
      <c r="S15" s="3" t="s">
        <v>180</v>
      </c>
      <c r="T15" s="17">
        <v>4</v>
      </c>
      <c r="U15" s="2" t="s">
        <v>181</v>
      </c>
      <c r="V15" s="9">
        <v>23</v>
      </c>
      <c r="W15" s="7" t="s">
        <v>162</v>
      </c>
      <c r="X15" s="9">
        <v>77000</v>
      </c>
      <c r="Y15" s="25" t="s">
        <v>198</v>
      </c>
      <c r="Z15" s="3">
        <v>200086</v>
      </c>
      <c r="AA15" s="12" t="s">
        <v>222</v>
      </c>
      <c r="AB15" s="4" t="s">
        <v>183</v>
      </c>
      <c r="AC15" s="41">
        <v>46136</v>
      </c>
      <c r="AD15" s="7" t="s">
        <v>1197</v>
      </c>
    </row>
    <row r="16" spans="1:30" ht="60" x14ac:dyDescent="0.25">
      <c r="A16" s="7">
        <v>2026</v>
      </c>
      <c r="B16" s="50">
        <v>46023</v>
      </c>
      <c r="C16" s="51">
        <v>46112</v>
      </c>
      <c r="D16" s="9">
        <v>500</v>
      </c>
      <c r="E16" s="3" t="s">
        <v>223</v>
      </c>
      <c r="F16" s="3" t="s">
        <v>224</v>
      </c>
      <c r="G16" s="3" t="s">
        <v>225</v>
      </c>
      <c r="H16" s="3" t="s">
        <v>226</v>
      </c>
      <c r="I16" s="4" t="s">
        <v>75</v>
      </c>
      <c r="J16" s="3" t="s">
        <v>209</v>
      </c>
      <c r="K16" s="13">
        <v>44896</v>
      </c>
      <c r="L16" s="4" t="s">
        <v>78</v>
      </c>
      <c r="M16" s="2" t="s">
        <v>177</v>
      </c>
      <c r="N16" s="9">
        <v>1</v>
      </c>
      <c r="O16" s="3" t="s">
        <v>178</v>
      </c>
      <c r="P16" s="4" t="s">
        <v>107</v>
      </c>
      <c r="Q16" s="5" t="s">
        <v>179</v>
      </c>
      <c r="R16" s="7">
        <v>1</v>
      </c>
      <c r="S16" s="3" t="s">
        <v>180</v>
      </c>
      <c r="T16" s="17">
        <v>4</v>
      </c>
      <c r="U16" s="2" t="s">
        <v>181</v>
      </c>
      <c r="V16" s="9">
        <v>23</v>
      </c>
      <c r="W16" s="7" t="s">
        <v>162</v>
      </c>
      <c r="X16" s="9">
        <v>77000</v>
      </c>
      <c r="Y16" s="25" t="s">
        <v>227</v>
      </c>
      <c r="Z16" s="3">
        <v>200082</v>
      </c>
      <c r="AA16" s="12" t="s">
        <v>222</v>
      </c>
      <c r="AB16" s="4" t="s">
        <v>183</v>
      </c>
      <c r="AC16" s="41">
        <v>46136</v>
      </c>
      <c r="AD16" s="7" t="s">
        <v>1197</v>
      </c>
    </row>
    <row r="17" spans="1:30" ht="30" x14ac:dyDescent="0.25">
      <c r="A17" s="7">
        <v>2026</v>
      </c>
      <c r="B17" s="50">
        <v>46023</v>
      </c>
      <c r="C17" s="51">
        <v>46112</v>
      </c>
      <c r="D17" s="9">
        <v>500</v>
      </c>
      <c r="E17" s="3" t="s">
        <v>228</v>
      </c>
      <c r="F17" s="3" t="s">
        <v>229</v>
      </c>
      <c r="G17" s="3" t="s">
        <v>230</v>
      </c>
      <c r="H17" s="3" t="s">
        <v>231</v>
      </c>
      <c r="I17" s="4" t="s">
        <v>75</v>
      </c>
      <c r="J17" s="3" t="s">
        <v>209</v>
      </c>
      <c r="K17" s="13">
        <v>40940</v>
      </c>
      <c r="L17" s="4" t="s">
        <v>78</v>
      </c>
      <c r="M17" s="2" t="s">
        <v>177</v>
      </c>
      <c r="N17" s="9">
        <v>1</v>
      </c>
      <c r="O17" s="3" t="s">
        <v>178</v>
      </c>
      <c r="P17" s="4" t="s">
        <v>107</v>
      </c>
      <c r="Q17" s="5" t="s">
        <v>179</v>
      </c>
      <c r="R17" s="7">
        <v>1</v>
      </c>
      <c r="S17" s="3" t="s">
        <v>180</v>
      </c>
      <c r="T17" s="17">
        <v>4</v>
      </c>
      <c r="U17" s="2" t="s">
        <v>181</v>
      </c>
      <c r="V17" s="9">
        <v>23</v>
      </c>
      <c r="W17" s="7" t="s">
        <v>162</v>
      </c>
      <c r="X17" s="9">
        <v>77000</v>
      </c>
      <c r="Y17" s="25" t="s">
        <v>210</v>
      </c>
      <c r="Z17" s="3">
        <v>200085</v>
      </c>
      <c r="AA17" s="12" t="s">
        <v>232</v>
      </c>
      <c r="AB17" s="4" t="s">
        <v>183</v>
      </c>
      <c r="AC17" s="41">
        <v>46136</v>
      </c>
      <c r="AD17" s="7" t="s">
        <v>1197</v>
      </c>
    </row>
    <row r="18" spans="1:30" ht="45" x14ac:dyDescent="0.25">
      <c r="A18" s="7">
        <v>2026</v>
      </c>
      <c r="B18" s="50">
        <v>46023</v>
      </c>
      <c r="C18" s="51">
        <v>46112</v>
      </c>
      <c r="D18" s="9">
        <v>500</v>
      </c>
      <c r="E18" s="3" t="s">
        <v>233</v>
      </c>
      <c r="F18" s="3" t="s">
        <v>234</v>
      </c>
      <c r="G18" s="3" t="s">
        <v>203</v>
      </c>
      <c r="H18" s="3" t="s">
        <v>235</v>
      </c>
      <c r="I18" s="4" t="s">
        <v>75</v>
      </c>
      <c r="J18" s="3" t="s">
        <v>209</v>
      </c>
      <c r="K18" s="13">
        <v>44927</v>
      </c>
      <c r="L18" s="4" t="s">
        <v>78</v>
      </c>
      <c r="M18" s="2" t="s">
        <v>177</v>
      </c>
      <c r="N18" s="9">
        <v>1</v>
      </c>
      <c r="O18" s="3" t="s">
        <v>178</v>
      </c>
      <c r="P18" s="4" t="s">
        <v>107</v>
      </c>
      <c r="Q18" s="3" t="s">
        <v>179</v>
      </c>
      <c r="R18" s="7">
        <v>1</v>
      </c>
      <c r="S18" s="3" t="s">
        <v>180</v>
      </c>
      <c r="T18" s="17">
        <v>4</v>
      </c>
      <c r="U18" s="2" t="s">
        <v>181</v>
      </c>
      <c r="V18" s="9">
        <v>23</v>
      </c>
      <c r="W18" s="7" t="s">
        <v>162</v>
      </c>
      <c r="X18" s="9">
        <v>77000</v>
      </c>
      <c r="Y18" s="25" t="s">
        <v>236</v>
      </c>
      <c r="Z18" s="3" t="s">
        <v>178</v>
      </c>
      <c r="AA18" s="12" t="s">
        <v>222</v>
      </c>
      <c r="AB18" s="4" t="s">
        <v>183</v>
      </c>
      <c r="AC18" s="41">
        <v>46136</v>
      </c>
      <c r="AD18" s="7" t="s">
        <v>1197</v>
      </c>
    </row>
    <row r="19" spans="1:30" ht="45" x14ac:dyDescent="0.25">
      <c r="A19" s="7">
        <v>2026</v>
      </c>
      <c r="B19" s="50">
        <v>46023</v>
      </c>
      <c r="C19" s="51">
        <v>46112</v>
      </c>
      <c r="D19" s="9">
        <v>500</v>
      </c>
      <c r="E19" s="3" t="s">
        <v>237</v>
      </c>
      <c r="F19" s="3" t="s">
        <v>238</v>
      </c>
      <c r="G19" s="3" t="s">
        <v>239</v>
      </c>
      <c r="H19" s="3" t="s">
        <v>240</v>
      </c>
      <c r="I19" s="4" t="s">
        <v>75</v>
      </c>
      <c r="J19" s="3" t="s">
        <v>241</v>
      </c>
      <c r="K19" s="13">
        <v>45520</v>
      </c>
      <c r="L19" s="4" t="s">
        <v>78</v>
      </c>
      <c r="M19" s="2" t="s">
        <v>177</v>
      </c>
      <c r="N19" s="9">
        <v>1</v>
      </c>
      <c r="O19" s="3" t="s">
        <v>178</v>
      </c>
      <c r="P19" s="4" t="s">
        <v>107</v>
      </c>
      <c r="Q19" s="3" t="s">
        <v>179</v>
      </c>
      <c r="R19" s="7">
        <v>1</v>
      </c>
      <c r="S19" s="3" t="s">
        <v>180</v>
      </c>
      <c r="T19" s="17">
        <v>4</v>
      </c>
      <c r="U19" s="2" t="s">
        <v>181</v>
      </c>
      <c r="V19" s="9">
        <v>23</v>
      </c>
      <c r="W19" s="7" t="s">
        <v>162</v>
      </c>
      <c r="X19" s="9">
        <v>77000</v>
      </c>
      <c r="Y19" s="25">
        <v>9838351350</v>
      </c>
      <c r="Z19" s="3">
        <v>200089</v>
      </c>
      <c r="AA19" s="14" t="s">
        <v>242</v>
      </c>
      <c r="AB19" s="4" t="s">
        <v>183</v>
      </c>
      <c r="AC19" s="41">
        <v>46136</v>
      </c>
      <c r="AD19" s="7" t="s">
        <v>1197</v>
      </c>
    </row>
    <row r="20" spans="1:30" ht="45" x14ac:dyDescent="0.25">
      <c r="A20" s="7">
        <v>2026</v>
      </c>
      <c r="B20" s="50">
        <v>46023</v>
      </c>
      <c r="C20" s="51">
        <v>46112</v>
      </c>
      <c r="D20" s="9">
        <v>500</v>
      </c>
      <c r="E20" s="3" t="s">
        <v>243</v>
      </c>
      <c r="F20" s="3" t="s">
        <v>238</v>
      </c>
      <c r="G20" s="3" t="s">
        <v>244</v>
      </c>
      <c r="H20" s="3" t="s">
        <v>245</v>
      </c>
      <c r="I20" s="4" t="s">
        <v>75</v>
      </c>
      <c r="J20" s="3" t="s">
        <v>241</v>
      </c>
      <c r="K20" s="13">
        <v>45231</v>
      </c>
      <c r="L20" s="4" t="s">
        <v>78</v>
      </c>
      <c r="M20" s="2" t="s">
        <v>177</v>
      </c>
      <c r="N20" s="9">
        <v>1</v>
      </c>
      <c r="O20" s="3" t="s">
        <v>178</v>
      </c>
      <c r="P20" s="4" t="s">
        <v>107</v>
      </c>
      <c r="Q20" s="3" t="s">
        <v>179</v>
      </c>
      <c r="R20" s="7">
        <v>1</v>
      </c>
      <c r="S20" s="3" t="s">
        <v>180</v>
      </c>
      <c r="T20" s="17">
        <v>4</v>
      </c>
      <c r="U20" s="2" t="s">
        <v>181</v>
      </c>
      <c r="V20" s="9">
        <v>23</v>
      </c>
      <c r="W20" s="7" t="s">
        <v>162</v>
      </c>
      <c r="X20" s="9">
        <v>77000</v>
      </c>
      <c r="Y20" s="25">
        <v>9838351350</v>
      </c>
      <c r="Z20" s="3">
        <v>200089</v>
      </c>
      <c r="AA20" s="14" t="s">
        <v>246</v>
      </c>
      <c r="AB20" s="4" t="s">
        <v>183</v>
      </c>
      <c r="AC20" s="41">
        <v>46136</v>
      </c>
      <c r="AD20" s="7" t="s">
        <v>1197</v>
      </c>
    </row>
    <row r="21" spans="1:30" ht="75" x14ac:dyDescent="0.25">
      <c r="A21" s="7">
        <v>2026</v>
      </c>
      <c r="B21" s="50">
        <v>46023</v>
      </c>
      <c r="C21" s="51">
        <v>46112</v>
      </c>
      <c r="D21" s="7">
        <v>300</v>
      </c>
      <c r="E21" s="3" t="s">
        <v>247</v>
      </c>
      <c r="F21" s="7" t="s">
        <v>248</v>
      </c>
      <c r="G21" s="7" t="s">
        <v>249</v>
      </c>
      <c r="H21" s="7" t="s">
        <v>250</v>
      </c>
      <c r="I21" s="7" t="s">
        <v>75</v>
      </c>
      <c r="J21" s="3" t="s">
        <v>251</v>
      </c>
      <c r="K21" s="13">
        <v>44477</v>
      </c>
      <c r="L21" s="7" t="s">
        <v>87</v>
      </c>
      <c r="M21" s="7" t="s">
        <v>252</v>
      </c>
      <c r="N21" s="7">
        <v>39</v>
      </c>
      <c r="O21" s="3" t="s">
        <v>178</v>
      </c>
      <c r="P21" s="7" t="s">
        <v>116</v>
      </c>
      <c r="Q21" s="7" t="s">
        <v>253</v>
      </c>
      <c r="R21" s="7">
        <v>1</v>
      </c>
      <c r="S21" s="7" t="s">
        <v>254</v>
      </c>
      <c r="T21" s="42">
        <v>5</v>
      </c>
      <c r="U21" s="7" t="s">
        <v>255</v>
      </c>
      <c r="V21" s="7">
        <v>23</v>
      </c>
      <c r="W21" s="7" t="s">
        <v>162</v>
      </c>
      <c r="X21" s="7">
        <v>77535</v>
      </c>
      <c r="Y21" s="7">
        <v>9988483335</v>
      </c>
      <c r="Z21" s="3" t="s">
        <v>178</v>
      </c>
      <c r="AA21" s="44" t="s">
        <v>256</v>
      </c>
      <c r="AB21" s="4" t="s">
        <v>183</v>
      </c>
      <c r="AC21" s="41">
        <v>46136</v>
      </c>
      <c r="AD21" s="7" t="s">
        <v>1197</v>
      </c>
    </row>
    <row r="22" spans="1:30" ht="75" x14ac:dyDescent="0.25">
      <c r="A22" s="7">
        <v>2026</v>
      </c>
      <c r="B22" s="50">
        <v>46023</v>
      </c>
      <c r="C22" s="51">
        <v>46112</v>
      </c>
      <c r="D22" s="7">
        <v>500</v>
      </c>
      <c r="E22" s="3" t="s">
        <v>257</v>
      </c>
      <c r="F22" s="7" t="s">
        <v>258</v>
      </c>
      <c r="G22" s="7" t="s">
        <v>259</v>
      </c>
      <c r="H22" s="7" t="s">
        <v>260</v>
      </c>
      <c r="I22" s="7" t="s">
        <v>75</v>
      </c>
      <c r="J22" s="3" t="s">
        <v>251</v>
      </c>
      <c r="K22" s="13">
        <v>44566</v>
      </c>
      <c r="L22" s="7" t="s">
        <v>87</v>
      </c>
      <c r="M22" s="7" t="s">
        <v>252</v>
      </c>
      <c r="N22" s="7">
        <v>39</v>
      </c>
      <c r="O22" s="3" t="s">
        <v>178</v>
      </c>
      <c r="P22" s="7" t="s">
        <v>116</v>
      </c>
      <c r="Q22" s="7" t="s">
        <v>253</v>
      </c>
      <c r="R22" s="7">
        <v>1</v>
      </c>
      <c r="S22" s="7" t="s">
        <v>254</v>
      </c>
      <c r="T22" s="42">
        <v>5</v>
      </c>
      <c r="U22" s="7" t="s">
        <v>255</v>
      </c>
      <c r="V22" s="7">
        <v>23</v>
      </c>
      <c r="W22" s="7" t="s">
        <v>162</v>
      </c>
      <c r="X22" s="7">
        <v>77535</v>
      </c>
      <c r="Y22" s="7">
        <v>9988483335</v>
      </c>
      <c r="Z22" s="3" t="s">
        <v>178</v>
      </c>
      <c r="AA22" s="44" t="s">
        <v>261</v>
      </c>
      <c r="AB22" s="4" t="s">
        <v>183</v>
      </c>
      <c r="AC22" s="41">
        <v>46136</v>
      </c>
      <c r="AD22" s="7" t="s">
        <v>1197</v>
      </c>
    </row>
    <row r="23" spans="1:30" ht="75" x14ac:dyDescent="0.25">
      <c r="A23" s="7">
        <v>2026</v>
      </c>
      <c r="B23" s="50">
        <v>46023</v>
      </c>
      <c r="C23" s="51">
        <v>46112</v>
      </c>
      <c r="D23" s="7">
        <v>500</v>
      </c>
      <c r="E23" s="3" t="s">
        <v>262</v>
      </c>
      <c r="F23" s="7" t="s">
        <v>263</v>
      </c>
      <c r="G23" s="7" t="s">
        <v>264</v>
      </c>
      <c r="H23" s="7" t="s">
        <v>265</v>
      </c>
      <c r="I23" s="7" t="s">
        <v>75</v>
      </c>
      <c r="J23" s="3" t="s">
        <v>251</v>
      </c>
      <c r="K23" s="13">
        <v>44667</v>
      </c>
      <c r="L23" s="7" t="s">
        <v>87</v>
      </c>
      <c r="M23" s="7" t="s">
        <v>252</v>
      </c>
      <c r="N23" s="7">
        <v>39</v>
      </c>
      <c r="O23" s="3" t="s">
        <v>178</v>
      </c>
      <c r="P23" s="7" t="s">
        <v>116</v>
      </c>
      <c r="Q23" s="7" t="s">
        <v>253</v>
      </c>
      <c r="R23" s="7">
        <v>1</v>
      </c>
      <c r="S23" s="7" t="s">
        <v>254</v>
      </c>
      <c r="T23" s="42">
        <v>5</v>
      </c>
      <c r="U23" s="7" t="s">
        <v>255</v>
      </c>
      <c r="V23" s="7">
        <v>23</v>
      </c>
      <c r="W23" s="7" t="s">
        <v>162</v>
      </c>
      <c r="X23" s="7">
        <v>77535</v>
      </c>
      <c r="Y23" s="7">
        <v>9988483335</v>
      </c>
      <c r="Z23" s="3" t="s">
        <v>178</v>
      </c>
      <c r="AA23" s="44" t="s">
        <v>266</v>
      </c>
      <c r="AB23" s="4" t="s">
        <v>183</v>
      </c>
      <c r="AC23" s="41">
        <v>46136</v>
      </c>
      <c r="AD23" s="7" t="s">
        <v>1197</v>
      </c>
    </row>
    <row r="24" spans="1:30" ht="75" x14ac:dyDescent="0.25">
      <c r="A24" s="7">
        <v>2026</v>
      </c>
      <c r="B24" s="50">
        <v>46023</v>
      </c>
      <c r="C24" s="51">
        <v>46112</v>
      </c>
      <c r="D24" s="7">
        <v>500</v>
      </c>
      <c r="E24" s="3" t="s">
        <v>257</v>
      </c>
      <c r="F24" s="7" t="s">
        <v>267</v>
      </c>
      <c r="G24" s="7" t="s">
        <v>268</v>
      </c>
      <c r="H24" s="7" t="s">
        <v>269</v>
      </c>
      <c r="I24" s="7" t="s">
        <v>75</v>
      </c>
      <c r="J24" s="3" t="s">
        <v>251</v>
      </c>
      <c r="K24" s="13">
        <v>44728</v>
      </c>
      <c r="L24" s="7" t="s">
        <v>87</v>
      </c>
      <c r="M24" s="7" t="s">
        <v>252</v>
      </c>
      <c r="N24" s="7">
        <v>39</v>
      </c>
      <c r="O24" s="3" t="s">
        <v>178</v>
      </c>
      <c r="P24" s="7" t="s">
        <v>116</v>
      </c>
      <c r="Q24" s="7" t="s">
        <v>253</v>
      </c>
      <c r="R24" s="7">
        <v>1</v>
      </c>
      <c r="S24" s="7" t="s">
        <v>254</v>
      </c>
      <c r="T24" s="42">
        <v>5</v>
      </c>
      <c r="U24" s="7" t="s">
        <v>255</v>
      </c>
      <c r="V24" s="7">
        <v>23</v>
      </c>
      <c r="W24" s="7" t="s">
        <v>162</v>
      </c>
      <c r="X24" s="7">
        <v>77535</v>
      </c>
      <c r="Y24" s="7">
        <v>9988483335</v>
      </c>
      <c r="Z24" s="3" t="s">
        <v>178</v>
      </c>
      <c r="AA24" s="44" t="s">
        <v>270</v>
      </c>
      <c r="AB24" s="4" t="s">
        <v>183</v>
      </c>
      <c r="AC24" s="41">
        <v>46136</v>
      </c>
      <c r="AD24" s="7" t="s">
        <v>1197</v>
      </c>
    </row>
    <row r="25" spans="1:30" ht="75" x14ac:dyDescent="0.25">
      <c r="A25" s="7">
        <v>2026</v>
      </c>
      <c r="B25" s="50">
        <v>46023</v>
      </c>
      <c r="C25" s="51">
        <v>46112</v>
      </c>
      <c r="D25" s="7">
        <v>500</v>
      </c>
      <c r="E25" s="3" t="s">
        <v>257</v>
      </c>
      <c r="F25" s="7" t="s">
        <v>271</v>
      </c>
      <c r="G25" s="7" t="s">
        <v>272</v>
      </c>
      <c r="H25" s="7" t="s">
        <v>273</v>
      </c>
      <c r="I25" s="7" t="s">
        <v>75</v>
      </c>
      <c r="J25" s="3" t="s">
        <v>251</v>
      </c>
      <c r="K25" s="13">
        <v>44728</v>
      </c>
      <c r="L25" s="7" t="s">
        <v>87</v>
      </c>
      <c r="M25" s="7" t="s">
        <v>252</v>
      </c>
      <c r="N25" s="7">
        <v>39</v>
      </c>
      <c r="O25" s="3" t="s">
        <v>178</v>
      </c>
      <c r="P25" s="7" t="s">
        <v>116</v>
      </c>
      <c r="Q25" s="7" t="s">
        <v>253</v>
      </c>
      <c r="R25" s="7">
        <v>1</v>
      </c>
      <c r="S25" s="7" t="s">
        <v>254</v>
      </c>
      <c r="T25" s="42">
        <v>5</v>
      </c>
      <c r="U25" s="7" t="s">
        <v>255</v>
      </c>
      <c r="V25" s="7">
        <v>23</v>
      </c>
      <c r="W25" s="7" t="s">
        <v>162</v>
      </c>
      <c r="X25" s="7">
        <v>77535</v>
      </c>
      <c r="Y25" s="7">
        <v>9988483335</v>
      </c>
      <c r="Z25" s="3" t="s">
        <v>178</v>
      </c>
      <c r="AA25" s="44" t="s">
        <v>274</v>
      </c>
      <c r="AB25" s="4" t="s">
        <v>183</v>
      </c>
      <c r="AC25" s="41">
        <v>46136</v>
      </c>
      <c r="AD25" s="7" t="s">
        <v>1197</v>
      </c>
    </row>
    <row r="26" spans="1:30" ht="60" x14ac:dyDescent="0.25">
      <c r="A26" s="7">
        <v>2026</v>
      </c>
      <c r="B26" s="50">
        <v>46023</v>
      </c>
      <c r="C26" s="51">
        <v>46112</v>
      </c>
      <c r="D26" s="6">
        <v>200</v>
      </c>
      <c r="E26" s="10" t="s">
        <v>275</v>
      </c>
      <c r="F26" s="4" t="s">
        <v>276</v>
      </c>
      <c r="G26" s="4" t="s">
        <v>203</v>
      </c>
      <c r="H26" s="4" t="s">
        <v>277</v>
      </c>
      <c r="I26" s="4" t="s">
        <v>74</v>
      </c>
      <c r="J26" s="4" t="s">
        <v>278</v>
      </c>
      <c r="K26" s="15">
        <v>45709</v>
      </c>
      <c r="L26" s="4" t="s">
        <v>77</v>
      </c>
      <c r="M26" s="3" t="s">
        <v>279</v>
      </c>
      <c r="N26" s="9">
        <v>193</v>
      </c>
      <c r="O26" s="3" t="s">
        <v>178</v>
      </c>
      <c r="P26" s="4" t="s">
        <v>107</v>
      </c>
      <c r="Q26" s="4" t="s">
        <v>179</v>
      </c>
      <c r="R26" s="7">
        <v>1</v>
      </c>
      <c r="S26" s="4" t="s">
        <v>180</v>
      </c>
      <c r="T26" s="56">
        <v>4</v>
      </c>
      <c r="U26" s="2" t="s">
        <v>181</v>
      </c>
      <c r="V26" s="6">
        <v>23</v>
      </c>
      <c r="W26" s="4" t="s">
        <v>162</v>
      </c>
      <c r="X26" s="6">
        <v>77000</v>
      </c>
      <c r="Y26" s="6">
        <v>9838351350</v>
      </c>
      <c r="Z26" s="4">
        <v>200127</v>
      </c>
      <c r="AA26" s="26" t="s">
        <v>280</v>
      </c>
      <c r="AB26" s="4" t="s">
        <v>183</v>
      </c>
      <c r="AC26" s="41">
        <v>46136</v>
      </c>
      <c r="AD26" s="7" t="s">
        <v>1197</v>
      </c>
    </row>
    <row r="27" spans="1:30" ht="60" x14ac:dyDescent="0.25">
      <c r="A27" s="7">
        <v>2026</v>
      </c>
      <c r="B27" s="50">
        <v>46023</v>
      </c>
      <c r="C27" s="51">
        <v>46112</v>
      </c>
      <c r="D27" s="6">
        <v>300</v>
      </c>
      <c r="E27" s="10" t="s">
        <v>281</v>
      </c>
      <c r="F27" s="4" t="s">
        <v>282</v>
      </c>
      <c r="G27" s="4" t="s">
        <v>283</v>
      </c>
      <c r="H27" s="4" t="s">
        <v>202</v>
      </c>
      <c r="I27" s="4" t="s">
        <v>75</v>
      </c>
      <c r="J27" s="4" t="s">
        <v>278</v>
      </c>
      <c r="K27" s="15">
        <v>45323</v>
      </c>
      <c r="L27" s="4" t="s">
        <v>78</v>
      </c>
      <c r="M27" s="4" t="s">
        <v>284</v>
      </c>
      <c r="N27" s="6" t="s">
        <v>285</v>
      </c>
      <c r="O27" s="4" t="s">
        <v>286</v>
      </c>
      <c r="P27" s="4" t="s">
        <v>107</v>
      </c>
      <c r="Q27" s="4" t="s">
        <v>179</v>
      </c>
      <c r="R27" s="7">
        <v>1</v>
      </c>
      <c r="S27" s="4" t="s">
        <v>254</v>
      </c>
      <c r="T27" s="17">
        <v>5</v>
      </c>
      <c r="U27" s="4" t="s">
        <v>255</v>
      </c>
      <c r="V27" s="6">
        <v>23</v>
      </c>
      <c r="W27" s="4" t="s">
        <v>162</v>
      </c>
      <c r="X27" s="6">
        <v>77500</v>
      </c>
      <c r="Y27" s="6" t="s">
        <v>178</v>
      </c>
      <c r="Z27" s="3" t="s">
        <v>178</v>
      </c>
      <c r="AA27" s="26" t="s">
        <v>287</v>
      </c>
      <c r="AB27" s="4" t="s">
        <v>183</v>
      </c>
      <c r="AC27" s="41">
        <v>46136</v>
      </c>
      <c r="AD27" s="4" t="s">
        <v>1199</v>
      </c>
    </row>
    <row r="28" spans="1:30" ht="60" x14ac:dyDescent="0.25">
      <c r="A28" s="7">
        <v>2026</v>
      </c>
      <c r="B28" s="50">
        <v>46023</v>
      </c>
      <c r="C28" s="51">
        <v>46112</v>
      </c>
      <c r="D28" s="6">
        <v>300</v>
      </c>
      <c r="E28" s="10" t="s">
        <v>288</v>
      </c>
      <c r="F28" s="4" t="s">
        <v>289</v>
      </c>
      <c r="G28" s="4" t="s">
        <v>290</v>
      </c>
      <c r="H28" s="4" t="s">
        <v>291</v>
      </c>
      <c r="I28" s="4" t="s">
        <v>75</v>
      </c>
      <c r="J28" s="4" t="s">
        <v>278</v>
      </c>
      <c r="K28" s="11">
        <v>45062</v>
      </c>
      <c r="L28" s="4" t="s">
        <v>77</v>
      </c>
      <c r="M28" s="3" t="s">
        <v>279</v>
      </c>
      <c r="N28" s="9">
        <v>193</v>
      </c>
      <c r="O28" s="3" t="s">
        <v>178</v>
      </c>
      <c r="P28" s="4" t="s">
        <v>107</v>
      </c>
      <c r="Q28" s="4" t="s">
        <v>179</v>
      </c>
      <c r="R28" s="7">
        <v>1</v>
      </c>
      <c r="S28" s="4" t="s">
        <v>180</v>
      </c>
      <c r="T28" s="17">
        <v>4</v>
      </c>
      <c r="U28" s="2" t="s">
        <v>181</v>
      </c>
      <c r="V28" s="6">
        <v>23</v>
      </c>
      <c r="W28" s="4" t="s">
        <v>162</v>
      </c>
      <c r="X28" s="6">
        <v>77000</v>
      </c>
      <c r="Y28" s="6">
        <v>9838351350</v>
      </c>
      <c r="Z28" s="4">
        <v>200127</v>
      </c>
      <c r="AA28" s="26" t="s">
        <v>292</v>
      </c>
      <c r="AB28" s="4" t="s">
        <v>183</v>
      </c>
      <c r="AC28" s="41">
        <v>46136</v>
      </c>
      <c r="AD28" s="4" t="s">
        <v>1197</v>
      </c>
    </row>
    <row r="29" spans="1:30" ht="60" x14ac:dyDescent="0.25">
      <c r="A29" s="7">
        <v>2026</v>
      </c>
      <c r="B29" s="50">
        <v>46023</v>
      </c>
      <c r="C29" s="51">
        <v>46112</v>
      </c>
      <c r="D29" s="6">
        <v>300</v>
      </c>
      <c r="E29" s="10" t="s">
        <v>293</v>
      </c>
      <c r="F29" s="4" t="s">
        <v>294</v>
      </c>
      <c r="G29" s="4" t="s">
        <v>295</v>
      </c>
      <c r="H29" s="4" t="s">
        <v>296</v>
      </c>
      <c r="I29" s="4" t="s">
        <v>74</v>
      </c>
      <c r="J29" s="4" t="s">
        <v>278</v>
      </c>
      <c r="K29" s="15">
        <v>44866</v>
      </c>
      <c r="L29" s="4" t="s">
        <v>77</v>
      </c>
      <c r="M29" s="3" t="s">
        <v>279</v>
      </c>
      <c r="N29" s="9">
        <v>193</v>
      </c>
      <c r="O29" s="3" t="s">
        <v>178</v>
      </c>
      <c r="P29" s="4" t="s">
        <v>107</v>
      </c>
      <c r="Q29" s="4" t="s">
        <v>179</v>
      </c>
      <c r="R29" s="7">
        <v>1</v>
      </c>
      <c r="S29" s="4" t="s">
        <v>180</v>
      </c>
      <c r="T29" s="17">
        <v>4</v>
      </c>
      <c r="U29" s="4" t="s">
        <v>181</v>
      </c>
      <c r="V29" s="6">
        <v>23</v>
      </c>
      <c r="W29" s="4" t="s">
        <v>162</v>
      </c>
      <c r="X29" s="6">
        <v>77000</v>
      </c>
      <c r="Y29" s="6">
        <v>9838351350</v>
      </c>
      <c r="Z29" s="4">
        <v>200127</v>
      </c>
      <c r="AA29" s="12" t="s">
        <v>297</v>
      </c>
      <c r="AB29" s="4" t="s">
        <v>183</v>
      </c>
      <c r="AC29" s="41">
        <v>46136</v>
      </c>
      <c r="AD29" s="4" t="s">
        <v>1197</v>
      </c>
    </row>
    <row r="30" spans="1:30" ht="30" x14ac:dyDescent="0.25">
      <c r="A30" s="7">
        <v>2026</v>
      </c>
      <c r="B30" s="50">
        <v>46023</v>
      </c>
      <c r="C30" s="51">
        <v>46112</v>
      </c>
      <c r="D30" s="9">
        <v>100</v>
      </c>
      <c r="E30" s="3" t="s">
        <v>298</v>
      </c>
      <c r="F30" s="3" t="s">
        <v>299</v>
      </c>
      <c r="G30" s="3" t="s">
        <v>300</v>
      </c>
      <c r="H30" s="3" t="s">
        <v>301</v>
      </c>
      <c r="I30" s="3" t="s">
        <v>75</v>
      </c>
      <c r="J30" s="3" t="s">
        <v>302</v>
      </c>
      <c r="K30" s="13">
        <v>44958</v>
      </c>
      <c r="L30" s="4" t="s">
        <v>78</v>
      </c>
      <c r="M30" s="3" t="s">
        <v>177</v>
      </c>
      <c r="N30" s="9">
        <v>1</v>
      </c>
      <c r="O30" s="3" t="s">
        <v>178</v>
      </c>
      <c r="P30" s="4" t="s">
        <v>107</v>
      </c>
      <c r="Q30" s="3" t="s">
        <v>179</v>
      </c>
      <c r="R30" s="7">
        <v>1</v>
      </c>
      <c r="S30" s="3" t="s">
        <v>180</v>
      </c>
      <c r="T30" s="17">
        <v>4</v>
      </c>
      <c r="U30" s="4" t="s">
        <v>181</v>
      </c>
      <c r="V30" s="9">
        <v>23</v>
      </c>
      <c r="W30" s="4" t="s">
        <v>162</v>
      </c>
      <c r="X30" s="9">
        <v>77000</v>
      </c>
      <c r="Y30" s="9">
        <v>9838351350</v>
      </c>
      <c r="Z30" s="3">
        <v>200075</v>
      </c>
      <c r="AA30" s="57" t="s">
        <v>303</v>
      </c>
      <c r="AB30" s="4" t="s">
        <v>183</v>
      </c>
      <c r="AC30" s="41">
        <v>46136</v>
      </c>
      <c r="AD30" s="4" t="s">
        <v>1197</v>
      </c>
    </row>
    <row r="31" spans="1:30" ht="45" x14ac:dyDescent="0.25">
      <c r="A31" s="7">
        <v>2026</v>
      </c>
      <c r="B31" s="50">
        <v>46023</v>
      </c>
      <c r="C31" s="51">
        <v>46112</v>
      </c>
      <c r="D31" s="9">
        <v>300</v>
      </c>
      <c r="E31" s="3" t="s">
        <v>304</v>
      </c>
      <c r="F31" s="3" t="s">
        <v>305</v>
      </c>
      <c r="G31" s="3" t="s">
        <v>306</v>
      </c>
      <c r="H31" s="3" t="s">
        <v>307</v>
      </c>
      <c r="I31" s="3" t="s">
        <v>75</v>
      </c>
      <c r="J31" s="3" t="s">
        <v>308</v>
      </c>
      <c r="K31" s="13">
        <v>45916</v>
      </c>
      <c r="L31" s="4" t="s">
        <v>78</v>
      </c>
      <c r="M31" s="3" t="s">
        <v>177</v>
      </c>
      <c r="N31" s="9">
        <v>1</v>
      </c>
      <c r="O31" s="3" t="s">
        <v>178</v>
      </c>
      <c r="P31" s="4" t="s">
        <v>107</v>
      </c>
      <c r="Q31" s="3" t="s">
        <v>179</v>
      </c>
      <c r="R31" s="7">
        <v>1</v>
      </c>
      <c r="S31" s="3" t="s">
        <v>180</v>
      </c>
      <c r="T31" s="17">
        <v>4</v>
      </c>
      <c r="U31" s="4" t="s">
        <v>181</v>
      </c>
      <c r="V31" s="9">
        <v>23</v>
      </c>
      <c r="W31" s="4" t="s">
        <v>162</v>
      </c>
      <c r="X31" s="9">
        <v>77000</v>
      </c>
      <c r="Y31" s="9">
        <v>9838351350</v>
      </c>
      <c r="Z31" s="3">
        <v>200095</v>
      </c>
      <c r="AA31" s="14" t="s">
        <v>309</v>
      </c>
      <c r="AB31" s="4" t="s">
        <v>183</v>
      </c>
      <c r="AC31" s="41">
        <v>46136</v>
      </c>
      <c r="AD31" s="4" t="s">
        <v>1197</v>
      </c>
    </row>
    <row r="32" spans="1:30" ht="45" x14ac:dyDescent="0.25">
      <c r="A32" s="7">
        <v>2026</v>
      </c>
      <c r="B32" s="50">
        <v>46023</v>
      </c>
      <c r="C32" s="51">
        <v>46112</v>
      </c>
      <c r="D32" s="9">
        <v>300</v>
      </c>
      <c r="E32" s="3" t="s">
        <v>310</v>
      </c>
      <c r="F32" s="3" t="s">
        <v>311</v>
      </c>
      <c r="G32" s="3" t="s">
        <v>190</v>
      </c>
      <c r="H32" s="3" t="s">
        <v>191</v>
      </c>
      <c r="I32" s="3" t="s">
        <v>74</v>
      </c>
      <c r="J32" s="3" t="s">
        <v>312</v>
      </c>
      <c r="K32" s="13">
        <v>45916</v>
      </c>
      <c r="L32" s="4" t="s">
        <v>78</v>
      </c>
      <c r="M32" s="3" t="s">
        <v>177</v>
      </c>
      <c r="N32" s="9">
        <v>1</v>
      </c>
      <c r="O32" s="3" t="s">
        <v>178</v>
      </c>
      <c r="P32" s="4" t="s">
        <v>107</v>
      </c>
      <c r="Q32" s="3" t="s">
        <v>179</v>
      </c>
      <c r="R32" s="7">
        <v>1</v>
      </c>
      <c r="S32" s="3" t="s">
        <v>180</v>
      </c>
      <c r="T32" s="17">
        <v>4</v>
      </c>
      <c r="U32" s="4" t="s">
        <v>181</v>
      </c>
      <c r="V32" s="9">
        <v>23</v>
      </c>
      <c r="W32" s="4" t="s">
        <v>162</v>
      </c>
      <c r="X32" s="9">
        <v>77000</v>
      </c>
      <c r="Y32" s="9">
        <v>9838351350</v>
      </c>
      <c r="Z32" s="3">
        <v>200099</v>
      </c>
      <c r="AA32" s="14" t="s">
        <v>313</v>
      </c>
      <c r="AB32" s="4" t="s">
        <v>183</v>
      </c>
      <c r="AC32" s="41">
        <v>46136</v>
      </c>
      <c r="AD32" s="4" t="s">
        <v>1197</v>
      </c>
    </row>
    <row r="33" spans="1:30" ht="45" x14ac:dyDescent="0.25">
      <c r="A33" s="7">
        <v>2026</v>
      </c>
      <c r="B33" s="50">
        <v>46023</v>
      </c>
      <c r="C33" s="51">
        <v>46112</v>
      </c>
      <c r="D33" s="9">
        <v>500</v>
      </c>
      <c r="E33" s="3" t="s">
        <v>314</v>
      </c>
      <c r="F33" s="3" t="s">
        <v>315</v>
      </c>
      <c r="G33" s="3" t="s">
        <v>316</v>
      </c>
      <c r="H33" s="3" t="s">
        <v>317</v>
      </c>
      <c r="I33" s="3" t="s">
        <v>74</v>
      </c>
      <c r="J33" s="3" t="s">
        <v>312</v>
      </c>
      <c r="K33" s="13">
        <v>44727</v>
      </c>
      <c r="L33" s="4" t="s">
        <v>78</v>
      </c>
      <c r="M33" s="3" t="s">
        <v>177</v>
      </c>
      <c r="N33" s="9">
        <v>1</v>
      </c>
      <c r="O33" s="3" t="s">
        <v>178</v>
      </c>
      <c r="P33" s="4" t="s">
        <v>107</v>
      </c>
      <c r="Q33" s="3" t="s">
        <v>179</v>
      </c>
      <c r="R33" s="7">
        <v>1</v>
      </c>
      <c r="S33" s="3" t="s">
        <v>180</v>
      </c>
      <c r="T33" s="17">
        <v>4</v>
      </c>
      <c r="U33" s="4" t="s">
        <v>181</v>
      </c>
      <c r="V33" s="9">
        <v>23</v>
      </c>
      <c r="W33" s="4" t="s">
        <v>162</v>
      </c>
      <c r="X33" s="9">
        <v>77000</v>
      </c>
      <c r="Y33" s="9">
        <v>9838351350</v>
      </c>
      <c r="Z33" s="3">
        <v>200097</v>
      </c>
      <c r="AA33" s="57" t="s">
        <v>318</v>
      </c>
      <c r="AB33" s="4" t="s">
        <v>183</v>
      </c>
      <c r="AC33" s="41">
        <v>46136</v>
      </c>
      <c r="AD33" s="4" t="s">
        <v>1197</v>
      </c>
    </row>
    <row r="34" spans="1:30" ht="45" x14ac:dyDescent="0.25">
      <c r="A34" s="7">
        <v>2026</v>
      </c>
      <c r="B34" s="50">
        <v>46023</v>
      </c>
      <c r="C34" s="51">
        <v>46112</v>
      </c>
      <c r="D34" s="9">
        <v>500</v>
      </c>
      <c r="E34" s="3" t="s">
        <v>319</v>
      </c>
      <c r="F34" s="3" t="s">
        <v>320</v>
      </c>
      <c r="G34" s="3" t="s">
        <v>321</v>
      </c>
      <c r="H34" s="3" t="s">
        <v>322</v>
      </c>
      <c r="I34" s="3" t="s">
        <v>74</v>
      </c>
      <c r="J34" s="3" t="s">
        <v>312</v>
      </c>
      <c r="K34" s="13">
        <v>45246</v>
      </c>
      <c r="L34" s="4" t="s">
        <v>78</v>
      </c>
      <c r="M34" s="3" t="s">
        <v>177</v>
      </c>
      <c r="N34" s="9">
        <v>1</v>
      </c>
      <c r="O34" s="3" t="s">
        <v>178</v>
      </c>
      <c r="P34" s="4" t="s">
        <v>107</v>
      </c>
      <c r="Q34" s="3" t="s">
        <v>179</v>
      </c>
      <c r="R34" s="7">
        <v>1</v>
      </c>
      <c r="S34" s="3" t="s">
        <v>180</v>
      </c>
      <c r="T34" s="17">
        <v>4</v>
      </c>
      <c r="U34" s="4" t="s">
        <v>181</v>
      </c>
      <c r="V34" s="9">
        <v>23</v>
      </c>
      <c r="W34" s="4" t="s">
        <v>162</v>
      </c>
      <c r="X34" s="9">
        <v>77000</v>
      </c>
      <c r="Y34" s="9">
        <v>9838351350</v>
      </c>
      <c r="Z34" s="3">
        <v>200098</v>
      </c>
      <c r="AA34" s="14" t="s">
        <v>323</v>
      </c>
      <c r="AB34" s="4" t="s">
        <v>183</v>
      </c>
      <c r="AC34" s="41">
        <v>46136</v>
      </c>
      <c r="AD34" s="4" t="s">
        <v>1197</v>
      </c>
    </row>
    <row r="35" spans="1:30" ht="75" x14ac:dyDescent="0.25">
      <c r="A35" s="7">
        <v>2026</v>
      </c>
      <c r="B35" s="50">
        <v>46023</v>
      </c>
      <c r="C35" s="51">
        <v>46112</v>
      </c>
      <c r="D35" s="9">
        <v>300</v>
      </c>
      <c r="E35" s="3" t="s">
        <v>324</v>
      </c>
      <c r="F35" s="3" t="s">
        <v>325</v>
      </c>
      <c r="G35" s="3" t="s">
        <v>326</v>
      </c>
      <c r="H35" s="3" t="s">
        <v>327</v>
      </c>
      <c r="I35" s="3" t="s">
        <v>75</v>
      </c>
      <c r="J35" s="3" t="s">
        <v>328</v>
      </c>
      <c r="K35" s="13">
        <v>45916</v>
      </c>
      <c r="L35" s="4" t="s">
        <v>78</v>
      </c>
      <c r="M35" s="3" t="s">
        <v>177</v>
      </c>
      <c r="N35" s="9">
        <v>1</v>
      </c>
      <c r="O35" s="3" t="s">
        <v>178</v>
      </c>
      <c r="P35" s="4" t="s">
        <v>107</v>
      </c>
      <c r="Q35" s="3" t="s">
        <v>179</v>
      </c>
      <c r="R35" s="7">
        <v>1</v>
      </c>
      <c r="S35" s="3" t="s">
        <v>180</v>
      </c>
      <c r="T35" s="17">
        <v>4</v>
      </c>
      <c r="U35" s="4" t="s">
        <v>181</v>
      </c>
      <c r="V35" s="9">
        <v>23</v>
      </c>
      <c r="W35" s="4" t="s">
        <v>162</v>
      </c>
      <c r="X35" s="9">
        <v>77000</v>
      </c>
      <c r="Y35" s="9">
        <v>9838351350</v>
      </c>
      <c r="Z35" s="3">
        <v>200101</v>
      </c>
      <c r="AA35" s="14" t="s">
        <v>329</v>
      </c>
      <c r="AB35" s="4" t="s">
        <v>183</v>
      </c>
      <c r="AC35" s="41">
        <v>46136</v>
      </c>
      <c r="AD35" s="4" t="s">
        <v>1197</v>
      </c>
    </row>
    <row r="36" spans="1:30" ht="75" x14ac:dyDescent="0.25">
      <c r="A36" s="7">
        <v>2026</v>
      </c>
      <c r="B36" s="50">
        <v>46023</v>
      </c>
      <c r="C36" s="51">
        <v>46112</v>
      </c>
      <c r="D36" s="9">
        <v>500</v>
      </c>
      <c r="E36" s="3" t="s">
        <v>330</v>
      </c>
      <c r="F36" s="3" t="s">
        <v>331</v>
      </c>
      <c r="G36" s="3" t="s">
        <v>332</v>
      </c>
      <c r="H36" s="3" t="s">
        <v>333</v>
      </c>
      <c r="I36" s="3" t="s">
        <v>74</v>
      </c>
      <c r="J36" s="3" t="s">
        <v>328</v>
      </c>
      <c r="K36" s="13">
        <v>43937</v>
      </c>
      <c r="L36" s="4" t="s">
        <v>78</v>
      </c>
      <c r="M36" s="3" t="s">
        <v>177</v>
      </c>
      <c r="N36" s="9">
        <v>1</v>
      </c>
      <c r="O36" s="3" t="s">
        <v>178</v>
      </c>
      <c r="P36" s="4" t="s">
        <v>107</v>
      </c>
      <c r="Q36" s="3" t="s">
        <v>179</v>
      </c>
      <c r="R36" s="7">
        <v>1</v>
      </c>
      <c r="S36" s="3" t="s">
        <v>180</v>
      </c>
      <c r="T36" s="17">
        <v>4</v>
      </c>
      <c r="U36" s="4" t="s">
        <v>181</v>
      </c>
      <c r="V36" s="9">
        <v>23</v>
      </c>
      <c r="W36" s="4" t="s">
        <v>162</v>
      </c>
      <c r="X36" s="9">
        <v>77000</v>
      </c>
      <c r="Y36" s="9">
        <v>9838351350</v>
      </c>
      <c r="Z36" s="3">
        <v>200103</v>
      </c>
      <c r="AA36" s="57" t="s">
        <v>334</v>
      </c>
      <c r="AB36" s="4" t="s">
        <v>183</v>
      </c>
      <c r="AC36" s="41">
        <v>46136</v>
      </c>
      <c r="AD36" s="4" t="s">
        <v>1197</v>
      </c>
    </row>
    <row r="37" spans="1:30" ht="75" x14ac:dyDescent="0.25">
      <c r="A37" s="7">
        <v>2026</v>
      </c>
      <c r="B37" s="50">
        <v>46023</v>
      </c>
      <c r="C37" s="51">
        <v>46112</v>
      </c>
      <c r="D37" s="9">
        <v>500</v>
      </c>
      <c r="E37" s="3" t="s">
        <v>335</v>
      </c>
      <c r="F37" s="3" t="s">
        <v>336</v>
      </c>
      <c r="G37" s="3" t="s">
        <v>337</v>
      </c>
      <c r="H37" s="3" t="s">
        <v>338</v>
      </c>
      <c r="I37" s="3" t="s">
        <v>74</v>
      </c>
      <c r="J37" s="3" t="s">
        <v>328</v>
      </c>
      <c r="K37" s="13">
        <v>40040</v>
      </c>
      <c r="L37" s="4" t="s">
        <v>78</v>
      </c>
      <c r="M37" s="3" t="s">
        <v>177</v>
      </c>
      <c r="N37" s="9">
        <v>1</v>
      </c>
      <c r="O37" s="3" t="s">
        <v>178</v>
      </c>
      <c r="P37" s="4" t="s">
        <v>107</v>
      </c>
      <c r="Q37" s="3" t="s">
        <v>179</v>
      </c>
      <c r="R37" s="7">
        <v>1</v>
      </c>
      <c r="S37" s="3" t="s">
        <v>180</v>
      </c>
      <c r="T37" s="17">
        <v>4</v>
      </c>
      <c r="U37" s="4" t="s">
        <v>181</v>
      </c>
      <c r="V37" s="9">
        <v>23</v>
      </c>
      <c r="W37" s="4" t="s">
        <v>162</v>
      </c>
      <c r="X37" s="9">
        <v>77000</v>
      </c>
      <c r="Y37" s="9">
        <v>9838351350</v>
      </c>
      <c r="Z37" s="3">
        <v>200103</v>
      </c>
      <c r="AA37" s="57" t="s">
        <v>339</v>
      </c>
      <c r="AB37" s="4" t="s">
        <v>183</v>
      </c>
      <c r="AC37" s="41">
        <v>46136</v>
      </c>
      <c r="AD37" s="4" t="s">
        <v>1197</v>
      </c>
    </row>
    <row r="38" spans="1:30" ht="45" x14ac:dyDescent="0.25">
      <c r="A38" s="7">
        <v>2026</v>
      </c>
      <c r="B38" s="50">
        <v>46023</v>
      </c>
      <c r="C38" s="51">
        <v>46112</v>
      </c>
      <c r="D38" s="9">
        <v>300</v>
      </c>
      <c r="E38" s="3" t="s">
        <v>340</v>
      </c>
      <c r="F38" s="3" t="s">
        <v>341</v>
      </c>
      <c r="G38" s="3" t="s">
        <v>203</v>
      </c>
      <c r="H38" s="3" t="s">
        <v>342</v>
      </c>
      <c r="I38" s="3" t="s">
        <v>75</v>
      </c>
      <c r="J38" s="3" t="s">
        <v>343</v>
      </c>
      <c r="K38" s="13">
        <v>40817</v>
      </c>
      <c r="L38" s="4" t="s">
        <v>78</v>
      </c>
      <c r="M38" s="3" t="s">
        <v>177</v>
      </c>
      <c r="N38" s="9">
        <v>1</v>
      </c>
      <c r="O38" s="3" t="s">
        <v>178</v>
      </c>
      <c r="P38" s="4" t="s">
        <v>107</v>
      </c>
      <c r="Q38" s="3" t="s">
        <v>179</v>
      </c>
      <c r="R38" s="7">
        <v>1</v>
      </c>
      <c r="S38" s="3" t="s">
        <v>180</v>
      </c>
      <c r="T38" s="17">
        <v>4</v>
      </c>
      <c r="U38" s="4" t="s">
        <v>181</v>
      </c>
      <c r="V38" s="9">
        <v>23</v>
      </c>
      <c r="W38" s="4" t="s">
        <v>162</v>
      </c>
      <c r="X38" s="9">
        <v>77000</v>
      </c>
      <c r="Y38" s="9">
        <v>9838351350</v>
      </c>
      <c r="Z38" s="3">
        <v>200104</v>
      </c>
      <c r="AA38" s="57" t="s">
        <v>344</v>
      </c>
      <c r="AB38" s="4" t="s">
        <v>183</v>
      </c>
      <c r="AC38" s="41">
        <v>46136</v>
      </c>
      <c r="AD38" s="4" t="s">
        <v>1197</v>
      </c>
    </row>
    <row r="39" spans="1:30" ht="60" x14ac:dyDescent="0.25">
      <c r="A39" s="7">
        <v>2026</v>
      </c>
      <c r="B39" s="50">
        <v>46023</v>
      </c>
      <c r="C39" s="51">
        <v>46112</v>
      </c>
      <c r="D39" s="9">
        <v>500</v>
      </c>
      <c r="E39" s="4" t="s">
        <v>345</v>
      </c>
      <c r="F39" s="4" t="s">
        <v>346</v>
      </c>
      <c r="G39" s="4" t="s">
        <v>347</v>
      </c>
      <c r="H39" s="4" t="s">
        <v>348</v>
      </c>
      <c r="I39" s="3" t="s">
        <v>75</v>
      </c>
      <c r="J39" s="4" t="s">
        <v>343</v>
      </c>
      <c r="K39" s="15">
        <v>40940</v>
      </c>
      <c r="L39" s="4" t="s">
        <v>78</v>
      </c>
      <c r="M39" s="3" t="s">
        <v>177</v>
      </c>
      <c r="N39" s="9">
        <v>1</v>
      </c>
      <c r="O39" s="3" t="s">
        <v>178</v>
      </c>
      <c r="P39" s="4" t="s">
        <v>107</v>
      </c>
      <c r="Q39" s="3" t="s">
        <v>179</v>
      </c>
      <c r="R39" s="7">
        <v>1</v>
      </c>
      <c r="S39" s="3" t="s">
        <v>180</v>
      </c>
      <c r="T39" s="17">
        <v>4</v>
      </c>
      <c r="U39" s="4" t="s">
        <v>181</v>
      </c>
      <c r="V39" s="9">
        <v>23</v>
      </c>
      <c r="W39" s="4" t="s">
        <v>162</v>
      </c>
      <c r="X39" s="9">
        <v>77000</v>
      </c>
      <c r="Y39" s="9">
        <v>9838351350</v>
      </c>
      <c r="Z39" s="3">
        <v>200107</v>
      </c>
      <c r="AA39" s="14" t="s">
        <v>349</v>
      </c>
      <c r="AB39" s="4" t="s">
        <v>183</v>
      </c>
      <c r="AC39" s="41">
        <v>46136</v>
      </c>
      <c r="AD39" s="4" t="s">
        <v>1197</v>
      </c>
    </row>
    <row r="40" spans="1:30" ht="45" x14ac:dyDescent="0.25">
      <c r="A40" s="7">
        <v>2026</v>
      </c>
      <c r="B40" s="50">
        <v>46023</v>
      </c>
      <c r="C40" s="51">
        <v>46112</v>
      </c>
      <c r="D40" s="9">
        <v>500</v>
      </c>
      <c r="E40" s="4" t="s">
        <v>350</v>
      </c>
      <c r="F40" s="4" t="s">
        <v>351</v>
      </c>
      <c r="G40" s="4" t="s">
        <v>352</v>
      </c>
      <c r="H40" s="4" t="s">
        <v>353</v>
      </c>
      <c r="I40" s="3" t="s">
        <v>75</v>
      </c>
      <c r="J40" s="4" t="s">
        <v>343</v>
      </c>
      <c r="K40" s="15">
        <v>43678</v>
      </c>
      <c r="L40" s="4" t="s">
        <v>78</v>
      </c>
      <c r="M40" s="3" t="s">
        <v>177</v>
      </c>
      <c r="N40" s="9">
        <v>1</v>
      </c>
      <c r="O40" s="3" t="s">
        <v>178</v>
      </c>
      <c r="P40" s="4" t="s">
        <v>107</v>
      </c>
      <c r="Q40" s="3" t="s">
        <v>179</v>
      </c>
      <c r="R40" s="7">
        <v>1</v>
      </c>
      <c r="S40" s="3" t="s">
        <v>180</v>
      </c>
      <c r="T40" s="17">
        <v>4</v>
      </c>
      <c r="U40" s="4" t="s">
        <v>181</v>
      </c>
      <c r="V40" s="9">
        <v>23</v>
      </c>
      <c r="W40" s="4" t="s">
        <v>162</v>
      </c>
      <c r="X40" s="9">
        <v>77000</v>
      </c>
      <c r="Y40" s="9">
        <v>9838351350</v>
      </c>
      <c r="Z40" s="3">
        <v>200106</v>
      </c>
      <c r="AA40" s="14" t="s">
        <v>354</v>
      </c>
      <c r="AB40" s="4" t="s">
        <v>183</v>
      </c>
      <c r="AC40" s="41">
        <v>46136</v>
      </c>
      <c r="AD40" s="4" t="s">
        <v>1197</v>
      </c>
    </row>
    <row r="41" spans="1:30" ht="60" x14ac:dyDescent="0.25">
      <c r="A41" s="7">
        <v>2026</v>
      </c>
      <c r="B41" s="50">
        <v>46023</v>
      </c>
      <c r="C41" s="51">
        <v>46112</v>
      </c>
      <c r="D41" s="9">
        <v>500</v>
      </c>
      <c r="E41" s="4" t="s">
        <v>355</v>
      </c>
      <c r="F41" s="4" t="s">
        <v>356</v>
      </c>
      <c r="G41" s="4" t="s">
        <v>357</v>
      </c>
      <c r="H41" s="4" t="s">
        <v>203</v>
      </c>
      <c r="I41" s="3" t="s">
        <v>75</v>
      </c>
      <c r="J41" s="4" t="s">
        <v>343</v>
      </c>
      <c r="K41" s="16">
        <v>45123</v>
      </c>
      <c r="L41" s="4" t="s">
        <v>78</v>
      </c>
      <c r="M41" s="3" t="s">
        <v>177</v>
      </c>
      <c r="N41" s="9">
        <v>1</v>
      </c>
      <c r="O41" s="3" t="s">
        <v>178</v>
      </c>
      <c r="P41" s="4" t="s">
        <v>107</v>
      </c>
      <c r="Q41" s="3" t="s">
        <v>179</v>
      </c>
      <c r="R41" s="7">
        <v>1</v>
      </c>
      <c r="S41" s="3" t="s">
        <v>180</v>
      </c>
      <c r="T41" s="17">
        <v>4</v>
      </c>
      <c r="U41" s="4" t="s">
        <v>181</v>
      </c>
      <c r="V41" s="9">
        <v>23</v>
      </c>
      <c r="W41" s="4" t="s">
        <v>162</v>
      </c>
      <c r="X41" s="9">
        <v>77000</v>
      </c>
      <c r="Y41" s="9">
        <v>9838351350</v>
      </c>
      <c r="Z41" s="3">
        <v>200108</v>
      </c>
      <c r="AA41" s="14" t="s">
        <v>358</v>
      </c>
      <c r="AB41" s="4" t="s">
        <v>183</v>
      </c>
      <c r="AC41" s="41">
        <v>46136</v>
      </c>
      <c r="AD41" s="4" t="s">
        <v>1197</v>
      </c>
    </row>
    <row r="42" spans="1:30" ht="45" x14ac:dyDescent="0.25">
      <c r="A42" s="7">
        <v>2026</v>
      </c>
      <c r="B42" s="50">
        <v>46023</v>
      </c>
      <c r="C42" s="51">
        <v>46112</v>
      </c>
      <c r="D42" s="9">
        <v>500</v>
      </c>
      <c r="E42" s="4" t="s">
        <v>359</v>
      </c>
      <c r="F42" s="4" t="s">
        <v>360</v>
      </c>
      <c r="G42" s="4" t="s">
        <v>361</v>
      </c>
      <c r="H42" s="4" t="s">
        <v>362</v>
      </c>
      <c r="I42" s="3" t="s">
        <v>74</v>
      </c>
      <c r="J42" s="4" t="s">
        <v>343</v>
      </c>
      <c r="K42" s="15">
        <v>43221</v>
      </c>
      <c r="L42" s="4" t="s">
        <v>78</v>
      </c>
      <c r="M42" s="3" t="s">
        <v>177</v>
      </c>
      <c r="N42" s="9">
        <v>1</v>
      </c>
      <c r="O42" s="3" t="s">
        <v>178</v>
      </c>
      <c r="P42" s="4" t="s">
        <v>107</v>
      </c>
      <c r="Q42" s="3" t="s">
        <v>179</v>
      </c>
      <c r="R42" s="7">
        <v>1</v>
      </c>
      <c r="S42" s="3" t="s">
        <v>180</v>
      </c>
      <c r="T42" s="17">
        <v>4</v>
      </c>
      <c r="U42" s="4" t="s">
        <v>181</v>
      </c>
      <c r="V42" s="9">
        <v>23</v>
      </c>
      <c r="W42" s="4" t="s">
        <v>162</v>
      </c>
      <c r="X42" s="9">
        <v>77000</v>
      </c>
      <c r="Y42" s="9">
        <v>9838351350</v>
      </c>
      <c r="Z42" s="3">
        <v>200109</v>
      </c>
      <c r="AA42" s="57" t="s">
        <v>363</v>
      </c>
      <c r="AB42" s="4" t="s">
        <v>183</v>
      </c>
      <c r="AC42" s="41">
        <v>46136</v>
      </c>
      <c r="AD42" s="4" t="s">
        <v>1197</v>
      </c>
    </row>
    <row r="43" spans="1:30" ht="45" x14ac:dyDescent="0.25">
      <c r="A43" s="7">
        <v>2026</v>
      </c>
      <c r="B43" s="50">
        <v>46023</v>
      </c>
      <c r="C43" s="51">
        <v>46112</v>
      </c>
      <c r="D43" s="9">
        <v>500</v>
      </c>
      <c r="E43" s="4" t="s">
        <v>364</v>
      </c>
      <c r="F43" s="4" t="s">
        <v>365</v>
      </c>
      <c r="G43" s="4" t="s">
        <v>366</v>
      </c>
      <c r="H43" s="4" t="s">
        <v>367</v>
      </c>
      <c r="I43" s="3" t="s">
        <v>74</v>
      </c>
      <c r="J43" s="4" t="s">
        <v>343</v>
      </c>
      <c r="K43" s="15">
        <v>44630</v>
      </c>
      <c r="L43" s="4" t="s">
        <v>78</v>
      </c>
      <c r="M43" s="3" t="s">
        <v>177</v>
      </c>
      <c r="N43" s="6">
        <v>1</v>
      </c>
      <c r="O43" s="4" t="s">
        <v>178</v>
      </c>
      <c r="P43" s="4" t="s">
        <v>107</v>
      </c>
      <c r="Q43" s="3" t="s">
        <v>179</v>
      </c>
      <c r="R43" s="7">
        <v>1</v>
      </c>
      <c r="S43" s="4" t="s">
        <v>180</v>
      </c>
      <c r="T43" s="17">
        <v>4</v>
      </c>
      <c r="U43" s="4" t="s">
        <v>181</v>
      </c>
      <c r="V43" s="6">
        <v>23</v>
      </c>
      <c r="W43" s="4" t="s">
        <v>162</v>
      </c>
      <c r="X43" s="6">
        <v>77000</v>
      </c>
      <c r="Y43" s="9">
        <v>9838351350</v>
      </c>
      <c r="Z43" s="3">
        <v>200105</v>
      </c>
      <c r="AA43" s="14" t="s">
        <v>368</v>
      </c>
      <c r="AB43" s="4" t="s">
        <v>183</v>
      </c>
      <c r="AC43" s="41">
        <v>46136</v>
      </c>
      <c r="AD43" s="4" t="s">
        <v>1197</v>
      </c>
    </row>
    <row r="44" spans="1:30" ht="45" x14ac:dyDescent="0.25">
      <c r="A44" s="7">
        <v>2026</v>
      </c>
      <c r="B44" s="50">
        <v>46023</v>
      </c>
      <c r="C44" s="51">
        <v>46112</v>
      </c>
      <c r="D44" s="9">
        <v>500</v>
      </c>
      <c r="E44" s="4" t="s">
        <v>369</v>
      </c>
      <c r="F44" s="4" t="s">
        <v>370</v>
      </c>
      <c r="G44" s="4" t="s">
        <v>371</v>
      </c>
      <c r="H44" s="4" t="s">
        <v>372</v>
      </c>
      <c r="I44" s="3" t="s">
        <v>75</v>
      </c>
      <c r="J44" s="4" t="s">
        <v>343</v>
      </c>
      <c r="K44" s="15">
        <v>45231</v>
      </c>
      <c r="L44" s="4" t="s">
        <v>78</v>
      </c>
      <c r="M44" s="3" t="s">
        <v>177</v>
      </c>
      <c r="N44" s="6">
        <v>1</v>
      </c>
      <c r="O44" s="4" t="s">
        <v>178</v>
      </c>
      <c r="P44" s="4" t="s">
        <v>107</v>
      </c>
      <c r="Q44" s="3" t="s">
        <v>179</v>
      </c>
      <c r="R44" s="7">
        <v>1</v>
      </c>
      <c r="S44" s="4" t="s">
        <v>180</v>
      </c>
      <c r="T44" s="17">
        <v>4</v>
      </c>
      <c r="U44" s="4" t="s">
        <v>181</v>
      </c>
      <c r="V44" s="6">
        <v>23</v>
      </c>
      <c r="W44" s="4" t="s">
        <v>162</v>
      </c>
      <c r="X44" s="6">
        <v>77000</v>
      </c>
      <c r="Y44" s="9">
        <v>9838351350</v>
      </c>
      <c r="Z44" s="3">
        <v>200103</v>
      </c>
      <c r="AA44" s="57" t="s">
        <v>373</v>
      </c>
      <c r="AB44" s="4" t="s">
        <v>183</v>
      </c>
      <c r="AC44" s="41">
        <v>46136</v>
      </c>
      <c r="AD44" s="4" t="s">
        <v>1197</v>
      </c>
    </row>
    <row r="45" spans="1:30" ht="75" x14ac:dyDescent="0.25">
      <c r="A45" s="7">
        <v>2026</v>
      </c>
      <c r="B45" s="50">
        <v>46023</v>
      </c>
      <c r="C45" s="51">
        <v>46112</v>
      </c>
      <c r="D45" s="7">
        <v>300</v>
      </c>
      <c r="E45" s="7" t="s">
        <v>374</v>
      </c>
      <c r="F45" s="7" t="s">
        <v>375</v>
      </c>
      <c r="G45" s="7" t="s">
        <v>376</v>
      </c>
      <c r="H45" s="7" t="s">
        <v>377</v>
      </c>
      <c r="I45" s="7" t="s">
        <v>74</v>
      </c>
      <c r="J45" s="7" t="s">
        <v>378</v>
      </c>
      <c r="K45" s="41">
        <v>45505</v>
      </c>
      <c r="L45" s="7" t="s">
        <v>78</v>
      </c>
      <c r="M45" s="3" t="s">
        <v>177</v>
      </c>
      <c r="N45" s="7">
        <v>1</v>
      </c>
      <c r="O45" s="7" t="s">
        <v>178</v>
      </c>
      <c r="P45" s="7" t="s">
        <v>107</v>
      </c>
      <c r="Q45" s="7" t="s">
        <v>179</v>
      </c>
      <c r="R45" s="7">
        <v>1</v>
      </c>
      <c r="S45" s="7" t="s">
        <v>180</v>
      </c>
      <c r="T45" s="42">
        <v>4</v>
      </c>
      <c r="U45" s="4" t="s">
        <v>181</v>
      </c>
      <c r="V45" s="7">
        <v>23</v>
      </c>
      <c r="W45" s="7" t="s">
        <v>162</v>
      </c>
      <c r="X45" s="7">
        <v>77000</v>
      </c>
      <c r="Y45" s="7">
        <v>9838351350</v>
      </c>
      <c r="Z45" s="4">
        <v>200045</v>
      </c>
      <c r="AA45" s="43" t="s">
        <v>379</v>
      </c>
      <c r="AB45" s="4" t="s">
        <v>183</v>
      </c>
      <c r="AC45" s="41">
        <v>46136</v>
      </c>
      <c r="AD45" s="4" t="s">
        <v>1197</v>
      </c>
    </row>
    <row r="46" spans="1:30" ht="60" x14ac:dyDescent="0.25">
      <c r="A46" s="7">
        <v>2026</v>
      </c>
      <c r="B46" s="50">
        <v>46023</v>
      </c>
      <c r="C46" s="51">
        <v>46112</v>
      </c>
      <c r="D46" s="6">
        <v>500</v>
      </c>
      <c r="E46" s="4" t="s">
        <v>380</v>
      </c>
      <c r="F46" s="4" t="s">
        <v>381</v>
      </c>
      <c r="G46" s="4" t="s">
        <v>326</v>
      </c>
      <c r="H46" s="4" t="s">
        <v>382</v>
      </c>
      <c r="I46" s="4" t="s">
        <v>75</v>
      </c>
      <c r="J46" s="4" t="s">
        <v>383</v>
      </c>
      <c r="K46" s="15">
        <v>41686</v>
      </c>
      <c r="L46" s="7" t="s">
        <v>78</v>
      </c>
      <c r="M46" s="3" t="s">
        <v>177</v>
      </c>
      <c r="N46" s="6">
        <v>1</v>
      </c>
      <c r="O46" s="4" t="s">
        <v>178</v>
      </c>
      <c r="P46" s="7" t="s">
        <v>107</v>
      </c>
      <c r="Q46" s="7" t="s">
        <v>179</v>
      </c>
      <c r="R46" s="7">
        <v>1</v>
      </c>
      <c r="S46" s="4" t="s">
        <v>180</v>
      </c>
      <c r="T46" s="17">
        <v>4</v>
      </c>
      <c r="U46" s="4" t="s">
        <v>181</v>
      </c>
      <c r="V46" s="6">
        <v>23</v>
      </c>
      <c r="W46" s="4" t="s">
        <v>162</v>
      </c>
      <c r="X46" s="6">
        <v>77000</v>
      </c>
      <c r="Y46" s="6">
        <v>9838351350</v>
      </c>
      <c r="Z46" s="4">
        <v>200041</v>
      </c>
      <c r="AA46" s="26" t="s">
        <v>384</v>
      </c>
      <c r="AB46" s="4" t="s">
        <v>183</v>
      </c>
      <c r="AC46" s="41">
        <v>46136</v>
      </c>
      <c r="AD46" s="4" t="s">
        <v>1197</v>
      </c>
    </row>
    <row r="47" spans="1:30" ht="60" x14ac:dyDescent="0.25">
      <c r="A47" s="7">
        <v>2026</v>
      </c>
      <c r="B47" s="50">
        <v>46023</v>
      </c>
      <c r="C47" s="51">
        <v>46112</v>
      </c>
      <c r="D47" s="6">
        <v>500</v>
      </c>
      <c r="E47" s="4" t="s">
        <v>385</v>
      </c>
      <c r="F47" s="4" t="s">
        <v>386</v>
      </c>
      <c r="G47" s="4" t="s">
        <v>387</v>
      </c>
      <c r="H47" s="4" t="s">
        <v>388</v>
      </c>
      <c r="I47" s="4" t="s">
        <v>75</v>
      </c>
      <c r="J47" s="4" t="s">
        <v>383</v>
      </c>
      <c r="K47" s="15">
        <v>43814</v>
      </c>
      <c r="L47" s="7" t="s">
        <v>78</v>
      </c>
      <c r="M47" s="3" t="s">
        <v>177</v>
      </c>
      <c r="N47" s="6">
        <v>1</v>
      </c>
      <c r="O47" s="4" t="s">
        <v>178</v>
      </c>
      <c r="P47" s="7" t="s">
        <v>107</v>
      </c>
      <c r="Q47" s="7" t="s">
        <v>179</v>
      </c>
      <c r="R47" s="7">
        <v>1</v>
      </c>
      <c r="S47" s="4" t="s">
        <v>180</v>
      </c>
      <c r="T47" s="17">
        <v>4</v>
      </c>
      <c r="U47" s="4" t="s">
        <v>181</v>
      </c>
      <c r="V47" s="6">
        <v>23</v>
      </c>
      <c r="W47" s="4" t="s">
        <v>162</v>
      </c>
      <c r="X47" s="6">
        <v>77000</v>
      </c>
      <c r="Y47" s="6">
        <v>9838351350</v>
      </c>
      <c r="Z47" s="4">
        <v>200041</v>
      </c>
      <c r="AA47" s="26" t="s">
        <v>389</v>
      </c>
      <c r="AB47" s="4" t="s">
        <v>183</v>
      </c>
      <c r="AC47" s="41">
        <v>46136</v>
      </c>
      <c r="AD47" s="4" t="s">
        <v>1197</v>
      </c>
    </row>
    <row r="48" spans="1:30" ht="45" x14ac:dyDescent="0.25">
      <c r="A48" s="7">
        <v>2026</v>
      </c>
      <c r="B48" s="50">
        <v>46023</v>
      </c>
      <c r="C48" s="51">
        <v>46112</v>
      </c>
      <c r="D48" s="7">
        <v>300</v>
      </c>
      <c r="E48" s="7" t="s">
        <v>390</v>
      </c>
      <c r="F48" s="7" t="s">
        <v>391</v>
      </c>
      <c r="G48" s="7" t="s">
        <v>202</v>
      </c>
      <c r="H48" s="7" t="s">
        <v>392</v>
      </c>
      <c r="I48" s="7" t="s">
        <v>75</v>
      </c>
      <c r="J48" s="7" t="s">
        <v>393</v>
      </c>
      <c r="K48" s="15">
        <v>44090</v>
      </c>
      <c r="L48" s="7" t="s">
        <v>78</v>
      </c>
      <c r="M48" s="3" t="s">
        <v>177</v>
      </c>
      <c r="N48" s="7">
        <v>1</v>
      </c>
      <c r="O48" s="7" t="s">
        <v>178</v>
      </c>
      <c r="P48" s="7" t="s">
        <v>107</v>
      </c>
      <c r="Q48" s="7" t="s">
        <v>179</v>
      </c>
      <c r="R48" s="7">
        <v>1</v>
      </c>
      <c r="S48" s="7" t="s">
        <v>180</v>
      </c>
      <c r="T48" s="42">
        <v>4</v>
      </c>
      <c r="U48" s="4" t="s">
        <v>181</v>
      </c>
      <c r="V48" s="7">
        <v>23</v>
      </c>
      <c r="W48" s="7" t="s">
        <v>162</v>
      </c>
      <c r="X48" s="7">
        <v>77000</v>
      </c>
      <c r="Y48" s="7">
        <v>9838351350</v>
      </c>
      <c r="Z48" s="4">
        <v>200059</v>
      </c>
      <c r="AA48" s="58" t="s">
        <v>394</v>
      </c>
      <c r="AB48" s="4" t="s">
        <v>183</v>
      </c>
      <c r="AC48" s="41">
        <v>46136</v>
      </c>
      <c r="AD48" s="4" t="s">
        <v>1197</v>
      </c>
    </row>
    <row r="49" spans="1:30" ht="60" x14ac:dyDescent="0.25">
      <c r="A49" s="7">
        <v>2026</v>
      </c>
      <c r="B49" s="50">
        <v>46023</v>
      </c>
      <c r="C49" s="51">
        <v>46112</v>
      </c>
      <c r="D49" s="7">
        <v>500</v>
      </c>
      <c r="E49" s="7" t="s">
        <v>395</v>
      </c>
      <c r="F49" s="7" t="s">
        <v>396</v>
      </c>
      <c r="G49" s="7" t="s">
        <v>397</v>
      </c>
      <c r="H49" s="7" t="s">
        <v>398</v>
      </c>
      <c r="I49" s="7" t="s">
        <v>74</v>
      </c>
      <c r="J49" s="7" t="s">
        <v>393</v>
      </c>
      <c r="K49" s="15">
        <v>38139</v>
      </c>
      <c r="L49" s="7" t="s">
        <v>78</v>
      </c>
      <c r="M49" s="3" t="s">
        <v>177</v>
      </c>
      <c r="N49" s="7">
        <v>1</v>
      </c>
      <c r="O49" s="7" t="s">
        <v>178</v>
      </c>
      <c r="P49" s="7" t="s">
        <v>107</v>
      </c>
      <c r="Q49" s="7" t="s">
        <v>179</v>
      </c>
      <c r="R49" s="7">
        <v>1</v>
      </c>
      <c r="S49" s="7" t="s">
        <v>180</v>
      </c>
      <c r="T49" s="42">
        <v>4</v>
      </c>
      <c r="U49" s="4" t="s">
        <v>181</v>
      </c>
      <c r="V49" s="7">
        <v>23</v>
      </c>
      <c r="W49" s="7" t="s">
        <v>162</v>
      </c>
      <c r="X49" s="7">
        <v>77000</v>
      </c>
      <c r="Y49" s="7">
        <v>9838351350</v>
      </c>
      <c r="Z49" s="4">
        <v>200065</v>
      </c>
      <c r="AA49" s="58" t="s">
        <v>399</v>
      </c>
      <c r="AB49" s="4" t="s">
        <v>183</v>
      </c>
      <c r="AC49" s="41">
        <v>46136</v>
      </c>
      <c r="AD49" s="4" t="s">
        <v>1197</v>
      </c>
    </row>
    <row r="50" spans="1:30" ht="60" x14ac:dyDescent="0.25">
      <c r="A50" s="7">
        <v>2026</v>
      </c>
      <c r="B50" s="50">
        <v>46023</v>
      </c>
      <c r="C50" s="51">
        <v>46112</v>
      </c>
      <c r="D50" s="7">
        <v>500</v>
      </c>
      <c r="E50" s="7" t="s">
        <v>400</v>
      </c>
      <c r="F50" s="7" t="s">
        <v>401</v>
      </c>
      <c r="G50" s="7" t="s">
        <v>221</v>
      </c>
      <c r="H50" s="7" t="s">
        <v>402</v>
      </c>
      <c r="I50" s="7" t="s">
        <v>74</v>
      </c>
      <c r="J50" s="7" t="s">
        <v>393</v>
      </c>
      <c r="K50" s="15">
        <v>46128</v>
      </c>
      <c r="L50" s="7" t="s">
        <v>78</v>
      </c>
      <c r="M50" s="3" t="s">
        <v>177</v>
      </c>
      <c r="N50" s="7">
        <v>1</v>
      </c>
      <c r="O50" s="7" t="s">
        <v>178</v>
      </c>
      <c r="P50" s="7" t="s">
        <v>107</v>
      </c>
      <c r="Q50" s="7" t="s">
        <v>179</v>
      </c>
      <c r="R50" s="7">
        <v>1</v>
      </c>
      <c r="S50" s="7" t="s">
        <v>180</v>
      </c>
      <c r="T50" s="42">
        <v>4</v>
      </c>
      <c r="U50" s="4" t="s">
        <v>181</v>
      </c>
      <c r="V50" s="7">
        <v>23</v>
      </c>
      <c r="W50" s="7" t="s">
        <v>162</v>
      </c>
      <c r="X50" s="7">
        <v>77000</v>
      </c>
      <c r="Y50" s="7">
        <v>9838351350</v>
      </c>
      <c r="Z50" s="4">
        <v>200061</v>
      </c>
      <c r="AA50" s="58"/>
      <c r="AB50" s="4" t="s">
        <v>183</v>
      </c>
      <c r="AC50" s="41">
        <v>46136</v>
      </c>
      <c r="AD50" s="7" t="s">
        <v>1201</v>
      </c>
    </row>
    <row r="51" spans="1:30" ht="60" x14ac:dyDescent="0.25">
      <c r="A51" s="7">
        <v>2026</v>
      </c>
      <c r="B51" s="50">
        <v>46023</v>
      </c>
      <c r="C51" s="51">
        <v>46112</v>
      </c>
      <c r="D51" s="7">
        <v>500</v>
      </c>
      <c r="E51" s="7" t="s">
        <v>403</v>
      </c>
      <c r="F51" s="7" t="s">
        <v>404</v>
      </c>
      <c r="G51" s="7" t="s">
        <v>405</v>
      </c>
      <c r="H51" s="7" t="s">
        <v>406</v>
      </c>
      <c r="I51" s="7" t="s">
        <v>74</v>
      </c>
      <c r="J51" s="7" t="s">
        <v>393</v>
      </c>
      <c r="K51" s="15">
        <v>45200</v>
      </c>
      <c r="L51" s="7" t="s">
        <v>78</v>
      </c>
      <c r="M51" s="3" t="s">
        <v>177</v>
      </c>
      <c r="N51" s="7">
        <v>1</v>
      </c>
      <c r="O51" s="7" t="s">
        <v>178</v>
      </c>
      <c r="P51" s="7" t="s">
        <v>107</v>
      </c>
      <c r="Q51" s="7" t="s">
        <v>179</v>
      </c>
      <c r="R51" s="7">
        <v>1</v>
      </c>
      <c r="S51" s="7" t="s">
        <v>180</v>
      </c>
      <c r="T51" s="42">
        <v>4</v>
      </c>
      <c r="U51" s="4" t="s">
        <v>181</v>
      </c>
      <c r="V51" s="7">
        <v>23</v>
      </c>
      <c r="W51" s="7" t="s">
        <v>162</v>
      </c>
      <c r="X51" s="7">
        <v>77000</v>
      </c>
      <c r="Y51" s="7">
        <v>9838351350</v>
      </c>
      <c r="Z51" s="4">
        <v>200063</v>
      </c>
      <c r="AA51" s="84"/>
      <c r="AB51" s="4" t="s">
        <v>183</v>
      </c>
      <c r="AC51" s="41">
        <v>46136</v>
      </c>
      <c r="AD51" s="7" t="s">
        <v>1201</v>
      </c>
    </row>
    <row r="52" spans="1:30" ht="60" x14ac:dyDescent="0.25">
      <c r="A52" s="7">
        <v>2026</v>
      </c>
      <c r="B52" s="50">
        <v>46023</v>
      </c>
      <c r="C52" s="51">
        <v>46112</v>
      </c>
      <c r="D52" s="7">
        <v>500</v>
      </c>
      <c r="E52" s="7" t="s">
        <v>407</v>
      </c>
      <c r="F52" s="7" t="s">
        <v>408</v>
      </c>
      <c r="G52" s="7" t="s">
        <v>409</v>
      </c>
      <c r="H52" s="7" t="s">
        <v>410</v>
      </c>
      <c r="I52" s="7" t="s">
        <v>75</v>
      </c>
      <c r="J52" s="7" t="s">
        <v>393</v>
      </c>
      <c r="K52" s="15">
        <v>45200</v>
      </c>
      <c r="L52" s="7" t="s">
        <v>78</v>
      </c>
      <c r="M52" s="3" t="s">
        <v>177</v>
      </c>
      <c r="N52" s="7">
        <v>1</v>
      </c>
      <c r="O52" s="7" t="s">
        <v>178</v>
      </c>
      <c r="P52" s="7" t="s">
        <v>107</v>
      </c>
      <c r="Q52" s="7" t="s">
        <v>179</v>
      </c>
      <c r="R52" s="7">
        <v>1</v>
      </c>
      <c r="S52" s="7" t="s">
        <v>180</v>
      </c>
      <c r="T52" s="42">
        <v>4</v>
      </c>
      <c r="U52" s="4" t="s">
        <v>181</v>
      </c>
      <c r="V52" s="7">
        <v>23</v>
      </c>
      <c r="W52" s="7" t="s">
        <v>162</v>
      </c>
      <c r="X52" s="7">
        <v>77000</v>
      </c>
      <c r="Y52" s="7">
        <v>9838351350</v>
      </c>
      <c r="Z52" s="4">
        <v>200051</v>
      </c>
      <c r="AA52" s="44" t="s">
        <v>411</v>
      </c>
      <c r="AB52" s="4" t="s">
        <v>183</v>
      </c>
      <c r="AC52" s="41">
        <v>46136</v>
      </c>
      <c r="AD52" s="7" t="s">
        <v>1197</v>
      </c>
    </row>
    <row r="53" spans="1:30" ht="75" x14ac:dyDescent="0.25">
      <c r="A53" s="7">
        <v>2026</v>
      </c>
      <c r="B53" s="50">
        <v>46023</v>
      </c>
      <c r="C53" s="51">
        <v>46112</v>
      </c>
      <c r="D53" s="7">
        <v>100</v>
      </c>
      <c r="E53" s="7" t="s">
        <v>412</v>
      </c>
      <c r="F53" s="7" t="s">
        <v>413</v>
      </c>
      <c r="G53" s="7" t="s">
        <v>296</v>
      </c>
      <c r="H53" s="7" t="s">
        <v>414</v>
      </c>
      <c r="I53" s="7" t="s">
        <v>75</v>
      </c>
      <c r="J53" s="7" t="s">
        <v>378</v>
      </c>
      <c r="K53" s="41">
        <v>43815</v>
      </c>
      <c r="L53" s="7" t="s">
        <v>78</v>
      </c>
      <c r="M53" s="3" t="s">
        <v>177</v>
      </c>
      <c r="N53" s="7">
        <v>1</v>
      </c>
      <c r="O53" s="7" t="s">
        <v>178</v>
      </c>
      <c r="P53" s="7" t="s">
        <v>107</v>
      </c>
      <c r="Q53" s="7" t="s">
        <v>179</v>
      </c>
      <c r="R53" s="7">
        <v>1</v>
      </c>
      <c r="S53" s="7" t="s">
        <v>180</v>
      </c>
      <c r="T53" s="42">
        <v>4</v>
      </c>
      <c r="U53" s="4" t="s">
        <v>181</v>
      </c>
      <c r="V53" s="7">
        <v>23</v>
      </c>
      <c r="W53" s="7" t="s">
        <v>162</v>
      </c>
      <c r="X53" s="7">
        <v>77000</v>
      </c>
      <c r="Y53" s="7">
        <v>9838351350</v>
      </c>
      <c r="Z53" s="4">
        <v>200045</v>
      </c>
      <c r="AA53" s="43" t="s">
        <v>415</v>
      </c>
      <c r="AB53" s="4" t="s">
        <v>183</v>
      </c>
      <c r="AC53" s="41">
        <v>46136</v>
      </c>
      <c r="AD53" s="7" t="s">
        <v>1197</v>
      </c>
    </row>
    <row r="54" spans="1:30" ht="75" x14ac:dyDescent="0.25">
      <c r="A54" s="7">
        <v>2026</v>
      </c>
      <c r="B54" s="50">
        <v>46023</v>
      </c>
      <c r="C54" s="51">
        <v>46112</v>
      </c>
      <c r="D54" s="7">
        <v>500</v>
      </c>
      <c r="E54" s="7" t="s">
        <v>416</v>
      </c>
      <c r="F54" s="7" t="s">
        <v>417</v>
      </c>
      <c r="G54" s="7" t="s">
        <v>260</v>
      </c>
      <c r="H54" s="7" t="s">
        <v>418</v>
      </c>
      <c r="I54" s="7" t="s">
        <v>74</v>
      </c>
      <c r="J54" s="7" t="s">
        <v>378</v>
      </c>
      <c r="K54" s="41">
        <v>44866</v>
      </c>
      <c r="L54" s="7" t="s">
        <v>78</v>
      </c>
      <c r="M54" s="3" t="s">
        <v>177</v>
      </c>
      <c r="N54" s="7">
        <v>1</v>
      </c>
      <c r="O54" s="7" t="s">
        <v>178</v>
      </c>
      <c r="P54" s="7" t="s">
        <v>107</v>
      </c>
      <c r="Q54" s="7" t="s">
        <v>179</v>
      </c>
      <c r="R54" s="7">
        <v>1</v>
      </c>
      <c r="S54" s="7" t="s">
        <v>180</v>
      </c>
      <c r="T54" s="42">
        <v>4</v>
      </c>
      <c r="U54" s="4" t="s">
        <v>181</v>
      </c>
      <c r="V54" s="7">
        <v>23</v>
      </c>
      <c r="W54" s="7" t="s">
        <v>162</v>
      </c>
      <c r="X54" s="7">
        <v>77000</v>
      </c>
      <c r="Y54" s="7">
        <v>9838351350</v>
      </c>
      <c r="Z54" s="4">
        <v>200045</v>
      </c>
      <c r="AA54" s="43"/>
      <c r="AB54" s="4" t="s">
        <v>183</v>
      </c>
      <c r="AC54" s="41">
        <v>46136</v>
      </c>
      <c r="AD54" s="7" t="s">
        <v>1201</v>
      </c>
    </row>
    <row r="55" spans="1:30" ht="75" x14ac:dyDescent="0.25">
      <c r="A55" s="7">
        <v>2026</v>
      </c>
      <c r="B55" s="50">
        <v>46023</v>
      </c>
      <c r="C55" s="51">
        <v>46112</v>
      </c>
      <c r="D55" s="7">
        <v>300</v>
      </c>
      <c r="E55" s="7" t="s">
        <v>419</v>
      </c>
      <c r="F55" s="7" t="s">
        <v>420</v>
      </c>
      <c r="G55" s="7" t="s">
        <v>421</v>
      </c>
      <c r="H55" s="7" t="s">
        <v>152</v>
      </c>
      <c r="I55" s="7" t="s">
        <v>74</v>
      </c>
      <c r="J55" s="7" t="s">
        <v>422</v>
      </c>
      <c r="K55" s="15">
        <v>43146</v>
      </c>
      <c r="L55" s="7" t="s">
        <v>78</v>
      </c>
      <c r="M55" s="3" t="s">
        <v>177</v>
      </c>
      <c r="N55" s="6">
        <v>193</v>
      </c>
      <c r="O55" s="59" t="s">
        <v>178</v>
      </c>
      <c r="P55" s="7" t="s">
        <v>107</v>
      </c>
      <c r="Q55" s="7" t="s">
        <v>179</v>
      </c>
      <c r="R55" s="7">
        <v>1</v>
      </c>
      <c r="S55" s="59" t="s">
        <v>180</v>
      </c>
      <c r="T55" s="17">
        <v>4</v>
      </c>
      <c r="U55" s="4" t="s">
        <v>181</v>
      </c>
      <c r="V55" s="6">
        <v>23</v>
      </c>
      <c r="W55" s="4" t="s">
        <v>162</v>
      </c>
      <c r="X55" s="6">
        <v>77000</v>
      </c>
      <c r="Y55" s="6">
        <v>9838351350</v>
      </c>
      <c r="Z55" s="4">
        <v>200069</v>
      </c>
      <c r="AA55" s="18" t="s">
        <v>423</v>
      </c>
      <c r="AB55" s="4" t="s">
        <v>183</v>
      </c>
      <c r="AC55" s="41">
        <v>46136</v>
      </c>
      <c r="AD55" s="7" t="s">
        <v>1197</v>
      </c>
    </row>
    <row r="56" spans="1:30" ht="75" x14ac:dyDescent="0.25">
      <c r="A56" s="7">
        <v>2026</v>
      </c>
      <c r="B56" s="50">
        <v>46023</v>
      </c>
      <c r="C56" s="51">
        <v>46112</v>
      </c>
      <c r="D56" s="7">
        <v>500</v>
      </c>
      <c r="E56" s="7" t="s">
        <v>424</v>
      </c>
      <c r="F56" s="7" t="s">
        <v>425</v>
      </c>
      <c r="G56" s="7" t="s">
        <v>426</v>
      </c>
      <c r="H56" s="7" t="s">
        <v>427</v>
      </c>
      <c r="I56" s="7" t="s">
        <v>75</v>
      </c>
      <c r="J56" s="7" t="s">
        <v>422</v>
      </c>
      <c r="K56" s="15">
        <v>43160</v>
      </c>
      <c r="L56" s="7" t="s">
        <v>78</v>
      </c>
      <c r="M56" s="3" t="s">
        <v>177</v>
      </c>
      <c r="N56" s="6">
        <v>193</v>
      </c>
      <c r="O56" s="4" t="s">
        <v>178</v>
      </c>
      <c r="P56" s="7" t="s">
        <v>107</v>
      </c>
      <c r="Q56" s="7" t="s">
        <v>179</v>
      </c>
      <c r="R56" s="7">
        <v>1</v>
      </c>
      <c r="S56" s="4" t="s">
        <v>180</v>
      </c>
      <c r="T56" s="17">
        <v>4</v>
      </c>
      <c r="U56" s="4" t="s">
        <v>181</v>
      </c>
      <c r="V56" s="6">
        <v>23</v>
      </c>
      <c r="W56" s="4" t="s">
        <v>162</v>
      </c>
      <c r="X56" s="6">
        <v>77000</v>
      </c>
      <c r="Y56" s="7">
        <v>9838351350</v>
      </c>
      <c r="Z56" s="4">
        <v>200071</v>
      </c>
      <c r="AA56" s="18" t="s">
        <v>428</v>
      </c>
      <c r="AB56" s="4" t="s">
        <v>183</v>
      </c>
      <c r="AC56" s="41">
        <v>46136</v>
      </c>
      <c r="AD56" s="7" t="s">
        <v>1197</v>
      </c>
    </row>
    <row r="57" spans="1:30" ht="75" x14ac:dyDescent="0.25">
      <c r="A57" s="7">
        <v>2026</v>
      </c>
      <c r="B57" s="50">
        <v>46023</v>
      </c>
      <c r="C57" s="51">
        <v>46112</v>
      </c>
      <c r="D57" s="7">
        <v>500</v>
      </c>
      <c r="E57" s="7" t="s">
        <v>257</v>
      </c>
      <c r="F57" s="7" t="s">
        <v>429</v>
      </c>
      <c r="G57" s="7" t="s">
        <v>291</v>
      </c>
      <c r="H57" s="7" t="s">
        <v>231</v>
      </c>
      <c r="I57" s="7" t="s">
        <v>75</v>
      </c>
      <c r="J57" s="7" t="s">
        <v>430</v>
      </c>
      <c r="K57" s="15">
        <v>45139</v>
      </c>
      <c r="L57" s="7" t="s">
        <v>78</v>
      </c>
      <c r="M57" s="3" t="s">
        <v>177</v>
      </c>
      <c r="N57" s="6">
        <v>193</v>
      </c>
      <c r="O57" s="4" t="s">
        <v>178</v>
      </c>
      <c r="P57" s="7" t="s">
        <v>107</v>
      </c>
      <c r="Q57" s="7" t="s">
        <v>179</v>
      </c>
      <c r="R57" s="7">
        <v>1</v>
      </c>
      <c r="S57" s="4" t="s">
        <v>180</v>
      </c>
      <c r="T57" s="17">
        <v>4</v>
      </c>
      <c r="U57" s="4" t="s">
        <v>181</v>
      </c>
      <c r="V57" s="6">
        <v>23</v>
      </c>
      <c r="W57" s="4" t="s">
        <v>162</v>
      </c>
      <c r="X57" s="6">
        <v>77000</v>
      </c>
      <c r="Y57" s="7">
        <v>9838351350</v>
      </c>
      <c r="Z57" s="4">
        <v>200163</v>
      </c>
      <c r="AA57" s="18" t="s">
        <v>431</v>
      </c>
      <c r="AB57" s="4" t="s">
        <v>183</v>
      </c>
      <c r="AC57" s="41">
        <v>46136</v>
      </c>
      <c r="AD57" s="7" t="s">
        <v>1197</v>
      </c>
    </row>
    <row r="58" spans="1:30" ht="75" x14ac:dyDescent="0.25">
      <c r="A58" s="7">
        <v>2026</v>
      </c>
      <c r="B58" s="50">
        <v>46023</v>
      </c>
      <c r="C58" s="51">
        <v>46112</v>
      </c>
      <c r="D58" s="7">
        <v>500</v>
      </c>
      <c r="E58" s="7" t="s">
        <v>432</v>
      </c>
      <c r="F58" s="7" t="s">
        <v>433</v>
      </c>
      <c r="G58" s="7" t="s">
        <v>434</v>
      </c>
      <c r="H58" s="7" t="s">
        <v>371</v>
      </c>
      <c r="I58" s="7" t="s">
        <v>74</v>
      </c>
      <c r="J58" s="7" t="s">
        <v>422</v>
      </c>
      <c r="K58" s="15">
        <v>43160</v>
      </c>
      <c r="L58" s="7" t="s">
        <v>78</v>
      </c>
      <c r="M58" s="3" t="s">
        <v>177</v>
      </c>
      <c r="N58" s="6">
        <v>193</v>
      </c>
      <c r="O58" s="4" t="s">
        <v>178</v>
      </c>
      <c r="P58" s="7" t="s">
        <v>107</v>
      </c>
      <c r="Q58" s="7" t="s">
        <v>179</v>
      </c>
      <c r="R58" s="7">
        <v>1</v>
      </c>
      <c r="S58" s="4" t="s">
        <v>180</v>
      </c>
      <c r="T58" s="17">
        <v>4</v>
      </c>
      <c r="U58" s="4" t="s">
        <v>181</v>
      </c>
      <c r="V58" s="6">
        <v>23</v>
      </c>
      <c r="W58" s="4" t="s">
        <v>162</v>
      </c>
      <c r="X58" s="6">
        <v>77000</v>
      </c>
      <c r="Y58" s="7">
        <v>9838351350</v>
      </c>
      <c r="Z58" s="4">
        <v>200163</v>
      </c>
      <c r="AA58" s="18" t="s">
        <v>435</v>
      </c>
      <c r="AB58" s="4" t="s">
        <v>183</v>
      </c>
      <c r="AC58" s="41">
        <v>46136</v>
      </c>
      <c r="AD58" s="7" t="s">
        <v>1197</v>
      </c>
    </row>
    <row r="59" spans="1:30" ht="75" x14ac:dyDescent="0.25">
      <c r="A59" s="7">
        <v>2026</v>
      </c>
      <c r="B59" s="50">
        <v>46023</v>
      </c>
      <c r="C59" s="51">
        <v>46112</v>
      </c>
      <c r="D59" s="7">
        <v>500</v>
      </c>
      <c r="E59" s="7" t="s">
        <v>416</v>
      </c>
      <c r="F59" s="7" t="s">
        <v>436</v>
      </c>
      <c r="G59" s="7" t="s">
        <v>437</v>
      </c>
      <c r="H59" s="7" t="s">
        <v>438</v>
      </c>
      <c r="I59" s="7" t="s">
        <v>74</v>
      </c>
      <c r="J59" s="7" t="s">
        <v>439</v>
      </c>
      <c r="K59" s="15">
        <v>44630</v>
      </c>
      <c r="L59" s="7" t="s">
        <v>78</v>
      </c>
      <c r="M59" s="3" t="s">
        <v>177</v>
      </c>
      <c r="N59" s="6">
        <v>193</v>
      </c>
      <c r="O59" s="4" t="s">
        <v>178</v>
      </c>
      <c r="P59" s="7" t="s">
        <v>107</v>
      </c>
      <c r="Q59" s="7" t="s">
        <v>179</v>
      </c>
      <c r="R59" s="7">
        <v>1</v>
      </c>
      <c r="S59" s="4" t="s">
        <v>180</v>
      </c>
      <c r="T59" s="17">
        <v>4</v>
      </c>
      <c r="U59" s="4" t="s">
        <v>181</v>
      </c>
      <c r="V59" s="6">
        <v>23</v>
      </c>
      <c r="W59" s="4" t="s">
        <v>162</v>
      </c>
      <c r="X59" s="6">
        <v>77000</v>
      </c>
      <c r="Y59" s="7">
        <v>9838351350</v>
      </c>
      <c r="Z59" s="4">
        <v>200164</v>
      </c>
      <c r="AA59" s="18" t="s">
        <v>440</v>
      </c>
      <c r="AB59" s="4" t="s">
        <v>183</v>
      </c>
      <c r="AC59" s="41">
        <v>46136</v>
      </c>
      <c r="AD59" s="7" t="s">
        <v>1197</v>
      </c>
    </row>
    <row r="60" spans="1:30" ht="60" x14ac:dyDescent="0.25">
      <c r="A60" s="7">
        <v>2026</v>
      </c>
      <c r="B60" s="50">
        <v>46023</v>
      </c>
      <c r="C60" s="51">
        <v>46112</v>
      </c>
      <c r="D60" s="6">
        <v>300</v>
      </c>
      <c r="E60" s="7" t="s">
        <v>441</v>
      </c>
      <c r="F60" s="7" t="s">
        <v>442</v>
      </c>
      <c r="G60" s="7" t="s">
        <v>186</v>
      </c>
      <c r="H60" s="19" t="s">
        <v>443</v>
      </c>
      <c r="I60" s="7" t="s">
        <v>75</v>
      </c>
      <c r="J60" s="19" t="s">
        <v>444</v>
      </c>
      <c r="K60" s="15">
        <v>44090</v>
      </c>
      <c r="L60" s="7" t="s">
        <v>78</v>
      </c>
      <c r="M60" s="3" t="s">
        <v>177</v>
      </c>
      <c r="N60" s="7">
        <v>1</v>
      </c>
      <c r="O60" s="4" t="s">
        <v>178</v>
      </c>
      <c r="P60" s="7" t="s">
        <v>107</v>
      </c>
      <c r="Q60" s="7" t="s">
        <v>179</v>
      </c>
      <c r="R60" s="7">
        <v>1</v>
      </c>
      <c r="S60" s="4" t="s">
        <v>180</v>
      </c>
      <c r="T60" s="17">
        <v>4</v>
      </c>
      <c r="U60" s="4" t="s">
        <v>181</v>
      </c>
      <c r="V60" s="6">
        <v>23</v>
      </c>
      <c r="W60" s="7" t="s">
        <v>162</v>
      </c>
      <c r="X60" s="7">
        <v>77000</v>
      </c>
      <c r="Y60" s="7">
        <v>9838351350</v>
      </c>
      <c r="Z60" s="4">
        <v>200047</v>
      </c>
      <c r="AA60" s="44" t="s">
        <v>445</v>
      </c>
      <c r="AB60" s="4" t="s">
        <v>183</v>
      </c>
      <c r="AC60" s="41">
        <v>46136</v>
      </c>
      <c r="AD60" s="7" t="s">
        <v>1197</v>
      </c>
    </row>
    <row r="61" spans="1:30" ht="60" x14ac:dyDescent="0.25">
      <c r="A61" s="7">
        <v>2026</v>
      </c>
      <c r="B61" s="50">
        <v>46023</v>
      </c>
      <c r="C61" s="51">
        <v>46112</v>
      </c>
      <c r="D61" s="6">
        <v>500</v>
      </c>
      <c r="E61" s="7" t="s">
        <v>446</v>
      </c>
      <c r="F61" s="7" t="s">
        <v>447</v>
      </c>
      <c r="G61" s="7" t="s">
        <v>448</v>
      </c>
      <c r="H61" s="19" t="s">
        <v>449</v>
      </c>
      <c r="I61" s="7" t="s">
        <v>75</v>
      </c>
      <c r="J61" s="19" t="s">
        <v>444</v>
      </c>
      <c r="K61" s="15">
        <v>45122</v>
      </c>
      <c r="L61" s="7" t="s">
        <v>78</v>
      </c>
      <c r="M61" s="3" t="s">
        <v>177</v>
      </c>
      <c r="N61" s="7">
        <v>1</v>
      </c>
      <c r="O61" s="4" t="s">
        <v>178</v>
      </c>
      <c r="P61" s="7" t="s">
        <v>107</v>
      </c>
      <c r="Q61" s="7" t="s">
        <v>179</v>
      </c>
      <c r="R61" s="7">
        <v>1</v>
      </c>
      <c r="S61" s="4" t="s">
        <v>180</v>
      </c>
      <c r="T61" s="17">
        <v>4</v>
      </c>
      <c r="U61" s="4" t="s">
        <v>181</v>
      </c>
      <c r="V61" s="6">
        <v>23</v>
      </c>
      <c r="W61" s="7" t="s">
        <v>162</v>
      </c>
      <c r="X61" s="7">
        <v>77000</v>
      </c>
      <c r="Y61" s="7">
        <v>9838351350</v>
      </c>
      <c r="Z61" s="4">
        <v>200048</v>
      </c>
      <c r="AA61" s="44" t="s">
        <v>450</v>
      </c>
      <c r="AB61" s="4" t="s">
        <v>183</v>
      </c>
      <c r="AC61" s="41">
        <v>46136</v>
      </c>
      <c r="AD61" s="7" t="s">
        <v>1197</v>
      </c>
    </row>
    <row r="62" spans="1:30" ht="75" x14ac:dyDescent="0.25">
      <c r="A62" s="7">
        <v>2026</v>
      </c>
      <c r="B62" s="50">
        <v>46023</v>
      </c>
      <c r="C62" s="51">
        <v>46112</v>
      </c>
      <c r="D62" s="6">
        <v>500</v>
      </c>
      <c r="E62" s="7" t="s">
        <v>451</v>
      </c>
      <c r="F62" s="7" t="s">
        <v>452</v>
      </c>
      <c r="G62" s="7" t="s">
        <v>453</v>
      </c>
      <c r="H62" s="19" t="s">
        <v>317</v>
      </c>
      <c r="I62" s="7" t="s">
        <v>75</v>
      </c>
      <c r="J62" s="19" t="s">
        <v>444</v>
      </c>
      <c r="K62" s="15">
        <v>43814</v>
      </c>
      <c r="L62" s="7" t="s">
        <v>78</v>
      </c>
      <c r="M62" s="3" t="s">
        <v>177</v>
      </c>
      <c r="N62" s="7">
        <v>1</v>
      </c>
      <c r="O62" s="4" t="s">
        <v>178</v>
      </c>
      <c r="P62" s="7" t="s">
        <v>107</v>
      </c>
      <c r="Q62" s="7" t="s">
        <v>179</v>
      </c>
      <c r="R62" s="7">
        <v>1</v>
      </c>
      <c r="S62" s="4" t="s">
        <v>180</v>
      </c>
      <c r="T62" s="17">
        <v>4</v>
      </c>
      <c r="U62" s="4" t="s">
        <v>181</v>
      </c>
      <c r="V62" s="6">
        <v>23</v>
      </c>
      <c r="W62" s="7" t="s">
        <v>162</v>
      </c>
      <c r="X62" s="7">
        <v>77000</v>
      </c>
      <c r="Y62" s="7">
        <v>9838351350</v>
      </c>
      <c r="Z62" s="4">
        <v>200047</v>
      </c>
      <c r="AA62" s="44" t="s">
        <v>454</v>
      </c>
      <c r="AB62" s="4" t="s">
        <v>183</v>
      </c>
      <c r="AC62" s="41">
        <v>46136</v>
      </c>
      <c r="AD62" s="7" t="s">
        <v>1197</v>
      </c>
    </row>
    <row r="63" spans="1:30" ht="60" x14ac:dyDescent="0.25">
      <c r="A63" s="7">
        <v>2026</v>
      </c>
      <c r="B63" s="50">
        <v>46023</v>
      </c>
      <c r="C63" s="51">
        <v>46112</v>
      </c>
      <c r="D63" s="6">
        <v>500</v>
      </c>
      <c r="E63" s="7" t="s">
        <v>455</v>
      </c>
      <c r="F63" s="7" t="s">
        <v>456</v>
      </c>
      <c r="G63" s="7" t="s">
        <v>371</v>
      </c>
      <c r="H63" s="19" t="s">
        <v>457</v>
      </c>
      <c r="I63" s="7" t="s">
        <v>74</v>
      </c>
      <c r="J63" s="19" t="s">
        <v>444</v>
      </c>
      <c r="K63" s="15">
        <v>44633</v>
      </c>
      <c r="L63" s="7" t="s">
        <v>78</v>
      </c>
      <c r="M63" s="3" t="s">
        <v>177</v>
      </c>
      <c r="N63" s="7">
        <v>1</v>
      </c>
      <c r="O63" s="4" t="s">
        <v>178</v>
      </c>
      <c r="P63" s="7" t="s">
        <v>107</v>
      </c>
      <c r="Q63" s="7" t="s">
        <v>179</v>
      </c>
      <c r="R63" s="7">
        <v>1</v>
      </c>
      <c r="S63" s="4" t="s">
        <v>180</v>
      </c>
      <c r="T63" s="17">
        <v>4</v>
      </c>
      <c r="U63" s="4" t="s">
        <v>181</v>
      </c>
      <c r="V63" s="6">
        <v>23</v>
      </c>
      <c r="W63" s="7" t="s">
        <v>162</v>
      </c>
      <c r="X63" s="7">
        <v>77000</v>
      </c>
      <c r="Y63" s="7">
        <v>9838351350</v>
      </c>
      <c r="Z63" s="4">
        <v>200047</v>
      </c>
      <c r="AA63" s="44" t="s">
        <v>458</v>
      </c>
      <c r="AB63" s="4" t="s">
        <v>183</v>
      </c>
      <c r="AC63" s="41">
        <v>46136</v>
      </c>
      <c r="AD63" s="7" t="s">
        <v>1197</v>
      </c>
    </row>
    <row r="64" spans="1:30" ht="60" x14ac:dyDescent="0.25">
      <c r="A64" s="7">
        <v>2026</v>
      </c>
      <c r="B64" s="50">
        <v>46023</v>
      </c>
      <c r="C64" s="51">
        <v>46112</v>
      </c>
      <c r="D64" s="6">
        <v>500</v>
      </c>
      <c r="E64" s="7" t="s">
        <v>459</v>
      </c>
      <c r="F64" s="7" t="s">
        <v>460</v>
      </c>
      <c r="G64" s="7" t="s">
        <v>461</v>
      </c>
      <c r="H64" s="19" t="s">
        <v>207</v>
      </c>
      <c r="I64" s="7" t="s">
        <v>74</v>
      </c>
      <c r="J64" s="19" t="s">
        <v>444</v>
      </c>
      <c r="K64" s="15">
        <v>44835</v>
      </c>
      <c r="L64" s="7" t="s">
        <v>78</v>
      </c>
      <c r="M64" s="3" t="s">
        <v>177</v>
      </c>
      <c r="N64" s="7">
        <v>1</v>
      </c>
      <c r="O64" s="4" t="s">
        <v>178</v>
      </c>
      <c r="P64" s="7" t="s">
        <v>107</v>
      </c>
      <c r="Q64" s="7" t="s">
        <v>179</v>
      </c>
      <c r="R64" s="7">
        <v>1</v>
      </c>
      <c r="S64" s="4" t="s">
        <v>180</v>
      </c>
      <c r="T64" s="42">
        <v>4</v>
      </c>
      <c r="U64" s="4" t="s">
        <v>181</v>
      </c>
      <c r="V64" s="6">
        <v>23</v>
      </c>
      <c r="W64" s="7" t="s">
        <v>162</v>
      </c>
      <c r="X64" s="7">
        <v>77000</v>
      </c>
      <c r="Y64" s="7">
        <v>9838351350</v>
      </c>
      <c r="Z64" s="4">
        <v>200047</v>
      </c>
      <c r="AA64" s="44" t="s">
        <v>462</v>
      </c>
      <c r="AB64" s="4" t="s">
        <v>183</v>
      </c>
      <c r="AC64" s="41">
        <v>46136</v>
      </c>
      <c r="AD64" s="7" t="s">
        <v>1197</v>
      </c>
    </row>
    <row r="65" spans="1:30" ht="45" x14ac:dyDescent="0.25">
      <c r="A65" s="7">
        <v>2026</v>
      </c>
      <c r="B65" s="50">
        <v>46023</v>
      </c>
      <c r="C65" s="51">
        <v>46112</v>
      </c>
      <c r="D65" s="7">
        <v>300</v>
      </c>
      <c r="E65" s="7" t="s">
        <v>463</v>
      </c>
      <c r="F65" s="7" t="s">
        <v>464</v>
      </c>
      <c r="G65" s="7" t="s">
        <v>465</v>
      </c>
      <c r="H65" s="7" t="s">
        <v>203</v>
      </c>
      <c r="I65" s="7" t="s">
        <v>74</v>
      </c>
      <c r="J65" s="7" t="s">
        <v>466</v>
      </c>
      <c r="K65" s="41">
        <v>45246</v>
      </c>
      <c r="L65" s="7" t="s">
        <v>78</v>
      </c>
      <c r="M65" s="3" t="s">
        <v>177</v>
      </c>
      <c r="N65" s="7">
        <v>1</v>
      </c>
      <c r="O65" s="7" t="s">
        <v>178</v>
      </c>
      <c r="P65" s="7" t="s">
        <v>107</v>
      </c>
      <c r="Q65" s="7" t="s">
        <v>179</v>
      </c>
      <c r="R65" s="7">
        <v>1</v>
      </c>
      <c r="S65" s="7" t="s">
        <v>180</v>
      </c>
      <c r="T65" s="42">
        <v>4</v>
      </c>
      <c r="U65" s="4" t="s">
        <v>181</v>
      </c>
      <c r="V65" s="7">
        <v>23</v>
      </c>
      <c r="W65" s="7" t="s">
        <v>162</v>
      </c>
      <c r="X65" s="7">
        <v>77000</v>
      </c>
      <c r="Y65" s="7">
        <v>9838351350</v>
      </c>
      <c r="Z65" s="3" t="s">
        <v>467</v>
      </c>
      <c r="AA65" s="44" t="s">
        <v>468</v>
      </c>
      <c r="AB65" s="4" t="s">
        <v>183</v>
      </c>
      <c r="AC65" s="41">
        <v>46136</v>
      </c>
      <c r="AD65" s="7" t="s">
        <v>1197</v>
      </c>
    </row>
    <row r="66" spans="1:30" ht="45" x14ac:dyDescent="0.25">
      <c r="A66" s="7">
        <v>2026</v>
      </c>
      <c r="B66" s="50">
        <v>46023</v>
      </c>
      <c r="C66" s="51">
        <v>46112</v>
      </c>
      <c r="D66" s="7">
        <v>500</v>
      </c>
      <c r="E66" s="7" t="s">
        <v>469</v>
      </c>
      <c r="F66" s="7" t="s">
        <v>470</v>
      </c>
      <c r="G66" s="7" t="s">
        <v>471</v>
      </c>
      <c r="H66" s="7" t="s">
        <v>472</v>
      </c>
      <c r="I66" s="7" t="s">
        <v>75</v>
      </c>
      <c r="J66" s="7" t="s">
        <v>466</v>
      </c>
      <c r="K66" s="41">
        <v>44630</v>
      </c>
      <c r="L66" s="7" t="s">
        <v>78</v>
      </c>
      <c r="M66" s="3" t="s">
        <v>177</v>
      </c>
      <c r="N66" s="7">
        <v>1</v>
      </c>
      <c r="O66" s="7" t="s">
        <v>178</v>
      </c>
      <c r="P66" s="7" t="s">
        <v>107</v>
      </c>
      <c r="Q66" s="7" t="s">
        <v>179</v>
      </c>
      <c r="R66" s="7">
        <v>1</v>
      </c>
      <c r="S66" s="7" t="s">
        <v>180</v>
      </c>
      <c r="T66" s="42">
        <v>4</v>
      </c>
      <c r="U66" s="4" t="s">
        <v>181</v>
      </c>
      <c r="V66" s="7">
        <v>23</v>
      </c>
      <c r="W66" s="7" t="s">
        <v>162</v>
      </c>
      <c r="X66" s="7">
        <v>77000</v>
      </c>
      <c r="Y66" s="7">
        <v>9838351350</v>
      </c>
      <c r="Z66" s="3" t="s">
        <v>473</v>
      </c>
      <c r="AA66" s="44" t="s">
        <v>468</v>
      </c>
      <c r="AB66" s="4" t="s">
        <v>183</v>
      </c>
      <c r="AC66" s="41">
        <v>46136</v>
      </c>
      <c r="AD66" s="7" t="s">
        <v>1197</v>
      </c>
    </row>
    <row r="67" spans="1:30" ht="45" x14ac:dyDescent="0.25">
      <c r="A67" s="7">
        <v>2026</v>
      </c>
      <c r="B67" s="50">
        <v>46023</v>
      </c>
      <c r="C67" s="51">
        <v>46112</v>
      </c>
      <c r="D67" s="7">
        <v>500</v>
      </c>
      <c r="E67" s="7" t="s">
        <v>474</v>
      </c>
      <c r="F67" s="7" t="s">
        <v>475</v>
      </c>
      <c r="G67" s="7" t="s">
        <v>476</v>
      </c>
      <c r="H67" s="7" t="s">
        <v>477</v>
      </c>
      <c r="I67" s="7" t="s">
        <v>74</v>
      </c>
      <c r="J67" s="7" t="s">
        <v>466</v>
      </c>
      <c r="K67" s="41">
        <v>45946</v>
      </c>
      <c r="L67" s="7" t="s">
        <v>78</v>
      </c>
      <c r="M67" s="3" t="s">
        <v>177</v>
      </c>
      <c r="N67" s="7">
        <v>1</v>
      </c>
      <c r="O67" s="7" t="s">
        <v>178</v>
      </c>
      <c r="P67" s="7" t="s">
        <v>107</v>
      </c>
      <c r="Q67" s="7" t="s">
        <v>179</v>
      </c>
      <c r="R67" s="7">
        <v>1</v>
      </c>
      <c r="S67" s="7" t="s">
        <v>180</v>
      </c>
      <c r="T67" s="42">
        <v>4</v>
      </c>
      <c r="U67" s="4" t="s">
        <v>181</v>
      </c>
      <c r="V67" s="7">
        <v>23</v>
      </c>
      <c r="W67" s="7" t="s">
        <v>162</v>
      </c>
      <c r="X67" s="7">
        <v>77000</v>
      </c>
      <c r="Y67" s="7">
        <v>9838351350</v>
      </c>
      <c r="Z67" s="3" t="s">
        <v>473</v>
      </c>
      <c r="AA67" s="44" t="s">
        <v>478</v>
      </c>
      <c r="AB67" s="4" t="s">
        <v>183</v>
      </c>
      <c r="AC67" s="41">
        <v>46136</v>
      </c>
      <c r="AD67" s="7" t="s">
        <v>1197</v>
      </c>
    </row>
    <row r="68" spans="1:30" ht="45" x14ac:dyDescent="0.25">
      <c r="A68" s="7">
        <v>2026</v>
      </c>
      <c r="B68" s="50">
        <v>46023</v>
      </c>
      <c r="C68" s="51">
        <v>46112</v>
      </c>
      <c r="D68" s="7">
        <v>500</v>
      </c>
      <c r="E68" s="7" t="s">
        <v>479</v>
      </c>
      <c r="F68" s="7" t="s">
        <v>480</v>
      </c>
      <c r="G68" s="7" t="s">
        <v>481</v>
      </c>
      <c r="H68" s="7" t="s">
        <v>333</v>
      </c>
      <c r="I68" s="7" t="s">
        <v>75</v>
      </c>
      <c r="J68" s="7" t="s">
        <v>466</v>
      </c>
      <c r="K68" s="41">
        <v>45520</v>
      </c>
      <c r="L68" s="7" t="s">
        <v>78</v>
      </c>
      <c r="M68" s="3" t="s">
        <v>177</v>
      </c>
      <c r="N68" s="7">
        <v>1</v>
      </c>
      <c r="O68" s="7" t="s">
        <v>178</v>
      </c>
      <c r="P68" s="7" t="s">
        <v>107</v>
      </c>
      <c r="Q68" s="7" t="s">
        <v>179</v>
      </c>
      <c r="R68" s="7">
        <v>1</v>
      </c>
      <c r="S68" s="7" t="s">
        <v>180</v>
      </c>
      <c r="T68" s="42">
        <v>4</v>
      </c>
      <c r="U68" s="4" t="s">
        <v>181</v>
      </c>
      <c r="V68" s="7">
        <v>23</v>
      </c>
      <c r="W68" s="7" t="s">
        <v>162</v>
      </c>
      <c r="X68" s="7">
        <v>77000</v>
      </c>
      <c r="Y68" s="7">
        <v>9838351350</v>
      </c>
      <c r="Z68" s="3" t="s">
        <v>473</v>
      </c>
      <c r="AA68" s="44" t="s">
        <v>482</v>
      </c>
      <c r="AB68" s="4" t="s">
        <v>183</v>
      </c>
      <c r="AC68" s="41">
        <v>46136</v>
      </c>
      <c r="AD68" s="7" t="s">
        <v>1197</v>
      </c>
    </row>
    <row r="69" spans="1:30" ht="45" x14ac:dyDescent="0.25">
      <c r="A69" s="7">
        <v>2026</v>
      </c>
      <c r="B69" s="50">
        <v>46023</v>
      </c>
      <c r="C69" s="51">
        <v>46112</v>
      </c>
      <c r="D69" s="6">
        <v>200</v>
      </c>
      <c r="E69" s="4" t="s">
        <v>483</v>
      </c>
      <c r="F69" s="7" t="s">
        <v>484</v>
      </c>
      <c r="G69" s="7" t="s">
        <v>485</v>
      </c>
      <c r="H69" s="7" t="s">
        <v>203</v>
      </c>
      <c r="I69" s="4" t="s">
        <v>74</v>
      </c>
      <c r="J69" s="4" t="s">
        <v>486</v>
      </c>
      <c r="K69" s="15">
        <v>45231</v>
      </c>
      <c r="L69" s="4" t="s">
        <v>78</v>
      </c>
      <c r="M69" s="4" t="s">
        <v>487</v>
      </c>
      <c r="N69" s="6">
        <v>25</v>
      </c>
      <c r="O69" s="4" t="s">
        <v>178</v>
      </c>
      <c r="P69" s="4" t="s">
        <v>107</v>
      </c>
      <c r="Q69" s="4" t="s">
        <v>179</v>
      </c>
      <c r="R69" s="7">
        <v>1</v>
      </c>
      <c r="S69" s="7" t="s">
        <v>180</v>
      </c>
      <c r="T69" s="17">
        <v>4</v>
      </c>
      <c r="U69" s="4" t="s">
        <v>181</v>
      </c>
      <c r="V69" s="6">
        <v>23</v>
      </c>
      <c r="W69" s="7" t="s">
        <v>162</v>
      </c>
      <c r="X69" s="6">
        <v>77000</v>
      </c>
      <c r="Y69" s="7">
        <v>9838351350</v>
      </c>
      <c r="Z69" s="4">
        <v>200057</v>
      </c>
      <c r="AA69" s="43" t="s">
        <v>488</v>
      </c>
      <c r="AB69" s="4" t="s">
        <v>183</v>
      </c>
      <c r="AC69" s="41">
        <v>46136</v>
      </c>
      <c r="AD69" s="7" t="s">
        <v>1197</v>
      </c>
    </row>
    <row r="70" spans="1:30" ht="45" x14ac:dyDescent="0.25">
      <c r="A70" s="7">
        <v>2026</v>
      </c>
      <c r="B70" s="50">
        <v>46023</v>
      </c>
      <c r="C70" s="51">
        <v>46112</v>
      </c>
      <c r="D70" s="6">
        <v>500</v>
      </c>
      <c r="E70" s="7" t="s">
        <v>489</v>
      </c>
      <c r="F70" s="7" t="s">
        <v>490</v>
      </c>
      <c r="G70" s="7" t="s">
        <v>491</v>
      </c>
      <c r="H70" s="7" t="s">
        <v>203</v>
      </c>
      <c r="I70" s="4" t="s">
        <v>75</v>
      </c>
      <c r="J70" s="4" t="s">
        <v>492</v>
      </c>
      <c r="K70" s="15">
        <v>45231</v>
      </c>
      <c r="L70" s="4" t="s">
        <v>78</v>
      </c>
      <c r="M70" s="4" t="s">
        <v>487</v>
      </c>
      <c r="N70" s="6">
        <v>25</v>
      </c>
      <c r="O70" s="4" t="s">
        <v>178</v>
      </c>
      <c r="P70" s="4" t="s">
        <v>107</v>
      </c>
      <c r="Q70" s="4" t="s">
        <v>179</v>
      </c>
      <c r="R70" s="7">
        <v>1</v>
      </c>
      <c r="S70" s="7" t="s">
        <v>180</v>
      </c>
      <c r="T70" s="17">
        <v>4</v>
      </c>
      <c r="U70" s="4" t="s">
        <v>181</v>
      </c>
      <c r="V70" s="6">
        <v>23</v>
      </c>
      <c r="W70" s="7" t="s">
        <v>162</v>
      </c>
      <c r="X70" s="6">
        <v>77000</v>
      </c>
      <c r="Y70" s="7">
        <v>9838351350</v>
      </c>
      <c r="Z70" s="4">
        <v>200196</v>
      </c>
      <c r="AA70" s="43" t="s">
        <v>488</v>
      </c>
      <c r="AB70" s="4" t="s">
        <v>183</v>
      </c>
      <c r="AC70" s="41">
        <v>46136</v>
      </c>
      <c r="AD70" s="7" t="s">
        <v>1197</v>
      </c>
    </row>
    <row r="71" spans="1:30" ht="60" x14ac:dyDescent="0.25">
      <c r="A71" s="7">
        <v>2026</v>
      </c>
      <c r="B71" s="50">
        <v>46023</v>
      </c>
      <c r="C71" s="51">
        <v>46112</v>
      </c>
      <c r="D71" s="6">
        <v>500</v>
      </c>
      <c r="E71" s="7" t="s">
        <v>493</v>
      </c>
      <c r="F71" s="7" t="s">
        <v>494</v>
      </c>
      <c r="G71" s="7" t="s">
        <v>495</v>
      </c>
      <c r="H71" s="7" t="s">
        <v>496</v>
      </c>
      <c r="I71" s="4" t="s">
        <v>74</v>
      </c>
      <c r="J71" s="4" t="s">
        <v>492</v>
      </c>
      <c r="K71" s="15">
        <v>45916</v>
      </c>
      <c r="L71" s="4" t="s">
        <v>78</v>
      </c>
      <c r="M71" s="4" t="s">
        <v>487</v>
      </c>
      <c r="N71" s="6">
        <v>25</v>
      </c>
      <c r="O71" s="4" t="s">
        <v>178</v>
      </c>
      <c r="P71" s="4" t="s">
        <v>107</v>
      </c>
      <c r="Q71" s="4" t="s">
        <v>179</v>
      </c>
      <c r="R71" s="7">
        <v>1</v>
      </c>
      <c r="S71" s="7" t="s">
        <v>180</v>
      </c>
      <c r="T71" s="17">
        <v>4</v>
      </c>
      <c r="U71" s="4" t="s">
        <v>181</v>
      </c>
      <c r="V71" s="6">
        <v>23</v>
      </c>
      <c r="W71" s="7" t="s">
        <v>162</v>
      </c>
      <c r="X71" s="6">
        <v>77000</v>
      </c>
      <c r="Y71" s="7">
        <v>9838351350</v>
      </c>
      <c r="Z71" s="4">
        <v>200196</v>
      </c>
      <c r="AA71" s="43" t="s">
        <v>488</v>
      </c>
      <c r="AB71" s="4" t="s">
        <v>183</v>
      </c>
      <c r="AC71" s="41">
        <v>46136</v>
      </c>
      <c r="AD71" s="7" t="s">
        <v>1197</v>
      </c>
    </row>
    <row r="72" spans="1:30" ht="90" x14ac:dyDescent="0.25">
      <c r="A72" s="7">
        <v>2026</v>
      </c>
      <c r="B72" s="50">
        <v>46023</v>
      </c>
      <c r="C72" s="51">
        <v>46112</v>
      </c>
      <c r="D72" s="6">
        <v>500</v>
      </c>
      <c r="E72" s="7" t="s">
        <v>497</v>
      </c>
      <c r="F72" s="7" t="s">
        <v>498</v>
      </c>
      <c r="G72" s="7" t="s">
        <v>499</v>
      </c>
      <c r="H72" s="7" t="s">
        <v>414</v>
      </c>
      <c r="I72" s="4" t="s">
        <v>75</v>
      </c>
      <c r="J72" s="4" t="s">
        <v>500</v>
      </c>
      <c r="K72" s="15">
        <v>45916</v>
      </c>
      <c r="L72" s="4" t="s">
        <v>78</v>
      </c>
      <c r="M72" s="3" t="s">
        <v>177</v>
      </c>
      <c r="N72" s="7">
        <v>1</v>
      </c>
      <c r="O72" s="4" t="s">
        <v>178</v>
      </c>
      <c r="P72" s="4" t="s">
        <v>107</v>
      </c>
      <c r="Q72" s="4" t="s">
        <v>179</v>
      </c>
      <c r="R72" s="7">
        <v>1</v>
      </c>
      <c r="S72" s="7" t="s">
        <v>180</v>
      </c>
      <c r="T72" s="42">
        <v>4</v>
      </c>
      <c r="U72" s="4" t="s">
        <v>181</v>
      </c>
      <c r="V72" s="7">
        <v>23</v>
      </c>
      <c r="W72" s="7" t="s">
        <v>162</v>
      </c>
      <c r="X72" s="7">
        <v>77000</v>
      </c>
      <c r="Y72" s="7">
        <v>9838351350</v>
      </c>
      <c r="Z72" s="4">
        <v>200021</v>
      </c>
      <c r="AA72" s="43" t="s">
        <v>501</v>
      </c>
      <c r="AB72" s="4" t="s">
        <v>183</v>
      </c>
      <c r="AC72" s="41">
        <v>46136</v>
      </c>
      <c r="AD72" s="7" t="s">
        <v>1197</v>
      </c>
    </row>
    <row r="73" spans="1:30" ht="60" x14ac:dyDescent="0.25">
      <c r="A73" s="7">
        <v>2026</v>
      </c>
      <c r="B73" s="50">
        <v>46023</v>
      </c>
      <c r="C73" s="51">
        <v>46112</v>
      </c>
      <c r="D73" s="7">
        <v>500</v>
      </c>
      <c r="E73" s="4" t="s">
        <v>502</v>
      </c>
      <c r="F73" s="4" t="s">
        <v>503</v>
      </c>
      <c r="G73" s="4" t="s">
        <v>504</v>
      </c>
      <c r="H73" s="4" t="s">
        <v>505</v>
      </c>
      <c r="I73" s="4" t="s">
        <v>75</v>
      </c>
      <c r="J73" s="4" t="s">
        <v>506</v>
      </c>
      <c r="K73" s="15">
        <v>45717</v>
      </c>
      <c r="L73" s="4" t="s">
        <v>78</v>
      </c>
      <c r="M73" s="3" t="s">
        <v>177</v>
      </c>
      <c r="N73" s="7">
        <v>1</v>
      </c>
      <c r="O73" s="7" t="s">
        <v>178</v>
      </c>
      <c r="P73" s="7" t="s">
        <v>107</v>
      </c>
      <c r="Q73" s="7" t="s">
        <v>179</v>
      </c>
      <c r="R73" s="7">
        <v>1</v>
      </c>
      <c r="S73" s="7" t="s">
        <v>180</v>
      </c>
      <c r="T73" s="42">
        <v>4</v>
      </c>
      <c r="U73" s="4" t="s">
        <v>181</v>
      </c>
      <c r="V73" s="7">
        <v>23</v>
      </c>
      <c r="W73" s="7" t="s">
        <v>162</v>
      </c>
      <c r="X73" s="7">
        <v>77000</v>
      </c>
      <c r="Y73" s="7">
        <v>9838351350</v>
      </c>
      <c r="Z73" s="4">
        <v>200026</v>
      </c>
      <c r="AA73" s="44" t="s">
        <v>507</v>
      </c>
      <c r="AB73" s="4" t="s">
        <v>183</v>
      </c>
      <c r="AC73" s="41">
        <v>46136</v>
      </c>
      <c r="AD73" s="7" t="s">
        <v>1197</v>
      </c>
    </row>
    <row r="74" spans="1:30" ht="60" x14ac:dyDescent="0.25">
      <c r="A74" s="7">
        <v>2026</v>
      </c>
      <c r="B74" s="50">
        <v>46023</v>
      </c>
      <c r="C74" s="51">
        <v>46112</v>
      </c>
      <c r="D74" s="7">
        <v>500</v>
      </c>
      <c r="E74" s="4" t="s">
        <v>508</v>
      </c>
      <c r="F74" s="4" t="s">
        <v>509</v>
      </c>
      <c r="G74" s="4" t="s">
        <v>510</v>
      </c>
      <c r="H74" s="4" t="s">
        <v>511</v>
      </c>
      <c r="I74" s="4" t="s">
        <v>74</v>
      </c>
      <c r="J74" s="4" t="s">
        <v>506</v>
      </c>
      <c r="K74" s="15">
        <v>44743</v>
      </c>
      <c r="L74" s="4" t="s">
        <v>78</v>
      </c>
      <c r="M74" s="3" t="s">
        <v>177</v>
      </c>
      <c r="N74" s="7">
        <v>1</v>
      </c>
      <c r="O74" s="4" t="s">
        <v>178</v>
      </c>
      <c r="P74" s="4" t="s">
        <v>107</v>
      </c>
      <c r="Q74" s="4" t="s">
        <v>179</v>
      </c>
      <c r="R74" s="7">
        <v>1</v>
      </c>
      <c r="S74" s="7" t="s">
        <v>180</v>
      </c>
      <c r="T74" s="42">
        <v>4</v>
      </c>
      <c r="U74" s="4" t="s">
        <v>181</v>
      </c>
      <c r="V74" s="7">
        <v>23</v>
      </c>
      <c r="W74" s="7" t="s">
        <v>162</v>
      </c>
      <c r="X74" s="7">
        <v>77000</v>
      </c>
      <c r="Y74" s="7">
        <v>9838351350</v>
      </c>
      <c r="Z74" s="4">
        <v>200026</v>
      </c>
      <c r="AA74" s="44" t="s">
        <v>512</v>
      </c>
      <c r="AB74" s="4" t="s">
        <v>183</v>
      </c>
      <c r="AC74" s="41">
        <v>46136</v>
      </c>
      <c r="AD74" s="7" t="s">
        <v>1197</v>
      </c>
    </row>
    <row r="75" spans="1:30" ht="60" x14ac:dyDescent="0.25">
      <c r="A75" s="7">
        <v>2026</v>
      </c>
      <c r="B75" s="50">
        <v>46023</v>
      </c>
      <c r="C75" s="51">
        <v>46112</v>
      </c>
      <c r="D75" s="7">
        <v>500</v>
      </c>
      <c r="E75" s="4" t="s">
        <v>513</v>
      </c>
      <c r="F75" s="4" t="s">
        <v>514</v>
      </c>
      <c r="G75" s="4" t="s">
        <v>260</v>
      </c>
      <c r="H75" s="4" t="s">
        <v>515</v>
      </c>
      <c r="I75" s="4" t="s">
        <v>74</v>
      </c>
      <c r="J75" s="4" t="s">
        <v>506</v>
      </c>
      <c r="K75" s="15">
        <v>45246</v>
      </c>
      <c r="L75" s="4" t="s">
        <v>78</v>
      </c>
      <c r="M75" s="3" t="s">
        <v>177</v>
      </c>
      <c r="N75" s="7">
        <v>1</v>
      </c>
      <c r="O75" s="4" t="s">
        <v>178</v>
      </c>
      <c r="P75" s="4" t="s">
        <v>107</v>
      </c>
      <c r="Q75" s="4" t="s">
        <v>179</v>
      </c>
      <c r="R75" s="7">
        <v>1</v>
      </c>
      <c r="S75" s="7" t="s">
        <v>180</v>
      </c>
      <c r="T75" s="42">
        <v>4</v>
      </c>
      <c r="U75" s="4" t="s">
        <v>181</v>
      </c>
      <c r="V75" s="7">
        <v>23</v>
      </c>
      <c r="W75" s="7" t="s">
        <v>162</v>
      </c>
      <c r="X75" s="7">
        <v>77000</v>
      </c>
      <c r="Y75" s="7">
        <v>9838351350</v>
      </c>
      <c r="Z75" s="4">
        <v>200026</v>
      </c>
      <c r="AA75" s="44" t="s">
        <v>516</v>
      </c>
      <c r="AB75" s="4" t="s">
        <v>183</v>
      </c>
      <c r="AC75" s="41">
        <v>46136</v>
      </c>
      <c r="AD75" s="7" t="s">
        <v>1197</v>
      </c>
    </row>
    <row r="76" spans="1:30" ht="60" x14ac:dyDescent="0.25">
      <c r="A76" s="7">
        <v>2026</v>
      </c>
      <c r="B76" s="50">
        <v>46023</v>
      </c>
      <c r="C76" s="51">
        <v>46112</v>
      </c>
      <c r="D76" s="7">
        <v>300</v>
      </c>
      <c r="E76" s="4" t="s">
        <v>517</v>
      </c>
      <c r="F76" s="4" t="s">
        <v>518</v>
      </c>
      <c r="G76" s="4" t="s">
        <v>519</v>
      </c>
      <c r="H76" s="4" t="s">
        <v>520</v>
      </c>
      <c r="I76" s="4" t="s">
        <v>74</v>
      </c>
      <c r="J76" s="4" t="s">
        <v>506</v>
      </c>
      <c r="K76" s="15">
        <v>45231</v>
      </c>
      <c r="L76" s="4" t="s">
        <v>78</v>
      </c>
      <c r="M76" s="3" t="s">
        <v>177</v>
      </c>
      <c r="N76" s="7">
        <v>1</v>
      </c>
      <c r="O76" s="4" t="s">
        <v>178</v>
      </c>
      <c r="P76" s="4" t="s">
        <v>107</v>
      </c>
      <c r="Q76" s="4" t="s">
        <v>179</v>
      </c>
      <c r="R76" s="7">
        <v>1</v>
      </c>
      <c r="S76" s="7" t="s">
        <v>180</v>
      </c>
      <c r="T76" s="42">
        <v>4</v>
      </c>
      <c r="U76" s="4" t="s">
        <v>181</v>
      </c>
      <c r="V76" s="7">
        <v>23</v>
      </c>
      <c r="W76" s="7" t="s">
        <v>162</v>
      </c>
      <c r="X76" s="7">
        <v>77000</v>
      </c>
      <c r="Y76" s="7">
        <v>9838351350</v>
      </c>
      <c r="Z76" s="4">
        <v>200024</v>
      </c>
      <c r="AA76" s="44" t="s">
        <v>521</v>
      </c>
      <c r="AB76" s="4" t="s">
        <v>183</v>
      </c>
      <c r="AC76" s="41">
        <v>46136</v>
      </c>
      <c r="AD76" s="7" t="s">
        <v>1197</v>
      </c>
    </row>
    <row r="77" spans="1:30" ht="30" x14ac:dyDescent="0.25">
      <c r="A77" s="7">
        <v>2026</v>
      </c>
      <c r="B77" s="50">
        <v>46023</v>
      </c>
      <c r="C77" s="51">
        <v>46112</v>
      </c>
      <c r="D77" s="6">
        <v>100</v>
      </c>
      <c r="E77" s="4" t="s">
        <v>522</v>
      </c>
      <c r="F77" s="4" t="s">
        <v>523</v>
      </c>
      <c r="G77" s="4" t="s">
        <v>524</v>
      </c>
      <c r="H77" s="4" t="s">
        <v>250</v>
      </c>
      <c r="I77" s="4" t="s">
        <v>74</v>
      </c>
      <c r="J77" s="7" t="s">
        <v>525</v>
      </c>
      <c r="K77" s="15">
        <v>44105</v>
      </c>
      <c r="L77" s="4" t="s">
        <v>78</v>
      </c>
      <c r="M77" s="3" t="s">
        <v>177</v>
      </c>
      <c r="N77" s="6">
        <v>1</v>
      </c>
      <c r="O77" s="4" t="s">
        <v>178</v>
      </c>
      <c r="P77" s="4" t="s">
        <v>107</v>
      </c>
      <c r="Q77" s="4" t="s">
        <v>179</v>
      </c>
      <c r="R77" s="7">
        <v>1</v>
      </c>
      <c r="S77" s="7" t="s">
        <v>180</v>
      </c>
      <c r="T77" s="17">
        <v>4</v>
      </c>
      <c r="U77" s="4" t="s">
        <v>181</v>
      </c>
      <c r="V77" s="6">
        <v>23</v>
      </c>
      <c r="W77" s="7" t="s">
        <v>162</v>
      </c>
      <c r="X77" s="6">
        <v>77090</v>
      </c>
      <c r="Y77" s="6">
        <v>9831267397</v>
      </c>
      <c r="Z77" s="4">
        <v>200019</v>
      </c>
      <c r="AA77" s="60" t="s">
        <v>526</v>
      </c>
      <c r="AB77" s="4" t="s">
        <v>183</v>
      </c>
      <c r="AC77" s="41">
        <v>46136</v>
      </c>
      <c r="AD77" s="7" t="s">
        <v>1197</v>
      </c>
    </row>
    <row r="78" spans="1:30" ht="30" x14ac:dyDescent="0.25">
      <c r="A78" s="7">
        <v>2026</v>
      </c>
      <c r="B78" s="50">
        <v>46023</v>
      </c>
      <c r="C78" s="51">
        <v>46112</v>
      </c>
      <c r="D78" s="7">
        <v>300</v>
      </c>
      <c r="E78" s="7" t="s">
        <v>527</v>
      </c>
      <c r="F78" s="7" t="s">
        <v>528</v>
      </c>
      <c r="G78" s="7" t="s">
        <v>529</v>
      </c>
      <c r="H78" s="7" t="s">
        <v>530</v>
      </c>
      <c r="I78" s="7" t="s">
        <v>74</v>
      </c>
      <c r="J78" s="7" t="s">
        <v>531</v>
      </c>
      <c r="K78" s="41">
        <v>46054</v>
      </c>
      <c r="L78" s="7" t="s">
        <v>78</v>
      </c>
      <c r="M78" s="3" t="s">
        <v>177</v>
      </c>
      <c r="N78" s="7">
        <v>1</v>
      </c>
      <c r="O78" s="7" t="s">
        <v>178</v>
      </c>
      <c r="P78" s="4" t="s">
        <v>107</v>
      </c>
      <c r="Q78" s="4" t="s">
        <v>179</v>
      </c>
      <c r="R78" s="7">
        <v>1</v>
      </c>
      <c r="S78" s="7" t="s">
        <v>180</v>
      </c>
      <c r="T78" s="42">
        <v>4</v>
      </c>
      <c r="U78" s="4" t="s">
        <v>181</v>
      </c>
      <c r="V78" s="7">
        <v>23</v>
      </c>
      <c r="W78" s="7" t="s">
        <v>162</v>
      </c>
      <c r="X78" s="7">
        <v>77000</v>
      </c>
      <c r="Y78" s="6">
        <v>9838351350</v>
      </c>
      <c r="Z78" s="4">
        <v>200029</v>
      </c>
      <c r="AA78" s="85" t="s">
        <v>1200</v>
      </c>
      <c r="AB78" s="4" t="s">
        <v>183</v>
      </c>
      <c r="AC78" s="41">
        <v>46136</v>
      </c>
      <c r="AD78" s="7" t="s">
        <v>1197</v>
      </c>
    </row>
    <row r="79" spans="1:30" ht="90" x14ac:dyDescent="0.25">
      <c r="A79" s="7">
        <v>2026</v>
      </c>
      <c r="B79" s="50">
        <v>46023</v>
      </c>
      <c r="C79" s="51">
        <v>46112</v>
      </c>
      <c r="D79" s="7">
        <v>300</v>
      </c>
      <c r="E79" s="7" t="s">
        <v>532</v>
      </c>
      <c r="F79" s="7" t="s">
        <v>533</v>
      </c>
      <c r="G79" s="4" t="s">
        <v>534</v>
      </c>
      <c r="H79" s="4" t="s">
        <v>535</v>
      </c>
      <c r="I79" s="7" t="s">
        <v>74</v>
      </c>
      <c r="J79" s="7" t="s">
        <v>500</v>
      </c>
      <c r="K79" s="41">
        <v>45689</v>
      </c>
      <c r="L79" s="4" t="s">
        <v>78</v>
      </c>
      <c r="M79" s="3" t="s">
        <v>177</v>
      </c>
      <c r="N79" s="7">
        <v>1</v>
      </c>
      <c r="O79" s="4" t="s">
        <v>178</v>
      </c>
      <c r="P79" s="4" t="s">
        <v>107</v>
      </c>
      <c r="Q79" s="4" t="s">
        <v>179</v>
      </c>
      <c r="R79" s="7">
        <v>1</v>
      </c>
      <c r="S79" s="7" t="s">
        <v>180</v>
      </c>
      <c r="T79" s="42">
        <v>4</v>
      </c>
      <c r="U79" s="4" t="s">
        <v>181</v>
      </c>
      <c r="V79" s="7">
        <v>23</v>
      </c>
      <c r="W79" s="7" t="s">
        <v>162</v>
      </c>
      <c r="X79" s="7">
        <v>77000</v>
      </c>
      <c r="Y79" s="7">
        <v>9838351350</v>
      </c>
      <c r="Z79" s="4">
        <v>200021</v>
      </c>
      <c r="AA79" s="43" t="s">
        <v>501</v>
      </c>
      <c r="AB79" s="4" t="s">
        <v>183</v>
      </c>
      <c r="AC79" s="41">
        <v>46136</v>
      </c>
      <c r="AD79" s="7" t="s">
        <v>1197</v>
      </c>
    </row>
    <row r="80" spans="1:30" ht="90" x14ac:dyDescent="0.25">
      <c r="A80" s="7">
        <v>2026</v>
      </c>
      <c r="B80" s="50">
        <v>46023</v>
      </c>
      <c r="C80" s="51">
        <v>46112</v>
      </c>
      <c r="D80" s="7">
        <v>500</v>
      </c>
      <c r="E80" s="7" t="s">
        <v>536</v>
      </c>
      <c r="F80" s="7" t="s">
        <v>537</v>
      </c>
      <c r="G80" s="7" t="s">
        <v>538</v>
      </c>
      <c r="H80" s="7" t="s">
        <v>295</v>
      </c>
      <c r="I80" s="7" t="s">
        <v>74</v>
      </c>
      <c r="J80" s="7" t="s">
        <v>500</v>
      </c>
      <c r="K80" s="41">
        <v>43937</v>
      </c>
      <c r="L80" s="4" t="s">
        <v>78</v>
      </c>
      <c r="M80" s="3" t="s">
        <v>177</v>
      </c>
      <c r="N80" s="7">
        <v>1</v>
      </c>
      <c r="O80" s="4" t="s">
        <v>178</v>
      </c>
      <c r="P80" s="4" t="s">
        <v>107</v>
      </c>
      <c r="Q80" s="4" t="s">
        <v>179</v>
      </c>
      <c r="R80" s="7">
        <v>1</v>
      </c>
      <c r="S80" s="7" t="s">
        <v>180</v>
      </c>
      <c r="T80" s="42">
        <v>4</v>
      </c>
      <c r="U80" s="4" t="s">
        <v>181</v>
      </c>
      <c r="V80" s="7">
        <v>23</v>
      </c>
      <c r="W80" s="7" t="s">
        <v>162</v>
      </c>
      <c r="X80" s="7">
        <v>77000</v>
      </c>
      <c r="Y80" s="7">
        <v>9838351350</v>
      </c>
      <c r="Z80" s="4">
        <v>200021</v>
      </c>
      <c r="AA80" s="43" t="s">
        <v>539</v>
      </c>
      <c r="AB80" s="4" t="s">
        <v>183</v>
      </c>
      <c r="AC80" s="41">
        <v>46136</v>
      </c>
      <c r="AD80" s="7" t="s">
        <v>1197</v>
      </c>
    </row>
    <row r="81" spans="1:30" ht="90" x14ac:dyDescent="0.25">
      <c r="A81" s="7">
        <v>2026</v>
      </c>
      <c r="B81" s="50">
        <v>46023</v>
      </c>
      <c r="C81" s="51">
        <v>46112</v>
      </c>
      <c r="D81" s="7">
        <v>500</v>
      </c>
      <c r="E81" s="7" t="s">
        <v>540</v>
      </c>
      <c r="F81" s="7" t="s">
        <v>541</v>
      </c>
      <c r="G81" s="7" t="s">
        <v>542</v>
      </c>
      <c r="H81" s="7" t="s">
        <v>543</v>
      </c>
      <c r="I81" s="7" t="s">
        <v>75</v>
      </c>
      <c r="J81" s="7" t="s">
        <v>500</v>
      </c>
      <c r="K81" s="41">
        <v>44635</v>
      </c>
      <c r="L81" s="4" t="s">
        <v>78</v>
      </c>
      <c r="M81" s="3" t="s">
        <v>177</v>
      </c>
      <c r="N81" s="7">
        <v>1</v>
      </c>
      <c r="O81" s="4" t="s">
        <v>178</v>
      </c>
      <c r="P81" s="4" t="s">
        <v>107</v>
      </c>
      <c r="Q81" s="7" t="s">
        <v>179</v>
      </c>
      <c r="R81" s="7">
        <v>1</v>
      </c>
      <c r="S81" s="7" t="s">
        <v>180</v>
      </c>
      <c r="T81" s="17">
        <v>4</v>
      </c>
      <c r="U81" s="4" t="s">
        <v>181</v>
      </c>
      <c r="V81" s="7">
        <v>23</v>
      </c>
      <c r="W81" s="7" t="s">
        <v>162</v>
      </c>
      <c r="X81" s="7">
        <v>77000</v>
      </c>
      <c r="Y81" s="7">
        <v>9838351350</v>
      </c>
      <c r="Z81" s="4">
        <v>200021</v>
      </c>
      <c r="AA81" s="43" t="s">
        <v>544</v>
      </c>
      <c r="AB81" s="4" t="s">
        <v>183</v>
      </c>
      <c r="AC81" s="41">
        <v>46136</v>
      </c>
      <c r="AD81" s="7" t="s">
        <v>1197</v>
      </c>
    </row>
    <row r="82" spans="1:30" ht="30" x14ac:dyDescent="0.25">
      <c r="A82" s="7">
        <v>2026</v>
      </c>
      <c r="B82" s="50">
        <v>46023</v>
      </c>
      <c r="C82" s="51">
        <v>46112</v>
      </c>
      <c r="D82" s="9">
        <v>100</v>
      </c>
      <c r="E82" s="3" t="s">
        <v>545</v>
      </c>
      <c r="F82" s="3" t="s">
        <v>546</v>
      </c>
      <c r="G82" s="3" t="s">
        <v>547</v>
      </c>
      <c r="H82" s="3" t="s">
        <v>548</v>
      </c>
      <c r="I82" s="7" t="s">
        <v>75</v>
      </c>
      <c r="J82" s="3" t="s">
        <v>549</v>
      </c>
      <c r="K82" s="13">
        <v>44835</v>
      </c>
      <c r="L82" s="4" t="s">
        <v>78</v>
      </c>
      <c r="M82" s="3" t="s">
        <v>177</v>
      </c>
      <c r="N82" s="9">
        <v>1</v>
      </c>
      <c r="O82" s="3" t="s">
        <v>178</v>
      </c>
      <c r="P82" s="4" t="s">
        <v>107</v>
      </c>
      <c r="Q82" s="7" t="s">
        <v>179</v>
      </c>
      <c r="R82" s="7">
        <v>1</v>
      </c>
      <c r="S82" s="3" t="s">
        <v>180</v>
      </c>
      <c r="T82" s="17">
        <v>4</v>
      </c>
      <c r="U82" s="4" t="s">
        <v>181</v>
      </c>
      <c r="V82" s="9">
        <v>23</v>
      </c>
      <c r="W82" s="4" t="s">
        <v>162</v>
      </c>
      <c r="X82" s="61">
        <v>77000</v>
      </c>
      <c r="Y82" s="7">
        <v>9838351350</v>
      </c>
      <c r="Z82" s="3">
        <v>200181</v>
      </c>
      <c r="AA82" s="62" t="s">
        <v>550</v>
      </c>
      <c r="AB82" s="4" t="s">
        <v>183</v>
      </c>
      <c r="AC82" s="41">
        <v>46136</v>
      </c>
      <c r="AD82" s="7" t="s">
        <v>1197</v>
      </c>
    </row>
    <row r="83" spans="1:30" ht="30" x14ac:dyDescent="0.25">
      <c r="A83" s="7">
        <v>2026</v>
      </c>
      <c r="B83" s="50">
        <v>46023</v>
      </c>
      <c r="C83" s="51">
        <v>46112</v>
      </c>
      <c r="D83" s="9">
        <v>300</v>
      </c>
      <c r="E83" s="3" t="s">
        <v>184</v>
      </c>
      <c r="F83" s="3" t="s">
        <v>551</v>
      </c>
      <c r="G83" s="3" t="s">
        <v>481</v>
      </c>
      <c r="H83" s="3" t="s">
        <v>552</v>
      </c>
      <c r="I83" s="4" t="s">
        <v>74</v>
      </c>
      <c r="J83" s="3" t="s">
        <v>549</v>
      </c>
      <c r="K83" s="13">
        <v>45901</v>
      </c>
      <c r="L83" s="4" t="s">
        <v>78</v>
      </c>
      <c r="M83" s="3" t="s">
        <v>177</v>
      </c>
      <c r="N83" s="9">
        <v>1</v>
      </c>
      <c r="O83" s="3" t="s">
        <v>178</v>
      </c>
      <c r="P83" s="4" t="s">
        <v>107</v>
      </c>
      <c r="Q83" s="7" t="s">
        <v>179</v>
      </c>
      <c r="R83" s="7">
        <v>1</v>
      </c>
      <c r="S83" s="3" t="s">
        <v>180</v>
      </c>
      <c r="T83" s="17">
        <v>4</v>
      </c>
      <c r="U83" s="4" t="s">
        <v>181</v>
      </c>
      <c r="V83" s="9">
        <v>23</v>
      </c>
      <c r="W83" s="4" t="s">
        <v>162</v>
      </c>
      <c r="X83" s="61">
        <v>77000</v>
      </c>
      <c r="Y83" s="7">
        <v>9838351350</v>
      </c>
      <c r="Z83" s="3">
        <v>200181</v>
      </c>
      <c r="AA83" s="62" t="s">
        <v>553</v>
      </c>
      <c r="AB83" s="4" t="s">
        <v>183</v>
      </c>
      <c r="AC83" s="41">
        <v>46136</v>
      </c>
      <c r="AD83" s="7" t="s">
        <v>1197</v>
      </c>
    </row>
    <row r="84" spans="1:30" ht="45" x14ac:dyDescent="0.25">
      <c r="A84" s="7">
        <v>2026</v>
      </c>
      <c r="B84" s="50">
        <v>46023</v>
      </c>
      <c r="C84" s="51">
        <v>46112</v>
      </c>
      <c r="D84" s="9">
        <v>300</v>
      </c>
      <c r="E84" s="3" t="s">
        <v>554</v>
      </c>
      <c r="F84" s="3" t="s">
        <v>555</v>
      </c>
      <c r="G84" s="3" t="s">
        <v>556</v>
      </c>
      <c r="H84" s="3" t="s">
        <v>557</v>
      </c>
      <c r="I84" s="4" t="s">
        <v>75</v>
      </c>
      <c r="J84" s="3" t="s">
        <v>549</v>
      </c>
      <c r="K84" s="13">
        <v>46235</v>
      </c>
      <c r="L84" s="4" t="s">
        <v>78</v>
      </c>
      <c r="M84" s="3" t="s">
        <v>177</v>
      </c>
      <c r="N84" s="9">
        <v>1</v>
      </c>
      <c r="O84" s="3" t="s">
        <v>178</v>
      </c>
      <c r="P84" s="4" t="s">
        <v>107</v>
      </c>
      <c r="Q84" s="7" t="s">
        <v>179</v>
      </c>
      <c r="R84" s="7">
        <v>1</v>
      </c>
      <c r="S84" s="3" t="s">
        <v>180</v>
      </c>
      <c r="T84" s="17">
        <v>4</v>
      </c>
      <c r="U84" s="4" t="s">
        <v>181</v>
      </c>
      <c r="V84" s="9">
        <v>23</v>
      </c>
      <c r="W84" s="4" t="s">
        <v>162</v>
      </c>
      <c r="X84" s="61">
        <v>77000</v>
      </c>
      <c r="Y84" s="7">
        <v>9838351350</v>
      </c>
      <c r="Z84" s="3">
        <v>200181</v>
      </c>
      <c r="AA84" s="62" t="s">
        <v>558</v>
      </c>
      <c r="AB84" s="4" t="s">
        <v>183</v>
      </c>
      <c r="AC84" s="41">
        <v>46136</v>
      </c>
      <c r="AD84" s="7" t="s">
        <v>1197</v>
      </c>
    </row>
    <row r="85" spans="1:30" ht="30" x14ac:dyDescent="0.25">
      <c r="A85" s="7">
        <v>2026</v>
      </c>
      <c r="B85" s="50">
        <v>46023</v>
      </c>
      <c r="C85" s="51">
        <v>46112</v>
      </c>
      <c r="D85" s="7">
        <v>300</v>
      </c>
      <c r="E85" s="7" t="s">
        <v>559</v>
      </c>
      <c r="F85" s="7" t="s">
        <v>560</v>
      </c>
      <c r="G85" s="7" t="s">
        <v>561</v>
      </c>
      <c r="H85" s="7" t="s">
        <v>562</v>
      </c>
      <c r="I85" s="7" t="s">
        <v>74</v>
      </c>
      <c r="J85" s="7" t="s">
        <v>563</v>
      </c>
      <c r="K85" s="41">
        <v>46054</v>
      </c>
      <c r="L85" s="7" t="s">
        <v>78</v>
      </c>
      <c r="M85" s="3" t="s">
        <v>177</v>
      </c>
      <c r="N85" s="7">
        <v>1</v>
      </c>
      <c r="O85" s="7" t="s">
        <v>178</v>
      </c>
      <c r="P85" s="7" t="s">
        <v>107</v>
      </c>
      <c r="Q85" s="7" t="s">
        <v>179</v>
      </c>
      <c r="R85" s="7">
        <v>1</v>
      </c>
      <c r="S85" s="7" t="s">
        <v>180</v>
      </c>
      <c r="T85" s="42">
        <v>4</v>
      </c>
      <c r="U85" s="4" t="s">
        <v>181</v>
      </c>
      <c r="V85" s="7">
        <v>23</v>
      </c>
      <c r="W85" s="7" t="s">
        <v>162</v>
      </c>
      <c r="X85" s="7">
        <v>77000</v>
      </c>
      <c r="Y85" s="7">
        <v>9838351350</v>
      </c>
      <c r="Z85" s="4">
        <v>200135</v>
      </c>
      <c r="AA85" s="44" t="s">
        <v>564</v>
      </c>
      <c r="AB85" s="4" t="s">
        <v>183</v>
      </c>
      <c r="AC85" s="41">
        <v>46136</v>
      </c>
      <c r="AD85" s="7" t="s">
        <v>1197</v>
      </c>
    </row>
    <row r="86" spans="1:30" ht="30" x14ac:dyDescent="0.25">
      <c r="A86" s="7">
        <v>2026</v>
      </c>
      <c r="B86" s="50">
        <v>46023</v>
      </c>
      <c r="C86" s="51">
        <v>46112</v>
      </c>
      <c r="D86" s="7">
        <v>500</v>
      </c>
      <c r="E86" s="7" t="s">
        <v>565</v>
      </c>
      <c r="F86" s="7" t="s">
        <v>566</v>
      </c>
      <c r="G86" s="7" t="s">
        <v>567</v>
      </c>
      <c r="H86" s="7" t="s">
        <v>568</v>
      </c>
      <c r="I86" s="7" t="s">
        <v>74</v>
      </c>
      <c r="J86" s="7" t="s">
        <v>563</v>
      </c>
      <c r="K86" s="41">
        <v>43420</v>
      </c>
      <c r="L86" s="7" t="s">
        <v>78</v>
      </c>
      <c r="M86" s="3" t="s">
        <v>177</v>
      </c>
      <c r="N86" s="7">
        <v>1</v>
      </c>
      <c r="O86" s="7" t="s">
        <v>178</v>
      </c>
      <c r="P86" s="7" t="s">
        <v>107</v>
      </c>
      <c r="Q86" s="7" t="s">
        <v>179</v>
      </c>
      <c r="R86" s="7">
        <v>1</v>
      </c>
      <c r="S86" s="7" t="s">
        <v>180</v>
      </c>
      <c r="T86" s="42">
        <v>4</v>
      </c>
      <c r="U86" s="4" t="s">
        <v>181</v>
      </c>
      <c r="V86" s="7">
        <v>23</v>
      </c>
      <c r="W86" s="7" t="s">
        <v>162</v>
      </c>
      <c r="X86" s="7">
        <v>77000</v>
      </c>
      <c r="Y86" s="7">
        <v>9838351350</v>
      </c>
      <c r="Z86" s="4">
        <v>200141</v>
      </c>
      <c r="AA86" s="63" t="s">
        <v>569</v>
      </c>
      <c r="AB86" s="4" t="s">
        <v>183</v>
      </c>
      <c r="AC86" s="41">
        <v>46136</v>
      </c>
      <c r="AD86" s="7" t="s">
        <v>1197</v>
      </c>
    </row>
    <row r="87" spans="1:30" ht="30" x14ac:dyDescent="0.25">
      <c r="A87" s="7">
        <v>2026</v>
      </c>
      <c r="B87" s="50">
        <v>46023</v>
      </c>
      <c r="C87" s="51">
        <v>46112</v>
      </c>
      <c r="D87" s="7">
        <v>500</v>
      </c>
      <c r="E87" s="7" t="s">
        <v>570</v>
      </c>
      <c r="F87" s="7" t="s">
        <v>571</v>
      </c>
      <c r="G87" s="7" t="s">
        <v>203</v>
      </c>
      <c r="H87" s="7" t="s">
        <v>376</v>
      </c>
      <c r="I87" s="7" t="s">
        <v>74</v>
      </c>
      <c r="J87" s="7" t="s">
        <v>563</v>
      </c>
      <c r="K87" s="41">
        <v>45352</v>
      </c>
      <c r="L87" s="7" t="s">
        <v>78</v>
      </c>
      <c r="M87" s="3" t="s">
        <v>177</v>
      </c>
      <c r="N87" s="7">
        <v>1</v>
      </c>
      <c r="O87" s="7" t="s">
        <v>178</v>
      </c>
      <c r="P87" s="7" t="s">
        <v>107</v>
      </c>
      <c r="Q87" s="7" t="s">
        <v>179</v>
      </c>
      <c r="R87" s="7">
        <v>1</v>
      </c>
      <c r="S87" s="7" t="s">
        <v>180</v>
      </c>
      <c r="T87" s="42">
        <v>4</v>
      </c>
      <c r="U87" s="4" t="s">
        <v>181</v>
      </c>
      <c r="V87" s="7">
        <v>23</v>
      </c>
      <c r="W87" s="7" t="s">
        <v>162</v>
      </c>
      <c r="X87" s="7">
        <v>77000</v>
      </c>
      <c r="Y87" s="7">
        <v>9838351350</v>
      </c>
      <c r="Z87" s="4">
        <v>200144</v>
      </c>
      <c r="AA87" s="63" t="s">
        <v>572</v>
      </c>
      <c r="AB87" s="4" t="s">
        <v>183</v>
      </c>
      <c r="AC87" s="41">
        <v>46136</v>
      </c>
      <c r="AD87" s="7" t="s">
        <v>1197</v>
      </c>
    </row>
    <row r="88" spans="1:30" ht="30" x14ac:dyDescent="0.25">
      <c r="A88" s="7">
        <v>2026</v>
      </c>
      <c r="B88" s="50">
        <v>46023</v>
      </c>
      <c r="C88" s="51">
        <v>46112</v>
      </c>
      <c r="D88" s="7">
        <v>500</v>
      </c>
      <c r="E88" s="7" t="s">
        <v>573</v>
      </c>
      <c r="F88" s="7" t="s">
        <v>574</v>
      </c>
      <c r="G88" s="7" t="s">
        <v>575</v>
      </c>
      <c r="H88" s="7" t="s">
        <v>576</v>
      </c>
      <c r="I88" s="7" t="s">
        <v>74</v>
      </c>
      <c r="J88" s="7" t="s">
        <v>563</v>
      </c>
      <c r="K88" s="41">
        <v>45901</v>
      </c>
      <c r="L88" s="7" t="s">
        <v>78</v>
      </c>
      <c r="M88" s="3" t="s">
        <v>177</v>
      </c>
      <c r="N88" s="7">
        <v>1</v>
      </c>
      <c r="O88" s="7" t="s">
        <v>178</v>
      </c>
      <c r="P88" s="7" t="s">
        <v>107</v>
      </c>
      <c r="Q88" s="7" t="s">
        <v>179</v>
      </c>
      <c r="R88" s="7">
        <v>1</v>
      </c>
      <c r="S88" s="7" t="s">
        <v>180</v>
      </c>
      <c r="T88" s="42">
        <v>4</v>
      </c>
      <c r="U88" s="4" t="s">
        <v>181</v>
      </c>
      <c r="V88" s="7">
        <v>23</v>
      </c>
      <c r="W88" s="7" t="s">
        <v>162</v>
      </c>
      <c r="X88" s="7">
        <v>77000</v>
      </c>
      <c r="Y88" s="7">
        <v>9838351350</v>
      </c>
      <c r="Z88" s="4">
        <v>200139</v>
      </c>
      <c r="AA88" s="63" t="s">
        <v>577</v>
      </c>
      <c r="AB88" s="4" t="s">
        <v>183</v>
      </c>
      <c r="AC88" s="41">
        <v>46136</v>
      </c>
      <c r="AD88" s="7" t="s">
        <v>1197</v>
      </c>
    </row>
    <row r="89" spans="1:30" ht="30" x14ac:dyDescent="0.25">
      <c r="A89" s="7">
        <v>2026</v>
      </c>
      <c r="B89" s="50">
        <v>46023</v>
      </c>
      <c r="C89" s="51">
        <v>46112</v>
      </c>
      <c r="D89" s="7">
        <v>500</v>
      </c>
      <c r="E89" s="7" t="s">
        <v>578</v>
      </c>
      <c r="F89" s="7" t="s">
        <v>579</v>
      </c>
      <c r="G89" s="7" t="s">
        <v>203</v>
      </c>
      <c r="H89" s="7" t="s">
        <v>580</v>
      </c>
      <c r="I89" s="7" t="s">
        <v>75</v>
      </c>
      <c r="J89" s="7" t="s">
        <v>563</v>
      </c>
      <c r="K89" s="41">
        <v>41640</v>
      </c>
      <c r="L89" s="7" t="s">
        <v>78</v>
      </c>
      <c r="M89" s="3" t="s">
        <v>177</v>
      </c>
      <c r="N89" s="7">
        <v>1</v>
      </c>
      <c r="O89" s="7" t="s">
        <v>178</v>
      </c>
      <c r="P89" s="7" t="s">
        <v>107</v>
      </c>
      <c r="Q89" s="7" t="s">
        <v>179</v>
      </c>
      <c r="R89" s="7">
        <v>1</v>
      </c>
      <c r="S89" s="7" t="s">
        <v>180</v>
      </c>
      <c r="T89" s="42">
        <v>4</v>
      </c>
      <c r="U89" s="4" t="s">
        <v>181</v>
      </c>
      <c r="V89" s="7">
        <v>23</v>
      </c>
      <c r="W89" s="7" t="s">
        <v>162</v>
      </c>
      <c r="X89" s="7">
        <v>77000</v>
      </c>
      <c r="Y89" s="7">
        <v>9838351350</v>
      </c>
      <c r="Z89" s="4">
        <v>200138</v>
      </c>
      <c r="AA89" s="63" t="s">
        <v>581</v>
      </c>
      <c r="AB89" s="4" t="s">
        <v>183</v>
      </c>
      <c r="AC89" s="41">
        <v>46136</v>
      </c>
      <c r="AD89" s="7" t="s">
        <v>1197</v>
      </c>
    </row>
    <row r="90" spans="1:30" ht="45" x14ac:dyDescent="0.25">
      <c r="A90" s="7">
        <v>2026</v>
      </c>
      <c r="B90" s="50">
        <v>46023</v>
      </c>
      <c r="C90" s="51">
        <v>46112</v>
      </c>
      <c r="D90" s="7">
        <v>300</v>
      </c>
      <c r="E90" s="7" t="s">
        <v>582</v>
      </c>
      <c r="F90" s="7" t="s">
        <v>583</v>
      </c>
      <c r="G90" s="7" t="s">
        <v>557</v>
      </c>
      <c r="H90" s="7" t="s">
        <v>584</v>
      </c>
      <c r="I90" s="7" t="s">
        <v>75</v>
      </c>
      <c r="J90" s="7" t="s">
        <v>585</v>
      </c>
      <c r="K90" s="41">
        <v>45017</v>
      </c>
      <c r="L90" s="7" t="s">
        <v>78</v>
      </c>
      <c r="M90" s="7" t="s">
        <v>586</v>
      </c>
      <c r="N90" s="6" t="s">
        <v>587</v>
      </c>
      <c r="O90" s="7" t="s">
        <v>178</v>
      </c>
      <c r="P90" s="7" t="s">
        <v>107</v>
      </c>
      <c r="Q90" s="7" t="s">
        <v>588</v>
      </c>
      <c r="R90" s="7">
        <v>1</v>
      </c>
      <c r="S90" s="7" t="s">
        <v>180</v>
      </c>
      <c r="T90" s="42">
        <v>4</v>
      </c>
      <c r="U90" s="4" t="s">
        <v>181</v>
      </c>
      <c r="V90" s="7">
        <v>23</v>
      </c>
      <c r="W90" s="7" t="s">
        <v>162</v>
      </c>
      <c r="X90" s="7">
        <v>77000</v>
      </c>
      <c r="Y90" s="7">
        <v>9838351350</v>
      </c>
      <c r="Z90" s="4">
        <v>200031</v>
      </c>
      <c r="AA90" s="57" t="s">
        <v>589</v>
      </c>
      <c r="AB90" s="4" t="s">
        <v>183</v>
      </c>
      <c r="AC90" s="41">
        <v>46136</v>
      </c>
      <c r="AD90" s="7" t="s">
        <v>1197</v>
      </c>
    </row>
    <row r="91" spans="1:30" ht="45" x14ac:dyDescent="0.25">
      <c r="A91" s="7">
        <v>2026</v>
      </c>
      <c r="B91" s="50">
        <v>46023</v>
      </c>
      <c r="C91" s="51">
        <v>46112</v>
      </c>
      <c r="D91" s="7">
        <v>500</v>
      </c>
      <c r="E91" s="7" t="s">
        <v>590</v>
      </c>
      <c r="F91" s="7" t="s">
        <v>591</v>
      </c>
      <c r="G91" s="7" t="s">
        <v>592</v>
      </c>
      <c r="H91" s="7" t="s">
        <v>593</v>
      </c>
      <c r="I91" s="7" t="s">
        <v>75</v>
      </c>
      <c r="J91" s="7" t="s">
        <v>585</v>
      </c>
      <c r="K91" s="41">
        <v>43785</v>
      </c>
      <c r="L91" s="7" t="s">
        <v>78</v>
      </c>
      <c r="M91" s="7" t="s">
        <v>586</v>
      </c>
      <c r="N91" s="6" t="s">
        <v>587</v>
      </c>
      <c r="O91" s="7" t="s">
        <v>178</v>
      </c>
      <c r="P91" s="7" t="s">
        <v>107</v>
      </c>
      <c r="Q91" s="7" t="s">
        <v>588</v>
      </c>
      <c r="R91" s="7">
        <v>1</v>
      </c>
      <c r="S91" s="7" t="s">
        <v>180</v>
      </c>
      <c r="T91" s="42">
        <v>4</v>
      </c>
      <c r="U91" s="4" t="s">
        <v>181</v>
      </c>
      <c r="V91" s="7">
        <v>23</v>
      </c>
      <c r="W91" s="7" t="s">
        <v>162</v>
      </c>
      <c r="X91" s="7">
        <v>77000</v>
      </c>
      <c r="Y91" s="7">
        <v>9838351350</v>
      </c>
      <c r="Z91" s="4">
        <v>200039</v>
      </c>
      <c r="AA91" s="57" t="s">
        <v>594</v>
      </c>
      <c r="AB91" s="4" t="s">
        <v>183</v>
      </c>
      <c r="AC91" s="41">
        <v>46136</v>
      </c>
      <c r="AD91" s="7" t="s">
        <v>1197</v>
      </c>
    </row>
    <row r="92" spans="1:30" ht="45" x14ac:dyDescent="0.25">
      <c r="A92" s="7">
        <v>2026</v>
      </c>
      <c r="B92" s="50">
        <v>46023</v>
      </c>
      <c r="C92" s="51">
        <v>46112</v>
      </c>
      <c r="D92" s="7">
        <v>500</v>
      </c>
      <c r="E92" s="7" t="s">
        <v>595</v>
      </c>
      <c r="F92" s="7" t="s">
        <v>596</v>
      </c>
      <c r="G92" s="7" t="s">
        <v>597</v>
      </c>
      <c r="H92" s="7" t="s">
        <v>598</v>
      </c>
      <c r="I92" s="7" t="s">
        <v>74</v>
      </c>
      <c r="J92" s="7" t="s">
        <v>585</v>
      </c>
      <c r="K92" s="41">
        <v>45748</v>
      </c>
      <c r="L92" s="7" t="s">
        <v>78</v>
      </c>
      <c r="M92" s="7" t="s">
        <v>586</v>
      </c>
      <c r="N92" s="6" t="s">
        <v>587</v>
      </c>
      <c r="O92" s="7" t="s">
        <v>178</v>
      </c>
      <c r="P92" s="7" t="s">
        <v>107</v>
      </c>
      <c r="Q92" s="7" t="s">
        <v>588</v>
      </c>
      <c r="R92" s="7">
        <v>1</v>
      </c>
      <c r="S92" s="7" t="s">
        <v>180</v>
      </c>
      <c r="T92" s="42">
        <v>4</v>
      </c>
      <c r="U92" s="4" t="s">
        <v>181</v>
      </c>
      <c r="V92" s="7">
        <v>23</v>
      </c>
      <c r="W92" s="7" t="s">
        <v>162</v>
      </c>
      <c r="X92" s="7">
        <v>77000</v>
      </c>
      <c r="Y92" s="7">
        <v>9838351350</v>
      </c>
      <c r="Z92" s="4">
        <v>200034</v>
      </c>
      <c r="AA92" s="14" t="s">
        <v>599</v>
      </c>
      <c r="AB92" s="4" t="s">
        <v>183</v>
      </c>
      <c r="AC92" s="41">
        <v>46136</v>
      </c>
      <c r="AD92" s="7" t="s">
        <v>1197</v>
      </c>
    </row>
    <row r="93" spans="1:30" ht="45" x14ac:dyDescent="0.25">
      <c r="A93" s="7">
        <v>2026</v>
      </c>
      <c r="B93" s="50">
        <v>46023</v>
      </c>
      <c r="C93" s="51">
        <v>46112</v>
      </c>
      <c r="D93" s="7">
        <v>500</v>
      </c>
      <c r="E93" s="7" t="s">
        <v>600</v>
      </c>
      <c r="F93" s="7" t="s">
        <v>601</v>
      </c>
      <c r="G93" s="7" t="s">
        <v>561</v>
      </c>
      <c r="H93" s="7" t="s">
        <v>602</v>
      </c>
      <c r="I93" s="7" t="s">
        <v>74</v>
      </c>
      <c r="J93" s="7" t="s">
        <v>585</v>
      </c>
      <c r="K93" s="41">
        <v>40238</v>
      </c>
      <c r="L93" s="7" t="s">
        <v>78</v>
      </c>
      <c r="M93" s="7" t="s">
        <v>586</v>
      </c>
      <c r="N93" s="6" t="s">
        <v>587</v>
      </c>
      <c r="O93" s="7" t="s">
        <v>178</v>
      </c>
      <c r="P93" s="7" t="s">
        <v>107</v>
      </c>
      <c r="Q93" s="7" t="s">
        <v>588</v>
      </c>
      <c r="R93" s="7">
        <v>1</v>
      </c>
      <c r="S93" s="7" t="s">
        <v>180</v>
      </c>
      <c r="T93" s="42">
        <v>4</v>
      </c>
      <c r="U93" s="4" t="s">
        <v>181</v>
      </c>
      <c r="V93" s="7">
        <v>23</v>
      </c>
      <c r="W93" s="7" t="s">
        <v>162</v>
      </c>
      <c r="X93" s="7">
        <v>77000</v>
      </c>
      <c r="Y93" s="7">
        <v>9838351350</v>
      </c>
      <c r="Z93" s="4">
        <v>200038</v>
      </c>
      <c r="AA93" s="57" t="s">
        <v>603</v>
      </c>
      <c r="AB93" s="4" t="s">
        <v>183</v>
      </c>
      <c r="AC93" s="41">
        <v>46136</v>
      </c>
      <c r="AD93" s="7" t="s">
        <v>1197</v>
      </c>
    </row>
    <row r="94" spans="1:30" ht="45" x14ac:dyDescent="0.25">
      <c r="A94" s="7">
        <v>2026</v>
      </c>
      <c r="B94" s="50">
        <v>46023</v>
      </c>
      <c r="C94" s="51">
        <v>46112</v>
      </c>
      <c r="D94" s="7">
        <v>500</v>
      </c>
      <c r="E94" s="7" t="s">
        <v>604</v>
      </c>
      <c r="F94" s="7" t="s">
        <v>605</v>
      </c>
      <c r="G94" s="7" t="s">
        <v>606</v>
      </c>
      <c r="H94" s="7" t="s">
        <v>607</v>
      </c>
      <c r="I94" s="7" t="s">
        <v>74</v>
      </c>
      <c r="J94" s="7" t="s">
        <v>585</v>
      </c>
      <c r="K94" s="41">
        <v>45246</v>
      </c>
      <c r="L94" s="7" t="s">
        <v>78</v>
      </c>
      <c r="M94" s="7" t="s">
        <v>586</v>
      </c>
      <c r="N94" s="6" t="s">
        <v>587</v>
      </c>
      <c r="O94" s="7" t="s">
        <v>178</v>
      </c>
      <c r="P94" s="7" t="s">
        <v>107</v>
      </c>
      <c r="Q94" s="7" t="s">
        <v>588</v>
      </c>
      <c r="R94" s="7">
        <v>1</v>
      </c>
      <c r="S94" s="7" t="s">
        <v>180</v>
      </c>
      <c r="T94" s="42">
        <v>4</v>
      </c>
      <c r="U94" s="4" t="s">
        <v>181</v>
      </c>
      <c r="V94" s="7">
        <v>23</v>
      </c>
      <c r="W94" s="7" t="s">
        <v>162</v>
      </c>
      <c r="X94" s="7">
        <v>77000</v>
      </c>
      <c r="Y94" s="7">
        <v>9838351350</v>
      </c>
      <c r="Z94" s="4">
        <v>200035</v>
      </c>
      <c r="AA94" s="26" t="s">
        <v>608</v>
      </c>
      <c r="AB94" s="4" t="s">
        <v>183</v>
      </c>
      <c r="AC94" s="41">
        <v>46136</v>
      </c>
      <c r="AD94" s="7" t="s">
        <v>1197</v>
      </c>
    </row>
    <row r="95" spans="1:30" ht="45" x14ac:dyDescent="0.25">
      <c r="A95" s="7">
        <v>2026</v>
      </c>
      <c r="B95" s="50">
        <v>46023</v>
      </c>
      <c r="C95" s="51">
        <v>46112</v>
      </c>
      <c r="D95" s="7">
        <v>500</v>
      </c>
      <c r="E95" s="7" t="s">
        <v>609</v>
      </c>
      <c r="F95" s="7" t="s">
        <v>610</v>
      </c>
      <c r="G95" s="7" t="s">
        <v>611</v>
      </c>
      <c r="H95" s="7" t="s">
        <v>612</v>
      </c>
      <c r="I95" s="7" t="s">
        <v>74</v>
      </c>
      <c r="J95" s="7" t="s">
        <v>585</v>
      </c>
      <c r="K95" s="41">
        <v>44973</v>
      </c>
      <c r="L95" s="4" t="s">
        <v>78</v>
      </c>
      <c r="M95" s="7" t="s">
        <v>586</v>
      </c>
      <c r="N95" s="6" t="s">
        <v>587</v>
      </c>
      <c r="O95" s="7" t="s">
        <v>178</v>
      </c>
      <c r="P95" s="7" t="s">
        <v>107</v>
      </c>
      <c r="Q95" s="7" t="s">
        <v>588</v>
      </c>
      <c r="R95" s="7">
        <v>1</v>
      </c>
      <c r="S95" s="7" t="s">
        <v>180</v>
      </c>
      <c r="T95" s="42">
        <v>4</v>
      </c>
      <c r="U95" s="4" t="s">
        <v>181</v>
      </c>
      <c r="V95" s="7">
        <v>23</v>
      </c>
      <c r="W95" s="7" t="s">
        <v>162</v>
      </c>
      <c r="X95" s="7">
        <v>77000</v>
      </c>
      <c r="Y95" s="7">
        <v>9838351350</v>
      </c>
      <c r="Z95" s="4">
        <v>200033</v>
      </c>
      <c r="AA95" s="57" t="s">
        <v>613</v>
      </c>
      <c r="AB95" s="4" t="s">
        <v>183</v>
      </c>
      <c r="AC95" s="41">
        <v>46136</v>
      </c>
      <c r="AD95" s="7" t="s">
        <v>1197</v>
      </c>
    </row>
    <row r="96" spans="1:30" ht="30" x14ac:dyDescent="0.25">
      <c r="A96" s="7">
        <v>2026</v>
      </c>
      <c r="B96" s="50">
        <v>46023</v>
      </c>
      <c r="C96" s="51">
        <v>46112</v>
      </c>
      <c r="D96" s="6">
        <v>300</v>
      </c>
      <c r="E96" s="4" t="s">
        <v>614</v>
      </c>
      <c r="F96" s="4" t="s">
        <v>615</v>
      </c>
      <c r="G96" s="4" t="s">
        <v>616</v>
      </c>
      <c r="H96" s="4" t="s">
        <v>617</v>
      </c>
      <c r="I96" s="4" t="s">
        <v>74</v>
      </c>
      <c r="J96" s="7" t="s">
        <v>618</v>
      </c>
      <c r="K96" s="41">
        <v>45474</v>
      </c>
      <c r="L96" s="64" t="s">
        <v>619</v>
      </c>
      <c r="M96" s="3" t="s">
        <v>177</v>
      </c>
      <c r="N96" s="20">
        <v>1</v>
      </c>
      <c r="O96" s="21" t="s">
        <v>178</v>
      </c>
      <c r="P96" s="7" t="s">
        <v>107</v>
      </c>
      <c r="Q96" s="7" t="s">
        <v>179</v>
      </c>
      <c r="R96" s="7">
        <v>1</v>
      </c>
      <c r="S96" s="21" t="s">
        <v>180</v>
      </c>
      <c r="T96" s="65">
        <v>4</v>
      </c>
      <c r="U96" s="4" t="s">
        <v>181</v>
      </c>
      <c r="V96" s="20">
        <v>23</v>
      </c>
      <c r="W96" s="66" t="s">
        <v>162</v>
      </c>
      <c r="X96" s="20">
        <v>77000</v>
      </c>
      <c r="Y96" s="22" t="s">
        <v>198</v>
      </c>
      <c r="Z96" s="4">
        <v>200129</v>
      </c>
      <c r="AA96" s="34" t="s">
        <v>620</v>
      </c>
      <c r="AB96" s="4" t="s">
        <v>183</v>
      </c>
      <c r="AC96" s="41">
        <v>46136</v>
      </c>
      <c r="AD96" s="7" t="s">
        <v>1197</v>
      </c>
    </row>
    <row r="97" spans="1:30" ht="30" x14ac:dyDescent="0.25">
      <c r="A97" s="7">
        <v>2026</v>
      </c>
      <c r="B97" s="50">
        <v>46023</v>
      </c>
      <c r="C97" s="51">
        <v>46112</v>
      </c>
      <c r="D97" s="6">
        <v>500</v>
      </c>
      <c r="E97" s="4" t="s">
        <v>621</v>
      </c>
      <c r="F97" s="4" t="s">
        <v>622</v>
      </c>
      <c r="G97" s="4" t="s">
        <v>623</v>
      </c>
      <c r="H97" s="4" t="s">
        <v>624</v>
      </c>
      <c r="I97" s="4" t="s">
        <v>75</v>
      </c>
      <c r="J97" s="7" t="s">
        <v>618</v>
      </c>
      <c r="K97" s="41">
        <v>45352</v>
      </c>
      <c r="L97" s="64" t="s">
        <v>619</v>
      </c>
      <c r="M97" s="3" t="s">
        <v>177</v>
      </c>
      <c r="N97" s="20">
        <v>1</v>
      </c>
      <c r="O97" s="21" t="s">
        <v>178</v>
      </c>
      <c r="P97" s="7" t="s">
        <v>107</v>
      </c>
      <c r="Q97" s="7" t="s">
        <v>179</v>
      </c>
      <c r="R97" s="7">
        <v>1</v>
      </c>
      <c r="S97" s="21" t="s">
        <v>180</v>
      </c>
      <c r="T97" s="65">
        <v>4</v>
      </c>
      <c r="U97" s="4" t="s">
        <v>181</v>
      </c>
      <c r="V97" s="20">
        <v>23</v>
      </c>
      <c r="W97" s="66" t="s">
        <v>162</v>
      </c>
      <c r="X97" s="20">
        <v>77000</v>
      </c>
      <c r="Y97" s="22" t="s">
        <v>198</v>
      </c>
      <c r="Z97" s="4">
        <v>200504</v>
      </c>
      <c r="AA97" s="34" t="s">
        <v>625</v>
      </c>
      <c r="AB97" s="4" t="s">
        <v>183</v>
      </c>
      <c r="AC97" s="41">
        <v>46136</v>
      </c>
      <c r="AD97" s="7" t="s">
        <v>1197</v>
      </c>
    </row>
    <row r="98" spans="1:30" ht="45" x14ac:dyDescent="0.25">
      <c r="A98" s="7">
        <v>2026</v>
      </c>
      <c r="B98" s="50">
        <v>46023</v>
      </c>
      <c r="C98" s="51">
        <v>46112</v>
      </c>
      <c r="D98" s="6">
        <v>500</v>
      </c>
      <c r="E98" s="4" t="s">
        <v>626</v>
      </c>
      <c r="F98" s="4" t="s">
        <v>627</v>
      </c>
      <c r="G98" s="4" t="s">
        <v>628</v>
      </c>
      <c r="H98" s="4" t="s">
        <v>352</v>
      </c>
      <c r="I98" s="4" t="s">
        <v>74</v>
      </c>
      <c r="J98" s="7" t="s">
        <v>629</v>
      </c>
      <c r="K98" s="41">
        <v>45931</v>
      </c>
      <c r="L98" s="64" t="s">
        <v>619</v>
      </c>
      <c r="M98" s="3" t="s">
        <v>177</v>
      </c>
      <c r="N98" s="20">
        <v>1</v>
      </c>
      <c r="O98" s="21" t="s">
        <v>178</v>
      </c>
      <c r="P98" s="7" t="s">
        <v>107</v>
      </c>
      <c r="Q98" s="7" t="s">
        <v>179</v>
      </c>
      <c r="R98" s="7">
        <v>1</v>
      </c>
      <c r="S98" s="21" t="s">
        <v>180</v>
      </c>
      <c r="T98" s="65">
        <v>4</v>
      </c>
      <c r="U98" s="4" t="s">
        <v>181</v>
      </c>
      <c r="V98" s="20">
        <v>23</v>
      </c>
      <c r="W98" s="66" t="s">
        <v>162</v>
      </c>
      <c r="X98" s="20">
        <v>77000</v>
      </c>
      <c r="Y98" s="22" t="s">
        <v>198</v>
      </c>
      <c r="Z98" s="4">
        <v>200147</v>
      </c>
      <c r="AA98" s="43" t="s">
        <v>630</v>
      </c>
      <c r="AB98" s="4" t="s">
        <v>183</v>
      </c>
      <c r="AC98" s="41">
        <v>46136</v>
      </c>
      <c r="AD98" s="7" t="s">
        <v>1197</v>
      </c>
    </row>
    <row r="99" spans="1:30" ht="30" x14ac:dyDescent="0.25">
      <c r="A99" s="7">
        <v>2026</v>
      </c>
      <c r="B99" s="50">
        <v>46023</v>
      </c>
      <c r="C99" s="51">
        <v>46112</v>
      </c>
      <c r="D99" s="6">
        <v>500</v>
      </c>
      <c r="E99" s="4" t="s">
        <v>631</v>
      </c>
      <c r="F99" s="4" t="s">
        <v>632</v>
      </c>
      <c r="G99" s="4" t="s">
        <v>633</v>
      </c>
      <c r="H99" s="4" t="s">
        <v>634</v>
      </c>
      <c r="I99" s="4" t="s">
        <v>74</v>
      </c>
      <c r="J99" s="7" t="s">
        <v>629</v>
      </c>
      <c r="K99" s="41">
        <v>44942</v>
      </c>
      <c r="L99" s="64" t="s">
        <v>619</v>
      </c>
      <c r="M99" s="3" t="s">
        <v>177</v>
      </c>
      <c r="N99" s="20">
        <v>1</v>
      </c>
      <c r="O99" s="21" t="s">
        <v>178</v>
      </c>
      <c r="P99" s="7" t="s">
        <v>107</v>
      </c>
      <c r="Q99" s="7" t="s">
        <v>179</v>
      </c>
      <c r="R99" s="7">
        <v>1</v>
      </c>
      <c r="S99" s="21" t="s">
        <v>180</v>
      </c>
      <c r="T99" s="65">
        <v>4</v>
      </c>
      <c r="U99" s="4" t="s">
        <v>181</v>
      </c>
      <c r="V99" s="20">
        <v>23</v>
      </c>
      <c r="W99" s="66" t="s">
        <v>162</v>
      </c>
      <c r="X99" s="20">
        <v>77000</v>
      </c>
      <c r="Y99" s="22" t="s">
        <v>198</v>
      </c>
      <c r="Z99" s="4">
        <v>200131</v>
      </c>
      <c r="AA99" s="43" t="s">
        <v>635</v>
      </c>
      <c r="AB99" s="4" t="s">
        <v>183</v>
      </c>
      <c r="AC99" s="41">
        <v>46136</v>
      </c>
      <c r="AD99" s="7" t="s">
        <v>1197</v>
      </c>
    </row>
    <row r="100" spans="1:30" ht="60" x14ac:dyDescent="0.25">
      <c r="A100" s="7">
        <v>2026</v>
      </c>
      <c r="B100" s="50">
        <v>46023</v>
      </c>
      <c r="C100" s="51">
        <v>46112</v>
      </c>
      <c r="D100" s="6">
        <v>500</v>
      </c>
      <c r="E100" s="7" t="s">
        <v>636</v>
      </c>
      <c r="F100" s="7" t="s">
        <v>498</v>
      </c>
      <c r="G100" s="7" t="s">
        <v>504</v>
      </c>
      <c r="H100" s="7" t="s">
        <v>637</v>
      </c>
      <c r="I100" s="7" t="s">
        <v>75</v>
      </c>
      <c r="J100" s="7" t="s">
        <v>638</v>
      </c>
      <c r="K100" s="41">
        <v>45231</v>
      </c>
      <c r="L100" s="7" t="s">
        <v>78</v>
      </c>
      <c r="M100" s="3" t="s">
        <v>177</v>
      </c>
      <c r="N100" s="7">
        <v>1</v>
      </c>
      <c r="O100" s="7" t="s">
        <v>178</v>
      </c>
      <c r="P100" s="7" t="s">
        <v>107</v>
      </c>
      <c r="Q100" s="7" t="s">
        <v>179</v>
      </c>
      <c r="R100" s="7">
        <v>1</v>
      </c>
      <c r="S100" s="7" t="s">
        <v>180</v>
      </c>
      <c r="T100" s="42">
        <v>4</v>
      </c>
      <c r="U100" s="4" t="s">
        <v>181</v>
      </c>
      <c r="V100" s="7">
        <v>23</v>
      </c>
      <c r="W100" s="7" t="s">
        <v>162</v>
      </c>
      <c r="X100" s="6">
        <v>77000</v>
      </c>
      <c r="Y100" s="22" t="s">
        <v>198</v>
      </c>
      <c r="Z100" s="4">
        <v>200181</v>
      </c>
      <c r="AA100" s="44" t="s">
        <v>639</v>
      </c>
      <c r="AB100" s="4" t="s">
        <v>183</v>
      </c>
      <c r="AC100" s="41">
        <v>46136</v>
      </c>
      <c r="AD100" s="7" t="s">
        <v>1197</v>
      </c>
    </row>
    <row r="101" spans="1:30" ht="60" x14ac:dyDescent="0.25">
      <c r="A101" s="7">
        <v>2026</v>
      </c>
      <c r="B101" s="50">
        <v>46023</v>
      </c>
      <c r="C101" s="51">
        <v>46112</v>
      </c>
      <c r="D101" s="6">
        <v>500</v>
      </c>
      <c r="E101" s="7" t="s">
        <v>640</v>
      </c>
      <c r="F101" s="7" t="s">
        <v>641</v>
      </c>
      <c r="G101" s="7" t="s">
        <v>642</v>
      </c>
      <c r="H101" s="7" t="s">
        <v>643</v>
      </c>
      <c r="I101" s="7" t="s">
        <v>74</v>
      </c>
      <c r="J101" s="4" t="s">
        <v>644</v>
      </c>
      <c r="K101" s="41">
        <v>45231</v>
      </c>
      <c r="L101" s="7" t="s">
        <v>78</v>
      </c>
      <c r="M101" s="3" t="s">
        <v>177</v>
      </c>
      <c r="N101" s="7">
        <v>1</v>
      </c>
      <c r="O101" s="7" t="s">
        <v>178</v>
      </c>
      <c r="P101" s="7" t="s">
        <v>107</v>
      </c>
      <c r="Q101" s="7" t="s">
        <v>179</v>
      </c>
      <c r="R101" s="7">
        <v>1</v>
      </c>
      <c r="S101" s="7" t="s">
        <v>180</v>
      </c>
      <c r="T101" s="42">
        <v>4</v>
      </c>
      <c r="U101" s="4" t="s">
        <v>181</v>
      </c>
      <c r="V101" s="7">
        <v>23</v>
      </c>
      <c r="W101" s="7" t="s">
        <v>162</v>
      </c>
      <c r="X101" s="6">
        <v>77000</v>
      </c>
      <c r="Y101" s="22" t="s">
        <v>198</v>
      </c>
      <c r="Z101" s="4">
        <v>200181</v>
      </c>
      <c r="AA101" s="44" t="s">
        <v>639</v>
      </c>
      <c r="AB101" s="4" t="s">
        <v>183</v>
      </c>
      <c r="AC101" s="41">
        <v>46136</v>
      </c>
      <c r="AD101" s="7" t="s">
        <v>1197</v>
      </c>
    </row>
    <row r="102" spans="1:30" ht="60" x14ac:dyDescent="0.25">
      <c r="A102" s="7">
        <v>2026</v>
      </c>
      <c r="B102" s="50">
        <v>46023</v>
      </c>
      <c r="C102" s="51">
        <v>46112</v>
      </c>
      <c r="D102" s="6">
        <v>500</v>
      </c>
      <c r="E102" s="7" t="s">
        <v>645</v>
      </c>
      <c r="F102" s="7" t="s">
        <v>1205</v>
      </c>
      <c r="G102" s="7" t="s">
        <v>646</v>
      </c>
      <c r="H102" s="7" t="s">
        <v>647</v>
      </c>
      <c r="I102" s="7" t="s">
        <v>75</v>
      </c>
      <c r="J102" s="4" t="s">
        <v>644</v>
      </c>
      <c r="K102" s="41">
        <v>46054</v>
      </c>
      <c r="L102" s="7" t="s">
        <v>78</v>
      </c>
      <c r="M102" s="3" t="s">
        <v>177</v>
      </c>
      <c r="N102" s="7">
        <v>1</v>
      </c>
      <c r="O102" s="7" t="s">
        <v>178</v>
      </c>
      <c r="P102" s="7" t="s">
        <v>107</v>
      </c>
      <c r="Q102" s="7" t="s">
        <v>179</v>
      </c>
      <c r="R102" s="7">
        <v>1</v>
      </c>
      <c r="S102" s="7" t="s">
        <v>180</v>
      </c>
      <c r="T102" s="42">
        <v>4</v>
      </c>
      <c r="U102" s="4" t="s">
        <v>181</v>
      </c>
      <c r="V102" s="7">
        <v>23</v>
      </c>
      <c r="W102" s="7" t="s">
        <v>162</v>
      </c>
      <c r="X102" s="6">
        <v>77000</v>
      </c>
      <c r="Y102" s="22" t="s">
        <v>198</v>
      </c>
      <c r="Z102" s="4">
        <v>200181</v>
      </c>
      <c r="AA102" s="44" t="s">
        <v>648</v>
      </c>
      <c r="AB102" s="4" t="s">
        <v>183</v>
      </c>
      <c r="AC102" s="41">
        <v>46136</v>
      </c>
      <c r="AD102" s="7" t="s">
        <v>1197</v>
      </c>
    </row>
    <row r="103" spans="1:30" ht="45" x14ac:dyDescent="0.25">
      <c r="A103" s="7">
        <v>2026</v>
      </c>
      <c r="B103" s="50">
        <v>46023</v>
      </c>
      <c r="C103" s="51">
        <v>46112</v>
      </c>
      <c r="D103" s="6">
        <v>300</v>
      </c>
      <c r="E103" s="7" t="s">
        <v>649</v>
      </c>
      <c r="F103" s="7" t="s">
        <v>650</v>
      </c>
      <c r="G103" s="7" t="s">
        <v>561</v>
      </c>
      <c r="H103" s="7" t="s">
        <v>651</v>
      </c>
      <c r="I103" s="7" t="s">
        <v>75</v>
      </c>
      <c r="J103" s="4" t="s">
        <v>549</v>
      </c>
      <c r="K103" s="41">
        <v>46054</v>
      </c>
      <c r="L103" s="7" t="s">
        <v>78</v>
      </c>
      <c r="M103" s="3" t="s">
        <v>177</v>
      </c>
      <c r="N103" s="7">
        <v>1</v>
      </c>
      <c r="O103" s="7" t="s">
        <v>178</v>
      </c>
      <c r="P103" s="7" t="s">
        <v>107</v>
      </c>
      <c r="Q103" s="7" t="s">
        <v>179</v>
      </c>
      <c r="R103" s="7">
        <v>1</v>
      </c>
      <c r="S103" s="7" t="s">
        <v>180</v>
      </c>
      <c r="T103" s="42">
        <v>4</v>
      </c>
      <c r="U103" s="4" t="s">
        <v>181</v>
      </c>
      <c r="V103" s="7">
        <v>23</v>
      </c>
      <c r="W103" s="7" t="s">
        <v>162</v>
      </c>
      <c r="X103" s="6">
        <v>77000</v>
      </c>
      <c r="Y103" s="22" t="s">
        <v>198</v>
      </c>
      <c r="Z103" s="4">
        <v>200181</v>
      </c>
      <c r="AA103" s="44" t="s">
        <v>652</v>
      </c>
      <c r="AB103" s="4" t="s">
        <v>183</v>
      </c>
      <c r="AC103" s="41">
        <v>46136</v>
      </c>
      <c r="AD103" s="7" t="s">
        <v>1197</v>
      </c>
    </row>
    <row r="104" spans="1:30" ht="60" x14ac:dyDescent="0.25">
      <c r="A104" s="7">
        <v>2026</v>
      </c>
      <c r="B104" s="50">
        <v>46023</v>
      </c>
      <c r="C104" s="51">
        <v>46112</v>
      </c>
      <c r="D104" s="6">
        <v>500</v>
      </c>
      <c r="E104" s="4" t="s">
        <v>653</v>
      </c>
      <c r="F104" s="4" t="s">
        <v>654</v>
      </c>
      <c r="G104" s="4" t="s">
        <v>655</v>
      </c>
      <c r="H104" s="4" t="s">
        <v>552</v>
      </c>
      <c r="I104" s="4" t="s">
        <v>74</v>
      </c>
      <c r="J104" s="4" t="s">
        <v>656</v>
      </c>
      <c r="K104" s="15">
        <v>45505</v>
      </c>
      <c r="L104" s="7" t="s">
        <v>78</v>
      </c>
      <c r="M104" s="3" t="s">
        <v>177</v>
      </c>
      <c r="N104" s="20">
        <v>1</v>
      </c>
      <c r="O104" s="4" t="s">
        <v>178</v>
      </c>
      <c r="P104" s="7" t="s">
        <v>107</v>
      </c>
      <c r="Q104" s="7" t="s">
        <v>179</v>
      </c>
      <c r="R104" s="7">
        <v>1</v>
      </c>
      <c r="S104" s="4" t="s">
        <v>180</v>
      </c>
      <c r="T104" s="17">
        <v>4</v>
      </c>
      <c r="U104" s="4" t="s">
        <v>181</v>
      </c>
      <c r="V104" s="6">
        <v>23</v>
      </c>
      <c r="W104" s="4" t="s">
        <v>162</v>
      </c>
      <c r="X104" s="6">
        <v>77000</v>
      </c>
      <c r="Y104" s="6">
        <v>9831293098</v>
      </c>
      <c r="Z104" s="4" t="s">
        <v>178</v>
      </c>
      <c r="AA104" s="39" t="s">
        <v>657</v>
      </c>
      <c r="AB104" s="4" t="s">
        <v>183</v>
      </c>
      <c r="AC104" s="41">
        <v>46136</v>
      </c>
      <c r="AD104" s="7" t="s">
        <v>1197</v>
      </c>
    </row>
    <row r="105" spans="1:30" ht="60" x14ac:dyDescent="0.25">
      <c r="A105" s="7">
        <v>2026</v>
      </c>
      <c r="B105" s="50">
        <v>46023</v>
      </c>
      <c r="C105" s="51">
        <v>46112</v>
      </c>
      <c r="D105" s="6">
        <v>500</v>
      </c>
      <c r="E105" s="4" t="s">
        <v>658</v>
      </c>
      <c r="F105" s="4" t="s">
        <v>659</v>
      </c>
      <c r="G105" s="4" t="s">
        <v>529</v>
      </c>
      <c r="H105" s="4" t="s">
        <v>660</v>
      </c>
      <c r="I105" s="4" t="s">
        <v>75</v>
      </c>
      <c r="J105" s="4" t="s">
        <v>656</v>
      </c>
      <c r="K105" s="15">
        <v>45231</v>
      </c>
      <c r="L105" s="7" t="s">
        <v>78</v>
      </c>
      <c r="M105" s="3" t="s">
        <v>177</v>
      </c>
      <c r="N105" s="7">
        <v>1</v>
      </c>
      <c r="O105" s="4" t="s">
        <v>178</v>
      </c>
      <c r="P105" s="7" t="s">
        <v>107</v>
      </c>
      <c r="Q105" s="7" t="s">
        <v>179</v>
      </c>
      <c r="R105" s="7">
        <v>1</v>
      </c>
      <c r="S105" s="4" t="s">
        <v>180</v>
      </c>
      <c r="T105" s="17">
        <v>4</v>
      </c>
      <c r="U105" s="4" t="s">
        <v>181</v>
      </c>
      <c r="V105" s="6">
        <v>23</v>
      </c>
      <c r="W105" s="4" t="s">
        <v>162</v>
      </c>
      <c r="X105" s="6">
        <v>77000</v>
      </c>
      <c r="Y105" s="6">
        <v>9831293098</v>
      </c>
      <c r="Z105" s="4" t="s">
        <v>178</v>
      </c>
      <c r="AA105" s="67" t="s">
        <v>661</v>
      </c>
      <c r="AB105" s="4" t="s">
        <v>183</v>
      </c>
      <c r="AC105" s="41">
        <v>46136</v>
      </c>
      <c r="AD105" s="7" t="s">
        <v>1197</v>
      </c>
    </row>
    <row r="106" spans="1:30" ht="60" x14ac:dyDescent="0.25">
      <c r="A106" s="7">
        <v>2026</v>
      </c>
      <c r="B106" s="50">
        <v>46023</v>
      </c>
      <c r="C106" s="51">
        <v>46112</v>
      </c>
      <c r="D106" s="6">
        <v>500</v>
      </c>
      <c r="E106" s="4" t="s">
        <v>662</v>
      </c>
      <c r="F106" s="4" t="s">
        <v>663</v>
      </c>
      <c r="G106" s="4" t="s">
        <v>664</v>
      </c>
      <c r="H106" s="4" t="s">
        <v>665</v>
      </c>
      <c r="I106" s="4" t="s">
        <v>74</v>
      </c>
      <c r="J106" s="4" t="s">
        <v>656</v>
      </c>
      <c r="K106" s="15">
        <v>45246</v>
      </c>
      <c r="L106" s="7" t="s">
        <v>78</v>
      </c>
      <c r="M106" s="3" t="s">
        <v>177</v>
      </c>
      <c r="N106" s="7">
        <v>1</v>
      </c>
      <c r="O106" s="4" t="s">
        <v>178</v>
      </c>
      <c r="P106" s="7" t="s">
        <v>107</v>
      </c>
      <c r="Q106" s="7" t="s">
        <v>179</v>
      </c>
      <c r="R106" s="7">
        <v>1</v>
      </c>
      <c r="S106" s="4" t="s">
        <v>180</v>
      </c>
      <c r="T106" s="17">
        <v>4</v>
      </c>
      <c r="U106" s="4" t="s">
        <v>181</v>
      </c>
      <c r="V106" s="6">
        <v>23</v>
      </c>
      <c r="W106" s="4" t="s">
        <v>162</v>
      </c>
      <c r="X106" s="6">
        <v>77000</v>
      </c>
      <c r="Y106" s="6">
        <v>9831293098</v>
      </c>
      <c r="Z106" s="4" t="s">
        <v>178</v>
      </c>
      <c r="AA106" s="39" t="s">
        <v>666</v>
      </c>
      <c r="AB106" s="4" t="s">
        <v>183</v>
      </c>
      <c r="AC106" s="41">
        <v>46136</v>
      </c>
      <c r="AD106" s="7" t="s">
        <v>1197</v>
      </c>
    </row>
    <row r="107" spans="1:30" ht="60" x14ac:dyDescent="0.25">
      <c r="A107" s="7">
        <v>2026</v>
      </c>
      <c r="B107" s="50">
        <v>46023</v>
      </c>
      <c r="C107" s="51">
        <v>46112</v>
      </c>
      <c r="D107" s="6">
        <v>500</v>
      </c>
      <c r="E107" s="4" t="s">
        <v>667</v>
      </c>
      <c r="F107" s="4" t="s">
        <v>668</v>
      </c>
      <c r="G107" s="4" t="s">
        <v>207</v>
      </c>
      <c r="H107" s="4" t="s">
        <v>669</v>
      </c>
      <c r="I107" s="4" t="s">
        <v>74</v>
      </c>
      <c r="J107" s="4" t="s">
        <v>656</v>
      </c>
      <c r="K107" s="15">
        <v>45231</v>
      </c>
      <c r="L107" s="7" t="s">
        <v>78</v>
      </c>
      <c r="M107" s="3" t="s">
        <v>177</v>
      </c>
      <c r="N107" s="7">
        <v>1</v>
      </c>
      <c r="O107" s="4" t="s">
        <v>178</v>
      </c>
      <c r="P107" s="7" t="s">
        <v>107</v>
      </c>
      <c r="Q107" s="7" t="s">
        <v>179</v>
      </c>
      <c r="R107" s="7">
        <v>1</v>
      </c>
      <c r="S107" s="4" t="s">
        <v>180</v>
      </c>
      <c r="T107" s="17">
        <v>4</v>
      </c>
      <c r="U107" s="4" t="s">
        <v>181</v>
      </c>
      <c r="V107" s="6">
        <v>23</v>
      </c>
      <c r="W107" s="4" t="s">
        <v>162</v>
      </c>
      <c r="X107" s="6">
        <v>77000</v>
      </c>
      <c r="Y107" s="6">
        <v>9831293098</v>
      </c>
      <c r="Z107" s="4" t="s">
        <v>178</v>
      </c>
      <c r="AA107" s="67" t="s">
        <v>670</v>
      </c>
      <c r="AB107" s="4" t="s">
        <v>183</v>
      </c>
      <c r="AC107" s="41">
        <v>46136</v>
      </c>
      <c r="AD107" s="7" t="s">
        <v>1197</v>
      </c>
    </row>
    <row r="108" spans="1:30" ht="60" x14ac:dyDescent="0.25">
      <c r="A108" s="7">
        <v>2026</v>
      </c>
      <c r="B108" s="50">
        <v>46023</v>
      </c>
      <c r="C108" s="51">
        <v>46112</v>
      </c>
      <c r="D108" s="6">
        <v>300</v>
      </c>
      <c r="E108" s="4" t="s">
        <v>671</v>
      </c>
      <c r="F108" s="4" t="s">
        <v>672</v>
      </c>
      <c r="G108" s="4" t="s">
        <v>673</v>
      </c>
      <c r="H108" s="4" t="s">
        <v>674</v>
      </c>
      <c r="I108" s="4" t="s">
        <v>74</v>
      </c>
      <c r="J108" s="4" t="s">
        <v>656</v>
      </c>
      <c r="K108" s="15">
        <v>45231</v>
      </c>
      <c r="L108" s="7" t="s">
        <v>78</v>
      </c>
      <c r="M108" s="3" t="s">
        <v>177</v>
      </c>
      <c r="N108" s="68" t="s">
        <v>7</v>
      </c>
      <c r="O108" s="4" t="s">
        <v>178</v>
      </c>
      <c r="P108" s="7" t="s">
        <v>107</v>
      </c>
      <c r="Q108" s="7" t="s">
        <v>179</v>
      </c>
      <c r="R108" s="7">
        <v>1</v>
      </c>
      <c r="S108" s="4" t="s">
        <v>180</v>
      </c>
      <c r="T108" s="17">
        <v>4</v>
      </c>
      <c r="U108" s="4" t="s">
        <v>181</v>
      </c>
      <c r="V108" s="6">
        <v>23</v>
      </c>
      <c r="W108" s="4" t="s">
        <v>162</v>
      </c>
      <c r="X108" s="6">
        <v>77000</v>
      </c>
      <c r="Y108" s="6">
        <v>9831293098</v>
      </c>
      <c r="Z108" s="4" t="s">
        <v>178</v>
      </c>
      <c r="AA108" s="67" t="s">
        <v>675</v>
      </c>
      <c r="AB108" s="4" t="s">
        <v>183</v>
      </c>
      <c r="AC108" s="41">
        <v>46136</v>
      </c>
      <c r="AD108" s="7" t="s">
        <v>1197</v>
      </c>
    </row>
    <row r="109" spans="1:30" ht="60" x14ac:dyDescent="0.25">
      <c r="A109" s="7">
        <v>2026</v>
      </c>
      <c r="B109" s="50">
        <v>46023</v>
      </c>
      <c r="C109" s="51">
        <v>46112</v>
      </c>
      <c r="D109" s="9">
        <v>100</v>
      </c>
      <c r="E109" s="3" t="s">
        <v>676</v>
      </c>
      <c r="F109" s="3" t="s">
        <v>677</v>
      </c>
      <c r="G109" s="3" t="s">
        <v>643</v>
      </c>
      <c r="H109" s="3" t="s">
        <v>678</v>
      </c>
      <c r="I109" s="4" t="s">
        <v>75</v>
      </c>
      <c r="J109" s="3" t="s">
        <v>679</v>
      </c>
      <c r="K109" s="13">
        <v>44829</v>
      </c>
      <c r="L109" s="4" t="s">
        <v>78</v>
      </c>
      <c r="M109" s="3" t="s">
        <v>177</v>
      </c>
      <c r="N109" s="9">
        <v>1</v>
      </c>
      <c r="O109" s="3" t="s">
        <v>178</v>
      </c>
      <c r="P109" s="7" t="s">
        <v>107</v>
      </c>
      <c r="Q109" s="7" t="s">
        <v>179</v>
      </c>
      <c r="R109" s="7">
        <v>1</v>
      </c>
      <c r="S109" s="3" t="s">
        <v>180</v>
      </c>
      <c r="T109" s="17">
        <v>4</v>
      </c>
      <c r="U109" s="4" t="s">
        <v>181</v>
      </c>
      <c r="V109" s="9">
        <v>23</v>
      </c>
      <c r="W109" s="4" t="s">
        <v>162</v>
      </c>
      <c r="X109" s="9">
        <v>77000</v>
      </c>
      <c r="Y109" s="9">
        <v>9838351350</v>
      </c>
      <c r="Z109" s="3">
        <v>200111</v>
      </c>
      <c r="AA109" s="12" t="s">
        <v>680</v>
      </c>
      <c r="AB109" s="4" t="s">
        <v>183</v>
      </c>
      <c r="AC109" s="41">
        <v>46136</v>
      </c>
      <c r="AD109" s="7" t="s">
        <v>1197</v>
      </c>
    </row>
    <row r="110" spans="1:30" ht="60" x14ac:dyDescent="0.25">
      <c r="A110" s="7">
        <v>2026</v>
      </c>
      <c r="B110" s="50">
        <v>46023</v>
      </c>
      <c r="C110" s="51">
        <v>46112</v>
      </c>
      <c r="D110" s="9">
        <v>300</v>
      </c>
      <c r="E110" s="3" t="s">
        <v>681</v>
      </c>
      <c r="F110" s="3" t="s">
        <v>682</v>
      </c>
      <c r="G110" s="3" t="s">
        <v>683</v>
      </c>
      <c r="H110" s="3" t="s">
        <v>684</v>
      </c>
      <c r="I110" s="4" t="s">
        <v>75</v>
      </c>
      <c r="J110" s="3" t="s">
        <v>685</v>
      </c>
      <c r="K110" s="13">
        <v>43785</v>
      </c>
      <c r="L110" s="4" t="s">
        <v>78</v>
      </c>
      <c r="M110" s="3" t="s">
        <v>177</v>
      </c>
      <c r="N110" s="9">
        <v>1</v>
      </c>
      <c r="O110" s="3" t="s">
        <v>178</v>
      </c>
      <c r="P110" s="7" t="s">
        <v>107</v>
      </c>
      <c r="Q110" s="7" t="s">
        <v>179</v>
      </c>
      <c r="R110" s="7">
        <v>1</v>
      </c>
      <c r="S110" s="3" t="s">
        <v>180</v>
      </c>
      <c r="T110" s="17">
        <v>4</v>
      </c>
      <c r="U110" s="4" t="s">
        <v>181</v>
      </c>
      <c r="V110" s="9">
        <v>23</v>
      </c>
      <c r="W110" s="4" t="s">
        <v>162</v>
      </c>
      <c r="X110" s="9">
        <v>77000</v>
      </c>
      <c r="Y110" s="9">
        <v>9838351350</v>
      </c>
      <c r="Z110" s="3">
        <v>200113</v>
      </c>
      <c r="AA110" s="12" t="s">
        <v>686</v>
      </c>
      <c r="AB110" s="4" t="s">
        <v>183</v>
      </c>
      <c r="AC110" s="41">
        <v>46136</v>
      </c>
      <c r="AD110" s="7" t="s">
        <v>1197</v>
      </c>
    </row>
    <row r="111" spans="1:30" ht="60" x14ac:dyDescent="0.25">
      <c r="A111" s="7">
        <v>2026</v>
      </c>
      <c r="B111" s="50">
        <v>46023</v>
      </c>
      <c r="C111" s="51">
        <v>46112</v>
      </c>
      <c r="D111" s="9">
        <v>300</v>
      </c>
      <c r="E111" s="3" t="s">
        <v>687</v>
      </c>
      <c r="F111" s="3" t="s">
        <v>688</v>
      </c>
      <c r="G111" s="3" t="s">
        <v>260</v>
      </c>
      <c r="H111" s="3" t="s">
        <v>214</v>
      </c>
      <c r="I111" s="4" t="s">
        <v>74</v>
      </c>
      <c r="J111" s="3" t="s">
        <v>689</v>
      </c>
      <c r="K111" s="13">
        <v>43420</v>
      </c>
      <c r="L111" s="4" t="s">
        <v>78</v>
      </c>
      <c r="M111" s="3" t="s">
        <v>177</v>
      </c>
      <c r="N111" s="9">
        <v>1</v>
      </c>
      <c r="O111" s="3" t="s">
        <v>178</v>
      </c>
      <c r="P111" s="7" t="s">
        <v>107</v>
      </c>
      <c r="Q111" s="7" t="s">
        <v>179</v>
      </c>
      <c r="R111" s="7">
        <v>1</v>
      </c>
      <c r="S111" s="3" t="s">
        <v>180</v>
      </c>
      <c r="T111" s="17">
        <v>4</v>
      </c>
      <c r="U111" s="4" t="s">
        <v>181</v>
      </c>
      <c r="V111" s="9">
        <v>23</v>
      </c>
      <c r="W111" s="4" t="s">
        <v>162</v>
      </c>
      <c r="X111" s="9">
        <v>77000</v>
      </c>
      <c r="Y111" s="9">
        <v>9838351350</v>
      </c>
      <c r="Z111" s="3">
        <v>200115</v>
      </c>
      <c r="AA111" s="12" t="s">
        <v>690</v>
      </c>
      <c r="AB111" s="4" t="s">
        <v>183</v>
      </c>
      <c r="AC111" s="41">
        <v>46136</v>
      </c>
      <c r="AD111" s="7" t="s">
        <v>1197</v>
      </c>
    </row>
    <row r="112" spans="1:30" ht="60" x14ac:dyDescent="0.25">
      <c r="A112" s="7">
        <v>2026</v>
      </c>
      <c r="B112" s="50">
        <v>46023</v>
      </c>
      <c r="C112" s="51">
        <v>46112</v>
      </c>
      <c r="D112" s="9">
        <v>300</v>
      </c>
      <c r="E112" s="3" t="s">
        <v>691</v>
      </c>
      <c r="F112" s="3" t="s">
        <v>692</v>
      </c>
      <c r="G112" s="3" t="s">
        <v>693</v>
      </c>
      <c r="H112" s="3" t="s">
        <v>694</v>
      </c>
      <c r="I112" s="4" t="s">
        <v>74</v>
      </c>
      <c r="J112" s="3" t="s">
        <v>679</v>
      </c>
      <c r="K112" s="13">
        <v>43328</v>
      </c>
      <c r="L112" s="4" t="s">
        <v>78</v>
      </c>
      <c r="M112" s="3" t="s">
        <v>177</v>
      </c>
      <c r="N112" s="9">
        <v>1</v>
      </c>
      <c r="O112" s="3" t="s">
        <v>178</v>
      </c>
      <c r="P112" s="7" t="s">
        <v>107</v>
      </c>
      <c r="Q112" s="7" t="s">
        <v>179</v>
      </c>
      <c r="R112" s="7">
        <v>1</v>
      </c>
      <c r="S112" s="3" t="s">
        <v>180</v>
      </c>
      <c r="T112" s="17">
        <v>4</v>
      </c>
      <c r="U112" s="4" t="s">
        <v>181</v>
      </c>
      <c r="V112" s="9">
        <v>23</v>
      </c>
      <c r="W112" s="4" t="s">
        <v>162</v>
      </c>
      <c r="X112" s="9">
        <v>77000</v>
      </c>
      <c r="Y112" s="9">
        <v>9838351350</v>
      </c>
      <c r="Z112" s="3">
        <v>200076</v>
      </c>
      <c r="AA112" s="12" t="s">
        <v>695</v>
      </c>
      <c r="AB112" s="4" t="s">
        <v>183</v>
      </c>
      <c r="AC112" s="41">
        <v>46136</v>
      </c>
      <c r="AD112" s="7" t="s">
        <v>1197</v>
      </c>
    </row>
    <row r="113" spans="1:30" ht="60" x14ac:dyDescent="0.25">
      <c r="A113" s="7">
        <v>2026</v>
      </c>
      <c r="B113" s="50">
        <v>46023</v>
      </c>
      <c r="C113" s="51">
        <v>46112</v>
      </c>
      <c r="D113" s="9">
        <v>500</v>
      </c>
      <c r="E113" s="3" t="s">
        <v>696</v>
      </c>
      <c r="F113" s="3" t="s">
        <v>697</v>
      </c>
      <c r="G113" s="3" t="s">
        <v>575</v>
      </c>
      <c r="H113" s="3" t="s">
        <v>260</v>
      </c>
      <c r="I113" s="4" t="s">
        <v>75</v>
      </c>
      <c r="J113" s="3" t="s">
        <v>698</v>
      </c>
      <c r="K113" s="13">
        <v>43420</v>
      </c>
      <c r="L113" s="4" t="s">
        <v>78</v>
      </c>
      <c r="M113" s="3" t="s">
        <v>177</v>
      </c>
      <c r="N113" s="9">
        <v>1</v>
      </c>
      <c r="O113" s="3" t="s">
        <v>178</v>
      </c>
      <c r="P113" s="7" t="s">
        <v>107</v>
      </c>
      <c r="Q113" s="7" t="s">
        <v>179</v>
      </c>
      <c r="R113" s="7">
        <v>1</v>
      </c>
      <c r="S113" s="3" t="s">
        <v>180</v>
      </c>
      <c r="T113" s="17">
        <v>4</v>
      </c>
      <c r="U113" s="4" t="s">
        <v>181</v>
      </c>
      <c r="V113" s="9">
        <v>23</v>
      </c>
      <c r="W113" s="4" t="s">
        <v>162</v>
      </c>
      <c r="X113" s="9">
        <v>77000</v>
      </c>
      <c r="Y113" s="9">
        <v>9838350500</v>
      </c>
      <c r="Z113" s="3">
        <v>41168</v>
      </c>
      <c r="AA113" s="12" t="s">
        <v>699</v>
      </c>
      <c r="AB113" s="4" t="s">
        <v>183</v>
      </c>
      <c r="AC113" s="41">
        <v>46136</v>
      </c>
      <c r="AD113" s="7" t="s">
        <v>1197</v>
      </c>
    </row>
    <row r="114" spans="1:30" ht="45" x14ac:dyDescent="0.25">
      <c r="A114" s="7">
        <v>2026</v>
      </c>
      <c r="B114" s="50">
        <v>46023</v>
      </c>
      <c r="C114" s="51">
        <v>46112</v>
      </c>
      <c r="D114" s="9">
        <v>500</v>
      </c>
      <c r="E114" s="3" t="s">
        <v>700</v>
      </c>
      <c r="F114" s="3" t="s">
        <v>386</v>
      </c>
      <c r="G114" s="3" t="s">
        <v>701</v>
      </c>
      <c r="H114" s="3" t="s">
        <v>388</v>
      </c>
      <c r="I114" s="4" t="s">
        <v>75</v>
      </c>
      <c r="J114" s="3" t="s">
        <v>702</v>
      </c>
      <c r="K114" s="13">
        <v>43313</v>
      </c>
      <c r="L114" s="4" t="s">
        <v>78</v>
      </c>
      <c r="M114" s="3" t="s">
        <v>177</v>
      </c>
      <c r="N114" s="9">
        <v>1</v>
      </c>
      <c r="O114" s="3" t="s">
        <v>178</v>
      </c>
      <c r="P114" s="7" t="s">
        <v>107</v>
      </c>
      <c r="Q114" s="7" t="s">
        <v>179</v>
      </c>
      <c r="R114" s="7">
        <v>1</v>
      </c>
      <c r="S114" s="3" t="s">
        <v>180</v>
      </c>
      <c r="T114" s="17">
        <v>4</v>
      </c>
      <c r="U114" s="4" t="s">
        <v>181</v>
      </c>
      <c r="V114" s="9">
        <v>23</v>
      </c>
      <c r="W114" s="4" t="s">
        <v>162</v>
      </c>
      <c r="X114" s="9">
        <v>77000</v>
      </c>
      <c r="Y114" s="9">
        <v>9838351350</v>
      </c>
      <c r="Z114" s="3">
        <v>200115</v>
      </c>
      <c r="AA114" s="12" t="s">
        <v>703</v>
      </c>
      <c r="AB114" s="4" t="s">
        <v>183</v>
      </c>
      <c r="AC114" s="41">
        <v>46136</v>
      </c>
      <c r="AD114" s="7" t="s">
        <v>1197</v>
      </c>
    </row>
    <row r="115" spans="1:30" ht="45" x14ac:dyDescent="0.25">
      <c r="A115" s="7">
        <v>2026</v>
      </c>
      <c r="B115" s="50">
        <v>46023</v>
      </c>
      <c r="C115" s="51">
        <v>46112</v>
      </c>
      <c r="D115" s="9">
        <v>500</v>
      </c>
      <c r="E115" s="3" t="s">
        <v>416</v>
      </c>
      <c r="F115" s="3" t="s">
        <v>704</v>
      </c>
      <c r="G115" s="3" t="s">
        <v>705</v>
      </c>
      <c r="H115" s="3" t="s">
        <v>706</v>
      </c>
      <c r="I115" s="4" t="s">
        <v>74</v>
      </c>
      <c r="J115" s="3" t="s">
        <v>702</v>
      </c>
      <c r="K115" s="13">
        <v>43525</v>
      </c>
      <c r="L115" s="4" t="s">
        <v>78</v>
      </c>
      <c r="M115" s="3" t="s">
        <v>177</v>
      </c>
      <c r="N115" s="9">
        <v>1</v>
      </c>
      <c r="O115" s="3" t="s">
        <v>178</v>
      </c>
      <c r="P115" s="7" t="s">
        <v>107</v>
      </c>
      <c r="Q115" s="7" t="s">
        <v>179</v>
      </c>
      <c r="R115" s="7">
        <v>1</v>
      </c>
      <c r="S115" s="3" t="s">
        <v>180</v>
      </c>
      <c r="T115" s="17">
        <v>4</v>
      </c>
      <c r="U115" s="4" t="s">
        <v>181</v>
      </c>
      <c r="V115" s="9">
        <v>23</v>
      </c>
      <c r="W115" s="4" t="s">
        <v>162</v>
      </c>
      <c r="X115" s="9">
        <v>77000</v>
      </c>
      <c r="Y115" s="9">
        <v>9838351350</v>
      </c>
      <c r="Z115" s="3">
        <v>200115</v>
      </c>
      <c r="AA115" s="12" t="s">
        <v>707</v>
      </c>
      <c r="AB115" s="4" t="s">
        <v>183</v>
      </c>
      <c r="AC115" s="41">
        <v>46136</v>
      </c>
      <c r="AD115" s="7" t="s">
        <v>1197</v>
      </c>
    </row>
    <row r="116" spans="1:30" ht="45" x14ac:dyDescent="0.25">
      <c r="A116" s="7">
        <v>2026</v>
      </c>
      <c r="B116" s="50">
        <v>46023</v>
      </c>
      <c r="C116" s="51">
        <v>46112</v>
      </c>
      <c r="D116" s="7">
        <v>100</v>
      </c>
      <c r="E116" s="7" t="s">
        <v>708</v>
      </c>
      <c r="F116" s="7" t="s">
        <v>709</v>
      </c>
      <c r="G116" s="7" t="s">
        <v>561</v>
      </c>
      <c r="H116" s="7" t="s">
        <v>291</v>
      </c>
      <c r="I116" s="7" t="s">
        <v>75</v>
      </c>
      <c r="J116" s="7" t="s">
        <v>710</v>
      </c>
      <c r="K116" s="41">
        <v>44829</v>
      </c>
      <c r="L116" s="7" t="s">
        <v>78</v>
      </c>
      <c r="M116" s="3" t="s">
        <v>177</v>
      </c>
      <c r="N116" s="7">
        <v>1</v>
      </c>
      <c r="O116" s="7" t="s">
        <v>178</v>
      </c>
      <c r="P116" s="7" t="s">
        <v>107</v>
      </c>
      <c r="Q116" s="7" t="s">
        <v>179</v>
      </c>
      <c r="R116" s="7">
        <v>1</v>
      </c>
      <c r="S116" s="7" t="s">
        <v>180</v>
      </c>
      <c r="T116" s="42">
        <v>4</v>
      </c>
      <c r="U116" s="4" t="s">
        <v>181</v>
      </c>
      <c r="V116" s="7">
        <v>23</v>
      </c>
      <c r="W116" s="7" t="s">
        <v>162</v>
      </c>
      <c r="X116" s="7">
        <v>77000</v>
      </c>
      <c r="Y116" s="9">
        <v>9838351350</v>
      </c>
      <c r="Z116" s="4">
        <v>200550</v>
      </c>
      <c r="AA116" s="44" t="s">
        <v>711</v>
      </c>
      <c r="AB116" s="4" t="s">
        <v>183</v>
      </c>
      <c r="AC116" s="41">
        <v>46136</v>
      </c>
      <c r="AD116" s="7" t="s">
        <v>1197</v>
      </c>
    </row>
    <row r="117" spans="1:30" ht="45" x14ac:dyDescent="0.25">
      <c r="A117" s="7">
        <v>2026</v>
      </c>
      <c r="B117" s="50">
        <v>46023</v>
      </c>
      <c r="C117" s="51">
        <v>46112</v>
      </c>
      <c r="D117" s="7">
        <v>300</v>
      </c>
      <c r="E117" s="7" t="s">
        <v>712</v>
      </c>
      <c r="F117" s="7" t="s">
        <v>713</v>
      </c>
      <c r="G117" s="7" t="s">
        <v>714</v>
      </c>
      <c r="H117" s="7" t="s">
        <v>715</v>
      </c>
      <c r="I117" s="7" t="s">
        <v>75</v>
      </c>
      <c r="J117" s="7" t="s">
        <v>716</v>
      </c>
      <c r="K117" s="41">
        <v>44850</v>
      </c>
      <c r="L117" s="7" t="s">
        <v>78</v>
      </c>
      <c r="M117" s="7" t="s">
        <v>717</v>
      </c>
      <c r="N117" s="7">
        <v>78</v>
      </c>
      <c r="O117" s="7" t="s">
        <v>178</v>
      </c>
      <c r="P117" s="7" t="s">
        <v>107</v>
      </c>
      <c r="Q117" s="7" t="s">
        <v>718</v>
      </c>
      <c r="R117" s="7">
        <v>1</v>
      </c>
      <c r="S117" s="7" t="s">
        <v>180</v>
      </c>
      <c r="T117" s="42">
        <v>4</v>
      </c>
      <c r="U117" s="4" t="s">
        <v>181</v>
      </c>
      <c r="V117" s="7">
        <v>23</v>
      </c>
      <c r="W117" s="7" t="s">
        <v>162</v>
      </c>
      <c r="X117" s="7">
        <v>77010</v>
      </c>
      <c r="Y117" s="7">
        <v>9831457129</v>
      </c>
      <c r="Z117" s="23" t="s">
        <v>178</v>
      </c>
      <c r="AA117" s="69" t="s">
        <v>719</v>
      </c>
      <c r="AB117" s="4" t="s">
        <v>183</v>
      </c>
      <c r="AC117" s="41">
        <v>46136</v>
      </c>
      <c r="AD117" s="7" t="s">
        <v>1197</v>
      </c>
    </row>
    <row r="118" spans="1:30" ht="45" x14ac:dyDescent="0.25">
      <c r="A118" s="7">
        <v>2026</v>
      </c>
      <c r="B118" s="50">
        <v>46023</v>
      </c>
      <c r="C118" s="51">
        <v>46112</v>
      </c>
      <c r="D118" s="7">
        <v>500</v>
      </c>
      <c r="E118" s="7" t="s">
        <v>720</v>
      </c>
      <c r="F118" s="7" t="s">
        <v>721</v>
      </c>
      <c r="G118" s="7" t="s">
        <v>722</v>
      </c>
      <c r="H118" s="7" t="s">
        <v>207</v>
      </c>
      <c r="I118" s="7" t="s">
        <v>74</v>
      </c>
      <c r="J118" s="7" t="s">
        <v>716</v>
      </c>
      <c r="K118" s="41">
        <v>45627</v>
      </c>
      <c r="L118" s="7" t="s">
        <v>78</v>
      </c>
      <c r="M118" s="7" t="s">
        <v>717</v>
      </c>
      <c r="N118" s="7">
        <v>78</v>
      </c>
      <c r="O118" s="7" t="s">
        <v>178</v>
      </c>
      <c r="P118" s="7" t="s">
        <v>107</v>
      </c>
      <c r="Q118" s="7" t="s">
        <v>718</v>
      </c>
      <c r="R118" s="7">
        <v>1</v>
      </c>
      <c r="S118" s="7" t="s">
        <v>180</v>
      </c>
      <c r="T118" s="42">
        <v>4</v>
      </c>
      <c r="U118" s="4" t="s">
        <v>181</v>
      </c>
      <c r="V118" s="7">
        <v>23</v>
      </c>
      <c r="W118" s="7" t="s">
        <v>162</v>
      </c>
      <c r="X118" s="7">
        <v>77010</v>
      </c>
      <c r="Y118" s="7">
        <v>9831457129</v>
      </c>
      <c r="Z118" s="23" t="s">
        <v>178</v>
      </c>
      <c r="AA118" s="69" t="s">
        <v>723</v>
      </c>
      <c r="AB118" s="4" t="s">
        <v>183</v>
      </c>
      <c r="AC118" s="41">
        <v>46136</v>
      </c>
      <c r="AD118" s="7" t="s">
        <v>1197</v>
      </c>
    </row>
    <row r="119" spans="1:30" ht="60" x14ac:dyDescent="0.25">
      <c r="A119" s="7">
        <v>2026</v>
      </c>
      <c r="B119" s="50">
        <v>46023</v>
      </c>
      <c r="C119" s="51">
        <v>46112</v>
      </c>
      <c r="D119" s="7">
        <v>500</v>
      </c>
      <c r="E119" s="7" t="s">
        <v>724</v>
      </c>
      <c r="F119" s="7" t="s">
        <v>725</v>
      </c>
      <c r="G119" s="7" t="s">
        <v>726</v>
      </c>
      <c r="H119" s="7" t="s">
        <v>727</v>
      </c>
      <c r="I119" s="7" t="s">
        <v>74</v>
      </c>
      <c r="J119" s="7" t="s">
        <v>716</v>
      </c>
      <c r="K119" s="41">
        <v>45901</v>
      </c>
      <c r="L119" s="7" t="s">
        <v>78</v>
      </c>
      <c r="M119" s="7" t="s">
        <v>717</v>
      </c>
      <c r="N119" s="7">
        <v>78</v>
      </c>
      <c r="O119" s="7" t="s">
        <v>178</v>
      </c>
      <c r="P119" s="7" t="s">
        <v>107</v>
      </c>
      <c r="Q119" s="7" t="s">
        <v>718</v>
      </c>
      <c r="R119" s="7">
        <v>1</v>
      </c>
      <c r="S119" s="7" t="s">
        <v>180</v>
      </c>
      <c r="T119" s="42">
        <v>4</v>
      </c>
      <c r="U119" s="4" t="s">
        <v>181</v>
      </c>
      <c r="V119" s="7">
        <v>23</v>
      </c>
      <c r="W119" s="7" t="s">
        <v>162</v>
      </c>
      <c r="X119" s="7">
        <v>77010</v>
      </c>
      <c r="Y119" s="7">
        <v>9831457129</v>
      </c>
      <c r="Z119" s="23" t="s">
        <v>178</v>
      </c>
      <c r="AA119" s="69" t="s">
        <v>728</v>
      </c>
      <c r="AB119" s="4" t="s">
        <v>183</v>
      </c>
      <c r="AC119" s="41">
        <v>46136</v>
      </c>
      <c r="AD119" s="7" t="s">
        <v>1197</v>
      </c>
    </row>
    <row r="120" spans="1:30" ht="60" x14ac:dyDescent="0.25">
      <c r="A120" s="7">
        <v>2026</v>
      </c>
      <c r="B120" s="50">
        <v>46023</v>
      </c>
      <c r="C120" s="51">
        <v>46112</v>
      </c>
      <c r="D120" s="7">
        <v>200</v>
      </c>
      <c r="E120" s="4" t="s">
        <v>729</v>
      </c>
      <c r="F120" s="4" t="s">
        <v>730</v>
      </c>
      <c r="G120" s="4" t="s">
        <v>731</v>
      </c>
      <c r="H120" s="4" t="s">
        <v>202</v>
      </c>
      <c r="I120" s="4" t="s">
        <v>75</v>
      </c>
      <c r="J120" s="4" t="s">
        <v>732</v>
      </c>
      <c r="K120" s="41">
        <v>44835</v>
      </c>
      <c r="L120" s="7" t="s">
        <v>78</v>
      </c>
      <c r="M120" s="7" t="s">
        <v>181</v>
      </c>
      <c r="N120" s="7">
        <v>208</v>
      </c>
      <c r="O120" s="7" t="s">
        <v>178</v>
      </c>
      <c r="P120" s="7" t="s">
        <v>107</v>
      </c>
      <c r="Q120" s="7" t="s">
        <v>179</v>
      </c>
      <c r="R120" s="7">
        <v>1</v>
      </c>
      <c r="S120" s="7" t="s">
        <v>180</v>
      </c>
      <c r="T120" s="42">
        <v>4</v>
      </c>
      <c r="U120" s="4" t="s">
        <v>181</v>
      </c>
      <c r="V120" s="7">
        <v>23</v>
      </c>
      <c r="W120" s="7" t="s">
        <v>162</v>
      </c>
      <c r="X120" s="7">
        <v>77000</v>
      </c>
      <c r="Y120" s="6" t="s">
        <v>178</v>
      </c>
      <c r="Z120" s="4" t="s">
        <v>178</v>
      </c>
      <c r="AA120" s="44" t="s">
        <v>733</v>
      </c>
      <c r="AB120" s="4" t="s">
        <v>183</v>
      </c>
      <c r="AC120" s="41">
        <v>46136</v>
      </c>
      <c r="AD120" s="4" t="s">
        <v>1199</v>
      </c>
    </row>
    <row r="121" spans="1:30" ht="60" x14ac:dyDescent="0.25">
      <c r="A121" s="7">
        <v>2026</v>
      </c>
      <c r="B121" s="50">
        <v>46023</v>
      </c>
      <c r="C121" s="51">
        <v>46112</v>
      </c>
      <c r="D121" s="7">
        <v>500</v>
      </c>
      <c r="E121" s="4" t="s">
        <v>734</v>
      </c>
      <c r="F121" s="4" t="s">
        <v>735</v>
      </c>
      <c r="G121" s="4" t="s">
        <v>347</v>
      </c>
      <c r="H121" s="4" t="s">
        <v>736</v>
      </c>
      <c r="I121" s="4" t="s">
        <v>75</v>
      </c>
      <c r="J121" s="4" t="s">
        <v>732</v>
      </c>
      <c r="K121" s="41">
        <v>45123</v>
      </c>
      <c r="L121" s="7" t="s">
        <v>78</v>
      </c>
      <c r="M121" s="7" t="s">
        <v>181</v>
      </c>
      <c r="N121" s="7">
        <v>208</v>
      </c>
      <c r="O121" s="7" t="s">
        <v>178</v>
      </c>
      <c r="P121" s="7" t="s">
        <v>107</v>
      </c>
      <c r="Q121" s="7" t="s">
        <v>179</v>
      </c>
      <c r="R121" s="7">
        <v>1</v>
      </c>
      <c r="S121" s="7" t="s">
        <v>180</v>
      </c>
      <c r="T121" s="42">
        <v>4</v>
      </c>
      <c r="U121" s="4" t="s">
        <v>181</v>
      </c>
      <c r="V121" s="7">
        <v>23</v>
      </c>
      <c r="W121" s="7" t="s">
        <v>162</v>
      </c>
      <c r="X121" s="7">
        <v>77000</v>
      </c>
      <c r="Y121" s="6" t="s">
        <v>178</v>
      </c>
      <c r="Z121" s="23" t="s">
        <v>178</v>
      </c>
      <c r="AA121" s="44"/>
      <c r="AB121" s="4" t="s">
        <v>183</v>
      </c>
      <c r="AC121" s="41">
        <v>46136</v>
      </c>
      <c r="AD121" s="4" t="s">
        <v>1202</v>
      </c>
    </row>
    <row r="122" spans="1:30" ht="45" x14ac:dyDescent="0.25">
      <c r="A122" s="7">
        <v>2026</v>
      </c>
      <c r="B122" s="50">
        <v>46023</v>
      </c>
      <c r="C122" s="51">
        <v>46112</v>
      </c>
      <c r="D122" s="7">
        <v>300</v>
      </c>
      <c r="E122" s="4" t="s">
        <v>737</v>
      </c>
      <c r="F122" s="4" t="s">
        <v>738</v>
      </c>
      <c r="G122" s="4" t="s">
        <v>739</v>
      </c>
      <c r="H122" s="4" t="s">
        <v>231</v>
      </c>
      <c r="I122" s="4" t="s">
        <v>75</v>
      </c>
      <c r="J122" s="24" t="s">
        <v>740</v>
      </c>
      <c r="K122" s="41">
        <v>45444</v>
      </c>
      <c r="L122" s="7" t="s">
        <v>78</v>
      </c>
      <c r="M122" s="7" t="s">
        <v>181</v>
      </c>
      <c r="N122" s="7">
        <v>208</v>
      </c>
      <c r="O122" s="7" t="s">
        <v>178</v>
      </c>
      <c r="P122" s="7" t="s">
        <v>107</v>
      </c>
      <c r="Q122" s="7" t="s">
        <v>179</v>
      </c>
      <c r="R122" s="7">
        <v>1</v>
      </c>
      <c r="S122" s="7" t="s">
        <v>180</v>
      </c>
      <c r="T122" s="42">
        <v>4</v>
      </c>
      <c r="U122" s="4" t="s">
        <v>181</v>
      </c>
      <c r="V122" s="7">
        <v>23</v>
      </c>
      <c r="W122" s="7" t="s">
        <v>162</v>
      </c>
      <c r="X122" s="7">
        <v>77000</v>
      </c>
      <c r="Y122" s="6" t="s">
        <v>178</v>
      </c>
      <c r="Z122" s="23" t="s">
        <v>178</v>
      </c>
      <c r="AA122" s="44" t="s">
        <v>741</v>
      </c>
      <c r="AB122" s="4" t="s">
        <v>183</v>
      </c>
      <c r="AC122" s="41">
        <v>46136</v>
      </c>
      <c r="AD122" s="4" t="s">
        <v>1199</v>
      </c>
    </row>
    <row r="123" spans="1:30" ht="45" x14ac:dyDescent="0.25">
      <c r="A123" s="7">
        <v>2026</v>
      </c>
      <c r="B123" s="50">
        <v>46023</v>
      </c>
      <c r="C123" s="51">
        <v>46112</v>
      </c>
      <c r="D123" s="9">
        <v>500</v>
      </c>
      <c r="E123" s="3" t="s">
        <v>742</v>
      </c>
      <c r="F123" s="3" t="s">
        <v>743</v>
      </c>
      <c r="G123" s="3" t="s">
        <v>744</v>
      </c>
      <c r="H123" s="3" t="s">
        <v>745</v>
      </c>
      <c r="I123" s="7" t="s">
        <v>75</v>
      </c>
      <c r="J123" s="24" t="s">
        <v>740</v>
      </c>
      <c r="K123" s="13">
        <v>44835</v>
      </c>
      <c r="L123" s="4" t="s">
        <v>78</v>
      </c>
      <c r="M123" s="3" t="s">
        <v>181</v>
      </c>
      <c r="N123" s="6">
        <v>208</v>
      </c>
      <c r="O123" s="4" t="s">
        <v>178</v>
      </c>
      <c r="P123" s="4" t="s">
        <v>107</v>
      </c>
      <c r="Q123" s="4" t="s">
        <v>179</v>
      </c>
      <c r="R123" s="7">
        <v>1</v>
      </c>
      <c r="S123" s="4" t="s">
        <v>180</v>
      </c>
      <c r="T123" s="17">
        <v>4</v>
      </c>
      <c r="U123" s="4" t="s">
        <v>181</v>
      </c>
      <c r="V123" s="6">
        <v>23</v>
      </c>
      <c r="W123" s="7" t="s">
        <v>162</v>
      </c>
      <c r="X123" s="6">
        <v>77000</v>
      </c>
      <c r="Y123" s="25" t="s">
        <v>178</v>
      </c>
      <c r="Z123" s="23" t="s">
        <v>178</v>
      </c>
      <c r="AA123" s="26" t="s">
        <v>746</v>
      </c>
      <c r="AB123" s="4" t="s">
        <v>183</v>
      </c>
      <c r="AC123" s="41">
        <v>46136</v>
      </c>
      <c r="AD123" s="4" t="s">
        <v>1199</v>
      </c>
    </row>
    <row r="124" spans="1:30" ht="60" x14ac:dyDescent="0.25">
      <c r="A124" s="7">
        <v>2026</v>
      </c>
      <c r="B124" s="50">
        <v>46023</v>
      </c>
      <c r="C124" s="51">
        <v>46112</v>
      </c>
      <c r="D124" s="9">
        <v>500</v>
      </c>
      <c r="E124" s="3" t="s">
        <v>747</v>
      </c>
      <c r="F124" s="3" t="s">
        <v>748</v>
      </c>
      <c r="G124" s="3" t="s">
        <v>749</v>
      </c>
      <c r="H124" s="3" t="s">
        <v>750</v>
      </c>
      <c r="I124" s="7" t="s">
        <v>75</v>
      </c>
      <c r="J124" s="24" t="s">
        <v>740</v>
      </c>
      <c r="K124" s="13">
        <v>46069</v>
      </c>
      <c r="L124" s="4" t="s">
        <v>78</v>
      </c>
      <c r="M124" s="3" t="s">
        <v>181</v>
      </c>
      <c r="N124" s="6">
        <v>208</v>
      </c>
      <c r="O124" s="4" t="s">
        <v>178</v>
      </c>
      <c r="P124" s="4" t="s">
        <v>107</v>
      </c>
      <c r="Q124" s="4" t="s">
        <v>179</v>
      </c>
      <c r="R124" s="7">
        <v>1</v>
      </c>
      <c r="S124" s="4" t="s">
        <v>180</v>
      </c>
      <c r="T124" s="17">
        <v>4</v>
      </c>
      <c r="U124" s="4" t="s">
        <v>181</v>
      </c>
      <c r="V124" s="6">
        <v>23</v>
      </c>
      <c r="W124" s="7" t="s">
        <v>162</v>
      </c>
      <c r="X124" s="6">
        <v>77000</v>
      </c>
      <c r="Y124" s="25" t="s">
        <v>178</v>
      </c>
      <c r="Z124" s="23" t="s">
        <v>178</v>
      </c>
      <c r="AA124" s="26"/>
      <c r="AB124" s="4" t="s">
        <v>183</v>
      </c>
      <c r="AC124" s="41">
        <v>46136</v>
      </c>
      <c r="AD124" s="4" t="s">
        <v>1202</v>
      </c>
    </row>
    <row r="125" spans="1:30" ht="45" x14ac:dyDescent="0.25">
      <c r="A125" s="7">
        <v>2026</v>
      </c>
      <c r="B125" s="50">
        <v>46023</v>
      </c>
      <c r="C125" s="51">
        <v>46112</v>
      </c>
      <c r="D125" s="9">
        <v>500</v>
      </c>
      <c r="E125" s="3" t="s">
        <v>751</v>
      </c>
      <c r="F125" s="3" t="s">
        <v>752</v>
      </c>
      <c r="G125" s="3" t="s">
        <v>753</v>
      </c>
      <c r="H125" s="3" t="s">
        <v>250</v>
      </c>
      <c r="I125" s="7" t="s">
        <v>75</v>
      </c>
      <c r="J125" s="24" t="s">
        <v>740</v>
      </c>
      <c r="K125" s="13">
        <v>41349</v>
      </c>
      <c r="L125" s="4" t="s">
        <v>78</v>
      </c>
      <c r="M125" s="3" t="s">
        <v>181</v>
      </c>
      <c r="N125" s="6">
        <v>208</v>
      </c>
      <c r="O125" s="4" t="s">
        <v>178</v>
      </c>
      <c r="P125" s="4" t="s">
        <v>107</v>
      </c>
      <c r="Q125" s="4" t="s">
        <v>179</v>
      </c>
      <c r="R125" s="7">
        <v>1</v>
      </c>
      <c r="S125" s="4" t="s">
        <v>180</v>
      </c>
      <c r="T125" s="17">
        <v>4</v>
      </c>
      <c r="U125" s="4" t="s">
        <v>181</v>
      </c>
      <c r="V125" s="6">
        <v>23</v>
      </c>
      <c r="W125" s="7" t="s">
        <v>162</v>
      </c>
      <c r="X125" s="6">
        <v>77000</v>
      </c>
      <c r="Y125" s="25" t="s">
        <v>178</v>
      </c>
      <c r="Z125" s="23" t="s">
        <v>178</v>
      </c>
      <c r="AA125" s="26" t="s">
        <v>754</v>
      </c>
      <c r="AB125" s="4" t="s">
        <v>183</v>
      </c>
      <c r="AC125" s="41">
        <v>46136</v>
      </c>
      <c r="AD125" s="4" t="s">
        <v>1199</v>
      </c>
    </row>
    <row r="126" spans="1:30" ht="45" x14ac:dyDescent="0.25">
      <c r="A126" s="7">
        <v>2026</v>
      </c>
      <c r="B126" s="50">
        <v>46023</v>
      </c>
      <c r="C126" s="51">
        <v>46112</v>
      </c>
      <c r="D126" s="9">
        <v>300</v>
      </c>
      <c r="E126" s="3" t="s">
        <v>755</v>
      </c>
      <c r="F126" s="3" t="s">
        <v>756</v>
      </c>
      <c r="G126" s="3" t="s">
        <v>757</v>
      </c>
      <c r="H126" s="3" t="s">
        <v>758</v>
      </c>
      <c r="I126" s="7" t="s">
        <v>75</v>
      </c>
      <c r="J126" s="24" t="s">
        <v>740</v>
      </c>
      <c r="K126" s="13">
        <v>40513</v>
      </c>
      <c r="L126" s="4" t="s">
        <v>78</v>
      </c>
      <c r="M126" s="3" t="s">
        <v>759</v>
      </c>
      <c r="N126" s="6">
        <v>660</v>
      </c>
      <c r="O126" s="4" t="s">
        <v>178</v>
      </c>
      <c r="P126" s="4" t="s">
        <v>107</v>
      </c>
      <c r="Q126" s="4" t="s">
        <v>760</v>
      </c>
      <c r="R126" s="7">
        <v>1</v>
      </c>
      <c r="S126" s="4" t="s">
        <v>180</v>
      </c>
      <c r="T126" s="17">
        <v>4</v>
      </c>
      <c r="U126" s="4" t="s">
        <v>181</v>
      </c>
      <c r="V126" s="6">
        <v>23</v>
      </c>
      <c r="W126" s="7" t="s">
        <v>162</v>
      </c>
      <c r="X126" s="6">
        <v>77015</v>
      </c>
      <c r="Y126" s="25" t="s">
        <v>178</v>
      </c>
      <c r="Z126" s="23" t="s">
        <v>178</v>
      </c>
      <c r="AA126" s="12" t="s">
        <v>761</v>
      </c>
      <c r="AB126" s="4" t="s">
        <v>183</v>
      </c>
      <c r="AC126" s="41">
        <v>46136</v>
      </c>
      <c r="AD126" s="4" t="s">
        <v>1199</v>
      </c>
    </row>
    <row r="127" spans="1:30" ht="45" x14ac:dyDescent="0.25">
      <c r="A127" s="7">
        <v>2026</v>
      </c>
      <c r="B127" s="50">
        <v>46023</v>
      </c>
      <c r="C127" s="51">
        <v>46112</v>
      </c>
      <c r="D127" s="9">
        <v>300</v>
      </c>
      <c r="E127" s="3" t="s">
        <v>755</v>
      </c>
      <c r="F127" s="3" t="s">
        <v>386</v>
      </c>
      <c r="G127" s="3" t="s">
        <v>471</v>
      </c>
      <c r="H127" s="3" t="s">
        <v>762</v>
      </c>
      <c r="I127" s="7" t="s">
        <v>75</v>
      </c>
      <c r="J127" s="24" t="s">
        <v>740</v>
      </c>
      <c r="K127" s="13">
        <v>32644</v>
      </c>
      <c r="L127" s="4" t="s">
        <v>78</v>
      </c>
      <c r="M127" s="3" t="s">
        <v>759</v>
      </c>
      <c r="N127" s="6">
        <v>660</v>
      </c>
      <c r="O127" s="4" t="s">
        <v>178</v>
      </c>
      <c r="P127" s="4" t="s">
        <v>107</v>
      </c>
      <c r="Q127" s="4" t="s">
        <v>760</v>
      </c>
      <c r="R127" s="7">
        <v>1</v>
      </c>
      <c r="S127" s="4" t="s">
        <v>180</v>
      </c>
      <c r="T127" s="17">
        <v>4</v>
      </c>
      <c r="U127" s="4" t="s">
        <v>181</v>
      </c>
      <c r="V127" s="6">
        <v>23</v>
      </c>
      <c r="W127" s="7" t="s">
        <v>162</v>
      </c>
      <c r="X127" s="6">
        <v>77015</v>
      </c>
      <c r="Y127" s="25" t="s">
        <v>178</v>
      </c>
      <c r="Z127" s="23" t="s">
        <v>178</v>
      </c>
      <c r="AA127" s="26" t="s">
        <v>763</v>
      </c>
      <c r="AB127" s="4" t="s">
        <v>183</v>
      </c>
      <c r="AC127" s="41">
        <v>46136</v>
      </c>
      <c r="AD127" s="4" t="s">
        <v>1199</v>
      </c>
    </row>
    <row r="128" spans="1:30" ht="45" x14ac:dyDescent="0.25">
      <c r="A128" s="7">
        <v>2026</v>
      </c>
      <c r="B128" s="50">
        <v>46023</v>
      </c>
      <c r="C128" s="51">
        <v>46112</v>
      </c>
      <c r="D128" s="9">
        <v>300</v>
      </c>
      <c r="E128" s="3" t="s">
        <v>755</v>
      </c>
      <c r="F128" s="3" t="s">
        <v>764</v>
      </c>
      <c r="G128" s="3" t="s">
        <v>765</v>
      </c>
      <c r="H128" s="3" t="s">
        <v>766</v>
      </c>
      <c r="I128" s="7" t="s">
        <v>75</v>
      </c>
      <c r="J128" s="24" t="s">
        <v>740</v>
      </c>
      <c r="K128" s="13">
        <v>34090</v>
      </c>
      <c r="L128" s="4" t="s">
        <v>78</v>
      </c>
      <c r="M128" s="3" t="s">
        <v>759</v>
      </c>
      <c r="N128" s="6">
        <v>660</v>
      </c>
      <c r="O128" s="4" t="s">
        <v>178</v>
      </c>
      <c r="P128" s="4" t="s">
        <v>107</v>
      </c>
      <c r="Q128" s="4" t="s">
        <v>760</v>
      </c>
      <c r="R128" s="7">
        <v>1</v>
      </c>
      <c r="S128" s="4" t="s">
        <v>180</v>
      </c>
      <c r="T128" s="17">
        <v>4</v>
      </c>
      <c r="U128" s="4" t="s">
        <v>181</v>
      </c>
      <c r="V128" s="6">
        <v>23</v>
      </c>
      <c r="W128" s="7" t="s">
        <v>162</v>
      </c>
      <c r="X128" s="6">
        <v>77015</v>
      </c>
      <c r="Y128" s="25" t="s">
        <v>178</v>
      </c>
      <c r="Z128" s="23" t="s">
        <v>178</v>
      </c>
      <c r="AA128" s="26" t="s">
        <v>767</v>
      </c>
      <c r="AB128" s="4" t="s">
        <v>183</v>
      </c>
      <c r="AC128" s="41">
        <v>46136</v>
      </c>
      <c r="AD128" s="4" t="s">
        <v>1203</v>
      </c>
    </row>
    <row r="129" spans="1:30" ht="60" x14ac:dyDescent="0.25">
      <c r="A129" s="7">
        <v>2026</v>
      </c>
      <c r="B129" s="50">
        <v>46023</v>
      </c>
      <c r="C129" s="51">
        <v>46112</v>
      </c>
      <c r="D129" s="9">
        <v>500</v>
      </c>
      <c r="E129" s="3" t="s">
        <v>768</v>
      </c>
      <c r="F129" s="3" t="s">
        <v>769</v>
      </c>
      <c r="G129" s="3" t="s">
        <v>552</v>
      </c>
      <c r="H129" s="3" t="s">
        <v>745</v>
      </c>
      <c r="I129" s="7" t="s">
        <v>75</v>
      </c>
      <c r="J129" s="24" t="s">
        <v>740</v>
      </c>
      <c r="K129" s="13">
        <v>45231</v>
      </c>
      <c r="L129" s="4" t="s">
        <v>78</v>
      </c>
      <c r="M129" s="3" t="s">
        <v>759</v>
      </c>
      <c r="N129" s="6">
        <v>660</v>
      </c>
      <c r="O129" s="4" t="s">
        <v>178</v>
      </c>
      <c r="P129" s="4" t="s">
        <v>107</v>
      </c>
      <c r="Q129" s="4" t="s">
        <v>760</v>
      </c>
      <c r="R129" s="7">
        <v>1</v>
      </c>
      <c r="S129" s="4" t="s">
        <v>180</v>
      </c>
      <c r="T129" s="17">
        <v>4</v>
      </c>
      <c r="U129" s="4" t="s">
        <v>181</v>
      </c>
      <c r="V129" s="6">
        <v>23</v>
      </c>
      <c r="W129" s="7" t="s">
        <v>162</v>
      </c>
      <c r="X129" s="6">
        <v>77015</v>
      </c>
      <c r="Y129" s="25" t="s">
        <v>178</v>
      </c>
      <c r="Z129" s="23" t="s">
        <v>178</v>
      </c>
      <c r="AA129" s="26" t="s">
        <v>770</v>
      </c>
      <c r="AB129" s="4" t="s">
        <v>183</v>
      </c>
      <c r="AC129" s="41">
        <v>46136</v>
      </c>
      <c r="AD129" s="7" t="s">
        <v>1197</v>
      </c>
    </row>
    <row r="130" spans="1:30" ht="60" x14ac:dyDescent="0.25">
      <c r="A130" s="7">
        <v>2026</v>
      </c>
      <c r="B130" s="50">
        <v>46023</v>
      </c>
      <c r="C130" s="51">
        <v>46112</v>
      </c>
      <c r="D130" s="7">
        <v>500</v>
      </c>
      <c r="E130" s="7" t="s">
        <v>771</v>
      </c>
      <c r="F130" s="7" t="s">
        <v>772</v>
      </c>
      <c r="G130" s="7" t="s">
        <v>773</v>
      </c>
      <c r="H130" s="7" t="s">
        <v>774</v>
      </c>
      <c r="I130" s="7" t="s">
        <v>74</v>
      </c>
      <c r="J130" s="7" t="s">
        <v>775</v>
      </c>
      <c r="K130" s="41">
        <v>45352</v>
      </c>
      <c r="L130" s="7" t="s">
        <v>78</v>
      </c>
      <c r="M130" s="7" t="s">
        <v>776</v>
      </c>
      <c r="N130" s="7">
        <v>212</v>
      </c>
      <c r="O130" s="7" t="s">
        <v>178</v>
      </c>
      <c r="P130" s="7" t="s">
        <v>107</v>
      </c>
      <c r="Q130" s="7" t="s">
        <v>179</v>
      </c>
      <c r="R130" s="7">
        <v>1</v>
      </c>
      <c r="S130" s="7" t="s">
        <v>180</v>
      </c>
      <c r="T130" s="42">
        <v>4</v>
      </c>
      <c r="U130" s="4" t="s">
        <v>181</v>
      </c>
      <c r="V130" s="7">
        <v>23</v>
      </c>
      <c r="W130" s="7" t="s">
        <v>162</v>
      </c>
      <c r="X130" s="7">
        <v>77000</v>
      </c>
      <c r="Y130" s="6">
        <v>9838351350</v>
      </c>
      <c r="Z130" s="4">
        <v>200598</v>
      </c>
      <c r="AA130" s="44" t="s">
        <v>777</v>
      </c>
      <c r="AB130" s="4" t="s">
        <v>183</v>
      </c>
      <c r="AC130" s="41">
        <v>46136</v>
      </c>
      <c r="AD130" s="7" t="s">
        <v>1197</v>
      </c>
    </row>
    <row r="131" spans="1:30" ht="45" x14ac:dyDescent="0.25">
      <c r="A131" s="7">
        <v>2026</v>
      </c>
      <c r="B131" s="50">
        <v>46023</v>
      </c>
      <c r="C131" s="51">
        <v>46112</v>
      </c>
      <c r="D131" s="7">
        <v>350</v>
      </c>
      <c r="E131" s="7" t="s">
        <v>778</v>
      </c>
      <c r="F131" s="7" t="s">
        <v>779</v>
      </c>
      <c r="G131" s="7" t="s">
        <v>780</v>
      </c>
      <c r="H131" s="7" t="s">
        <v>651</v>
      </c>
      <c r="I131" s="7" t="s">
        <v>75</v>
      </c>
      <c r="J131" s="7" t="s">
        <v>775</v>
      </c>
      <c r="K131" s="41">
        <v>46054</v>
      </c>
      <c r="L131" s="7" t="s">
        <v>78</v>
      </c>
      <c r="M131" s="7" t="s">
        <v>776</v>
      </c>
      <c r="N131" s="7">
        <v>212</v>
      </c>
      <c r="O131" s="7" t="s">
        <v>178</v>
      </c>
      <c r="P131" s="7" t="s">
        <v>107</v>
      </c>
      <c r="Q131" s="7" t="s">
        <v>179</v>
      </c>
      <c r="R131" s="7">
        <v>1</v>
      </c>
      <c r="S131" s="7" t="s">
        <v>180</v>
      </c>
      <c r="T131" s="42">
        <v>4</v>
      </c>
      <c r="U131" s="4" t="s">
        <v>181</v>
      </c>
      <c r="V131" s="7">
        <v>23</v>
      </c>
      <c r="W131" s="7" t="s">
        <v>162</v>
      </c>
      <c r="X131" s="7">
        <v>77000</v>
      </c>
      <c r="Y131" s="6" t="s">
        <v>178</v>
      </c>
      <c r="Z131" s="4" t="s">
        <v>178</v>
      </c>
      <c r="AA131" s="44" t="s">
        <v>781</v>
      </c>
      <c r="AB131" s="4" t="s">
        <v>183</v>
      </c>
      <c r="AC131" s="41">
        <v>46136</v>
      </c>
      <c r="AD131" s="4" t="s">
        <v>1204</v>
      </c>
    </row>
    <row r="132" spans="1:30" ht="45" x14ac:dyDescent="0.25">
      <c r="A132" s="7">
        <v>2026</v>
      </c>
      <c r="B132" s="50">
        <v>46023</v>
      </c>
      <c r="C132" s="51">
        <v>46112</v>
      </c>
      <c r="D132" s="9">
        <v>300</v>
      </c>
      <c r="E132" s="70" t="s">
        <v>782</v>
      </c>
      <c r="F132" s="3" t="s">
        <v>783</v>
      </c>
      <c r="G132" s="7" t="s">
        <v>784</v>
      </c>
      <c r="H132" s="7" t="s">
        <v>333</v>
      </c>
      <c r="I132" s="7" t="s">
        <v>75</v>
      </c>
      <c r="J132" s="7" t="s">
        <v>775</v>
      </c>
      <c r="K132" s="41">
        <v>45444</v>
      </c>
      <c r="L132" s="7" t="s">
        <v>78</v>
      </c>
      <c r="M132" s="7" t="s">
        <v>776</v>
      </c>
      <c r="N132" s="7">
        <v>212</v>
      </c>
      <c r="O132" s="7" t="s">
        <v>178</v>
      </c>
      <c r="P132" s="7" t="s">
        <v>107</v>
      </c>
      <c r="Q132" s="7" t="s">
        <v>179</v>
      </c>
      <c r="R132" s="7">
        <v>1</v>
      </c>
      <c r="S132" s="7" t="s">
        <v>180</v>
      </c>
      <c r="T132" s="42">
        <v>4</v>
      </c>
      <c r="U132" s="4" t="s">
        <v>181</v>
      </c>
      <c r="V132" s="7">
        <v>23</v>
      </c>
      <c r="W132" s="7" t="s">
        <v>162</v>
      </c>
      <c r="X132" s="7">
        <v>77000</v>
      </c>
      <c r="Y132" s="6">
        <v>9838351350</v>
      </c>
      <c r="Z132" s="4">
        <v>200595</v>
      </c>
      <c r="AA132" s="44" t="s">
        <v>785</v>
      </c>
      <c r="AB132" s="4" t="s">
        <v>183</v>
      </c>
      <c r="AC132" s="41">
        <v>46136</v>
      </c>
      <c r="AD132" s="4" t="s">
        <v>1197</v>
      </c>
    </row>
    <row r="133" spans="1:30" ht="60" x14ac:dyDescent="0.25">
      <c r="A133" s="7">
        <v>2026</v>
      </c>
      <c r="B133" s="50">
        <v>46023</v>
      </c>
      <c r="C133" s="51">
        <v>46112</v>
      </c>
      <c r="D133" s="7">
        <v>500</v>
      </c>
      <c r="E133" s="7" t="s">
        <v>786</v>
      </c>
      <c r="F133" s="7" t="s">
        <v>787</v>
      </c>
      <c r="G133" s="7" t="s">
        <v>788</v>
      </c>
      <c r="H133" s="7" t="s">
        <v>789</v>
      </c>
      <c r="I133" s="7" t="s">
        <v>74</v>
      </c>
      <c r="J133" s="7" t="s">
        <v>775</v>
      </c>
      <c r="K133" s="41">
        <v>44630</v>
      </c>
      <c r="L133" s="7" t="s">
        <v>78</v>
      </c>
      <c r="M133" s="7" t="s">
        <v>776</v>
      </c>
      <c r="N133" s="7">
        <v>212</v>
      </c>
      <c r="O133" s="7" t="s">
        <v>178</v>
      </c>
      <c r="P133" s="7" t="s">
        <v>107</v>
      </c>
      <c r="Q133" s="7" t="s">
        <v>179</v>
      </c>
      <c r="R133" s="7">
        <v>1</v>
      </c>
      <c r="S133" s="7" t="s">
        <v>180</v>
      </c>
      <c r="T133" s="42">
        <v>4</v>
      </c>
      <c r="U133" s="4" t="s">
        <v>181</v>
      </c>
      <c r="V133" s="7">
        <v>23</v>
      </c>
      <c r="W133" s="7" t="s">
        <v>162</v>
      </c>
      <c r="X133" s="7">
        <v>77000</v>
      </c>
      <c r="Y133" s="6">
        <v>9838351350</v>
      </c>
      <c r="Z133" s="4">
        <v>200592</v>
      </c>
      <c r="AA133" s="44" t="s">
        <v>790</v>
      </c>
      <c r="AB133" s="4" t="s">
        <v>183</v>
      </c>
      <c r="AC133" s="41">
        <v>46136</v>
      </c>
      <c r="AD133" s="4" t="s">
        <v>1197</v>
      </c>
    </row>
    <row r="134" spans="1:30" ht="60" x14ac:dyDescent="0.25">
      <c r="A134" s="7">
        <v>2026</v>
      </c>
      <c r="B134" s="50">
        <v>46023</v>
      </c>
      <c r="C134" s="51">
        <v>46112</v>
      </c>
      <c r="D134" s="7">
        <v>500</v>
      </c>
      <c r="E134" s="7" t="s">
        <v>791</v>
      </c>
      <c r="F134" s="7" t="s">
        <v>792</v>
      </c>
      <c r="G134" s="7" t="s">
        <v>793</v>
      </c>
      <c r="H134" s="7" t="s">
        <v>794</v>
      </c>
      <c r="I134" s="7" t="s">
        <v>75</v>
      </c>
      <c r="J134" s="7" t="s">
        <v>775</v>
      </c>
      <c r="K134" s="41">
        <v>44652</v>
      </c>
      <c r="L134" s="7" t="s">
        <v>78</v>
      </c>
      <c r="M134" s="7" t="s">
        <v>776</v>
      </c>
      <c r="N134" s="7">
        <v>212</v>
      </c>
      <c r="O134" s="7" t="s">
        <v>178</v>
      </c>
      <c r="P134" s="7" t="s">
        <v>107</v>
      </c>
      <c r="Q134" s="7" t="s">
        <v>179</v>
      </c>
      <c r="R134" s="7">
        <v>1</v>
      </c>
      <c r="S134" s="7" t="s">
        <v>180</v>
      </c>
      <c r="T134" s="42">
        <v>4</v>
      </c>
      <c r="U134" s="4" t="s">
        <v>181</v>
      </c>
      <c r="V134" s="7">
        <v>23</v>
      </c>
      <c r="W134" s="7" t="s">
        <v>162</v>
      </c>
      <c r="X134" s="7">
        <v>77000</v>
      </c>
      <c r="Y134" s="6">
        <v>9838351350</v>
      </c>
      <c r="Z134" s="4">
        <v>200593</v>
      </c>
      <c r="AA134" s="44" t="s">
        <v>795</v>
      </c>
      <c r="AB134" s="4" t="s">
        <v>183</v>
      </c>
      <c r="AC134" s="41">
        <v>46136</v>
      </c>
      <c r="AD134" s="4" t="s">
        <v>1197</v>
      </c>
    </row>
    <row r="135" spans="1:30" ht="60" x14ac:dyDescent="0.25">
      <c r="A135" s="7">
        <v>2026</v>
      </c>
      <c r="B135" s="50">
        <v>46023</v>
      </c>
      <c r="C135" s="51">
        <v>46112</v>
      </c>
      <c r="D135" s="7">
        <v>500</v>
      </c>
      <c r="E135" s="7" t="s">
        <v>796</v>
      </c>
      <c r="F135" s="7" t="s">
        <v>797</v>
      </c>
      <c r="G135" s="7" t="s">
        <v>798</v>
      </c>
      <c r="H135" s="7" t="s">
        <v>461</v>
      </c>
      <c r="I135" s="7" t="s">
        <v>74</v>
      </c>
      <c r="J135" s="7" t="s">
        <v>775</v>
      </c>
      <c r="K135" s="41">
        <v>46069</v>
      </c>
      <c r="L135" s="7" t="s">
        <v>78</v>
      </c>
      <c r="M135" s="7" t="s">
        <v>776</v>
      </c>
      <c r="N135" s="7">
        <v>212</v>
      </c>
      <c r="O135" s="7" t="s">
        <v>178</v>
      </c>
      <c r="P135" s="7" t="s">
        <v>107</v>
      </c>
      <c r="Q135" s="7" t="s">
        <v>179</v>
      </c>
      <c r="R135" s="7">
        <v>1</v>
      </c>
      <c r="S135" s="7" t="s">
        <v>180</v>
      </c>
      <c r="T135" s="42">
        <v>4</v>
      </c>
      <c r="U135" s="4" t="s">
        <v>181</v>
      </c>
      <c r="V135" s="7">
        <v>23</v>
      </c>
      <c r="W135" s="7" t="s">
        <v>162</v>
      </c>
      <c r="X135" s="7">
        <v>77000</v>
      </c>
      <c r="Y135" s="6" t="s">
        <v>178</v>
      </c>
      <c r="Z135" s="4" t="s">
        <v>178</v>
      </c>
      <c r="AA135" s="44"/>
      <c r="AB135" s="4" t="s">
        <v>183</v>
      </c>
      <c r="AC135" s="41">
        <v>46136</v>
      </c>
      <c r="AD135" s="4" t="s">
        <v>1202</v>
      </c>
    </row>
    <row r="136" spans="1:30" ht="45" x14ac:dyDescent="0.25">
      <c r="A136" s="7">
        <v>2026</v>
      </c>
      <c r="B136" s="50">
        <v>46023</v>
      </c>
      <c r="C136" s="51">
        <v>46112</v>
      </c>
      <c r="D136" s="7">
        <v>500</v>
      </c>
      <c r="E136" s="7" t="s">
        <v>799</v>
      </c>
      <c r="F136" s="7" t="s">
        <v>800</v>
      </c>
      <c r="G136" s="7" t="s">
        <v>295</v>
      </c>
      <c r="H136" s="7" t="s">
        <v>801</v>
      </c>
      <c r="I136" s="7" t="s">
        <v>75</v>
      </c>
      <c r="J136" s="7" t="s">
        <v>775</v>
      </c>
      <c r="K136" s="41">
        <v>44667</v>
      </c>
      <c r="L136" s="7" t="s">
        <v>78</v>
      </c>
      <c r="M136" s="7" t="s">
        <v>776</v>
      </c>
      <c r="N136" s="7">
        <v>212</v>
      </c>
      <c r="O136" s="7" t="s">
        <v>178</v>
      </c>
      <c r="P136" s="7" t="s">
        <v>107</v>
      </c>
      <c r="Q136" s="7" t="s">
        <v>179</v>
      </c>
      <c r="R136" s="7">
        <v>1</v>
      </c>
      <c r="S136" s="7" t="s">
        <v>180</v>
      </c>
      <c r="T136" s="42">
        <v>4</v>
      </c>
      <c r="U136" s="4" t="s">
        <v>181</v>
      </c>
      <c r="V136" s="7">
        <v>23</v>
      </c>
      <c r="W136" s="7" t="s">
        <v>162</v>
      </c>
      <c r="X136" s="7">
        <v>77000</v>
      </c>
      <c r="Y136" s="6" t="s">
        <v>178</v>
      </c>
      <c r="Z136" s="4" t="s">
        <v>178</v>
      </c>
      <c r="AA136" s="44" t="s">
        <v>802</v>
      </c>
      <c r="AB136" s="4" t="s">
        <v>183</v>
      </c>
      <c r="AC136" s="41">
        <v>46136</v>
      </c>
      <c r="AD136" s="4" t="s">
        <v>1199</v>
      </c>
    </row>
    <row r="137" spans="1:30" ht="45" x14ac:dyDescent="0.25">
      <c r="A137" s="7">
        <v>2026</v>
      </c>
      <c r="B137" s="50">
        <v>46023</v>
      </c>
      <c r="C137" s="51">
        <v>46112</v>
      </c>
      <c r="D137" s="7">
        <v>500</v>
      </c>
      <c r="E137" s="7" t="s">
        <v>803</v>
      </c>
      <c r="F137" s="7" t="s">
        <v>804</v>
      </c>
      <c r="G137" s="7" t="s">
        <v>642</v>
      </c>
      <c r="H137" s="7" t="s">
        <v>388</v>
      </c>
      <c r="I137" s="7" t="s">
        <v>75</v>
      </c>
      <c r="J137" s="7" t="s">
        <v>775</v>
      </c>
      <c r="K137" s="41">
        <v>46097</v>
      </c>
      <c r="L137" s="7" t="s">
        <v>78</v>
      </c>
      <c r="M137" s="7" t="s">
        <v>776</v>
      </c>
      <c r="N137" s="7">
        <v>212</v>
      </c>
      <c r="O137" s="7" t="s">
        <v>178</v>
      </c>
      <c r="P137" s="7" t="s">
        <v>107</v>
      </c>
      <c r="Q137" s="7" t="s">
        <v>179</v>
      </c>
      <c r="R137" s="7">
        <v>1</v>
      </c>
      <c r="S137" s="7" t="s">
        <v>180</v>
      </c>
      <c r="T137" s="42">
        <v>4</v>
      </c>
      <c r="U137" s="4" t="s">
        <v>181</v>
      </c>
      <c r="V137" s="7">
        <v>23</v>
      </c>
      <c r="W137" s="7" t="s">
        <v>162</v>
      </c>
      <c r="X137" s="7">
        <v>77000</v>
      </c>
      <c r="Y137" s="6" t="s">
        <v>178</v>
      </c>
      <c r="Z137" s="4" t="s">
        <v>178</v>
      </c>
      <c r="AA137" s="44" t="s">
        <v>805</v>
      </c>
      <c r="AB137" s="4" t="s">
        <v>183</v>
      </c>
      <c r="AC137" s="41">
        <v>46136</v>
      </c>
      <c r="AD137" s="4" t="s">
        <v>1199</v>
      </c>
    </row>
    <row r="138" spans="1:30" ht="45" x14ac:dyDescent="0.25">
      <c r="A138" s="7">
        <v>2026</v>
      </c>
      <c r="B138" s="50">
        <v>46023</v>
      </c>
      <c r="C138" s="51">
        <v>46112</v>
      </c>
      <c r="D138" s="7">
        <v>500</v>
      </c>
      <c r="E138" s="7" t="s">
        <v>806</v>
      </c>
      <c r="F138" s="7" t="s">
        <v>807</v>
      </c>
      <c r="G138" s="7" t="s">
        <v>808</v>
      </c>
      <c r="H138" s="7" t="s">
        <v>809</v>
      </c>
      <c r="I138" s="7" t="s">
        <v>74</v>
      </c>
      <c r="J138" s="7" t="s">
        <v>775</v>
      </c>
      <c r="K138" s="41">
        <v>44805</v>
      </c>
      <c r="L138" s="7" t="s">
        <v>78</v>
      </c>
      <c r="M138" s="7" t="s">
        <v>776</v>
      </c>
      <c r="N138" s="7">
        <v>212</v>
      </c>
      <c r="O138" s="7" t="s">
        <v>178</v>
      </c>
      <c r="P138" s="7" t="s">
        <v>107</v>
      </c>
      <c r="Q138" s="7" t="s">
        <v>179</v>
      </c>
      <c r="R138" s="7">
        <v>1</v>
      </c>
      <c r="S138" s="7" t="s">
        <v>180</v>
      </c>
      <c r="T138" s="42">
        <v>4</v>
      </c>
      <c r="U138" s="4" t="s">
        <v>181</v>
      </c>
      <c r="V138" s="7">
        <v>23</v>
      </c>
      <c r="W138" s="7" t="s">
        <v>162</v>
      </c>
      <c r="X138" s="7">
        <v>77000</v>
      </c>
      <c r="Y138" s="6">
        <v>9838351350</v>
      </c>
      <c r="Z138" s="4">
        <v>200589</v>
      </c>
      <c r="AA138" s="44" t="s">
        <v>810</v>
      </c>
      <c r="AB138" s="4" t="s">
        <v>183</v>
      </c>
      <c r="AC138" s="41">
        <v>46136</v>
      </c>
      <c r="AD138" s="7" t="s">
        <v>1197</v>
      </c>
    </row>
    <row r="139" spans="1:30" ht="45" x14ac:dyDescent="0.25">
      <c r="A139" s="7">
        <v>2026</v>
      </c>
      <c r="B139" s="50">
        <v>46023</v>
      </c>
      <c r="C139" s="51">
        <v>46112</v>
      </c>
      <c r="D139" s="9">
        <v>300</v>
      </c>
      <c r="E139" s="3" t="s">
        <v>811</v>
      </c>
      <c r="F139" s="3" t="s">
        <v>812</v>
      </c>
      <c r="G139" s="3" t="s">
        <v>813</v>
      </c>
      <c r="H139" s="3" t="s">
        <v>814</v>
      </c>
      <c r="I139" s="7" t="s">
        <v>75</v>
      </c>
      <c r="J139" s="3" t="s">
        <v>815</v>
      </c>
      <c r="K139" s="13">
        <v>45413</v>
      </c>
      <c r="L139" s="71" t="s">
        <v>78</v>
      </c>
      <c r="M139" s="3" t="s">
        <v>177</v>
      </c>
      <c r="N139" s="9">
        <v>1</v>
      </c>
      <c r="O139" s="3" t="s">
        <v>178</v>
      </c>
      <c r="P139" s="7" t="s">
        <v>107</v>
      </c>
      <c r="Q139" s="7" t="s">
        <v>179</v>
      </c>
      <c r="R139" s="7">
        <v>1</v>
      </c>
      <c r="S139" s="3" t="s">
        <v>180</v>
      </c>
      <c r="T139" s="17">
        <v>4</v>
      </c>
      <c r="U139" s="4" t="s">
        <v>181</v>
      </c>
      <c r="V139" s="9">
        <v>23</v>
      </c>
      <c r="W139" s="4" t="s">
        <v>162</v>
      </c>
      <c r="X139" s="9">
        <v>77000</v>
      </c>
      <c r="Y139" s="25" t="s">
        <v>198</v>
      </c>
      <c r="Z139" s="3">
        <v>200617</v>
      </c>
      <c r="AA139" s="12" t="s">
        <v>816</v>
      </c>
      <c r="AB139" s="4" t="s">
        <v>183</v>
      </c>
      <c r="AC139" s="41">
        <v>46136</v>
      </c>
      <c r="AD139" s="7" t="s">
        <v>1197</v>
      </c>
    </row>
    <row r="140" spans="1:30" ht="45" x14ac:dyDescent="0.25">
      <c r="A140" s="7">
        <v>2026</v>
      </c>
      <c r="B140" s="50">
        <v>46023</v>
      </c>
      <c r="C140" s="51">
        <v>46112</v>
      </c>
      <c r="D140" s="9">
        <v>500</v>
      </c>
      <c r="E140" s="3" t="s">
        <v>817</v>
      </c>
      <c r="F140" s="3" t="s">
        <v>818</v>
      </c>
      <c r="G140" s="3" t="s">
        <v>819</v>
      </c>
      <c r="H140" s="3" t="s">
        <v>731</v>
      </c>
      <c r="I140" s="7" t="s">
        <v>74</v>
      </c>
      <c r="J140" s="3" t="s">
        <v>820</v>
      </c>
      <c r="K140" s="13">
        <v>44667</v>
      </c>
      <c r="L140" s="71" t="s">
        <v>78</v>
      </c>
      <c r="M140" s="3" t="s">
        <v>177</v>
      </c>
      <c r="N140" s="9">
        <v>1</v>
      </c>
      <c r="O140" s="3" t="s">
        <v>178</v>
      </c>
      <c r="P140" s="7" t="s">
        <v>107</v>
      </c>
      <c r="Q140" s="7" t="s">
        <v>179</v>
      </c>
      <c r="R140" s="7">
        <v>1</v>
      </c>
      <c r="S140" s="3" t="s">
        <v>180</v>
      </c>
      <c r="T140" s="17">
        <v>4</v>
      </c>
      <c r="U140" s="4" t="s">
        <v>181</v>
      </c>
      <c r="V140" s="9">
        <v>23</v>
      </c>
      <c r="W140" s="4" t="s">
        <v>162</v>
      </c>
      <c r="X140" s="9">
        <v>77000</v>
      </c>
      <c r="Y140" s="25" t="s">
        <v>198</v>
      </c>
      <c r="Z140" s="3">
        <v>200604</v>
      </c>
      <c r="AA140" s="26" t="s">
        <v>821</v>
      </c>
      <c r="AB140" s="4" t="s">
        <v>183</v>
      </c>
      <c r="AC140" s="41">
        <v>46136</v>
      </c>
      <c r="AD140" s="7" t="s">
        <v>1197</v>
      </c>
    </row>
    <row r="141" spans="1:30" ht="60" x14ac:dyDescent="0.25">
      <c r="A141" s="7">
        <v>2026</v>
      </c>
      <c r="B141" s="50">
        <v>46023</v>
      </c>
      <c r="C141" s="51">
        <v>46112</v>
      </c>
      <c r="D141" s="9">
        <v>500</v>
      </c>
      <c r="E141" s="3" t="s">
        <v>822</v>
      </c>
      <c r="F141" s="3" t="s">
        <v>823</v>
      </c>
      <c r="G141" s="3" t="s">
        <v>824</v>
      </c>
      <c r="H141" s="3" t="s">
        <v>678</v>
      </c>
      <c r="I141" s="7" t="s">
        <v>74</v>
      </c>
      <c r="J141" s="3" t="s">
        <v>820</v>
      </c>
      <c r="K141" s="13">
        <v>46038</v>
      </c>
      <c r="L141" s="71" t="s">
        <v>78</v>
      </c>
      <c r="M141" s="3" t="s">
        <v>177</v>
      </c>
      <c r="N141" s="9">
        <v>1</v>
      </c>
      <c r="O141" s="3" t="s">
        <v>178</v>
      </c>
      <c r="P141" s="7" t="s">
        <v>107</v>
      </c>
      <c r="Q141" s="7" t="s">
        <v>179</v>
      </c>
      <c r="R141" s="7">
        <v>1</v>
      </c>
      <c r="S141" s="3" t="s">
        <v>180</v>
      </c>
      <c r="T141" s="17">
        <v>4</v>
      </c>
      <c r="U141" s="4" t="s">
        <v>181</v>
      </c>
      <c r="V141" s="9">
        <v>23</v>
      </c>
      <c r="W141" s="4" t="s">
        <v>162</v>
      </c>
      <c r="X141" s="9">
        <v>77000</v>
      </c>
      <c r="Y141" s="25" t="s">
        <v>198</v>
      </c>
      <c r="Z141" s="3">
        <v>200605</v>
      </c>
      <c r="AA141" s="12"/>
      <c r="AB141" s="4" t="s">
        <v>183</v>
      </c>
      <c r="AC141" s="41">
        <v>46136</v>
      </c>
      <c r="AD141" s="7" t="s">
        <v>1201</v>
      </c>
    </row>
    <row r="142" spans="1:30" ht="45" x14ac:dyDescent="0.25">
      <c r="A142" s="7">
        <v>2026</v>
      </c>
      <c r="B142" s="50">
        <v>46023</v>
      </c>
      <c r="C142" s="51">
        <v>46112</v>
      </c>
      <c r="D142" s="9">
        <v>500</v>
      </c>
      <c r="E142" s="3" t="s">
        <v>825</v>
      </c>
      <c r="F142" s="3" t="s">
        <v>826</v>
      </c>
      <c r="G142" s="3" t="s">
        <v>250</v>
      </c>
      <c r="H142" s="3" t="s">
        <v>827</v>
      </c>
      <c r="I142" s="7" t="s">
        <v>75</v>
      </c>
      <c r="J142" s="3" t="s">
        <v>820</v>
      </c>
      <c r="K142" s="13">
        <v>45459</v>
      </c>
      <c r="L142" s="71" t="s">
        <v>78</v>
      </c>
      <c r="M142" s="3" t="s">
        <v>177</v>
      </c>
      <c r="N142" s="9">
        <v>1</v>
      </c>
      <c r="O142" s="3" t="s">
        <v>178</v>
      </c>
      <c r="P142" s="7" t="s">
        <v>107</v>
      </c>
      <c r="Q142" s="7" t="s">
        <v>179</v>
      </c>
      <c r="R142" s="7">
        <v>1</v>
      </c>
      <c r="S142" s="3" t="s">
        <v>180</v>
      </c>
      <c r="T142" s="17">
        <v>4</v>
      </c>
      <c r="U142" s="4" t="s">
        <v>181</v>
      </c>
      <c r="V142" s="9">
        <v>23</v>
      </c>
      <c r="W142" s="4" t="s">
        <v>162</v>
      </c>
      <c r="X142" s="9">
        <v>77000</v>
      </c>
      <c r="Y142" s="25" t="s">
        <v>198</v>
      </c>
      <c r="Z142" s="3">
        <v>200608</v>
      </c>
      <c r="AA142" s="12" t="s">
        <v>828</v>
      </c>
      <c r="AB142" s="4" t="s">
        <v>183</v>
      </c>
      <c r="AC142" s="41">
        <v>46136</v>
      </c>
      <c r="AD142" s="7" t="s">
        <v>1197</v>
      </c>
    </row>
    <row r="143" spans="1:30" ht="45" x14ac:dyDescent="0.25">
      <c r="A143" s="7">
        <v>2026</v>
      </c>
      <c r="B143" s="50">
        <v>46023</v>
      </c>
      <c r="C143" s="51">
        <v>46112</v>
      </c>
      <c r="D143" s="9">
        <v>500</v>
      </c>
      <c r="E143" s="3" t="s">
        <v>829</v>
      </c>
      <c r="F143" s="3" t="s">
        <v>830</v>
      </c>
      <c r="G143" s="3" t="s">
        <v>831</v>
      </c>
      <c r="H143" s="3" t="s">
        <v>602</v>
      </c>
      <c r="I143" s="7" t="s">
        <v>74</v>
      </c>
      <c r="J143" s="3" t="s">
        <v>820</v>
      </c>
      <c r="K143" s="13">
        <v>45017</v>
      </c>
      <c r="L143" s="71" t="s">
        <v>78</v>
      </c>
      <c r="M143" s="3" t="s">
        <v>177</v>
      </c>
      <c r="N143" s="9">
        <v>1</v>
      </c>
      <c r="O143" s="3" t="s">
        <v>178</v>
      </c>
      <c r="P143" s="7" t="s">
        <v>107</v>
      </c>
      <c r="Q143" s="7" t="s">
        <v>179</v>
      </c>
      <c r="R143" s="7">
        <v>1</v>
      </c>
      <c r="S143" s="3" t="s">
        <v>180</v>
      </c>
      <c r="T143" s="17">
        <v>4</v>
      </c>
      <c r="U143" s="4" t="s">
        <v>181</v>
      </c>
      <c r="V143" s="9">
        <v>23</v>
      </c>
      <c r="W143" s="4" t="s">
        <v>162</v>
      </c>
      <c r="X143" s="9">
        <v>77000</v>
      </c>
      <c r="Y143" s="25" t="s">
        <v>198</v>
      </c>
      <c r="Z143" s="3">
        <v>200618</v>
      </c>
      <c r="AA143" s="12" t="s">
        <v>832</v>
      </c>
      <c r="AB143" s="4" t="s">
        <v>183</v>
      </c>
      <c r="AC143" s="41">
        <v>46136</v>
      </c>
      <c r="AD143" s="7" t="s">
        <v>1197</v>
      </c>
    </row>
    <row r="144" spans="1:30" ht="30" x14ac:dyDescent="0.25">
      <c r="A144" s="7">
        <v>2026</v>
      </c>
      <c r="B144" s="50">
        <v>46023</v>
      </c>
      <c r="C144" s="51">
        <v>46112</v>
      </c>
      <c r="D144" s="27">
        <v>200</v>
      </c>
      <c r="E144" s="28" t="s">
        <v>833</v>
      </c>
      <c r="F144" s="3" t="s">
        <v>834</v>
      </c>
      <c r="G144" s="3" t="s">
        <v>317</v>
      </c>
      <c r="H144" s="3" t="s">
        <v>465</v>
      </c>
      <c r="I144" s="7" t="s">
        <v>75</v>
      </c>
      <c r="J144" s="28" t="s">
        <v>815</v>
      </c>
      <c r="K144" s="29">
        <v>45413</v>
      </c>
      <c r="L144" s="71" t="s">
        <v>78</v>
      </c>
      <c r="M144" s="3" t="s">
        <v>177</v>
      </c>
      <c r="N144" s="27">
        <v>1</v>
      </c>
      <c r="O144" s="28" t="s">
        <v>178</v>
      </c>
      <c r="P144" s="4" t="s">
        <v>107</v>
      </c>
      <c r="Q144" s="3" t="s">
        <v>179</v>
      </c>
      <c r="R144" s="7">
        <v>1</v>
      </c>
      <c r="S144" s="4" t="s">
        <v>180</v>
      </c>
      <c r="T144" s="30">
        <v>4</v>
      </c>
      <c r="U144" s="4" t="s">
        <v>181</v>
      </c>
      <c r="V144" s="27">
        <v>23</v>
      </c>
      <c r="W144" s="28" t="s">
        <v>162</v>
      </c>
      <c r="X144" s="27">
        <v>77000</v>
      </c>
      <c r="Y144" s="27">
        <v>9838351350</v>
      </c>
      <c r="Z144" s="28">
        <v>200609</v>
      </c>
      <c r="AA144" s="26" t="s">
        <v>835</v>
      </c>
      <c r="AB144" s="4" t="s">
        <v>183</v>
      </c>
      <c r="AC144" s="41">
        <v>46136</v>
      </c>
      <c r="AD144" s="7" t="s">
        <v>1197</v>
      </c>
    </row>
    <row r="145" spans="1:30" ht="45" x14ac:dyDescent="0.25">
      <c r="A145" s="7">
        <v>2026</v>
      </c>
      <c r="B145" s="50">
        <v>46023</v>
      </c>
      <c r="C145" s="51">
        <v>46112</v>
      </c>
      <c r="D145" s="9">
        <v>300</v>
      </c>
      <c r="E145" s="3" t="s">
        <v>836</v>
      </c>
      <c r="F145" s="3" t="s">
        <v>837</v>
      </c>
      <c r="G145" s="3" t="s">
        <v>838</v>
      </c>
      <c r="H145" s="3" t="s">
        <v>220</v>
      </c>
      <c r="I145" s="4" t="s">
        <v>74</v>
      </c>
      <c r="J145" s="31" t="s">
        <v>839</v>
      </c>
      <c r="K145" s="13">
        <v>45047</v>
      </c>
      <c r="L145" s="4" t="s">
        <v>78</v>
      </c>
      <c r="M145" s="3" t="s">
        <v>177</v>
      </c>
      <c r="N145" s="9">
        <v>1</v>
      </c>
      <c r="O145" s="3" t="s">
        <v>178</v>
      </c>
      <c r="P145" s="7" t="s">
        <v>107</v>
      </c>
      <c r="Q145" s="7" t="s">
        <v>179</v>
      </c>
      <c r="R145" s="7">
        <v>1</v>
      </c>
      <c r="S145" s="3" t="s">
        <v>180</v>
      </c>
      <c r="T145" s="32">
        <v>4</v>
      </c>
      <c r="U145" s="4" t="s">
        <v>181</v>
      </c>
      <c r="V145" s="6">
        <v>23</v>
      </c>
      <c r="W145" s="4" t="s">
        <v>840</v>
      </c>
      <c r="X145" s="6">
        <v>77000</v>
      </c>
      <c r="Y145" s="25" t="s">
        <v>198</v>
      </c>
      <c r="Z145" s="3">
        <v>200600</v>
      </c>
      <c r="AA145" s="33" t="s">
        <v>841</v>
      </c>
      <c r="AB145" s="4" t="s">
        <v>183</v>
      </c>
      <c r="AC145" s="41">
        <v>46136</v>
      </c>
      <c r="AD145" s="7" t="s">
        <v>1197</v>
      </c>
    </row>
    <row r="146" spans="1:30" ht="75" x14ac:dyDescent="0.25">
      <c r="A146" s="7">
        <v>2026</v>
      </c>
      <c r="B146" s="50">
        <v>46023</v>
      </c>
      <c r="C146" s="51">
        <v>46112</v>
      </c>
      <c r="D146" s="9">
        <v>500</v>
      </c>
      <c r="E146" s="31" t="s">
        <v>842</v>
      </c>
      <c r="F146" s="3" t="s">
        <v>843</v>
      </c>
      <c r="G146" s="3" t="s">
        <v>844</v>
      </c>
      <c r="H146" s="3" t="s">
        <v>647</v>
      </c>
      <c r="I146" s="4" t="s">
        <v>74</v>
      </c>
      <c r="J146" s="31" t="s">
        <v>839</v>
      </c>
      <c r="K146" s="13">
        <v>44630</v>
      </c>
      <c r="L146" s="4" t="s">
        <v>78</v>
      </c>
      <c r="M146" s="3" t="s">
        <v>177</v>
      </c>
      <c r="N146" s="9">
        <v>1</v>
      </c>
      <c r="O146" s="3" t="s">
        <v>178</v>
      </c>
      <c r="P146" s="7" t="s">
        <v>107</v>
      </c>
      <c r="Q146" s="7" t="s">
        <v>179</v>
      </c>
      <c r="R146" s="7">
        <v>1</v>
      </c>
      <c r="S146" s="3" t="s">
        <v>180</v>
      </c>
      <c r="T146" s="32">
        <v>4</v>
      </c>
      <c r="U146" s="4" t="s">
        <v>181</v>
      </c>
      <c r="V146" s="6">
        <v>23</v>
      </c>
      <c r="W146" s="4" t="s">
        <v>840</v>
      </c>
      <c r="X146" s="6">
        <v>77000</v>
      </c>
      <c r="Y146" s="25" t="s">
        <v>198</v>
      </c>
      <c r="Z146" s="3">
        <v>200603</v>
      </c>
      <c r="AA146" s="33" t="s">
        <v>845</v>
      </c>
      <c r="AB146" s="4" t="s">
        <v>183</v>
      </c>
      <c r="AC146" s="41">
        <v>46136</v>
      </c>
      <c r="AD146" s="7" t="s">
        <v>1197</v>
      </c>
    </row>
    <row r="147" spans="1:30" ht="45" x14ac:dyDescent="0.25">
      <c r="A147" s="7">
        <v>2026</v>
      </c>
      <c r="B147" s="50">
        <v>46023</v>
      </c>
      <c r="C147" s="51">
        <v>46112</v>
      </c>
      <c r="D147" s="9">
        <v>500</v>
      </c>
      <c r="E147" s="3" t="s">
        <v>846</v>
      </c>
      <c r="F147" s="3" t="s">
        <v>847</v>
      </c>
      <c r="G147" s="3" t="s">
        <v>848</v>
      </c>
      <c r="H147" s="3" t="s">
        <v>849</v>
      </c>
      <c r="I147" s="4" t="s">
        <v>75</v>
      </c>
      <c r="J147" s="31" t="s">
        <v>839</v>
      </c>
      <c r="K147" s="13">
        <v>44630</v>
      </c>
      <c r="L147" s="4" t="s">
        <v>78</v>
      </c>
      <c r="M147" s="3" t="s">
        <v>177</v>
      </c>
      <c r="N147" s="9">
        <v>1</v>
      </c>
      <c r="O147" s="3" t="s">
        <v>178</v>
      </c>
      <c r="P147" s="7" t="s">
        <v>107</v>
      </c>
      <c r="Q147" s="7" t="s">
        <v>179</v>
      </c>
      <c r="R147" s="7">
        <v>1</v>
      </c>
      <c r="S147" s="3" t="s">
        <v>180</v>
      </c>
      <c r="T147" s="32">
        <v>4</v>
      </c>
      <c r="U147" s="4" t="s">
        <v>181</v>
      </c>
      <c r="V147" s="6">
        <v>23</v>
      </c>
      <c r="W147" s="4" t="s">
        <v>840</v>
      </c>
      <c r="X147" s="6">
        <v>77000</v>
      </c>
      <c r="Y147" s="25" t="s">
        <v>198</v>
      </c>
      <c r="Z147" s="3">
        <v>200620</v>
      </c>
      <c r="AA147" s="34" t="s">
        <v>850</v>
      </c>
      <c r="AB147" s="4" t="s">
        <v>183</v>
      </c>
      <c r="AC147" s="41">
        <v>46136</v>
      </c>
      <c r="AD147" s="7" t="s">
        <v>1197</v>
      </c>
    </row>
    <row r="148" spans="1:30" ht="45" x14ac:dyDescent="0.25">
      <c r="A148" s="7">
        <v>2026</v>
      </c>
      <c r="B148" s="50">
        <v>46023</v>
      </c>
      <c r="C148" s="51">
        <v>46112</v>
      </c>
      <c r="D148" s="9">
        <v>500</v>
      </c>
      <c r="E148" s="3" t="s">
        <v>851</v>
      </c>
      <c r="F148" s="3" t="s">
        <v>852</v>
      </c>
      <c r="G148" s="3" t="s">
        <v>561</v>
      </c>
      <c r="H148" s="3" t="s">
        <v>853</v>
      </c>
      <c r="I148" s="4" t="s">
        <v>74</v>
      </c>
      <c r="J148" s="31" t="s">
        <v>839</v>
      </c>
      <c r="K148" s="13">
        <v>44667</v>
      </c>
      <c r="L148" s="4" t="s">
        <v>78</v>
      </c>
      <c r="M148" s="3" t="s">
        <v>177</v>
      </c>
      <c r="N148" s="9">
        <v>1</v>
      </c>
      <c r="O148" s="3" t="s">
        <v>178</v>
      </c>
      <c r="P148" s="7" t="s">
        <v>107</v>
      </c>
      <c r="Q148" s="7" t="s">
        <v>179</v>
      </c>
      <c r="R148" s="7">
        <v>1</v>
      </c>
      <c r="S148" s="3" t="s">
        <v>180</v>
      </c>
      <c r="T148" s="32">
        <v>4</v>
      </c>
      <c r="U148" s="4" t="s">
        <v>181</v>
      </c>
      <c r="V148" s="6">
        <v>23</v>
      </c>
      <c r="W148" s="4" t="s">
        <v>840</v>
      </c>
      <c r="X148" s="6">
        <v>77000</v>
      </c>
      <c r="Y148" s="25" t="s">
        <v>198</v>
      </c>
      <c r="Z148" s="3">
        <v>200602</v>
      </c>
      <c r="AA148" s="33" t="s">
        <v>854</v>
      </c>
      <c r="AB148" s="4" t="s">
        <v>183</v>
      </c>
      <c r="AC148" s="41">
        <v>46136</v>
      </c>
      <c r="AD148" s="7" t="s">
        <v>1197</v>
      </c>
    </row>
    <row r="149" spans="1:30" ht="45" x14ac:dyDescent="0.25">
      <c r="A149" s="7">
        <v>2026</v>
      </c>
      <c r="B149" s="50">
        <v>46023</v>
      </c>
      <c r="C149" s="51">
        <v>46112</v>
      </c>
      <c r="D149" s="6">
        <v>200</v>
      </c>
      <c r="E149" s="4" t="s">
        <v>855</v>
      </c>
      <c r="F149" s="7" t="s">
        <v>856</v>
      </c>
      <c r="G149" s="4" t="s">
        <v>678</v>
      </c>
      <c r="H149" s="7" t="s">
        <v>857</v>
      </c>
      <c r="I149" s="4" t="s">
        <v>74</v>
      </c>
      <c r="J149" s="4" t="s">
        <v>858</v>
      </c>
      <c r="K149" s="15">
        <v>44829</v>
      </c>
      <c r="L149" s="35" t="s">
        <v>78</v>
      </c>
      <c r="M149" s="3" t="s">
        <v>177</v>
      </c>
      <c r="N149" s="6">
        <v>1</v>
      </c>
      <c r="O149" s="4" t="s">
        <v>178</v>
      </c>
      <c r="P149" s="4" t="s">
        <v>107</v>
      </c>
      <c r="Q149" s="4" t="s">
        <v>179</v>
      </c>
      <c r="R149" s="7">
        <v>1</v>
      </c>
      <c r="S149" s="4" t="s">
        <v>180</v>
      </c>
      <c r="T149" s="17">
        <v>4</v>
      </c>
      <c r="U149" s="4" t="s">
        <v>181</v>
      </c>
      <c r="V149" s="6">
        <v>23</v>
      </c>
      <c r="W149" s="4" t="s">
        <v>162</v>
      </c>
      <c r="X149" s="6">
        <v>77014</v>
      </c>
      <c r="Y149" s="6">
        <v>9838351350</v>
      </c>
      <c r="Z149" s="4">
        <v>200510</v>
      </c>
      <c r="AA149" s="36" t="s">
        <v>859</v>
      </c>
      <c r="AB149" s="7" t="s">
        <v>183</v>
      </c>
      <c r="AC149" s="41">
        <v>46136</v>
      </c>
      <c r="AD149" s="7" t="s">
        <v>1197</v>
      </c>
    </row>
    <row r="150" spans="1:30" ht="60" x14ac:dyDescent="0.25">
      <c r="A150" s="7">
        <v>2026</v>
      </c>
      <c r="B150" s="50">
        <v>46023</v>
      </c>
      <c r="C150" s="51">
        <v>46112</v>
      </c>
      <c r="D150" s="6">
        <v>500</v>
      </c>
      <c r="E150" s="4" t="s">
        <v>860</v>
      </c>
      <c r="F150" s="7" t="s">
        <v>861</v>
      </c>
      <c r="G150" s="4" t="s">
        <v>862</v>
      </c>
      <c r="H150" s="7" t="s">
        <v>863</v>
      </c>
      <c r="I150" s="4" t="s">
        <v>74</v>
      </c>
      <c r="J150" s="4" t="s">
        <v>864</v>
      </c>
      <c r="K150" s="15">
        <v>45673</v>
      </c>
      <c r="L150" s="4" t="s">
        <v>81</v>
      </c>
      <c r="M150" s="4" t="s">
        <v>865</v>
      </c>
      <c r="N150" s="6">
        <v>346</v>
      </c>
      <c r="O150" s="4" t="s">
        <v>178</v>
      </c>
      <c r="P150" s="4" t="s">
        <v>107</v>
      </c>
      <c r="Q150" s="4" t="s">
        <v>718</v>
      </c>
      <c r="R150" s="7">
        <v>1</v>
      </c>
      <c r="S150" s="4" t="s">
        <v>180</v>
      </c>
      <c r="T150" s="17">
        <v>4</v>
      </c>
      <c r="U150" s="4" t="s">
        <v>181</v>
      </c>
      <c r="V150" s="6">
        <v>23</v>
      </c>
      <c r="W150" s="4" t="s">
        <v>162</v>
      </c>
      <c r="X150" s="6">
        <v>77000</v>
      </c>
      <c r="Y150" s="6">
        <v>9838326518</v>
      </c>
      <c r="Z150" s="4" t="s">
        <v>178</v>
      </c>
      <c r="AA150" s="37" t="s">
        <v>866</v>
      </c>
      <c r="AB150" s="4" t="s">
        <v>183</v>
      </c>
      <c r="AC150" s="41">
        <v>46136</v>
      </c>
      <c r="AD150" s="7" t="s">
        <v>1197</v>
      </c>
    </row>
    <row r="151" spans="1:30" ht="60" x14ac:dyDescent="0.25">
      <c r="A151" s="7">
        <v>2026</v>
      </c>
      <c r="B151" s="50">
        <v>46023</v>
      </c>
      <c r="C151" s="51">
        <v>46112</v>
      </c>
      <c r="D151" s="6">
        <v>350</v>
      </c>
      <c r="E151" s="4" t="s">
        <v>867</v>
      </c>
      <c r="F151" s="7" t="s">
        <v>868</v>
      </c>
      <c r="G151" s="4" t="s">
        <v>869</v>
      </c>
      <c r="H151" s="7" t="s">
        <v>870</v>
      </c>
      <c r="I151" s="4" t="s">
        <v>75</v>
      </c>
      <c r="J151" s="4" t="s">
        <v>864</v>
      </c>
      <c r="K151" s="15">
        <v>42659</v>
      </c>
      <c r="L151" s="35" t="s">
        <v>78</v>
      </c>
      <c r="M151" s="3" t="s">
        <v>177</v>
      </c>
      <c r="N151" s="6">
        <v>1</v>
      </c>
      <c r="O151" s="4" t="s">
        <v>178</v>
      </c>
      <c r="P151" s="4" t="s">
        <v>107</v>
      </c>
      <c r="Q151" s="4" t="s">
        <v>179</v>
      </c>
      <c r="R151" s="7">
        <v>1</v>
      </c>
      <c r="S151" s="4" t="s">
        <v>180</v>
      </c>
      <c r="T151" s="17">
        <v>4</v>
      </c>
      <c r="U151" s="4" t="s">
        <v>181</v>
      </c>
      <c r="V151" s="6">
        <v>23</v>
      </c>
      <c r="W151" s="4" t="s">
        <v>162</v>
      </c>
      <c r="X151" s="6">
        <v>77000</v>
      </c>
      <c r="Y151" s="6">
        <v>9838351350</v>
      </c>
      <c r="Z151" s="4">
        <v>200511</v>
      </c>
      <c r="AA151" s="36" t="s">
        <v>871</v>
      </c>
      <c r="AB151" s="4" t="s">
        <v>183</v>
      </c>
      <c r="AC151" s="41">
        <v>46136</v>
      </c>
      <c r="AD151" s="7" t="s">
        <v>1197</v>
      </c>
    </row>
    <row r="152" spans="1:30" ht="60" x14ac:dyDescent="0.25">
      <c r="A152" s="7">
        <v>2026</v>
      </c>
      <c r="B152" s="50">
        <v>46023</v>
      </c>
      <c r="C152" s="51">
        <v>46112</v>
      </c>
      <c r="D152" s="6">
        <v>300</v>
      </c>
      <c r="E152" s="4" t="s">
        <v>872</v>
      </c>
      <c r="F152" s="38" t="s">
        <v>873</v>
      </c>
      <c r="G152" s="4" t="s">
        <v>371</v>
      </c>
      <c r="H152" s="7" t="s">
        <v>203</v>
      </c>
      <c r="I152" s="4" t="s">
        <v>74</v>
      </c>
      <c r="J152" s="4" t="s">
        <v>864</v>
      </c>
      <c r="K152" s="15">
        <v>46081</v>
      </c>
      <c r="L152" s="35" t="s">
        <v>78</v>
      </c>
      <c r="M152" s="3" t="s">
        <v>177</v>
      </c>
      <c r="N152" s="6">
        <v>1</v>
      </c>
      <c r="O152" s="4" t="s">
        <v>178</v>
      </c>
      <c r="P152" s="4" t="s">
        <v>107</v>
      </c>
      <c r="Q152" s="4" t="s">
        <v>179</v>
      </c>
      <c r="R152" s="7">
        <v>1</v>
      </c>
      <c r="S152" s="4" t="s">
        <v>180</v>
      </c>
      <c r="T152" s="17">
        <v>4</v>
      </c>
      <c r="U152" s="4" t="s">
        <v>181</v>
      </c>
      <c r="V152" s="6">
        <v>23</v>
      </c>
      <c r="W152" s="4" t="s">
        <v>162</v>
      </c>
      <c r="X152" s="6">
        <v>77000</v>
      </c>
      <c r="Y152" s="6">
        <v>9838351350</v>
      </c>
      <c r="Z152" s="4">
        <v>200546</v>
      </c>
      <c r="AA152" s="36" t="s">
        <v>874</v>
      </c>
      <c r="AB152" s="4" t="s">
        <v>183</v>
      </c>
      <c r="AC152" s="41">
        <v>46136</v>
      </c>
      <c r="AD152" s="7" t="s">
        <v>1197</v>
      </c>
    </row>
    <row r="153" spans="1:30" ht="60" x14ac:dyDescent="0.25">
      <c r="A153" s="7">
        <v>2026</v>
      </c>
      <c r="B153" s="50">
        <v>46023</v>
      </c>
      <c r="C153" s="51">
        <v>46112</v>
      </c>
      <c r="D153" s="6">
        <v>500</v>
      </c>
      <c r="E153" s="4" t="s">
        <v>875</v>
      </c>
      <c r="F153" s="7" t="s">
        <v>876</v>
      </c>
      <c r="G153" s="4" t="s">
        <v>877</v>
      </c>
      <c r="H153" s="7" t="s">
        <v>878</v>
      </c>
      <c r="I153" s="4" t="s">
        <v>74</v>
      </c>
      <c r="J153" s="4" t="s">
        <v>864</v>
      </c>
      <c r="K153" s="15">
        <v>37288</v>
      </c>
      <c r="L153" s="35" t="s">
        <v>78</v>
      </c>
      <c r="M153" s="3" t="s">
        <v>177</v>
      </c>
      <c r="N153" s="6">
        <v>1</v>
      </c>
      <c r="O153" s="4" t="s">
        <v>178</v>
      </c>
      <c r="P153" s="4" t="s">
        <v>107</v>
      </c>
      <c r="Q153" s="4" t="s">
        <v>179</v>
      </c>
      <c r="R153" s="7">
        <v>1</v>
      </c>
      <c r="S153" s="4" t="s">
        <v>180</v>
      </c>
      <c r="T153" s="17">
        <v>4</v>
      </c>
      <c r="U153" s="4" t="s">
        <v>181</v>
      </c>
      <c r="V153" s="6">
        <v>23</v>
      </c>
      <c r="W153" s="4" t="s">
        <v>162</v>
      </c>
      <c r="X153" s="6">
        <v>77000</v>
      </c>
      <c r="Y153" s="6">
        <v>9838351350</v>
      </c>
      <c r="Z153" s="4">
        <v>200527</v>
      </c>
      <c r="AA153" s="36" t="s">
        <v>879</v>
      </c>
      <c r="AB153" s="4" t="s">
        <v>183</v>
      </c>
      <c r="AC153" s="41">
        <v>46136</v>
      </c>
      <c r="AD153" s="7" t="s">
        <v>1197</v>
      </c>
    </row>
    <row r="154" spans="1:30" ht="60" x14ac:dyDescent="0.25">
      <c r="A154" s="7">
        <v>2026</v>
      </c>
      <c r="B154" s="50">
        <v>46023</v>
      </c>
      <c r="C154" s="51">
        <v>46112</v>
      </c>
      <c r="D154" s="6">
        <v>500</v>
      </c>
      <c r="E154" s="4" t="s">
        <v>880</v>
      </c>
      <c r="F154" s="4" t="s">
        <v>881</v>
      </c>
      <c r="G154" s="4" t="s">
        <v>882</v>
      </c>
      <c r="H154" s="7" t="s">
        <v>624</v>
      </c>
      <c r="I154" s="4" t="s">
        <v>74</v>
      </c>
      <c r="J154" s="4" t="s">
        <v>864</v>
      </c>
      <c r="K154" s="15">
        <v>37500</v>
      </c>
      <c r="L154" s="4" t="s">
        <v>81</v>
      </c>
      <c r="M154" s="4" t="s">
        <v>865</v>
      </c>
      <c r="N154" s="6">
        <v>346</v>
      </c>
      <c r="O154" s="4" t="s">
        <v>178</v>
      </c>
      <c r="P154" s="4" t="s">
        <v>107</v>
      </c>
      <c r="Q154" s="4" t="s">
        <v>718</v>
      </c>
      <c r="R154" s="7">
        <v>1</v>
      </c>
      <c r="S154" s="4" t="s">
        <v>180</v>
      </c>
      <c r="T154" s="17">
        <v>4</v>
      </c>
      <c r="U154" s="4" t="s">
        <v>181</v>
      </c>
      <c r="V154" s="6">
        <v>23</v>
      </c>
      <c r="W154" s="4" t="s">
        <v>162</v>
      </c>
      <c r="X154" s="6">
        <v>77010</v>
      </c>
      <c r="Y154" s="6">
        <v>9838326518</v>
      </c>
      <c r="Z154" s="4" t="s">
        <v>178</v>
      </c>
      <c r="AA154" s="26" t="s">
        <v>883</v>
      </c>
      <c r="AB154" s="4" t="s">
        <v>183</v>
      </c>
      <c r="AC154" s="41">
        <v>46136</v>
      </c>
      <c r="AD154" s="7" t="s">
        <v>1197</v>
      </c>
    </row>
    <row r="155" spans="1:30" ht="60" x14ac:dyDescent="0.25">
      <c r="A155" s="7">
        <v>2026</v>
      </c>
      <c r="B155" s="50">
        <v>46023</v>
      </c>
      <c r="C155" s="51">
        <v>46112</v>
      </c>
      <c r="D155" s="6">
        <v>500</v>
      </c>
      <c r="E155" s="4" t="s">
        <v>884</v>
      </c>
      <c r="F155" s="7" t="s">
        <v>885</v>
      </c>
      <c r="G155" s="4" t="s">
        <v>886</v>
      </c>
      <c r="H155" s="7" t="s">
        <v>887</v>
      </c>
      <c r="I155" s="4" t="s">
        <v>74</v>
      </c>
      <c r="J155" s="4" t="s">
        <v>864</v>
      </c>
      <c r="K155" s="15">
        <v>45870</v>
      </c>
      <c r="L155" s="35" t="s">
        <v>78</v>
      </c>
      <c r="M155" s="3" t="s">
        <v>177</v>
      </c>
      <c r="N155" s="6">
        <v>1</v>
      </c>
      <c r="O155" s="4" t="s">
        <v>178</v>
      </c>
      <c r="P155" s="4" t="s">
        <v>107</v>
      </c>
      <c r="Q155" s="4" t="s">
        <v>179</v>
      </c>
      <c r="R155" s="7">
        <v>1</v>
      </c>
      <c r="S155" s="4" t="s">
        <v>180</v>
      </c>
      <c r="T155" s="17">
        <v>4</v>
      </c>
      <c r="U155" s="4" t="s">
        <v>181</v>
      </c>
      <c r="V155" s="6">
        <v>23</v>
      </c>
      <c r="W155" s="4" t="s">
        <v>162</v>
      </c>
      <c r="X155" s="6">
        <v>77000</v>
      </c>
      <c r="Y155" s="6">
        <v>9838351350</v>
      </c>
      <c r="Z155" s="4">
        <v>200525</v>
      </c>
      <c r="AA155" s="26" t="s">
        <v>888</v>
      </c>
      <c r="AB155" s="4" t="s">
        <v>183</v>
      </c>
      <c r="AC155" s="41">
        <v>46136</v>
      </c>
      <c r="AD155" s="7" t="s">
        <v>1197</v>
      </c>
    </row>
    <row r="156" spans="1:30" ht="60" x14ac:dyDescent="0.25">
      <c r="A156" s="7">
        <v>2026</v>
      </c>
      <c r="B156" s="50">
        <v>46023</v>
      </c>
      <c r="C156" s="51">
        <v>46112</v>
      </c>
      <c r="D156" s="6">
        <v>500</v>
      </c>
      <c r="E156" s="4" t="s">
        <v>889</v>
      </c>
      <c r="F156" s="38" t="s">
        <v>890</v>
      </c>
      <c r="G156" s="4" t="s">
        <v>203</v>
      </c>
      <c r="H156" s="7" t="s">
        <v>476</v>
      </c>
      <c r="I156" s="4" t="s">
        <v>74</v>
      </c>
      <c r="J156" s="4" t="s">
        <v>864</v>
      </c>
      <c r="K156" s="15">
        <v>39279</v>
      </c>
      <c r="L156" s="35" t="s">
        <v>78</v>
      </c>
      <c r="M156" s="3" t="s">
        <v>177</v>
      </c>
      <c r="N156" s="6">
        <v>1</v>
      </c>
      <c r="O156" s="4" t="s">
        <v>178</v>
      </c>
      <c r="P156" s="4" t="s">
        <v>107</v>
      </c>
      <c r="Q156" s="4" t="s">
        <v>179</v>
      </c>
      <c r="R156" s="7">
        <v>1</v>
      </c>
      <c r="S156" s="4" t="s">
        <v>180</v>
      </c>
      <c r="T156" s="17">
        <v>4</v>
      </c>
      <c r="U156" s="4" t="s">
        <v>181</v>
      </c>
      <c r="V156" s="6">
        <v>23</v>
      </c>
      <c r="W156" s="4" t="s">
        <v>162</v>
      </c>
      <c r="X156" s="6">
        <v>77000</v>
      </c>
      <c r="Y156" s="6">
        <v>9838351350</v>
      </c>
      <c r="Z156" s="4">
        <v>200512</v>
      </c>
      <c r="AA156" s="39" t="s">
        <v>891</v>
      </c>
      <c r="AB156" s="4" t="s">
        <v>183</v>
      </c>
      <c r="AC156" s="41">
        <v>46136</v>
      </c>
      <c r="AD156" s="7" t="s">
        <v>1197</v>
      </c>
    </row>
    <row r="157" spans="1:30" ht="60" x14ac:dyDescent="0.25">
      <c r="A157" s="7">
        <v>2026</v>
      </c>
      <c r="B157" s="50">
        <v>46023</v>
      </c>
      <c r="C157" s="51">
        <v>46112</v>
      </c>
      <c r="D157" s="6">
        <v>500</v>
      </c>
      <c r="E157" s="4" t="s">
        <v>892</v>
      </c>
      <c r="F157" s="7" t="s">
        <v>893</v>
      </c>
      <c r="G157" s="4" t="s">
        <v>457</v>
      </c>
      <c r="H157" s="7" t="s">
        <v>894</v>
      </c>
      <c r="I157" s="4" t="s">
        <v>74</v>
      </c>
      <c r="J157" s="4" t="s">
        <v>864</v>
      </c>
      <c r="K157" s="15">
        <v>45870</v>
      </c>
      <c r="L157" s="35" t="s">
        <v>78</v>
      </c>
      <c r="M157" s="3" t="s">
        <v>177</v>
      </c>
      <c r="N157" s="6">
        <v>1</v>
      </c>
      <c r="O157" s="4" t="s">
        <v>178</v>
      </c>
      <c r="P157" s="4" t="s">
        <v>107</v>
      </c>
      <c r="Q157" s="4" t="s">
        <v>179</v>
      </c>
      <c r="R157" s="7">
        <v>1</v>
      </c>
      <c r="S157" s="4" t="s">
        <v>180</v>
      </c>
      <c r="T157" s="17">
        <v>4</v>
      </c>
      <c r="U157" s="4" t="s">
        <v>181</v>
      </c>
      <c r="V157" s="6">
        <v>23</v>
      </c>
      <c r="W157" s="4" t="s">
        <v>162</v>
      </c>
      <c r="X157" s="6">
        <v>77000</v>
      </c>
      <c r="Y157" s="6">
        <v>9838350650</v>
      </c>
      <c r="Z157" s="4">
        <v>200513</v>
      </c>
      <c r="AA157" s="26" t="s">
        <v>895</v>
      </c>
      <c r="AB157" s="4" t="s">
        <v>183</v>
      </c>
      <c r="AC157" s="41">
        <v>46136</v>
      </c>
      <c r="AD157" s="7" t="s">
        <v>1197</v>
      </c>
    </row>
    <row r="158" spans="1:30" ht="60" x14ac:dyDescent="0.25">
      <c r="A158" s="7">
        <v>2026</v>
      </c>
      <c r="B158" s="50">
        <v>46023</v>
      </c>
      <c r="C158" s="51">
        <v>46112</v>
      </c>
      <c r="D158" s="6">
        <v>500</v>
      </c>
      <c r="E158" s="4" t="s">
        <v>896</v>
      </c>
      <c r="F158" s="7" t="s">
        <v>897</v>
      </c>
      <c r="G158" s="4" t="s">
        <v>701</v>
      </c>
      <c r="H158" s="7" t="s">
        <v>898</v>
      </c>
      <c r="I158" s="4" t="s">
        <v>75</v>
      </c>
      <c r="J158" s="4" t="s">
        <v>864</v>
      </c>
      <c r="K158" s="15">
        <v>43236</v>
      </c>
      <c r="L158" s="35" t="s">
        <v>78</v>
      </c>
      <c r="M158" s="3" t="s">
        <v>177</v>
      </c>
      <c r="N158" s="6">
        <v>1</v>
      </c>
      <c r="O158" s="4" t="s">
        <v>178</v>
      </c>
      <c r="P158" s="4" t="s">
        <v>107</v>
      </c>
      <c r="Q158" s="4" t="s">
        <v>179</v>
      </c>
      <c r="R158" s="7">
        <v>1</v>
      </c>
      <c r="S158" s="4" t="s">
        <v>180</v>
      </c>
      <c r="T158" s="17">
        <v>4</v>
      </c>
      <c r="U158" s="4" t="s">
        <v>181</v>
      </c>
      <c r="V158" s="6">
        <v>23</v>
      </c>
      <c r="W158" s="4" t="s">
        <v>162</v>
      </c>
      <c r="X158" s="6">
        <v>77000</v>
      </c>
      <c r="Y158" s="6">
        <v>9838351350</v>
      </c>
      <c r="Z158" s="4">
        <v>200512</v>
      </c>
      <c r="AA158" s="36" t="s">
        <v>899</v>
      </c>
      <c r="AB158" s="4" t="s">
        <v>183</v>
      </c>
      <c r="AC158" s="41">
        <v>46136</v>
      </c>
      <c r="AD158" s="7" t="s">
        <v>1197</v>
      </c>
    </row>
    <row r="159" spans="1:30" ht="45" x14ac:dyDescent="0.25">
      <c r="A159" s="7">
        <v>2026</v>
      </c>
      <c r="B159" s="50">
        <v>46023</v>
      </c>
      <c r="C159" s="51">
        <v>46112</v>
      </c>
      <c r="D159" s="9">
        <v>300</v>
      </c>
      <c r="E159" s="3" t="s">
        <v>900</v>
      </c>
      <c r="F159" s="3" t="s">
        <v>901</v>
      </c>
      <c r="G159" s="3" t="s">
        <v>371</v>
      </c>
      <c r="H159" s="3" t="s">
        <v>902</v>
      </c>
      <c r="I159" s="4" t="s">
        <v>74</v>
      </c>
      <c r="J159" s="3" t="s">
        <v>858</v>
      </c>
      <c r="K159" s="13">
        <v>44835</v>
      </c>
      <c r="L159" s="4" t="s">
        <v>78</v>
      </c>
      <c r="M159" s="4" t="s">
        <v>903</v>
      </c>
      <c r="N159" s="6">
        <v>70</v>
      </c>
      <c r="O159" s="4" t="s">
        <v>178</v>
      </c>
      <c r="P159" s="7" t="s">
        <v>107</v>
      </c>
      <c r="Q159" s="7" t="s">
        <v>179</v>
      </c>
      <c r="R159" s="7">
        <v>1</v>
      </c>
      <c r="S159" s="4" t="s">
        <v>180</v>
      </c>
      <c r="T159" s="17">
        <v>4</v>
      </c>
      <c r="U159" s="4" t="s">
        <v>181</v>
      </c>
      <c r="V159" s="6">
        <v>23</v>
      </c>
      <c r="W159" s="4" t="s">
        <v>162</v>
      </c>
      <c r="X159" s="6">
        <v>77000</v>
      </c>
      <c r="Y159" s="6" t="s">
        <v>178</v>
      </c>
      <c r="Z159" s="4" t="s">
        <v>178</v>
      </c>
      <c r="AA159" s="58" t="s">
        <v>904</v>
      </c>
      <c r="AB159" s="4" t="s">
        <v>183</v>
      </c>
      <c r="AC159" s="41">
        <v>46136</v>
      </c>
      <c r="AD159" s="7" t="s">
        <v>1197</v>
      </c>
    </row>
    <row r="160" spans="1:30" ht="45" x14ac:dyDescent="0.25">
      <c r="A160" s="7">
        <v>2026</v>
      </c>
      <c r="B160" s="50">
        <v>46023</v>
      </c>
      <c r="C160" s="51">
        <v>46112</v>
      </c>
      <c r="D160" s="9">
        <v>500</v>
      </c>
      <c r="E160" s="3" t="s">
        <v>905</v>
      </c>
      <c r="F160" s="3" t="s">
        <v>906</v>
      </c>
      <c r="G160" s="3" t="s">
        <v>907</v>
      </c>
      <c r="H160" s="3" t="s">
        <v>202</v>
      </c>
      <c r="I160" s="4" t="s">
        <v>74</v>
      </c>
      <c r="J160" s="3" t="s">
        <v>908</v>
      </c>
      <c r="K160" s="13">
        <v>44881</v>
      </c>
      <c r="L160" s="4" t="s">
        <v>78</v>
      </c>
      <c r="M160" s="4" t="s">
        <v>903</v>
      </c>
      <c r="N160" s="6">
        <v>70</v>
      </c>
      <c r="O160" s="4" t="s">
        <v>178</v>
      </c>
      <c r="P160" s="7" t="s">
        <v>107</v>
      </c>
      <c r="Q160" s="7" t="s">
        <v>179</v>
      </c>
      <c r="R160" s="7">
        <v>1</v>
      </c>
      <c r="S160" s="4" t="s">
        <v>180</v>
      </c>
      <c r="T160" s="17">
        <v>4</v>
      </c>
      <c r="U160" s="4" t="s">
        <v>181</v>
      </c>
      <c r="V160" s="6">
        <v>23</v>
      </c>
      <c r="W160" s="4" t="s">
        <v>162</v>
      </c>
      <c r="X160" s="6">
        <v>77000</v>
      </c>
      <c r="Y160" s="6" t="s">
        <v>178</v>
      </c>
      <c r="Z160" s="4" t="s">
        <v>178</v>
      </c>
      <c r="AA160" s="58" t="s">
        <v>909</v>
      </c>
      <c r="AB160" s="4" t="s">
        <v>183</v>
      </c>
      <c r="AC160" s="41">
        <v>46136</v>
      </c>
      <c r="AD160" s="7" t="s">
        <v>1197</v>
      </c>
    </row>
    <row r="161" spans="1:30" ht="60" x14ac:dyDescent="0.25">
      <c r="A161" s="7">
        <v>2026</v>
      </c>
      <c r="B161" s="50">
        <v>46023</v>
      </c>
      <c r="C161" s="51">
        <v>46112</v>
      </c>
      <c r="D161" s="9">
        <v>500</v>
      </c>
      <c r="E161" s="3" t="s">
        <v>910</v>
      </c>
      <c r="F161" s="3" t="s">
        <v>792</v>
      </c>
      <c r="G161" s="3" t="s">
        <v>911</v>
      </c>
      <c r="H161" s="3" t="s">
        <v>912</v>
      </c>
      <c r="I161" s="4" t="s">
        <v>75</v>
      </c>
      <c r="J161" s="3" t="s">
        <v>908</v>
      </c>
      <c r="K161" s="13">
        <v>44378</v>
      </c>
      <c r="L161" s="4" t="s">
        <v>78</v>
      </c>
      <c r="M161" s="4" t="s">
        <v>903</v>
      </c>
      <c r="N161" s="6">
        <v>70</v>
      </c>
      <c r="O161" s="4" t="s">
        <v>178</v>
      </c>
      <c r="P161" s="7" t="s">
        <v>107</v>
      </c>
      <c r="Q161" s="7" t="s">
        <v>179</v>
      </c>
      <c r="R161" s="7">
        <v>1</v>
      </c>
      <c r="S161" s="4" t="s">
        <v>180</v>
      </c>
      <c r="T161" s="17">
        <v>4</v>
      </c>
      <c r="U161" s="4" t="s">
        <v>181</v>
      </c>
      <c r="V161" s="6">
        <v>23</v>
      </c>
      <c r="W161" s="4" t="s">
        <v>162</v>
      </c>
      <c r="X161" s="6">
        <v>77000</v>
      </c>
      <c r="Y161" s="6" t="s">
        <v>178</v>
      </c>
      <c r="Z161" s="4" t="s">
        <v>178</v>
      </c>
      <c r="AA161" s="58" t="s">
        <v>913</v>
      </c>
      <c r="AB161" s="4" t="s">
        <v>183</v>
      </c>
      <c r="AC161" s="41">
        <v>46136</v>
      </c>
      <c r="AD161" s="7" t="s">
        <v>1197</v>
      </c>
    </row>
    <row r="162" spans="1:30" ht="45" x14ac:dyDescent="0.25">
      <c r="A162" s="7">
        <v>2026</v>
      </c>
      <c r="B162" s="50">
        <v>46023</v>
      </c>
      <c r="C162" s="51">
        <v>46112</v>
      </c>
      <c r="D162" s="9">
        <v>500</v>
      </c>
      <c r="E162" s="3" t="s">
        <v>914</v>
      </c>
      <c r="F162" s="3" t="s">
        <v>915</v>
      </c>
      <c r="G162" s="3" t="s">
        <v>207</v>
      </c>
      <c r="H162" s="3" t="s">
        <v>916</v>
      </c>
      <c r="I162" s="4" t="s">
        <v>75</v>
      </c>
      <c r="J162" s="3" t="s">
        <v>908</v>
      </c>
      <c r="K162" s="13">
        <v>43040</v>
      </c>
      <c r="L162" s="4" t="s">
        <v>78</v>
      </c>
      <c r="M162" s="4" t="s">
        <v>903</v>
      </c>
      <c r="N162" s="6">
        <v>70</v>
      </c>
      <c r="O162" s="4" t="s">
        <v>178</v>
      </c>
      <c r="P162" s="7" t="s">
        <v>107</v>
      </c>
      <c r="Q162" s="7" t="s">
        <v>179</v>
      </c>
      <c r="R162" s="7">
        <v>1</v>
      </c>
      <c r="S162" s="4" t="s">
        <v>180</v>
      </c>
      <c r="T162" s="17">
        <v>4</v>
      </c>
      <c r="U162" s="4" t="s">
        <v>181</v>
      </c>
      <c r="V162" s="6">
        <v>23</v>
      </c>
      <c r="W162" s="4" t="s">
        <v>162</v>
      </c>
      <c r="X162" s="6">
        <v>77000</v>
      </c>
      <c r="Y162" s="6" t="s">
        <v>178</v>
      </c>
      <c r="Z162" s="4" t="s">
        <v>178</v>
      </c>
      <c r="AA162" s="58" t="s">
        <v>917</v>
      </c>
      <c r="AB162" s="4" t="s">
        <v>183</v>
      </c>
      <c r="AC162" s="41">
        <v>46136</v>
      </c>
      <c r="AD162" s="7" t="s">
        <v>1197</v>
      </c>
    </row>
    <row r="163" spans="1:30" ht="45" x14ac:dyDescent="0.25">
      <c r="A163" s="7">
        <v>2026</v>
      </c>
      <c r="B163" s="50">
        <v>46023</v>
      </c>
      <c r="C163" s="51">
        <v>46112</v>
      </c>
      <c r="D163" s="9">
        <v>500</v>
      </c>
      <c r="E163" s="3" t="s">
        <v>918</v>
      </c>
      <c r="F163" s="3" t="s">
        <v>919</v>
      </c>
      <c r="G163" s="3" t="s">
        <v>202</v>
      </c>
      <c r="H163" s="3" t="s">
        <v>849</v>
      </c>
      <c r="I163" s="4" t="s">
        <v>74</v>
      </c>
      <c r="J163" s="3" t="s">
        <v>908</v>
      </c>
      <c r="K163" s="13">
        <v>43724</v>
      </c>
      <c r="L163" s="4" t="s">
        <v>78</v>
      </c>
      <c r="M163" s="4" t="s">
        <v>920</v>
      </c>
      <c r="N163" s="6">
        <v>70</v>
      </c>
      <c r="O163" s="4" t="s">
        <v>178</v>
      </c>
      <c r="P163" s="7" t="s">
        <v>107</v>
      </c>
      <c r="Q163" s="7" t="s">
        <v>179</v>
      </c>
      <c r="R163" s="7">
        <v>1</v>
      </c>
      <c r="S163" s="4" t="s">
        <v>180</v>
      </c>
      <c r="T163" s="17">
        <v>4</v>
      </c>
      <c r="U163" s="4" t="s">
        <v>181</v>
      </c>
      <c r="V163" s="6">
        <v>23</v>
      </c>
      <c r="W163" s="4" t="s">
        <v>162</v>
      </c>
      <c r="X163" s="6">
        <v>77000</v>
      </c>
      <c r="Y163" s="6" t="s">
        <v>178</v>
      </c>
      <c r="Z163" s="4" t="s">
        <v>178</v>
      </c>
      <c r="AA163" s="58" t="s">
        <v>921</v>
      </c>
      <c r="AB163" s="4" t="s">
        <v>183</v>
      </c>
      <c r="AC163" s="41">
        <v>46136</v>
      </c>
      <c r="AD163" s="7" t="s">
        <v>1197</v>
      </c>
    </row>
    <row r="164" spans="1:30" ht="45" x14ac:dyDescent="0.25">
      <c r="A164" s="7">
        <v>2026</v>
      </c>
      <c r="B164" s="50">
        <v>46023</v>
      </c>
      <c r="C164" s="51">
        <v>46112</v>
      </c>
      <c r="D164" s="6">
        <v>100</v>
      </c>
      <c r="E164" s="7" t="s">
        <v>922</v>
      </c>
      <c r="F164" s="19" t="s">
        <v>923</v>
      </c>
      <c r="G164" s="19" t="s">
        <v>924</v>
      </c>
      <c r="H164" s="19" t="s">
        <v>481</v>
      </c>
      <c r="I164" s="7" t="s">
        <v>75</v>
      </c>
      <c r="J164" s="19" t="s">
        <v>925</v>
      </c>
      <c r="K164" s="41">
        <v>45574</v>
      </c>
      <c r="L164" s="7" t="s">
        <v>78</v>
      </c>
      <c r="M164" s="3" t="s">
        <v>177</v>
      </c>
      <c r="N164" s="7">
        <v>1</v>
      </c>
      <c r="O164" s="4" t="s">
        <v>178</v>
      </c>
      <c r="P164" s="7" t="s">
        <v>107</v>
      </c>
      <c r="Q164" s="7" t="s">
        <v>179</v>
      </c>
      <c r="R164" s="7">
        <v>1</v>
      </c>
      <c r="S164" s="7" t="s">
        <v>180</v>
      </c>
      <c r="T164" s="42">
        <v>4</v>
      </c>
      <c r="U164" s="4" t="s">
        <v>181</v>
      </c>
      <c r="V164" s="6">
        <v>23</v>
      </c>
      <c r="W164" s="7" t="s">
        <v>162</v>
      </c>
      <c r="X164" s="7">
        <v>77000</v>
      </c>
      <c r="Y164" s="6">
        <v>9838351350</v>
      </c>
      <c r="Z164" s="4">
        <v>200116</v>
      </c>
      <c r="AA164" s="34" t="s">
        <v>926</v>
      </c>
      <c r="AB164" s="4" t="s">
        <v>183</v>
      </c>
      <c r="AC164" s="41">
        <v>46136</v>
      </c>
      <c r="AD164" s="7" t="s">
        <v>1197</v>
      </c>
    </row>
    <row r="165" spans="1:30" ht="30" x14ac:dyDescent="0.25">
      <c r="A165" s="7">
        <v>2026</v>
      </c>
      <c r="B165" s="50">
        <v>46023</v>
      </c>
      <c r="C165" s="51">
        <v>46112</v>
      </c>
      <c r="D165" s="6">
        <v>300</v>
      </c>
      <c r="E165" s="7" t="s">
        <v>927</v>
      </c>
      <c r="F165" s="19" t="s">
        <v>928</v>
      </c>
      <c r="G165" s="19" t="s">
        <v>929</v>
      </c>
      <c r="H165" s="19" t="s">
        <v>471</v>
      </c>
      <c r="I165" s="7" t="s">
        <v>74</v>
      </c>
      <c r="J165" s="19" t="s">
        <v>930</v>
      </c>
      <c r="K165" s="41">
        <v>45901</v>
      </c>
      <c r="L165" s="7" t="s">
        <v>78</v>
      </c>
      <c r="M165" s="3" t="s">
        <v>177</v>
      </c>
      <c r="N165" s="7">
        <v>1</v>
      </c>
      <c r="O165" s="4" t="s">
        <v>178</v>
      </c>
      <c r="P165" s="7" t="s">
        <v>107</v>
      </c>
      <c r="Q165" s="7" t="s">
        <v>179</v>
      </c>
      <c r="R165" s="7">
        <v>1</v>
      </c>
      <c r="S165" s="7" t="s">
        <v>180</v>
      </c>
      <c r="T165" s="42">
        <v>4</v>
      </c>
      <c r="U165" s="4" t="s">
        <v>181</v>
      </c>
      <c r="V165" s="6">
        <v>23</v>
      </c>
      <c r="W165" s="7" t="s">
        <v>162</v>
      </c>
      <c r="X165" s="7">
        <v>77000</v>
      </c>
      <c r="Y165" s="6">
        <v>9838351350</v>
      </c>
      <c r="Z165" s="4">
        <v>200094</v>
      </c>
      <c r="AA165" s="44" t="s">
        <v>931</v>
      </c>
      <c r="AB165" s="4" t="s">
        <v>183</v>
      </c>
      <c r="AC165" s="41">
        <v>46136</v>
      </c>
      <c r="AD165" s="7" t="s">
        <v>1197</v>
      </c>
    </row>
    <row r="166" spans="1:30" ht="45" x14ac:dyDescent="0.25">
      <c r="A166" s="7">
        <v>2026</v>
      </c>
      <c r="B166" s="50">
        <v>46023</v>
      </c>
      <c r="C166" s="51">
        <v>46112</v>
      </c>
      <c r="D166" s="6">
        <v>300</v>
      </c>
      <c r="E166" s="7" t="s">
        <v>932</v>
      </c>
      <c r="F166" s="72" t="s">
        <v>933</v>
      </c>
      <c r="G166" s="19" t="s">
        <v>934</v>
      </c>
      <c r="H166" s="19" t="s">
        <v>647</v>
      </c>
      <c r="I166" s="7" t="s">
        <v>75</v>
      </c>
      <c r="J166" s="19" t="s">
        <v>930</v>
      </c>
      <c r="K166" s="41">
        <v>45901</v>
      </c>
      <c r="L166" s="7" t="s">
        <v>78</v>
      </c>
      <c r="M166" s="3" t="s">
        <v>177</v>
      </c>
      <c r="N166" s="7">
        <v>1</v>
      </c>
      <c r="O166" s="4" t="s">
        <v>178</v>
      </c>
      <c r="P166" s="7" t="s">
        <v>107</v>
      </c>
      <c r="Q166" s="7" t="s">
        <v>179</v>
      </c>
      <c r="R166" s="7">
        <v>1</v>
      </c>
      <c r="S166" s="7" t="s">
        <v>180</v>
      </c>
      <c r="T166" s="42">
        <v>4</v>
      </c>
      <c r="U166" s="4" t="s">
        <v>181</v>
      </c>
      <c r="V166" s="6">
        <v>23</v>
      </c>
      <c r="W166" s="7" t="s">
        <v>162</v>
      </c>
      <c r="X166" s="7">
        <v>77000</v>
      </c>
      <c r="Y166" s="6">
        <v>9838351350</v>
      </c>
      <c r="Z166" s="4">
        <v>200083</v>
      </c>
      <c r="AA166" s="69" t="s">
        <v>935</v>
      </c>
      <c r="AB166" s="4" t="s">
        <v>183</v>
      </c>
      <c r="AC166" s="41">
        <v>46136</v>
      </c>
      <c r="AD166" s="7" t="s">
        <v>1197</v>
      </c>
    </row>
    <row r="167" spans="1:30" ht="60" x14ac:dyDescent="0.25">
      <c r="A167" s="7">
        <v>2026</v>
      </c>
      <c r="B167" s="50">
        <v>46023</v>
      </c>
      <c r="C167" s="51">
        <v>46112</v>
      </c>
      <c r="D167" s="6">
        <v>300</v>
      </c>
      <c r="E167" s="7" t="s">
        <v>936</v>
      </c>
      <c r="F167" s="19" t="s">
        <v>937</v>
      </c>
      <c r="G167" s="19" t="s">
        <v>938</v>
      </c>
      <c r="H167" s="19" t="s">
        <v>939</v>
      </c>
      <c r="I167" s="7" t="s">
        <v>74</v>
      </c>
      <c r="J167" s="19" t="s">
        <v>940</v>
      </c>
      <c r="K167" s="41">
        <v>45231</v>
      </c>
      <c r="L167" s="7" t="s">
        <v>78</v>
      </c>
      <c r="M167" s="3" t="s">
        <v>177</v>
      </c>
      <c r="N167" s="7">
        <v>1</v>
      </c>
      <c r="O167" s="4" t="s">
        <v>178</v>
      </c>
      <c r="P167" s="7" t="s">
        <v>107</v>
      </c>
      <c r="Q167" s="7" t="s">
        <v>179</v>
      </c>
      <c r="R167" s="7">
        <v>1</v>
      </c>
      <c r="S167" s="7" t="s">
        <v>180</v>
      </c>
      <c r="T167" s="42">
        <v>4</v>
      </c>
      <c r="U167" s="4" t="s">
        <v>181</v>
      </c>
      <c r="V167" s="6">
        <v>23</v>
      </c>
      <c r="W167" s="7" t="s">
        <v>162</v>
      </c>
      <c r="X167" s="7">
        <v>77000</v>
      </c>
      <c r="Y167" s="6">
        <v>9838351350</v>
      </c>
      <c r="Z167" s="4">
        <v>200122</v>
      </c>
      <c r="AA167" s="34" t="s">
        <v>941</v>
      </c>
      <c r="AB167" s="4" t="s">
        <v>183</v>
      </c>
      <c r="AC167" s="41">
        <v>46136</v>
      </c>
      <c r="AD167" s="7" t="s">
        <v>1197</v>
      </c>
    </row>
    <row r="168" spans="1:30" ht="60" x14ac:dyDescent="0.25">
      <c r="A168" s="7">
        <v>2026</v>
      </c>
      <c r="B168" s="50">
        <v>46023</v>
      </c>
      <c r="C168" s="51">
        <v>46112</v>
      </c>
      <c r="D168" s="6">
        <v>500</v>
      </c>
      <c r="E168" s="7" t="s">
        <v>942</v>
      </c>
      <c r="F168" s="72" t="s">
        <v>943</v>
      </c>
      <c r="G168" s="19" t="s">
        <v>863</v>
      </c>
      <c r="H168" s="19" t="s">
        <v>443</v>
      </c>
      <c r="I168" s="7" t="s">
        <v>74</v>
      </c>
      <c r="J168" s="19" t="s">
        <v>944</v>
      </c>
      <c r="K168" s="41">
        <v>46128</v>
      </c>
      <c r="L168" s="7" t="s">
        <v>78</v>
      </c>
      <c r="M168" s="3" t="s">
        <v>177</v>
      </c>
      <c r="N168" s="7">
        <v>1</v>
      </c>
      <c r="O168" s="4" t="s">
        <v>178</v>
      </c>
      <c r="P168" s="7" t="s">
        <v>107</v>
      </c>
      <c r="Q168" s="7" t="s">
        <v>179</v>
      </c>
      <c r="R168" s="7">
        <v>1</v>
      </c>
      <c r="S168" s="7" t="s">
        <v>180</v>
      </c>
      <c r="T168" s="42">
        <v>4</v>
      </c>
      <c r="U168" s="4" t="s">
        <v>181</v>
      </c>
      <c r="V168" s="6">
        <v>23</v>
      </c>
      <c r="W168" s="7" t="s">
        <v>162</v>
      </c>
      <c r="X168" s="7">
        <v>77000</v>
      </c>
      <c r="Y168" s="6">
        <v>9838351350</v>
      </c>
      <c r="Z168" s="4">
        <v>200094</v>
      </c>
      <c r="AA168" s="44"/>
      <c r="AB168" s="4" t="s">
        <v>183</v>
      </c>
      <c r="AC168" s="41">
        <v>46136</v>
      </c>
      <c r="AD168" s="7" t="s">
        <v>1201</v>
      </c>
    </row>
    <row r="169" spans="1:30" ht="45" x14ac:dyDescent="0.25">
      <c r="A169" s="7">
        <v>2026</v>
      </c>
      <c r="B169" s="50">
        <v>46023</v>
      </c>
      <c r="C169" s="51">
        <v>46112</v>
      </c>
      <c r="D169" s="6">
        <v>300</v>
      </c>
      <c r="E169" s="7" t="s">
        <v>945</v>
      </c>
      <c r="F169" s="72" t="s">
        <v>946</v>
      </c>
      <c r="G169" s="73" t="s">
        <v>239</v>
      </c>
      <c r="H169" s="19" t="s">
        <v>947</v>
      </c>
      <c r="I169" s="7" t="s">
        <v>74</v>
      </c>
      <c r="J169" s="19" t="s">
        <v>948</v>
      </c>
      <c r="K169" s="41">
        <v>46097</v>
      </c>
      <c r="L169" s="7" t="s">
        <v>78</v>
      </c>
      <c r="M169" s="3" t="s">
        <v>177</v>
      </c>
      <c r="N169" s="7">
        <v>1</v>
      </c>
      <c r="O169" s="4" t="s">
        <v>178</v>
      </c>
      <c r="P169" s="7" t="s">
        <v>107</v>
      </c>
      <c r="Q169" s="7" t="s">
        <v>179</v>
      </c>
      <c r="R169" s="7">
        <v>1</v>
      </c>
      <c r="S169" s="7" t="s">
        <v>180</v>
      </c>
      <c r="T169" s="42">
        <v>4</v>
      </c>
      <c r="U169" s="4" t="s">
        <v>181</v>
      </c>
      <c r="V169" s="6">
        <v>23</v>
      </c>
      <c r="W169" s="7" t="s">
        <v>162</v>
      </c>
      <c r="X169" s="7">
        <v>77000</v>
      </c>
      <c r="Y169" s="6">
        <v>9838351350</v>
      </c>
      <c r="Z169" s="4">
        <v>200089</v>
      </c>
      <c r="AA169" s="44" t="s">
        <v>949</v>
      </c>
      <c r="AB169" s="4" t="s">
        <v>183</v>
      </c>
      <c r="AC169" s="41">
        <v>46136</v>
      </c>
      <c r="AD169" s="7" t="s">
        <v>1197</v>
      </c>
    </row>
    <row r="170" spans="1:30" ht="45" x14ac:dyDescent="0.25">
      <c r="A170" s="7">
        <v>2026</v>
      </c>
      <c r="B170" s="50">
        <v>46023</v>
      </c>
      <c r="C170" s="51">
        <v>46112</v>
      </c>
      <c r="D170" s="6">
        <v>500</v>
      </c>
      <c r="E170" s="7" t="s">
        <v>950</v>
      </c>
      <c r="F170" s="72" t="s">
        <v>951</v>
      </c>
      <c r="G170" s="19" t="s">
        <v>745</v>
      </c>
      <c r="H170" s="19" t="s">
        <v>952</v>
      </c>
      <c r="I170" s="7" t="s">
        <v>75</v>
      </c>
      <c r="J170" s="19" t="s">
        <v>944</v>
      </c>
      <c r="K170" s="41">
        <v>45231</v>
      </c>
      <c r="L170" s="7" t="s">
        <v>78</v>
      </c>
      <c r="M170" s="3" t="s">
        <v>177</v>
      </c>
      <c r="N170" s="7">
        <v>1</v>
      </c>
      <c r="O170" s="4" t="s">
        <v>178</v>
      </c>
      <c r="P170" s="7" t="s">
        <v>107</v>
      </c>
      <c r="Q170" s="7" t="s">
        <v>179</v>
      </c>
      <c r="R170" s="7">
        <v>1</v>
      </c>
      <c r="S170" s="7" t="s">
        <v>180</v>
      </c>
      <c r="T170" s="42">
        <v>4</v>
      </c>
      <c r="U170" s="4" t="s">
        <v>181</v>
      </c>
      <c r="V170" s="6">
        <v>23</v>
      </c>
      <c r="W170" s="7" t="s">
        <v>162</v>
      </c>
      <c r="X170" s="7">
        <v>77000</v>
      </c>
      <c r="Y170" s="6">
        <v>9838351350</v>
      </c>
      <c r="Z170" s="4">
        <v>200094</v>
      </c>
      <c r="AA170" s="44" t="s">
        <v>953</v>
      </c>
      <c r="AB170" s="4" t="s">
        <v>183</v>
      </c>
      <c r="AC170" s="41">
        <v>46136</v>
      </c>
      <c r="AD170" s="7" t="s">
        <v>1197</v>
      </c>
    </row>
    <row r="171" spans="1:30" ht="45" x14ac:dyDescent="0.25">
      <c r="A171" s="7">
        <v>2026</v>
      </c>
      <c r="B171" s="50">
        <v>46023</v>
      </c>
      <c r="C171" s="51">
        <v>46112</v>
      </c>
      <c r="D171" s="6">
        <v>500</v>
      </c>
      <c r="E171" s="7" t="s">
        <v>954</v>
      </c>
      <c r="F171" s="72" t="s">
        <v>955</v>
      </c>
      <c r="G171" s="19" t="s">
        <v>538</v>
      </c>
      <c r="H171" s="19" t="s">
        <v>894</v>
      </c>
      <c r="I171" s="7" t="s">
        <v>75</v>
      </c>
      <c r="J171" s="19" t="s">
        <v>956</v>
      </c>
      <c r="K171" s="41">
        <v>45231</v>
      </c>
      <c r="L171" s="7" t="s">
        <v>78</v>
      </c>
      <c r="M171" s="3" t="s">
        <v>177</v>
      </c>
      <c r="N171" s="7">
        <v>1</v>
      </c>
      <c r="O171" s="4" t="s">
        <v>178</v>
      </c>
      <c r="P171" s="7" t="s">
        <v>107</v>
      </c>
      <c r="Q171" s="7" t="s">
        <v>179</v>
      </c>
      <c r="R171" s="7">
        <v>1</v>
      </c>
      <c r="S171" s="7" t="s">
        <v>180</v>
      </c>
      <c r="T171" s="42">
        <v>4</v>
      </c>
      <c r="U171" s="4" t="s">
        <v>181</v>
      </c>
      <c r="V171" s="6">
        <v>23</v>
      </c>
      <c r="W171" s="7" t="s">
        <v>162</v>
      </c>
      <c r="X171" s="7">
        <v>77000</v>
      </c>
      <c r="Y171" s="6">
        <v>9838351350</v>
      </c>
      <c r="Z171" s="4">
        <v>200083</v>
      </c>
      <c r="AA171" s="44" t="s">
        <v>957</v>
      </c>
      <c r="AB171" s="4" t="s">
        <v>183</v>
      </c>
      <c r="AC171" s="41">
        <v>46136</v>
      </c>
      <c r="AD171" s="7" t="s">
        <v>1197</v>
      </c>
    </row>
    <row r="172" spans="1:30" ht="45" x14ac:dyDescent="0.25">
      <c r="A172" s="7">
        <v>2026</v>
      </c>
      <c r="B172" s="50">
        <v>46023</v>
      </c>
      <c r="C172" s="51">
        <v>46112</v>
      </c>
      <c r="D172" s="6">
        <v>500</v>
      </c>
      <c r="E172" s="7" t="s">
        <v>958</v>
      </c>
      <c r="F172" s="72" t="s">
        <v>959</v>
      </c>
      <c r="G172" s="19" t="s">
        <v>337</v>
      </c>
      <c r="H172" s="19" t="s">
        <v>960</v>
      </c>
      <c r="I172" s="7" t="s">
        <v>75</v>
      </c>
      <c r="J172" s="19" t="s">
        <v>956</v>
      </c>
      <c r="K172" s="41">
        <v>45793</v>
      </c>
      <c r="L172" s="7" t="s">
        <v>78</v>
      </c>
      <c r="M172" s="3" t="s">
        <v>177</v>
      </c>
      <c r="N172" s="7">
        <v>1</v>
      </c>
      <c r="O172" s="4" t="s">
        <v>178</v>
      </c>
      <c r="P172" s="7" t="s">
        <v>107</v>
      </c>
      <c r="Q172" s="7" t="s">
        <v>179</v>
      </c>
      <c r="R172" s="7">
        <v>1</v>
      </c>
      <c r="S172" s="7" t="s">
        <v>180</v>
      </c>
      <c r="T172" s="42">
        <v>4</v>
      </c>
      <c r="U172" s="4" t="s">
        <v>181</v>
      </c>
      <c r="V172" s="6">
        <v>23</v>
      </c>
      <c r="W172" s="7" t="s">
        <v>162</v>
      </c>
      <c r="X172" s="7">
        <v>77000</v>
      </c>
      <c r="Y172" s="6">
        <v>9838351350</v>
      </c>
      <c r="Z172" s="4">
        <v>200083</v>
      </c>
      <c r="AA172" s="44" t="s">
        <v>961</v>
      </c>
      <c r="AB172" s="4" t="s">
        <v>183</v>
      </c>
      <c r="AC172" s="41">
        <v>46136</v>
      </c>
      <c r="AD172" s="7" t="s">
        <v>1197</v>
      </c>
    </row>
    <row r="173" spans="1:30" ht="45" x14ac:dyDescent="0.25">
      <c r="A173" s="7">
        <v>2026</v>
      </c>
      <c r="B173" s="50">
        <v>46023</v>
      </c>
      <c r="C173" s="51">
        <v>46112</v>
      </c>
      <c r="D173" s="6">
        <v>500</v>
      </c>
      <c r="E173" s="7" t="s">
        <v>962</v>
      </c>
      <c r="F173" s="19" t="s">
        <v>963</v>
      </c>
      <c r="G173" s="19" t="s">
        <v>202</v>
      </c>
      <c r="H173" s="19" t="s">
        <v>291</v>
      </c>
      <c r="I173" s="7" t="s">
        <v>75</v>
      </c>
      <c r="J173" s="19" t="s">
        <v>964</v>
      </c>
      <c r="K173" s="41">
        <v>46054</v>
      </c>
      <c r="L173" s="7" t="s">
        <v>78</v>
      </c>
      <c r="M173" s="3" t="s">
        <v>177</v>
      </c>
      <c r="N173" s="7">
        <v>1</v>
      </c>
      <c r="O173" s="4" t="s">
        <v>178</v>
      </c>
      <c r="P173" s="7" t="s">
        <v>107</v>
      </c>
      <c r="Q173" s="7" t="s">
        <v>179</v>
      </c>
      <c r="R173" s="7">
        <v>1</v>
      </c>
      <c r="S173" s="7" t="s">
        <v>180</v>
      </c>
      <c r="T173" s="42">
        <v>4</v>
      </c>
      <c r="U173" s="4" t="s">
        <v>181</v>
      </c>
      <c r="V173" s="6">
        <v>23</v>
      </c>
      <c r="W173" s="7" t="s">
        <v>162</v>
      </c>
      <c r="X173" s="7">
        <v>77000</v>
      </c>
      <c r="Y173" s="6">
        <v>9838351350</v>
      </c>
      <c r="Z173" s="4">
        <v>200120</v>
      </c>
      <c r="AA173" s="69" t="s">
        <v>965</v>
      </c>
      <c r="AB173" s="4" t="s">
        <v>183</v>
      </c>
      <c r="AC173" s="41">
        <v>46136</v>
      </c>
      <c r="AD173" s="7" t="s">
        <v>1197</v>
      </c>
    </row>
    <row r="174" spans="1:30" ht="45" x14ac:dyDescent="0.25">
      <c r="A174" s="7">
        <v>2026</v>
      </c>
      <c r="B174" s="50">
        <v>46023</v>
      </c>
      <c r="C174" s="51">
        <v>46112</v>
      </c>
      <c r="D174" s="6">
        <v>500</v>
      </c>
      <c r="E174" s="7" t="s">
        <v>966</v>
      </c>
      <c r="F174" s="19" t="s">
        <v>967</v>
      </c>
      <c r="G174" s="19" t="s">
        <v>968</v>
      </c>
      <c r="H174" s="19" t="s">
        <v>969</v>
      </c>
      <c r="I174" s="7" t="s">
        <v>74</v>
      </c>
      <c r="J174" s="19" t="s">
        <v>964</v>
      </c>
      <c r="K174" s="41">
        <v>45231</v>
      </c>
      <c r="L174" s="7" t="s">
        <v>78</v>
      </c>
      <c r="M174" s="3" t="s">
        <v>177</v>
      </c>
      <c r="N174" s="7">
        <v>1</v>
      </c>
      <c r="O174" s="4" t="s">
        <v>178</v>
      </c>
      <c r="P174" s="7" t="s">
        <v>107</v>
      </c>
      <c r="Q174" s="7" t="s">
        <v>179</v>
      </c>
      <c r="R174" s="7">
        <v>1</v>
      </c>
      <c r="S174" s="7" t="s">
        <v>180</v>
      </c>
      <c r="T174" s="42">
        <v>4</v>
      </c>
      <c r="U174" s="4" t="s">
        <v>181</v>
      </c>
      <c r="V174" s="6">
        <v>23</v>
      </c>
      <c r="W174" s="7" t="s">
        <v>162</v>
      </c>
      <c r="X174" s="7">
        <v>77000</v>
      </c>
      <c r="Y174" s="6">
        <v>9838351350</v>
      </c>
      <c r="Z174" s="4">
        <v>200120</v>
      </c>
      <c r="AA174" s="34" t="s">
        <v>970</v>
      </c>
      <c r="AB174" s="4" t="s">
        <v>183</v>
      </c>
      <c r="AC174" s="41">
        <v>46136</v>
      </c>
      <c r="AD174" s="7" t="s">
        <v>1197</v>
      </c>
    </row>
    <row r="175" spans="1:30" ht="45" x14ac:dyDescent="0.25">
      <c r="A175" s="7">
        <v>2026</v>
      </c>
      <c r="B175" s="50">
        <v>46023</v>
      </c>
      <c r="C175" s="51">
        <v>46112</v>
      </c>
      <c r="D175" s="6">
        <v>500</v>
      </c>
      <c r="E175" s="7" t="s">
        <v>971</v>
      </c>
      <c r="F175" s="72" t="s">
        <v>972</v>
      </c>
      <c r="G175" s="19" t="s">
        <v>973</v>
      </c>
      <c r="H175" s="19" t="s">
        <v>974</v>
      </c>
      <c r="I175" s="7" t="s">
        <v>75</v>
      </c>
      <c r="J175" s="19" t="s">
        <v>964</v>
      </c>
      <c r="K175" s="41">
        <v>45231</v>
      </c>
      <c r="L175" s="7" t="s">
        <v>78</v>
      </c>
      <c r="M175" s="3" t="s">
        <v>177</v>
      </c>
      <c r="N175" s="7">
        <v>1</v>
      </c>
      <c r="O175" s="4" t="s">
        <v>178</v>
      </c>
      <c r="P175" s="7" t="s">
        <v>107</v>
      </c>
      <c r="Q175" s="7" t="s">
        <v>179</v>
      </c>
      <c r="R175" s="7">
        <v>1</v>
      </c>
      <c r="S175" s="7" t="s">
        <v>180</v>
      </c>
      <c r="T175" s="42">
        <v>4</v>
      </c>
      <c r="U175" s="4" t="s">
        <v>181</v>
      </c>
      <c r="V175" s="6">
        <v>23</v>
      </c>
      <c r="W175" s="7" t="s">
        <v>162</v>
      </c>
      <c r="X175" s="7">
        <v>77000</v>
      </c>
      <c r="Y175" s="6">
        <v>9838351350</v>
      </c>
      <c r="Z175" s="4">
        <v>200120</v>
      </c>
      <c r="AA175" s="44" t="s">
        <v>975</v>
      </c>
      <c r="AB175" s="4" t="s">
        <v>183</v>
      </c>
      <c r="AC175" s="41">
        <v>46136</v>
      </c>
      <c r="AD175" s="7" t="s">
        <v>1197</v>
      </c>
    </row>
    <row r="176" spans="1:30" ht="45" x14ac:dyDescent="0.25">
      <c r="A176" s="7">
        <v>2026</v>
      </c>
      <c r="B176" s="50">
        <v>46023</v>
      </c>
      <c r="C176" s="51">
        <v>46112</v>
      </c>
      <c r="D176" s="6">
        <v>500</v>
      </c>
      <c r="E176" s="7" t="s">
        <v>976</v>
      </c>
      <c r="F176" s="19" t="s">
        <v>977</v>
      </c>
      <c r="G176" s="19" t="s">
        <v>978</v>
      </c>
      <c r="H176" s="19" t="s">
        <v>979</v>
      </c>
      <c r="I176" s="7" t="s">
        <v>75</v>
      </c>
      <c r="J176" s="19" t="s">
        <v>964</v>
      </c>
      <c r="K176" s="41">
        <v>45793</v>
      </c>
      <c r="L176" s="7" t="s">
        <v>78</v>
      </c>
      <c r="M176" s="3" t="s">
        <v>177</v>
      </c>
      <c r="N176" s="7">
        <v>1</v>
      </c>
      <c r="O176" s="4" t="s">
        <v>178</v>
      </c>
      <c r="P176" s="7" t="s">
        <v>107</v>
      </c>
      <c r="Q176" s="7" t="s">
        <v>179</v>
      </c>
      <c r="R176" s="7">
        <v>1</v>
      </c>
      <c r="S176" s="7" t="s">
        <v>180</v>
      </c>
      <c r="T176" s="42">
        <v>4</v>
      </c>
      <c r="U176" s="4" t="s">
        <v>181</v>
      </c>
      <c r="V176" s="6">
        <v>23</v>
      </c>
      <c r="W176" s="7" t="s">
        <v>162</v>
      </c>
      <c r="X176" s="7">
        <v>77000</v>
      </c>
      <c r="Y176" s="6">
        <v>9838351350</v>
      </c>
      <c r="Z176" s="4">
        <v>200120</v>
      </c>
      <c r="AA176" s="44" t="s">
        <v>980</v>
      </c>
      <c r="AB176" s="4" t="s">
        <v>183</v>
      </c>
      <c r="AC176" s="41">
        <v>46136</v>
      </c>
      <c r="AD176" s="7" t="s">
        <v>1197</v>
      </c>
    </row>
    <row r="177" spans="1:30" ht="105" x14ac:dyDescent="0.25">
      <c r="A177" s="7">
        <v>2026</v>
      </c>
      <c r="B177" s="50">
        <v>46023</v>
      </c>
      <c r="C177" s="51">
        <v>46112</v>
      </c>
      <c r="D177" s="6">
        <v>500</v>
      </c>
      <c r="E177" s="7" t="s">
        <v>981</v>
      </c>
      <c r="F177" s="19" t="s">
        <v>982</v>
      </c>
      <c r="G177" s="19" t="s">
        <v>203</v>
      </c>
      <c r="H177" s="19" t="s">
        <v>983</v>
      </c>
      <c r="I177" s="7" t="s">
        <v>75</v>
      </c>
      <c r="J177" s="19" t="s">
        <v>984</v>
      </c>
      <c r="K177" s="41">
        <v>45323</v>
      </c>
      <c r="L177" s="7" t="s">
        <v>78</v>
      </c>
      <c r="M177" s="3" t="s">
        <v>177</v>
      </c>
      <c r="N177" s="7">
        <v>1</v>
      </c>
      <c r="O177" s="4" t="s">
        <v>178</v>
      </c>
      <c r="P177" s="7" t="s">
        <v>107</v>
      </c>
      <c r="Q177" s="7" t="s">
        <v>179</v>
      </c>
      <c r="R177" s="7">
        <v>1</v>
      </c>
      <c r="S177" s="7" t="s">
        <v>180</v>
      </c>
      <c r="T177" s="42">
        <v>4</v>
      </c>
      <c r="U177" s="4" t="s">
        <v>181</v>
      </c>
      <c r="V177" s="6">
        <v>23</v>
      </c>
      <c r="W177" s="7" t="s">
        <v>162</v>
      </c>
      <c r="X177" s="7">
        <v>77000</v>
      </c>
      <c r="Y177" s="6">
        <v>9838351350</v>
      </c>
      <c r="Z177" s="4">
        <v>200118</v>
      </c>
      <c r="AA177" s="69" t="s">
        <v>985</v>
      </c>
      <c r="AB177" s="4" t="s">
        <v>183</v>
      </c>
      <c r="AC177" s="41">
        <v>46136</v>
      </c>
      <c r="AD177" s="7" t="s">
        <v>1197</v>
      </c>
    </row>
    <row r="178" spans="1:30" ht="75" x14ac:dyDescent="0.25">
      <c r="A178" s="7">
        <v>2026</v>
      </c>
      <c r="B178" s="50">
        <v>46023</v>
      </c>
      <c r="C178" s="51">
        <v>46112</v>
      </c>
      <c r="D178" s="6">
        <v>500</v>
      </c>
      <c r="E178" s="7" t="s">
        <v>986</v>
      </c>
      <c r="F178" s="72" t="s">
        <v>987</v>
      </c>
      <c r="G178" s="19" t="s">
        <v>952</v>
      </c>
      <c r="H178" s="19" t="s">
        <v>988</v>
      </c>
      <c r="I178" s="7" t="s">
        <v>74</v>
      </c>
      <c r="J178" s="19" t="s">
        <v>984</v>
      </c>
      <c r="K178" s="41">
        <v>45231</v>
      </c>
      <c r="L178" s="7" t="s">
        <v>78</v>
      </c>
      <c r="M178" s="3" t="s">
        <v>177</v>
      </c>
      <c r="N178" s="7">
        <v>1</v>
      </c>
      <c r="O178" s="4" t="s">
        <v>178</v>
      </c>
      <c r="P178" s="7" t="s">
        <v>107</v>
      </c>
      <c r="Q178" s="7" t="s">
        <v>179</v>
      </c>
      <c r="R178" s="7">
        <v>1</v>
      </c>
      <c r="S178" s="7" t="s">
        <v>180</v>
      </c>
      <c r="T178" s="42">
        <v>4</v>
      </c>
      <c r="U178" s="4" t="s">
        <v>181</v>
      </c>
      <c r="V178" s="6">
        <v>23</v>
      </c>
      <c r="W178" s="7" t="s">
        <v>162</v>
      </c>
      <c r="X178" s="7">
        <v>77000</v>
      </c>
      <c r="Y178" s="6">
        <v>9838351350</v>
      </c>
      <c r="Z178" s="4">
        <v>200119</v>
      </c>
      <c r="AA178" s="44" t="s">
        <v>989</v>
      </c>
      <c r="AB178" s="4" t="s">
        <v>183</v>
      </c>
      <c r="AC178" s="41">
        <v>46136</v>
      </c>
      <c r="AD178" s="7" t="s">
        <v>1197</v>
      </c>
    </row>
    <row r="179" spans="1:30" ht="60" x14ac:dyDescent="0.25">
      <c r="A179" s="7">
        <v>2026</v>
      </c>
      <c r="B179" s="50">
        <v>46023</v>
      </c>
      <c r="C179" s="51">
        <v>46112</v>
      </c>
      <c r="D179" s="6">
        <v>500</v>
      </c>
      <c r="E179" s="7" t="s">
        <v>990</v>
      </c>
      <c r="F179" s="72" t="s">
        <v>991</v>
      </c>
      <c r="G179" s="19" t="s">
        <v>552</v>
      </c>
      <c r="H179" s="19" t="s">
        <v>992</v>
      </c>
      <c r="I179" s="19" t="s">
        <v>75</v>
      </c>
      <c r="J179" s="19" t="s">
        <v>964</v>
      </c>
      <c r="K179" s="41">
        <v>45398</v>
      </c>
      <c r="L179" s="7" t="s">
        <v>78</v>
      </c>
      <c r="M179" s="3" t="s">
        <v>177</v>
      </c>
      <c r="N179" s="7">
        <v>1</v>
      </c>
      <c r="O179" s="4" t="s">
        <v>178</v>
      </c>
      <c r="P179" s="7" t="s">
        <v>107</v>
      </c>
      <c r="Q179" s="7" t="s">
        <v>179</v>
      </c>
      <c r="R179" s="7">
        <v>1</v>
      </c>
      <c r="S179" s="7" t="s">
        <v>180</v>
      </c>
      <c r="T179" s="42">
        <v>4</v>
      </c>
      <c r="U179" s="4" t="s">
        <v>181</v>
      </c>
      <c r="V179" s="6">
        <v>23</v>
      </c>
      <c r="W179" s="7" t="s">
        <v>162</v>
      </c>
      <c r="X179" s="7">
        <v>77000</v>
      </c>
      <c r="Y179" s="6">
        <v>9838351350</v>
      </c>
      <c r="Z179" s="4">
        <v>200083</v>
      </c>
      <c r="AA179" s="44"/>
      <c r="AB179" s="4" t="s">
        <v>183</v>
      </c>
      <c r="AC179" s="41">
        <v>46136</v>
      </c>
      <c r="AD179" s="7" t="s">
        <v>1201</v>
      </c>
    </row>
    <row r="180" spans="1:30" ht="60" x14ac:dyDescent="0.25">
      <c r="A180" s="7">
        <v>2026</v>
      </c>
      <c r="B180" s="50">
        <v>46023</v>
      </c>
      <c r="C180" s="51">
        <v>46112</v>
      </c>
      <c r="D180" s="6">
        <v>300</v>
      </c>
      <c r="E180" s="7" t="s">
        <v>993</v>
      </c>
      <c r="F180" s="4" t="s">
        <v>994</v>
      </c>
      <c r="G180" s="4" t="s">
        <v>902</v>
      </c>
      <c r="H180" s="4" t="s">
        <v>995</v>
      </c>
      <c r="I180" s="4" t="s">
        <v>74</v>
      </c>
      <c r="J180" s="4" t="s">
        <v>996</v>
      </c>
      <c r="K180" s="15">
        <v>45185</v>
      </c>
      <c r="L180" s="4" t="s">
        <v>77</v>
      </c>
      <c r="M180" s="4" t="s">
        <v>279</v>
      </c>
      <c r="N180" s="6">
        <v>193</v>
      </c>
      <c r="O180" s="4" t="s">
        <v>997</v>
      </c>
      <c r="P180" s="4" t="s">
        <v>107</v>
      </c>
      <c r="Q180" s="4" t="s">
        <v>179</v>
      </c>
      <c r="R180" s="7">
        <v>1</v>
      </c>
      <c r="S180" s="4" t="s">
        <v>180</v>
      </c>
      <c r="T180" s="17" t="s">
        <v>8</v>
      </c>
      <c r="U180" s="4" t="s">
        <v>181</v>
      </c>
      <c r="V180" s="6" t="s">
        <v>998</v>
      </c>
      <c r="W180" s="4" t="s">
        <v>162</v>
      </c>
      <c r="X180" s="6">
        <v>77000</v>
      </c>
      <c r="Y180" s="6">
        <v>9838351350</v>
      </c>
      <c r="Z180" s="4">
        <v>200161</v>
      </c>
      <c r="AA180" s="36"/>
      <c r="AB180" s="4" t="s">
        <v>183</v>
      </c>
      <c r="AC180" s="41">
        <v>46136</v>
      </c>
      <c r="AD180" s="7" t="s">
        <v>1201</v>
      </c>
    </row>
    <row r="181" spans="1:30" ht="60" x14ac:dyDescent="0.25">
      <c r="A181" s="7">
        <v>2026</v>
      </c>
      <c r="B181" s="50">
        <v>46023</v>
      </c>
      <c r="C181" s="51">
        <v>46112</v>
      </c>
      <c r="D181" s="6">
        <v>200</v>
      </c>
      <c r="E181" s="7" t="s">
        <v>999</v>
      </c>
      <c r="F181" s="4" t="s">
        <v>1000</v>
      </c>
      <c r="G181" s="4" t="s">
        <v>749</v>
      </c>
      <c r="H181" s="4" t="s">
        <v>1001</v>
      </c>
      <c r="I181" s="4" t="s">
        <v>74</v>
      </c>
      <c r="J181" s="4" t="s">
        <v>1002</v>
      </c>
      <c r="K181" s="15">
        <v>45062</v>
      </c>
      <c r="L181" s="4" t="s">
        <v>77</v>
      </c>
      <c r="M181" s="4" t="s">
        <v>279</v>
      </c>
      <c r="N181" s="6">
        <v>193</v>
      </c>
      <c r="O181" s="4" t="s">
        <v>997</v>
      </c>
      <c r="P181" s="4" t="s">
        <v>107</v>
      </c>
      <c r="Q181" s="4" t="s">
        <v>179</v>
      </c>
      <c r="R181" s="7">
        <v>1</v>
      </c>
      <c r="S181" s="4" t="s">
        <v>180</v>
      </c>
      <c r="T181" s="17" t="s">
        <v>8</v>
      </c>
      <c r="U181" s="4" t="s">
        <v>181</v>
      </c>
      <c r="V181" s="6" t="s">
        <v>998</v>
      </c>
      <c r="W181" s="4" t="s">
        <v>162</v>
      </c>
      <c r="X181" s="6">
        <v>77000</v>
      </c>
      <c r="Y181" s="6">
        <v>9838351350</v>
      </c>
      <c r="Z181" s="4">
        <v>200151</v>
      </c>
      <c r="AA181" s="39" t="s">
        <v>1003</v>
      </c>
      <c r="AB181" s="4" t="s">
        <v>183</v>
      </c>
      <c r="AC181" s="41">
        <v>46136</v>
      </c>
      <c r="AD181" s="7" t="s">
        <v>1197</v>
      </c>
    </row>
    <row r="182" spans="1:30" ht="60" x14ac:dyDescent="0.25">
      <c r="A182" s="7">
        <v>2026</v>
      </c>
      <c r="B182" s="50">
        <v>46023</v>
      </c>
      <c r="C182" s="51">
        <v>46112</v>
      </c>
      <c r="D182" s="6">
        <v>300</v>
      </c>
      <c r="E182" s="7" t="s">
        <v>993</v>
      </c>
      <c r="F182" s="4" t="s">
        <v>1004</v>
      </c>
      <c r="G182" s="4" t="s">
        <v>1005</v>
      </c>
      <c r="H182" s="4" t="s">
        <v>1006</v>
      </c>
      <c r="I182" s="4" t="s">
        <v>74</v>
      </c>
      <c r="J182" s="4" t="s">
        <v>996</v>
      </c>
      <c r="K182" s="15">
        <v>44927</v>
      </c>
      <c r="L182" s="4" t="s">
        <v>78</v>
      </c>
      <c r="M182" s="4" t="s">
        <v>177</v>
      </c>
      <c r="N182" s="6">
        <v>1</v>
      </c>
      <c r="O182" s="4" t="s">
        <v>997</v>
      </c>
      <c r="P182" s="4" t="s">
        <v>107</v>
      </c>
      <c r="Q182" s="4" t="s">
        <v>179</v>
      </c>
      <c r="R182" s="7">
        <v>1</v>
      </c>
      <c r="S182" s="4" t="s">
        <v>180</v>
      </c>
      <c r="T182" s="17" t="s">
        <v>8</v>
      </c>
      <c r="U182" s="4" t="s">
        <v>181</v>
      </c>
      <c r="V182" s="6" t="s">
        <v>998</v>
      </c>
      <c r="W182" s="4" t="s">
        <v>162</v>
      </c>
      <c r="X182" s="6">
        <v>77000</v>
      </c>
      <c r="Y182" s="6">
        <v>9838351350</v>
      </c>
      <c r="Z182" s="4">
        <v>200550</v>
      </c>
      <c r="AA182" s="36"/>
      <c r="AB182" s="4" t="s">
        <v>183</v>
      </c>
      <c r="AC182" s="41">
        <v>46136</v>
      </c>
      <c r="AD182" s="7" t="s">
        <v>1201</v>
      </c>
    </row>
    <row r="183" spans="1:30" ht="45" x14ac:dyDescent="0.25">
      <c r="A183" s="7">
        <v>2026</v>
      </c>
      <c r="B183" s="50">
        <v>46023</v>
      </c>
      <c r="C183" s="51">
        <v>46112</v>
      </c>
      <c r="D183" s="6">
        <v>300</v>
      </c>
      <c r="E183" s="7" t="s">
        <v>1007</v>
      </c>
      <c r="F183" s="4" t="s">
        <v>1008</v>
      </c>
      <c r="G183" s="4" t="s">
        <v>1009</v>
      </c>
      <c r="H183" s="4" t="s">
        <v>1010</v>
      </c>
      <c r="I183" s="4" t="s">
        <v>74</v>
      </c>
      <c r="J183" s="4" t="s">
        <v>996</v>
      </c>
      <c r="K183" s="15">
        <v>45901</v>
      </c>
      <c r="L183" s="4" t="s">
        <v>77</v>
      </c>
      <c r="M183" s="4" t="s">
        <v>279</v>
      </c>
      <c r="N183" s="6">
        <v>193</v>
      </c>
      <c r="O183" s="4" t="s">
        <v>997</v>
      </c>
      <c r="P183" s="4" t="s">
        <v>107</v>
      </c>
      <c r="Q183" s="4" t="s">
        <v>179</v>
      </c>
      <c r="R183" s="7">
        <v>1</v>
      </c>
      <c r="S183" s="4" t="s">
        <v>180</v>
      </c>
      <c r="T183" s="17" t="s">
        <v>8</v>
      </c>
      <c r="U183" s="4" t="s">
        <v>181</v>
      </c>
      <c r="V183" s="6" t="s">
        <v>998</v>
      </c>
      <c r="W183" s="4" t="s">
        <v>162</v>
      </c>
      <c r="X183" s="6">
        <v>77000</v>
      </c>
      <c r="Y183" s="6">
        <v>9838351350</v>
      </c>
      <c r="Z183" s="4">
        <v>200158</v>
      </c>
      <c r="AA183" s="40" t="s">
        <v>1011</v>
      </c>
      <c r="AB183" s="4" t="s">
        <v>183</v>
      </c>
      <c r="AC183" s="41">
        <v>46136</v>
      </c>
      <c r="AD183" s="7" t="s">
        <v>1197</v>
      </c>
    </row>
    <row r="184" spans="1:30" ht="30" x14ac:dyDescent="0.25">
      <c r="A184" s="7">
        <v>2026</v>
      </c>
      <c r="B184" s="50">
        <v>46023</v>
      </c>
      <c r="C184" s="51">
        <v>46112</v>
      </c>
      <c r="D184" s="6">
        <v>300</v>
      </c>
      <c r="E184" s="7" t="s">
        <v>1012</v>
      </c>
      <c r="F184" s="4" t="s">
        <v>1013</v>
      </c>
      <c r="G184" s="4" t="s">
        <v>207</v>
      </c>
      <c r="H184" s="4" t="s">
        <v>207</v>
      </c>
      <c r="I184" s="4" t="s">
        <v>74</v>
      </c>
      <c r="J184" s="4" t="s">
        <v>996</v>
      </c>
      <c r="K184" s="15">
        <v>46054</v>
      </c>
      <c r="L184" s="4" t="s">
        <v>77</v>
      </c>
      <c r="M184" s="4" t="s">
        <v>279</v>
      </c>
      <c r="N184" s="6">
        <v>193</v>
      </c>
      <c r="O184" s="4" t="s">
        <v>997</v>
      </c>
      <c r="P184" s="4" t="s">
        <v>107</v>
      </c>
      <c r="Q184" s="4" t="s">
        <v>179</v>
      </c>
      <c r="R184" s="7">
        <v>1</v>
      </c>
      <c r="S184" s="4" t="s">
        <v>180</v>
      </c>
      <c r="T184" s="17" t="s">
        <v>8</v>
      </c>
      <c r="U184" s="4" t="s">
        <v>181</v>
      </c>
      <c r="V184" s="6" t="s">
        <v>998</v>
      </c>
      <c r="W184" s="4" t="s">
        <v>162</v>
      </c>
      <c r="X184" s="6">
        <v>77000</v>
      </c>
      <c r="Y184" s="6">
        <v>9838351350</v>
      </c>
      <c r="Z184" s="4">
        <v>200583</v>
      </c>
      <c r="AA184" s="39" t="s">
        <v>1014</v>
      </c>
      <c r="AB184" s="4" t="s">
        <v>183</v>
      </c>
      <c r="AC184" s="41">
        <v>46136</v>
      </c>
      <c r="AD184" s="7" t="s">
        <v>1197</v>
      </c>
    </row>
    <row r="185" spans="1:30" ht="60" x14ac:dyDescent="0.25">
      <c r="A185" s="7">
        <v>2026</v>
      </c>
      <c r="B185" s="50">
        <v>46023</v>
      </c>
      <c r="C185" s="51">
        <v>46112</v>
      </c>
      <c r="D185" s="6">
        <v>300</v>
      </c>
      <c r="E185" s="7" t="s">
        <v>1015</v>
      </c>
      <c r="F185" s="4" t="s">
        <v>1016</v>
      </c>
      <c r="G185" s="4" t="s">
        <v>202</v>
      </c>
      <c r="H185" s="4" t="s">
        <v>849</v>
      </c>
      <c r="I185" s="4" t="s">
        <v>74</v>
      </c>
      <c r="J185" s="4" t="s">
        <v>996</v>
      </c>
      <c r="K185" s="15">
        <v>45520</v>
      </c>
      <c r="L185" s="4" t="s">
        <v>77</v>
      </c>
      <c r="M185" s="4" t="s">
        <v>279</v>
      </c>
      <c r="N185" s="6">
        <v>193</v>
      </c>
      <c r="O185" s="4" t="s">
        <v>997</v>
      </c>
      <c r="P185" s="4" t="s">
        <v>107</v>
      </c>
      <c r="Q185" s="4" t="s">
        <v>179</v>
      </c>
      <c r="R185" s="7">
        <v>1</v>
      </c>
      <c r="S185" s="4" t="s">
        <v>180</v>
      </c>
      <c r="T185" s="17" t="s">
        <v>8</v>
      </c>
      <c r="U185" s="4" t="s">
        <v>181</v>
      </c>
      <c r="V185" s="6" t="s">
        <v>998</v>
      </c>
      <c r="W185" s="4" t="s">
        <v>162</v>
      </c>
      <c r="X185" s="6">
        <v>77000</v>
      </c>
      <c r="Y185" s="6">
        <v>9838351350</v>
      </c>
      <c r="Z185" s="4">
        <v>200613</v>
      </c>
      <c r="AA185" s="39" t="s">
        <v>1017</v>
      </c>
      <c r="AB185" s="4" t="s">
        <v>183</v>
      </c>
      <c r="AC185" s="41">
        <v>46136</v>
      </c>
      <c r="AD185" s="7" t="s">
        <v>1197</v>
      </c>
    </row>
    <row r="186" spans="1:30" ht="75" x14ac:dyDescent="0.25">
      <c r="A186" s="7">
        <v>2026</v>
      </c>
      <c r="B186" s="50">
        <v>46023</v>
      </c>
      <c r="C186" s="51">
        <v>46112</v>
      </c>
      <c r="D186" s="6">
        <v>350</v>
      </c>
      <c r="E186" s="7" t="s">
        <v>1018</v>
      </c>
      <c r="F186" s="4" t="s">
        <v>1019</v>
      </c>
      <c r="G186" s="4" t="s">
        <v>1020</v>
      </c>
      <c r="H186" s="4" t="s">
        <v>1021</v>
      </c>
      <c r="I186" s="4" t="s">
        <v>75</v>
      </c>
      <c r="J186" s="4" t="s">
        <v>1022</v>
      </c>
      <c r="K186" s="15">
        <v>45901</v>
      </c>
      <c r="L186" s="4" t="s">
        <v>77</v>
      </c>
      <c r="M186" s="4" t="s">
        <v>279</v>
      </c>
      <c r="N186" s="6">
        <v>193</v>
      </c>
      <c r="O186" s="4" t="s">
        <v>997</v>
      </c>
      <c r="P186" s="4" t="s">
        <v>107</v>
      </c>
      <c r="Q186" s="4" t="s">
        <v>179</v>
      </c>
      <c r="R186" s="7">
        <v>1</v>
      </c>
      <c r="S186" s="4" t="s">
        <v>180</v>
      </c>
      <c r="T186" s="17" t="s">
        <v>8</v>
      </c>
      <c r="U186" s="4" t="s">
        <v>181</v>
      </c>
      <c r="V186" s="6" t="s">
        <v>998</v>
      </c>
      <c r="W186" s="4" t="s">
        <v>162</v>
      </c>
      <c r="X186" s="6">
        <v>77000</v>
      </c>
      <c r="Y186" s="6">
        <v>9838351350</v>
      </c>
      <c r="Z186" s="4">
        <v>200158</v>
      </c>
      <c r="AA186" s="40" t="s">
        <v>1023</v>
      </c>
      <c r="AB186" s="4" t="s">
        <v>183</v>
      </c>
      <c r="AC186" s="41">
        <v>46136</v>
      </c>
      <c r="AD186" s="7" t="s">
        <v>1197</v>
      </c>
    </row>
    <row r="187" spans="1:30" ht="60" x14ac:dyDescent="0.25">
      <c r="A187" s="7">
        <v>2026</v>
      </c>
      <c r="B187" s="50">
        <v>46023</v>
      </c>
      <c r="C187" s="51">
        <v>46112</v>
      </c>
      <c r="D187" s="6">
        <v>500</v>
      </c>
      <c r="E187" s="7" t="s">
        <v>1024</v>
      </c>
      <c r="F187" s="4" t="s">
        <v>1025</v>
      </c>
      <c r="G187" s="4" t="s">
        <v>1026</v>
      </c>
      <c r="H187" s="4" t="s">
        <v>1027</v>
      </c>
      <c r="I187" s="4" t="s">
        <v>74</v>
      </c>
      <c r="J187" s="4" t="s">
        <v>996</v>
      </c>
      <c r="K187" s="15">
        <v>45078</v>
      </c>
      <c r="L187" s="4" t="s">
        <v>77</v>
      </c>
      <c r="M187" s="4" t="s">
        <v>279</v>
      </c>
      <c r="N187" s="6">
        <v>193</v>
      </c>
      <c r="O187" s="4" t="s">
        <v>997</v>
      </c>
      <c r="P187" s="4" t="s">
        <v>107</v>
      </c>
      <c r="Q187" s="4" t="s">
        <v>179</v>
      </c>
      <c r="R187" s="7">
        <v>1</v>
      </c>
      <c r="S187" s="4" t="s">
        <v>180</v>
      </c>
      <c r="T187" s="17" t="s">
        <v>8</v>
      </c>
      <c r="U187" s="4" t="s">
        <v>181</v>
      </c>
      <c r="V187" s="6" t="s">
        <v>998</v>
      </c>
      <c r="W187" s="4" t="s">
        <v>162</v>
      </c>
      <c r="X187" s="6">
        <v>77000</v>
      </c>
      <c r="Y187" s="6">
        <v>9838351350</v>
      </c>
      <c r="Z187" s="4">
        <v>200161</v>
      </c>
      <c r="AA187" s="36"/>
      <c r="AB187" s="4" t="s">
        <v>183</v>
      </c>
      <c r="AC187" s="41">
        <v>46136</v>
      </c>
      <c r="AD187" s="7" t="s">
        <v>1201</v>
      </c>
    </row>
    <row r="188" spans="1:30" ht="75" x14ac:dyDescent="0.25">
      <c r="A188" s="7">
        <v>2026</v>
      </c>
      <c r="B188" s="50">
        <v>46023</v>
      </c>
      <c r="C188" s="51">
        <v>46112</v>
      </c>
      <c r="D188" s="6">
        <v>500</v>
      </c>
      <c r="E188" s="7" t="s">
        <v>257</v>
      </c>
      <c r="F188" s="4" t="s">
        <v>1028</v>
      </c>
      <c r="G188" s="4" t="s">
        <v>1029</v>
      </c>
      <c r="H188" s="4" t="s">
        <v>647</v>
      </c>
      <c r="I188" s="4" t="s">
        <v>75</v>
      </c>
      <c r="J188" s="4" t="s">
        <v>1022</v>
      </c>
      <c r="K188" s="15">
        <v>45338</v>
      </c>
      <c r="L188" s="4" t="s">
        <v>77</v>
      </c>
      <c r="M188" s="4" t="s">
        <v>279</v>
      </c>
      <c r="N188" s="6">
        <v>193</v>
      </c>
      <c r="O188" s="4" t="s">
        <v>997</v>
      </c>
      <c r="P188" s="4" t="s">
        <v>107</v>
      </c>
      <c r="Q188" s="4" t="s">
        <v>179</v>
      </c>
      <c r="R188" s="7">
        <v>1</v>
      </c>
      <c r="S188" s="4" t="s">
        <v>180</v>
      </c>
      <c r="T188" s="17" t="s">
        <v>8</v>
      </c>
      <c r="U188" s="4" t="s">
        <v>181</v>
      </c>
      <c r="V188" s="6" t="s">
        <v>998</v>
      </c>
      <c r="W188" s="4" t="s">
        <v>162</v>
      </c>
      <c r="X188" s="6">
        <v>77000</v>
      </c>
      <c r="Y188" s="6">
        <v>9838351350</v>
      </c>
      <c r="Z188" s="4">
        <v>200615</v>
      </c>
      <c r="AA188" s="36"/>
      <c r="AB188" s="4" t="s">
        <v>183</v>
      </c>
      <c r="AC188" s="41">
        <v>46136</v>
      </c>
      <c r="AD188" s="7" t="s">
        <v>1201</v>
      </c>
    </row>
    <row r="189" spans="1:30" ht="75" x14ac:dyDescent="0.25">
      <c r="A189" s="7">
        <v>2026</v>
      </c>
      <c r="B189" s="50">
        <v>46023</v>
      </c>
      <c r="C189" s="51">
        <v>46112</v>
      </c>
      <c r="D189" s="6">
        <v>500</v>
      </c>
      <c r="E189" s="7" t="s">
        <v>416</v>
      </c>
      <c r="F189" s="4" t="s">
        <v>1030</v>
      </c>
      <c r="G189" s="4" t="s">
        <v>1031</v>
      </c>
      <c r="H189" s="4" t="s">
        <v>814</v>
      </c>
      <c r="I189" s="4" t="s">
        <v>74</v>
      </c>
      <c r="J189" s="4" t="s">
        <v>1022</v>
      </c>
      <c r="K189" s="15">
        <v>45093</v>
      </c>
      <c r="L189" s="4" t="s">
        <v>77</v>
      </c>
      <c r="M189" s="4" t="s">
        <v>279</v>
      </c>
      <c r="N189" s="6">
        <v>193</v>
      </c>
      <c r="O189" s="4" t="s">
        <v>1032</v>
      </c>
      <c r="P189" s="4" t="s">
        <v>107</v>
      </c>
      <c r="Q189" s="4" t="s">
        <v>179</v>
      </c>
      <c r="R189" s="7">
        <v>1</v>
      </c>
      <c r="S189" s="4" t="s">
        <v>180</v>
      </c>
      <c r="T189" s="17" t="s">
        <v>8</v>
      </c>
      <c r="U189" s="4" t="s">
        <v>181</v>
      </c>
      <c r="V189" s="6" t="s">
        <v>998</v>
      </c>
      <c r="W189" s="4" t="s">
        <v>162</v>
      </c>
      <c r="X189" s="6">
        <v>77000</v>
      </c>
      <c r="Y189" s="6">
        <v>9838351350</v>
      </c>
      <c r="Z189" s="4">
        <v>200158</v>
      </c>
      <c r="AA189" s="39" t="s">
        <v>1033</v>
      </c>
      <c r="AB189" s="4" t="s">
        <v>183</v>
      </c>
      <c r="AC189" s="41">
        <v>46136</v>
      </c>
      <c r="AD189" s="7" t="s">
        <v>1197</v>
      </c>
    </row>
    <row r="190" spans="1:30" ht="60" x14ac:dyDescent="0.25">
      <c r="A190" s="7">
        <v>2026</v>
      </c>
      <c r="B190" s="50">
        <v>46023</v>
      </c>
      <c r="C190" s="51">
        <v>46112</v>
      </c>
      <c r="D190" s="6">
        <v>500</v>
      </c>
      <c r="E190" s="7" t="s">
        <v>1034</v>
      </c>
      <c r="F190" s="4" t="s">
        <v>1035</v>
      </c>
      <c r="G190" s="4" t="s">
        <v>1036</v>
      </c>
      <c r="H190" s="4" t="s">
        <v>1037</v>
      </c>
      <c r="I190" s="4" t="s">
        <v>74</v>
      </c>
      <c r="J190" s="4" t="s">
        <v>1038</v>
      </c>
      <c r="K190" s="15">
        <v>45551</v>
      </c>
      <c r="L190" s="4" t="s">
        <v>77</v>
      </c>
      <c r="M190" s="4" t="s">
        <v>279</v>
      </c>
      <c r="N190" s="6">
        <v>193</v>
      </c>
      <c r="O190" s="4" t="s">
        <v>1032</v>
      </c>
      <c r="P190" s="4" t="s">
        <v>107</v>
      </c>
      <c r="Q190" s="4" t="s">
        <v>179</v>
      </c>
      <c r="R190" s="7">
        <v>1</v>
      </c>
      <c r="S190" s="4" t="s">
        <v>180</v>
      </c>
      <c r="T190" s="17">
        <v>4</v>
      </c>
      <c r="U190" s="4" t="s">
        <v>181</v>
      </c>
      <c r="V190" s="6">
        <v>23</v>
      </c>
      <c r="W190" s="4" t="s">
        <v>162</v>
      </c>
      <c r="X190" s="6">
        <v>77000</v>
      </c>
      <c r="Y190" s="6">
        <v>9838351350</v>
      </c>
      <c r="Z190" s="4">
        <v>200613</v>
      </c>
      <c r="AA190" s="40" t="s">
        <v>1017</v>
      </c>
      <c r="AB190" s="4" t="s">
        <v>183</v>
      </c>
      <c r="AC190" s="41">
        <v>46136</v>
      </c>
      <c r="AD190" s="7" t="s">
        <v>1197</v>
      </c>
    </row>
    <row r="191" spans="1:30" ht="60" x14ac:dyDescent="0.25">
      <c r="A191" s="7">
        <v>2026</v>
      </c>
      <c r="B191" s="50">
        <v>46023</v>
      </c>
      <c r="C191" s="51">
        <v>46112</v>
      </c>
      <c r="D191" s="6">
        <v>500</v>
      </c>
      <c r="E191" s="7" t="s">
        <v>1039</v>
      </c>
      <c r="F191" s="4" t="s">
        <v>1040</v>
      </c>
      <c r="G191" s="4" t="s">
        <v>552</v>
      </c>
      <c r="H191" s="4" t="s">
        <v>1041</v>
      </c>
      <c r="I191" s="4" t="s">
        <v>74</v>
      </c>
      <c r="J191" s="4" t="s">
        <v>1042</v>
      </c>
      <c r="K191" s="15">
        <v>45901</v>
      </c>
      <c r="L191" s="4" t="s">
        <v>77</v>
      </c>
      <c r="M191" s="4" t="s">
        <v>279</v>
      </c>
      <c r="N191" s="6">
        <v>193</v>
      </c>
      <c r="O191" s="4" t="s">
        <v>997</v>
      </c>
      <c r="P191" s="4" t="s">
        <v>107</v>
      </c>
      <c r="Q191" s="4" t="s">
        <v>179</v>
      </c>
      <c r="R191" s="7">
        <v>1</v>
      </c>
      <c r="S191" s="4" t="s">
        <v>180</v>
      </c>
      <c r="T191" s="17" t="s">
        <v>8</v>
      </c>
      <c r="U191" s="4" t="s">
        <v>181</v>
      </c>
      <c r="V191" s="6" t="s">
        <v>998</v>
      </c>
      <c r="W191" s="4" t="s">
        <v>162</v>
      </c>
      <c r="X191" s="6">
        <v>77000</v>
      </c>
      <c r="Y191" s="6">
        <v>9838351350</v>
      </c>
      <c r="Z191" s="4">
        <v>200161</v>
      </c>
      <c r="AA191" s="39"/>
      <c r="AB191" s="4" t="s">
        <v>183</v>
      </c>
      <c r="AC191" s="41">
        <v>46136</v>
      </c>
      <c r="AD191" s="7" t="s">
        <v>1201</v>
      </c>
    </row>
    <row r="192" spans="1:30" ht="45" x14ac:dyDescent="0.25">
      <c r="A192" s="7">
        <v>2026</v>
      </c>
      <c r="B192" s="50">
        <v>46023</v>
      </c>
      <c r="C192" s="51">
        <v>46112</v>
      </c>
      <c r="D192" s="6">
        <v>500</v>
      </c>
      <c r="E192" s="7" t="s">
        <v>1043</v>
      </c>
      <c r="F192" s="4" t="s">
        <v>1044</v>
      </c>
      <c r="G192" s="4" t="s">
        <v>207</v>
      </c>
      <c r="H192" s="4" t="s">
        <v>548</v>
      </c>
      <c r="I192" s="4" t="s">
        <v>74</v>
      </c>
      <c r="J192" s="4" t="s">
        <v>1042</v>
      </c>
      <c r="K192" s="15">
        <v>45219</v>
      </c>
      <c r="L192" s="4" t="s">
        <v>77</v>
      </c>
      <c r="M192" s="4" t="s">
        <v>279</v>
      </c>
      <c r="N192" s="6">
        <v>193</v>
      </c>
      <c r="O192" s="4" t="s">
        <v>997</v>
      </c>
      <c r="P192" s="4" t="s">
        <v>107</v>
      </c>
      <c r="Q192" s="4" t="s">
        <v>179</v>
      </c>
      <c r="R192" s="7">
        <v>1</v>
      </c>
      <c r="S192" s="4" t="s">
        <v>180</v>
      </c>
      <c r="T192" s="17" t="s">
        <v>8</v>
      </c>
      <c r="U192" s="4" t="s">
        <v>181</v>
      </c>
      <c r="V192" s="6" t="s">
        <v>998</v>
      </c>
      <c r="W192" s="4" t="s">
        <v>162</v>
      </c>
      <c r="X192" s="6">
        <v>77000</v>
      </c>
      <c r="Y192" s="6">
        <v>9838351350</v>
      </c>
      <c r="Z192" s="4">
        <v>200621</v>
      </c>
      <c r="AA192" s="39" t="s">
        <v>1045</v>
      </c>
      <c r="AB192" s="4" t="s">
        <v>183</v>
      </c>
      <c r="AC192" s="41">
        <v>46136</v>
      </c>
      <c r="AD192" s="7" t="s">
        <v>1197</v>
      </c>
    </row>
    <row r="193" spans="1:30" ht="45" x14ac:dyDescent="0.25">
      <c r="A193" s="7">
        <v>2026</v>
      </c>
      <c r="B193" s="50">
        <v>46023</v>
      </c>
      <c r="C193" s="51">
        <v>46112</v>
      </c>
      <c r="D193" s="6">
        <v>500</v>
      </c>
      <c r="E193" s="7" t="s">
        <v>1046</v>
      </c>
      <c r="F193" s="4" t="s">
        <v>1047</v>
      </c>
      <c r="G193" s="4" t="s">
        <v>529</v>
      </c>
      <c r="H193" s="4" t="s">
        <v>556</v>
      </c>
      <c r="I193" s="4" t="s">
        <v>74</v>
      </c>
      <c r="J193" s="4" t="s">
        <v>1048</v>
      </c>
      <c r="K193" s="15">
        <v>46054</v>
      </c>
      <c r="L193" s="4" t="s">
        <v>77</v>
      </c>
      <c r="M193" s="4" t="s">
        <v>279</v>
      </c>
      <c r="N193" s="6">
        <v>193</v>
      </c>
      <c r="O193" s="4" t="s">
        <v>997</v>
      </c>
      <c r="P193" s="4" t="s">
        <v>107</v>
      </c>
      <c r="Q193" s="4" t="s">
        <v>179</v>
      </c>
      <c r="R193" s="7">
        <v>1</v>
      </c>
      <c r="S193" s="4" t="s">
        <v>180</v>
      </c>
      <c r="T193" s="17" t="s">
        <v>8</v>
      </c>
      <c r="U193" s="4" t="s">
        <v>181</v>
      </c>
      <c r="V193" s="6" t="s">
        <v>998</v>
      </c>
      <c r="W193" s="4" t="s">
        <v>162</v>
      </c>
      <c r="X193" s="6">
        <v>77000</v>
      </c>
      <c r="Y193" s="6">
        <v>9838351350</v>
      </c>
      <c r="Z193" s="4">
        <v>200156</v>
      </c>
      <c r="AA193" s="39" t="s">
        <v>1049</v>
      </c>
      <c r="AB193" s="4" t="s">
        <v>183</v>
      </c>
      <c r="AC193" s="41">
        <v>46136</v>
      </c>
      <c r="AD193" s="7" t="s">
        <v>1197</v>
      </c>
    </row>
    <row r="194" spans="1:30" ht="45" x14ac:dyDescent="0.25">
      <c r="A194" s="7">
        <v>2026</v>
      </c>
      <c r="B194" s="50">
        <v>46023</v>
      </c>
      <c r="C194" s="51">
        <v>46112</v>
      </c>
      <c r="D194" s="6">
        <v>500</v>
      </c>
      <c r="E194" s="7" t="s">
        <v>1050</v>
      </c>
      <c r="F194" s="4" t="s">
        <v>1051</v>
      </c>
      <c r="G194" s="4" t="s">
        <v>1052</v>
      </c>
      <c r="H194" s="4" t="s">
        <v>745</v>
      </c>
      <c r="I194" s="4" t="s">
        <v>74</v>
      </c>
      <c r="J194" s="4" t="s">
        <v>1048</v>
      </c>
      <c r="K194" s="15">
        <v>45219</v>
      </c>
      <c r="L194" s="4" t="s">
        <v>77</v>
      </c>
      <c r="M194" s="4" t="s">
        <v>279</v>
      </c>
      <c r="N194" s="6">
        <v>193</v>
      </c>
      <c r="O194" s="4" t="s">
        <v>997</v>
      </c>
      <c r="P194" s="4" t="s">
        <v>107</v>
      </c>
      <c r="Q194" s="4" t="s">
        <v>179</v>
      </c>
      <c r="R194" s="7">
        <v>1</v>
      </c>
      <c r="S194" s="4" t="s">
        <v>180</v>
      </c>
      <c r="T194" s="17" t="s">
        <v>8</v>
      </c>
      <c r="U194" s="4" t="s">
        <v>181</v>
      </c>
      <c r="V194" s="6" t="s">
        <v>998</v>
      </c>
      <c r="W194" s="4" t="s">
        <v>162</v>
      </c>
      <c r="X194" s="6">
        <v>77000</v>
      </c>
      <c r="Y194" s="6">
        <v>9838351350</v>
      </c>
      <c r="Z194" s="4">
        <v>200156</v>
      </c>
      <c r="AA194" s="39" t="s">
        <v>1053</v>
      </c>
      <c r="AB194" s="4" t="s">
        <v>183</v>
      </c>
      <c r="AC194" s="41">
        <v>46136</v>
      </c>
      <c r="AD194" s="7" t="s">
        <v>1197</v>
      </c>
    </row>
    <row r="195" spans="1:30" ht="45" x14ac:dyDescent="0.25">
      <c r="A195" s="7">
        <v>2026</v>
      </c>
      <c r="B195" s="50">
        <v>46023</v>
      </c>
      <c r="C195" s="51">
        <v>46112</v>
      </c>
      <c r="D195" s="6">
        <v>500</v>
      </c>
      <c r="E195" s="7" t="s">
        <v>1054</v>
      </c>
      <c r="F195" s="4" t="s">
        <v>1055</v>
      </c>
      <c r="G195" s="4" t="s">
        <v>1056</v>
      </c>
      <c r="H195" s="4" t="s">
        <v>1057</v>
      </c>
      <c r="I195" s="4" t="s">
        <v>74</v>
      </c>
      <c r="J195" s="4" t="s">
        <v>1048</v>
      </c>
      <c r="K195" s="15">
        <v>45219</v>
      </c>
      <c r="L195" s="4" t="s">
        <v>77</v>
      </c>
      <c r="M195" s="4" t="s">
        <v>279</v>
      </c>
      <c r="N195" s="6">
        <v>193</v>
      </c>
      <c r="O195" s="4" t="s">
        <v>997</v>
      </c>
      <c r="P195" s="4" t="s">
        <v>107</v>
      </c>
      <c r="Q195" s="4" t="s">
        <v>179</v>
      </c>
      <c r="R195" s="7">
        <v>1</v>
      </c>
      <c r="S195" s="4" t="s">
        <v>180</v>
      </c>
      <c r="T195" s="17" t="s">
        <v>8</v>
      </c>
      <c r="U195" s="4" t="s">
        <v>181</v>
      </c>
      <c r="V195" s="6" t="s">
        <v>998</v>
      </c>
      <c r="W195" s="4" t="s">
        <v>162</v>
      </c>
      <c r="X195" s="6">
        <v>77000</v>
      </c>
      <c r="Y195" s="6">
        <v>9838351350</v>
      </c>
      <c r="Z195" s="4">
        <v>200156</v>
      </c>
      <c r="AA195" s="36" t="s">
        <v>1058</v>
      </c>
      <c r="AB195" s="4" t="s">
        <v>183</v>
      </c>
      <c r="AC195" s="41">
        <v>46136</v>
      </c>
      <c r="AD195" s="7" t="s">
        <v>1197</v>
      </c>
    </row>
    <row r="196" spans="1:30" ht="75" x14ac:dyDescent="0.25">
      <c r="A196" s="7">
        <v>2026</v>
      </c>
      <c r="B196" s="50">
        <v>46023</v>
      </c>
      <c r="C196" s="51">
        <v>46112</v>
      </c>
      <c r="D196" s="6">
        <v>500</v>
      </c>
      <c r="E196" s="7" t="s">
        <v>1059</v>
      </c>
      <c r="F196" s="7" t="s">
        <v>1060</v>
      </c>
      <c r="G196" s="7" t="s">
        <v>481</v>
      </c>
      <c r="H196" s="7" t="s">
        <v>552</v>
      </c>
      <c r="I196" s="7" t="s">
        <v>75</v>
      </c>
      <c r="J196" s="7" t="s">
        <v>1022</v>
      </c>
      <c r="K196" s="41">
        <v>45398</v>
      </c>
      <c r="L196" s="7" t="s">
        <v>77</v>
      </c>
      <c r="M196" s="7" t="s">
        <v>177</v>
      </c>
      <c r="N196" s="7">
        <v>1</v>
      </c>
      <c r="O196" s="7" t="s">
        <v>1061</v>
      </c>
      <c r="P196" s="7" t="s">
        <v>107</v>
      </c>
      <c r="Q196" s="7" t="s">
        <v>179</v>
      </c>
      <c r="R196" s="7">
        <v>1</v>
      </c>
      <c r="S196" s="7" t="s">
        <v>180</v>
      </c>
      <c r="T196" s="7">
        <v>4</v>
      </c>
      <c r="U196" s="7" t="s">
        <v>181</v>
      </c>
      <c r="V196" s="7">
        <v>23</v>
      </c>
      <c r="W196" s="7" t="s">
        <v>162</v>
      </c>
      <c r="X196" s="7">
        <v>77000</v>
      </c>
      <c r="Y196" s="7">
        <v>9838351350</v>
      </c>
      <c r="Z196" s="4">
        <v>200167</v>
      </c>
      <c r="AA196" s="39" t="s">
        <v>1062</v>
      </c>
      <c r="AB196" s="4" t="s">
        <v>183</v>
      </c>
      <c r="AC196" s="41">
        <v>46136</v>
      </c>
      <c r="AD196" s="7" t="s">
        <v>1197</v>
      </c>
    </row>
    <row r="197" spans="1:30" ht="75" x14ac:dyDescent="0.25">
      <c r="A197" s="7">
        <v>2026</v>
      </c>
      <c r="B197" s="50">
        <v>46023</v>
      </c>
      <c r="C197" s="51">
        <v>46112</v>
      </c>
      <c r="D197" s="6">
        <v>500</v>
      </c>
      <c r="E197" s="7" t="s">
        <v>1063</v>
      </c>
      <c r="F197" s="4" t="s">
        <v>1064</v>
      </c>
      <c r="G197" s="4" t="s">
        <v>1065</v>
      </c>
      <c r="H197" s="4" t="s">
        <v>1066</v>
      </c>
      <c r="I197" s="4" t="s">
        <v>74</v>
      </c>
      <c r="J197" s="4" t="s">
        <v>1022</v>
      </c>
      <c r="K197" s="15">
        <v>45732</v>
      </c>
      <c r="L197" s="4" t="s">
        <v>77</v>
      </c>
      <c r="M197" s="4" t="s">
        <v>279</v>
      </c>
      <c r="N197" s="6">
        <v>193</v>
      </c>
      <c r="O197" s="4" t="s">
        <v>997</v>
      </c>
      <c r="P197" s="4" t="s">
        <v>107</v>
      </c>
      <c r="Q197" s="4" t="s">
        <v>179</v>
      </c>
      <c r="R197" s="7">
        <v>1</v>
      </c>
      <c r="S197" s="4" t="s">
        <v>180</v>
      </c>
      <c r="T197" s="17" t="s">
        <v>8</v>
      </c>
      <c r="U197" s="4" t="s">
        <v>181</v>
      </c>
      <c r="V197" s="6" t="s">
        <v>998</v>
      </c>
      <c r="W197" s="4" t="s">
        <v>162</v>
      </c>
      <c r="X197" s="6">
        <v>77000</v>
      </c>
      <c r="Y197" s="6">
        <v>9838351350</v>
      </c>
      <c r="Z197" s="4">
        <v>200615</v>
      </c>
      <c r="AA197" s="39" t="s">
        <v>1067</v>
      </c>
      <c r="AB197" s="4" t="s">
        <v>183</v>
      </c>
      <c r="AC197" s="41">
        <v>46136</v>
      </c>
      <c r="AD197" s="7" t="s">
        <v>1197</v>
      </c>
    </row>
    <row r="198" spans="1:30" ht="45" x14ac:dyDescent="0.25">
      <c r="A198" s="7">
        <v>2026</v>
      </c>
      <c r="B198" s="50">
        <v>46023</v>
      </c>
      <c r="C198" s="51">
        <v>46112</v>
      </c>
      <c r="D198" s="7">
        <v>300</v>
      </c>
      <c r="E198" s="7" t="s">
        <v>1068</v>
      </c>
      <c r="F198" s="7" t="s">
        <v>1069</v>
      </c>
      <c r="G198" s="7" t="s">
        <v>1070</v>
      </c>
      <c r="H198" s="7" t="s">
        <v>1071</v>
      </c>
      <c r="I198" s="7" t="s">
        <v>75</v>
      </c>
      <c r="J198" s="7" t="s">
        <v>1072</v>
      </c>
      <c r="K198" s="41">
        <v>45261</v>
      </c>
      <c r="L198" s="7" t="s">
        <v>78</v>
      </c>
      <c r="M198" s="7" t="s">
        <v>865</v>
      </c>
      <c r="N198" s="7">
        <v>480</v>
      </c>
      <c r="O198" s="7" t="s">
        <v>178</v>
      </c>
      <c r="P198" s="7" t="s">
        <v>107</v>
      </c>
      <c r="Q198" s="7" t="s">
        <v>718</v>
      </c>
      <c r="R198" s="7">
        <v>1</v>
      </c>
      <c r="S198" s="7" t="s">
        <v>180</v>
      </c>
      <c r="T198" s="42">
        <v>4</v>
      </c>
      <c r="U198" s="4" t="s">
        <v>181</v>
      </c>
      <c r="V198" s="7">
        <v>23</v>
      </c>
      <c r="W198" s="7" t="s">
        <v>162</v>
      </c>
      <c r="X198" s="7">
        <v>77010</v>
      </c>
      <c r="Y198" s="7">
        <v>9836883657</v>
      </c>
      <c r="Z198" s="4" t="s">
        <v>178</v>
      </c>
      <c r="AA198" s="44" t="s">
        <v>1073</v>
      </c>
      <c r="AB198" s="4" t="s">
        <v>183</v>
      </c>
      <c r="AC198" s="41">
        <v>46136</v>
      </c>
      <c r="AD198" s="7" t="s">
        <v>1197</v>
      </c>
    </row>
    <row r="199" spans="1:30" ht="45" x14ac:dyDescent="0.25">
      <c r="A199" s="7">
        <v>2026</v>
      </c>
      <c r="B199" s="50">
        <v>46023</v>
      </c>
      <c r="C199" s="51">
        <v>46112</v>
      </c>
      <c r="D199" s="7">
        <v>500</v>
      </c>
      <c r="E199" s="7" t="s">
        <v>1074</v>
      </c>
      <c r="F199" s="7" t="s">
        <v>1075</v>
      </c>
      <c r="G199" s="7" t="s">
        <v>988</v>
      </c>
      <c r="H199" s="7" t="s">
        <v>1076</v>
      </c>
      <c r="I199" s="7" t="s">
        <v>75</v>
      </c>
      <c r="J199" s="7" t="s">
        <v>1072</v>
      </c>
      <c r="K199" s="41">
        <v>45231</v>
      </c>
      <c r="L199" s="7" t="s">
        <v>78</v>
      </c>
      <c r="M199" s="7" t="s">
        <v>865</v>
      </c>
      <c r="N199" s="7">
        <v>480</v>
      </c>
      <c r="O199" s="7" t="s">
        <v>178</v>
      </c>
      <c r="P199" s="7" t="s">
        <v>107</v>
      </c>
      <c r="Q199" s="7" t="s">
        <v>718</v>
      </c>
      <c r="R199" s="7">
        <v>1</v>
      </c>
      <c r="S199" s="7" t="s">
        <v>180</v>
      </c>
      <c r="T199" s="42">
        <v>4</v>
      </c>
      <c r="U199" s="4" t="s">
        <v>181</v>
      </c>
      <c r="V199" s="7">
        <v>23</v>
      </c>
      <c r="W199" s="7" t="s">
        <v>162</v>
      </c>
      <c r="X199" s="7">
        <v>77010</v>
      </c>
      <c r="Y199" s="7">
        <v>9836883657</v>
      </c>
      <c r="Z199" s="4" t="s">
        <v>178</v>
      </c>
      <c r="AA199" s="44" t="s">
        <v>1077</v>
      </c>
      <c r="AB199" s="4" t="s">
        <v>183</v>
      </c>
      <c r="AC199" s="41">
        <v>46136</v>
      </c>
      <c r="AD199" s="7" t="s">
        <v>1197</v>
      </c>
    </row>
    <row r="200" spans="1:30" ht="60" x14ac:dyDescent="0.25">
      <c r="A200" s="7">
        <v>2026</v>
      </c>
      <c r="B200" s="50">
        <v>46023</v>
      </c>
      <c r="C200" s="51">
        <v>46112</v>
      </c>
      <c r="D200" s="7">
        <v>200</v>
      </c>
      <c r="E200" s="7" t="s">
        <v>1078</v>
      </c>
      <c r="F200" s="7" t="s">
        <v>1079</v>
      </c>
      <c r="G200" s="7" t="s">
        <v>1080</v>
      </c>
      <c r="H200" s="7" t="s">
        <v>221</v>
      </c>
      <c r="I200" s="7" t="s">
        <v>75</v>
      </c>
      <c r="J200" s="7" t="s">
        <v>1081</v>
      </c>
      <c r="K200" s="41">
        <v>45520</v>
      </c>
      <c r="L200" s="7" t="s">
        <v>77</v>
      </c>
      <c r="M200" s="4" t="s">
        <v>279</v>
      </c>
      <c r="N200" s="7">
        <v>193</v>
      </c>
      <c r="O200" s="7" t="s">
        <v>178</v>
      </c>
      <c r="P200" s="7" t="s">
        <v>107</v>
      </c>
      <c r="Q200" s="7" t="s">
        <v>179</v>
      </c>
      <c r="R200" s="7">
        <v>1</v>
      </c>
      <c r="S200" s="7" t="s">
        <v>180</v>
      </c>
      <c r="T200" s="42">
        <v>4</v>
      </c>
      <c r="U200" s="4" t="s">
        <v>181</v>
      </c>
      <c r="V200" s="7">
        <v>23</v>
      </c>
      <c r="W200" s="7" t="s">
        <v>162</v>
      </c>
      <c r="X200" s="7">
        <v>77000</v>
      </c>
      <c r="Y200" s="7">
        <v>9838351350</v>
      </c>
      <c r="Z200" s="4">
        <v>200182</v>
      </c>
      <c r="AA200" s="69" t="s">
        <v>1082</v>
      </c>
      <c r="AB200" s="4" t="s">
        <v>183</v>
      </c>
      <c r="AC200" s="41">
        <v>46136</v>
      </c>
      <c r="AD200" s="7" t="s">
        <v>1197</v>
      </c>
    </row>
    <row r="201" spans="1:30" ht="60" x14ac:dyDescent="0.25">
      <c r="A201" s="7">
        <v>2026</v>
      </c>
      <c r="B201" s="50">
        <v>46023</v>
      </c>
      <c r="C201" s="51">
        <v>46112</v>
      </c>
      <c r="D201" s="7">
        <v>500</v>
      </c>
      <c r="E201" s="7" t="s">
        <v>1083</v>
      </c>
      <c r="F201" s="7" t="s">
        <v>1084</v>
      </c>
      <c r="G201" s="7" t="s">
        <v>552</v>
      </c>
      <c r="H201" s="7" t="s">
        <v>515</v>
      </c>
      <c r="I201" s="7" t="s">
        <v>75</v>
      </c>
      <c r="J201" s="7" t="s">
        <v>1081</v>
      </c>
      <c r="K201" s="41">
        <v>44485</v>
      </c>
      <c r="L201" s="7" t="s">
        <v>77</v>
      </c>
      <c r="M201" s="4" t="s">
        <v>279</v>
      </c>
      <c r="N201" s="7">
        <v>193</v>
      </c>
      <c r="O201" s="7" t="s">
        <v>178</v>
      </c>
      <c r="P201" s="7" t="s">
        <v>107</v>
      </c>
      <c r="Q201" s="7" t="s">
        <v>179</v>
      </c>
      <c r="R201" s="7">
        <v>1</v>
      </c>
      <c r="S201" s="7" t="s">
        <v>180</v>
      </c>
      <c r="T201" s="42">
        <v>4</v>
      </c>
      <c r="U201" s="4" t="s">
        <v>181</v>
      </c>
      <c r="V201" s="7">
        <v>23</v>
      </c>
      <c r="W201" s="7" t="s">
        <v>162</v>
      </c>
      <c r="X201" s="7">
        <v>77000</v>
      </c>
      <c r="Y201" s="7">
        <v>9838351350</v>
      </c>
      <c r="Z201" s="4">
        <v>200188</v>
      </c>
      <c r="AA201" s="58" t="s">
        <v>1085</v>
      </c>
      <c r="AB201" s="4" t="s">
        <v>183</v>
      </c>
      <c r="AC201" s="41">
        <v>46136</v>
      </c>
      <c r="AD201" s="7" t="s">
        <v>1197</v>
      </c>
    </row>
    <row r="202" spans="1:30" ht="60" x14ac:dyDescent="0.25">
      <c r="A202" s="7">
        <v>2026</v>
      </c>
      <c r="B202" s="50">
        <v>46023</v>
      </c>
      <c r="C202" s="51">
        <v>46112</v>
      </c>
      <c r="D202" s="7">
        <v>500</v>
      </c>
      <c r="E202" s="7" t="s">
        <v>734</v>
      </c>
      <c r="F202" s="7" t="s">
        <v>1086</v>
      </c>
      <c r="G202" s="7" t="s">
        <v>520</v>
      </c>
      <c r="H202" s="7" t="s">
        <v>1087</v>
      </c>
      <c r="I202" s="7" t="s">
        <v>75</v>
      </c>
      <c r="J202" s="7" t="s">
        <v>1081</v>
      </c>
      <c r="K202" s="41">
        <v>45231</v>
      </c>
      <c r="L202" s="7" t="s">
        <v>77</v>
      </c>
      <c r="M202" s="4" t="s">
        <v>279</v>
      </c>
      <c r="N202" s="7">
        <v>193</v>
      </c>
      <c r="O202" s="7" t="s">
        <v>178</v>
      </c>
      <c r="P202" s="7" t="s">
        <v>107</v>
      </c>
      <c r="Q202" s="7" t="s">
        <v>179</v>
      </c>
      <c r="R202" s="7">
        <v>1</v>
      </c>
      <c r="S202" s="7" t="s">
        <v>180</v>
      </c>
      <c r="T202" s="42">
        <v>4</v>
      </c>
      <c r="U202" s="4" t="s">
        <v>181</v>
      </c>
      <c r="V202" s="7">
        <v>23</v>
      </c>
      <c r="W202" s="7" t="s">
        <v>162</v>
      </c>
      <c r="X202" s="7">
        <v>77000</v>
      </c>
      <c r="Y202" s="7">
        <v>9838351350</v>
      </c>
      <c r="Z202" s="4">
        <v>200184</v>
      </c>
      <c r="AA202" s="58" t="s">
        <v>1088</v>
      </c>
      <c r="AB202" s="4" t="s">
        <v>183</v>
      </c>
      <c r="AC202" s="41">
        <v>46136</v>
      </c>
      <c r="AD202" s="7" t="s">
        <v>1197</v>
      </c>
    </row>
    <row r="203" spans="1:30" ht="45" x14ac:dyDescent="0.25">
      <c r="A203" s="7">
        <v>2026</v>
      </c>
      <c r="B203" s="50">
        <v>46023</v>
      </c>
      <c r="C203" s="51">
        <v>46112</v>
      </c>
      <c r="D203" s="7">
        <v>300</v>
      </c>
      <c r="E203" s="7" t="s">
        <v>1089</v>
      </c>
      <c r="F203" s="7" t="s">
        <v>1090</v>
      </c>
      <c r="G203" s="7" t="s">
        <v>1091</v>
      </c>
      <c r="H203" s="7" t="s">
        <v>443</v>
      </c>
      <c r="I203" s="7" t="s">
        <v>74</v>
      </c>
      <c r="J203" s="7" t="s">
        <v>1092</v>
      </c>
      <c r="K203" s="41">
        <v>45047</v>
      </c>
      <c r="L203" s="7" t="s">
        <v>77</v>
      </c>
      <c r="M203" s="4" t="s">
        <v>279</v>
      </c>
      <c r="N203" s="7">
        <v>193</v>
      </c>
      <c r="O203" s="7" t="s">
        <v>178</v>
      </c>
      <c r="P203" s="7" t="s">
        <v>107</v>
      </c>
      <c r="Q203" s="7" t="s">
        <v>179</v>
      </c>
      <c r="R203" s="7">
        <v>1</v>
      </c>
      <c r="S203" s="7" t="s">
        <v>180</v>
      </c>
      <c r="T203" s="42">
        <v>4</v>
      </c>
      <c r="U203" s="4" t="s">
        <v>181</v>
      </c>
      <c r="V203" s="7">
        <v>23</v>
      </c>
      <c r="W203" s="7" t="s">
        <v>162</v>
      </c>
      <c r="X203" s="7">
        <v>77000</v>
      </c>
      <c r="Y203" s="7">
        <v>9838351350</v>
      </c>
      <c r="Z203" s="4">
        <v>200191</v>
      </c>
      <c r="AA203" s="58" t="s">
        <v>1093</v>
      </c>
      <c r="AB203" s="4" t="s">
        <v>183</v>
      </c>
      <c r="AC203" s="41">
        <v>46136</v>
      </c>
      <c r="AD203" s="7" t="s">
        <v>1197</v>
      </c>
    </row>
    <row r="204" spans="1:30" ht="45" x14ac:dyDescent="0.25">
      <c r="A204" s="7">
        <v>2026</v>
      </c>
      <c r="B204" s="50">
        <v>46023</v>
      </c>
      <c r="C204" s="51">
        <v>46112</v>
      </c>
      <c r="D204" s="7">
        <v>500</v>
      </c>
      <c r="E204" s="7" t="s">
        <v>1094</v>
      </c>
      <c r="F204" s="7" t="s">
        <v>1095</v>
      </c>
      <c r="G204" s="7" t="s">
        <v>1096</v>
      </c>
      <c r="H204" s="7" t="s">
        <v>1080</v>
      </c>
      <c r="I204" s="7" t="s">
        <v>74</v>
      </c>
      <c r="J204" s="7" t="s">
        <v>1092</v>
      </c>
      <c r="K204" s="41">
        <v>43815</v>
      </c>
      <c r="L204" s="7" t="s">
        <v>77</v>
      </c>
      <c r="M204" s="4" t="s">
        <v>279</v>
      </c>
      <c r="N204" s="7">
        <v>193</v>
      </c>
      <c r="O204" s="7" t="s">
        <v>178</v>
      </c>
      <c r="P204" s="7" t="s">
        <v>107</v>
      </c>
      <c r="Q204" s="7" t="s">
        <v>179</v>
      </c>
      <c r="R204" s="7">
        <v>1</v>
      </c>
      <c r="S204" s="7" t="s">
        <v>180</v>
      </c>
      <c r="T204" s="42">
        <v>4</v>
      </c>
      <c r="U204" s="4" t="s">
        <v>181</v>
      </c>
      <c r="V204" s="7">
        <v>23</v>
      </c>
      <c r="W204" s="7" t="s">
        <v>162</v>
      </c>
      <c r="X204" s="7">
        <v>77000</v>
      </c>
      <c r="Y204" s="7">
        <v>9838351350</v>
      </c>
      <c r="Z204" s="4">
        <v>200191</v>
      </c>
      <c r="AA204" s="58" t="s">
        <v>1097</v>
      </c>
      <c r="AB204" s="4" t="s">
        <v>183</v>
      </c>
      <c r="AC204" s="41">
        <v>46136</v>
      </c>
      <c r="AD204" s="7" t="s">
        <v>1197</v>
      </c>
    </row>
    <row r="205" spans="1:30" ht="75" x14ac:dyDescent="0.25">
      <c r="A205" s="7">
        <v>2026</v>
      </c>
      <c r="B205" s="50">
        <v>46023</v>
      </c>
      <c r="C205" s="51">
        <v>46112</v>
      </c>
      <c r="D205" s="7">
        <v>500</v>
      </c>
      <c r="E205" s="7" t="s">
        <v>1098</v>
      </c>
      <c r="F205" s="7" t="s">
        <v>1099</v>
      </c>
      <c r="G205" s="7" t="s">
        <v>348</v>
      </c>
      <c r="H205" s="7" t="s">
        <v>869</v>
      </c>
      <c r="I205" s="7" t="s">
        <v>75</v>
      </c>
      <c r="J205" s="7" t="s">
        <v>1092</v>
      </c>
      <c r="K205" s="41">
        <v>43891</v>
      </c>
      <c r="L205" s="7" t="s">
        <v>77</v>
      </c>
      <c r="M205" s="4" t="s">
        <v>279</v>
      </c>
      <c r="N205" s="7">
        <v>193</v>
      </c>
      <c r="O205" s="7" t="s">
        <v>178</v>
      </c>
      <c r="P205" s="7" t="s">
        <v>107</v>
      </c>
      <c r="Q205" s="7" t="s">
        <v>179</v>
      </c>
      <c r="R205" s="7">
        <v>1</v>
      </c>
      <c r="S205" s="7" t="s">
        <v>180</v>
      </c>
      <c r="T205" s="42">
        <v>4</v>
      </c>
      <c r="U205" s="4" t="s">
        <v>181</v>
      </c>
      <c r="V205" s="7">
        <v>23</v>
      </c>
      <c r="W205" s="7" t="s">
        <v>162</v>
      </c>
      <c r="X205" s="7">
        <v>77000</v>
      </c>
      <c r="Y205" s="7">
        <v>9838351350</v>
      </c>
      <c r="Z205" s="4">
        <v>200188</v>
      </c>
      <c r="AA205" s="58" t="s">
        <v>1100</v>
      </c>
      <c r="AB205" s="4" t="s">
        <v>183</v>
      </c>
      <c r="AC205" s="41">
        <v>46136</v>
      </c>
      <c r="AD205" s="7" t="s">
        <v>1197</v>
      </c>
    </row>
    <row r="206" spans="1:30" ht="30" x14ac:dyDescent="0.25">
      <c r="A206" s="7">
        <v>2026</v>
      </c>
      <c r="B206" s="50">
        <v>46023</v>
      </c>
      <c r="C206" s="51">
        <v>46112</v>
      </c>
      <c r="D206" s="7">
        <v>300</v>
      </c>
      <c r="E206" s="7" t="s">
        <v>1101</v>
      </c>
      <c r="F206" s="7" t="s">
        <v>1102</v>
      </c>
      <c r="G206" s="7" t="s">
        <v>499</v>
      </c>
      <c r="H206" s="7" t="s">
        <v>1103</v>
      </c>
      <c r="I206" s="7" t="s">
        <v>75</v>
      </c>
      <c r="J206" s="7" t="s">
        <v>1104</v>
      </c>
      <c r="K206" s="41">
        <v>44958</v>
      </c>
      <c r="L206" s="7" t="s">
        <v>77</v>
      </c>
      <c r="M206" s="4" t="s">
        <v>279</v>
      </c>
      <c r="N206" s="7">
        <v>193</v>
      </c>
      <c r="O206" s="7" t="s">
        <v>178</v>
      </c>
      <c r="P206" s="7" t="s">
        <v>107</v>
      </c>
      <c r="Q206" s="7" t="s">
        <v>179</v>
      </c>
      <c r="R206" s="7">
        <v>1</v>
      </c>
      <c r="S206" s="7" t="s">
        <v>180</v>
      </c>
      <c r="T206" s="42">
        <v>4</v>
      </c>
      <c r="U206" s="4" t="s">
        <v>181</v>
      </c>
      <c r="V206" s="7">
        <v>23</v>
      </c>
      <c r="W206" s="7" t="s">
        <v>162</v>
      </c>
      <c r="X206" s="7">
        <v>77000</v>
      </c>
      <c r="Y206" s="7">
        <v>9838351350</v>
      </c>
      <c r="Z206" s="4">
        <v>200197</v>
      </c>
      <c r="AA206" s="58" t="s">
        <v>1105</v>
      </c>
      <c r="AB206" s="4" t="s">
        <v>183</v>
      </c>
      <c r="AC206" s="41">
        <v>46136</v>
      </c>
      <c r="AD206" s="7" t="s">
        <v>1197</v>
      </c>
    </row>
    <row r="207" spans="1:30" ht="45" x14ac:dyDescent="0.25">
      <c r="A207" s="7">
        <v>2026</v>
      </c>
      <c r="B207" s="50">
        <v>46023</v>
      </c>
      <c r="C207" s="51">
        <v>46112</v>
      </c>
      <c r="D207" s="7">
        <v>500</v>
      </c>
      <c r="E207" s="7" t="s">
        <v>1106</v>
      </c>
      <c r="F207" s="7" t="s">
        <v>1107</v>
      </c>
      <c r="G207" s="7" t="s">
        <v>1108</v>
      </c>
      <c r="H207" s="7" t="s">
        <v>1109</v>
      </c>
      <c r="I207" s="7" t="s">
        <v>75</v>
      </c>
      <c r="J207" s="7" t="s">
        <v>1104</v>
      </c>
      <c r="K207" s="41">
        <v>42370</v>
      </c>
      <c r="L207" s="7" t="s">
        <v>77</v>
      </c>
      <c r="M207" s="4" t="s">
        <v>279</v>
      </c>
      <c r="N207" s="7">
        <v>193</v>
      </c>
      <c r="O207" s="7" t="s">
        <v>178</v>
      </c>
      <c r="P207" s="7" t="s">
        <v>107</v>
      </c>
      <c r="Q207" s="7" t="s">
        <v>179</v>
      </c>
      <c r="R207" s="7">
        <v>1</v>
      </c>
      <c r="S207" s="7" t="s">
        <v>180</v>
      </c>
      <c r="T207" s="42">
        <v>4</v>
      </c>
      <c r="U207" s="4" t="s">
        <v>181</v>
      </c>
      <c r="V207" s="7">
        <v>23</v>
      </c>
      <c r="W207" s="7" t="s">
        <v>162</v>
      </c>
      <c r="X207" s="7">
        <v>77000</v>
      </c>
      <c r="Y207" s="7">
        <v>9838351350</v>
      </c>
      <c r="Z207" s="4">
        <v>200199</v>
      </c>
      <c r="AA207" s="58" t="s">
        <v>1110</v>
      </c>
      <c r="AB207" s="4" t="s">
        <v>183</v>
      </c>
      <c r="AC207" s="41">
        <v>46136</v>
      </c>
      <c r="AD207" s="7" t="s">
        <v>1197</v>
      </c>
    </row>
    <row r="208" spans="1:30" ht="30" x14ac:dyDescent="0.25">
      <c r="A208" s="7">
        <v>2026</v>
      </c>
      <c r="B208" s="50">
        <v>46023</v>
      </c>
      <c r="C208" s="51">
        <v>46112</v>
      </c>
      <c r="D208" s="7">
        <v>500</v>
      </c>
      <c r="E208" s="7" t="s">
        <v>1111</v>
      </c>
      <c r="F208" s="7" t="s">
        <v>1112</v>
      </c>
      <c r="G208" s="7" t="s">
        <v>701</v>
      </c>
      <c r="H208" s="7" t="s">
        <v>1113</v>
      </c>
      <c r="I208" s="7" t="s">
        <v>75</v>
      </c>
      <c r="J208" s="7" t="s">
        <v>1104</v>
      </c>
      <c r="K208" s="41">
        <v>44455</v>
      </c>
      <c r="L208" s="7" t="s">
        <v>81</v>
      </c>
      <c r="M208" s="7" t="s">
        <v>1114</v>
      </c>
      <c r="N208" s="7">
        <v>23</v>
      </c>
      <c r="O208" s="7" t="s">
        <v>178</v>
      </c>
      <c r="P208" s="7" t="s">
        <v>107</v>
      </c>
      <c r="Q208" s="7" t="s">
        <v>179</v>
      </c>
      <c r="R208" s="7">
        <v>1</v>
      </c>
      <c r="S208" s="7" t="s">
        <v>180</v>
      </c>
      <c r="T208" s="42">
        <v>4</v>
      </c>
      <c r="U208" s="4" t="s">
        <v>181</v>
      </c>
      <c r="V208" s="7">
        <v>23</v>
      </c>
      <c r="W208" s="7" t="s">
        <v>162</v>
      </c>
      <c r="X208" s="7">
        <v>77023</v>
      </c>
      <c r="Y208" s="7">
        <v>9838351350</v>
      </c>
      <c r="Z208" s="4">
        <v>200547</v>
      </c>
      <c r="AA208" s="58" t="s">
        <v>1115</v>
      </c>
      <c r="AB208" s="4" t="s">
        <v>183</v>
      </c>
      <c r="AC208" s="41">
        <v>46136</v>
      </c>
      <c r="AD208" s="7" t="s">
        <v>1197</v>
      </c>
    </row>
    <row r="209" spans="1:30" ht="30" x14ac:dyDescent="0.25">
      <c r="A209" s="7">
        <v>2026</v>
      </c>
      <c r="B209" s="50">
        <v>46023</v>
      </c>
      <c r="C209" s="51">
        <v>46112</v>
      </c>
      <c r="D209" s="7">
        <v>500</v>
      </c>
      <c r="E209" s="7" t="s">
        <v>1116</v>
      </c>
      <c r="F209" s="7" t="s">
        <v>1117</v>
      </c>
      <c r="G209" s="7" t="s">
        <v>1118</v>
      </c>
      <c r="H209" s="7" t="s">
        <v>1119</v>
      </c>
      <c r="I209" s="7" t="s">
        <v>75</v>
      </c>
      <c r="J209" s="7" t="s">
        <v>1104</v>
      </c>
      <c r="K209" s="41">
        <v>45246</v>
      </c>
      <c r="L209" s="7" t="s">
        <v>77</v>
      </c>
      <c r="M209" s="4" t="s">
        <v>279</v>
      </c>
      <c r="N209" s="7">
        <v>193</v>
      </c>
      <c r="O209" s="7" t="s">
        <v>178</v>
      </c>
      <c r="P209" s="7" t="s">
        <v>107</v>
      </c>
      <c r="Q209" s="7" t="s">
        <v>179</v>
      </c>
      <c r="R209" s="7">
        <v>1</v>
      </c>
      <c r="S209" s="7" t="s">
        <v>180</v>
      </c>
      <c r="T209" s="42">
        <v>4</v>
      </c>
      <c r="U209" s="4" t="s">
        <v>181</v>
      </c>
      <c r="V209" s="7">
        <v>23</v>
      </c>
      <c r="W209" s="7" t="s">
        <v>162</v>
      </c>
      <c r="X209" s="7">
        <v>77000</v>
      </c>
      <c r="Y209" s="7">
        <v>9838351350</v>
      </c>
      <c r="Z209" s="4">
        <v>200198</v>
      </c>
      <c r="AA209" s="58" t="s">
        <v>1120</v>
      </c>
      <c r="AB209" s="4" t="s">
        <v>183</v>
      </c>
      <c r="AC209" s="41">
        <v>46136</v>
      </c>
      <c r="AD209" s="7" t="s">
        <v>1197</v>
      </c>
    </row>
    <row r="210" spans="1:30" ht="30" x14ac:dyDescent="0.25">
      <c r="A210" s="7">
        <v>2026</v>
      </c>
      <c r="B210" s="50">
        <v>46023</v>
      </c>
      <c r="C210" s="51">
        <v>46112</v>
      </c>
      <c r="D210" s="7">
        <v>500</v>
      </c>
      <c r="E210" s="7" t="s">
        <v>257</v>
      </c>
      <c r="F210" s="7" t="s">
        <v>1121</v>
      </c>
      <c r="G210" s="7" t="s">
        <v>1006</v>
      </c>
      <c r="H210" s="7" t="s">
        <v>1031</v>
      </c>
      <c r="I210" s="7" t="s">
        <v>75</v>
      </c>
      <c r="J210" s="7" t="s">
        <v>1104</v>
      </c>
      <c r="K210" s="41">
        <v>44805</v>
      </c>
      <c r="L210" s="7" t="s">
        <v>81</v>
      </c>
      <c r="M210" s="7" t="s">
        <v>1114</v>
      </c>
      <c r="N210" s="7">
        <v>23</v>
      </c>
      <c r="O210" s="7" t="s">
        <v>178</v>
      </c>
      <c r="P210" s="7" t="s">
        <v>107</v>
      </c>
      <c r="Q210" s="7" t="s">
        <v>179</v>
      </c>
      <c r="R210" s="7">
        <v>1</v>
      </c>
      <c r="S210" s="7" t="s">
        <v>180</v>
      </c>
      <c r="T210" s="42">
        <v>4</v>
      </c>
      <c r="U210" s="4" t="s">
        <v>181</v>
      </c>
      <c r="V210" s="7">
        <v>23</v>
      </c>
      <c r="W210" s="7" t="s">
        <v>162</v>
      </c>
      <c r="X210" s="7">
        <v>77023</v>
      </c>
      <c r="Y210" s="7">
        <v>9838351350</v>
      </c>
      <c r="Z210" s="4">
        <v>200198</v>
      </c>
      <c r="AA210" s="58" t="s">
        <v>1122</v>
      </c>
      <c r="AB210" s="4" t="s">
        <v>183</v>
      </c>
      <c r="AC210" s="41">
        <v>46136</v>
      </c>
      <c r="AD210" s="7" t="s">
        <v>1197</v>
      </c>
    </row>
    <row r="211" spans="1:30" ht="105" x14ac:dyDescent="0.25">
      <c r="A211" s="7">
        <v>2026</v>
      </c>
      <c r="B211" s="50">
        <v>46023</v>
      </c>
      <c r="C211" s="51">
        <v>46112</v>
      </c>
      <c r="D211" s="7">
        <v>300</v>
      </c>
      <c r="E211" s="7" t="s">
        <v>1123</v>
      </c>
      <c r="F211" s="7" t="s">
        <v>1124</v>
      </c>
      <c r="G211" s="7" t="s">
        <v>1125</v>
      </c>
      <c r="H211" s="7" t="s">
        <v>1126</v>
      </c>
      <c r="I211" s="7" t="s">
        <v>74</v>
      </c>
      <c r="J211" s="7" t="s">
        <v>1127</v>
      </c>
      <c r="K211" s="15">
        <v>45901</v>
      </c>
      <c r="L211" s="7" t="s">
        <v>77</v>
      </c>
      <c r="M211" s="7" t="s">
        <v>279</v>
      </c>
      <c r="N211" s="7">
        <v>193</v>
      </c>
      <c r="O211" s="7" t="s">
        <v>178</v>
      </c>
      <c r="P211" s="7" t="s">
        <v>107</v>
      </c>
      <c r="Q211" s="7" t="s">
        <v>179</v>
      </c>
      <c r="R211" s="7">
        <v>1</v>
      </c>
      <c r="S211" s="7" t="s">
        <v>180</v>
      </c>
      <c r="T211" s="42">
        <v>4</v>
      </c>
      <c r="U211" s="4" t="s">
        <v>181</v>
      </c>
      <c r="V211" s="7">
        <v>23</v>
      </c>
      <c r="W211" s="7" t="s">
        <v>162</v>
      </c>
      <c r="X211" s="7">
        <v>77000</v>
      </c>
      <c r="Y211" s="7">
        <v>9838351350</v>
      </c>
      <c r="Z211" s="4" t="s">
        <v>1128</v>
      </c>
      <c r="AA211" s="43" t="s">
        <v>1129</v>
      </c>
      <c r="AB211" s="4" t="s">
        <v>183</v>
      </c>
      <c r="AC211" s="41">
        <v>46136</v>
      </c>
      <c r="AD211" s="7" t="s">
        <v>1197</v>
      </c>
    </row>
    <row r="212" spans="1:30" ht="105" x14ac:dyDescent="0.25">
      <c r="A212" s="7">
        <v>2026</v>
      </c>
      <c r="B212" s="50">
        <v>46023</v>
      </c>
      <c r="C212" s="51">
        <v>46112</v>
      </c>
      <c r="D212" s="7">
        <v>500</v>
      </c>
      <c r="E212" s="7" t="s">
        <v>1130</v>
      </c>
      <c r="F212" s="7" t="s">
        <v>1131</v>
      </c>
      <c r="G212" s="7" t="s">
        <v>1132</v>
      </c>
      <c r="H212" s="7" t="s">
        <v>1133</v>
      </c>
      <c r="I212" s="7" t="s">
        <v>74</v>
      </c>
      <c r="J212" s="7" t="s">
        <v>1127</v>
      </c>
      <c r="K212" s="15">
        <v>45901</v>
      </c>
      <c r="L212" s="7" t="s">
        <v>77</v>
      </c>
      <c r="M212" s="7" t="s">
        <v>279</v>
      </c>
      <c r="N212" s="7">
        <v>193</v>
      </c>
      <c r="O212" s="7" t="s">
        <v>178</v>
      </c>
      <c r="P212" s="7" t="s">
        <v>107</v>
      </c>
      <c r="Q212" s="7" t="s">
        <v>179</v>
      </c>
      <c r="R212" s="7">
        <v>1</v>
      </c>
      <c r="S212" s="7" t="s">
        <v>180</v>
      </c>
      <c r="T212" s="42">
        <v>4</v>
      </c>
      <c r="U212" s="4" t="s">
        <v>181</v>
      </c>
      <c r="V212" s="7">
        <v>23</v>
      </c>
      <c r="W212" s="7" t="s">
        <v>162</v>
      </c>
      <c r="X212" s="7">
        <v>77000</v>
      </c>
      <c r="Y212" s="7">
        <v>9838351350</v>
      </c>
      <c r="Z212" s="4" t="s">
        <v>1128</v>
      </c>
      <c r="AA212" s="43" t="s">
        <v>1134</v>
      </c>
      <c r="AB212" s="4" t="s">
        <v>183</v>
      </c>
      <c r="AC212" s="41">
        <v>46136</v>
      </c>
      <c r="AD212" s="7" t="s">
        <v>1197</v>
      </c>
    </row>
    <row r="213" spans="1:30" ht="105" x14ac:dyDescent="0.25">
      <c r="A213" s="7">
        <v>2026</v>
      </c>
      <c r="B213" s="50">
        <v>46023</v>
      </c>
      <c r="C213" s="51">
        <v>46112</v>
      </c>
      <c r="D213" s="7">
        <v>500</v>
      </c>
      <c r="E213" s="7" t="s">
        <v>1135</v>
      </c>
      <c r="F213" s="7" t="s">
        <v>1136</v>
      </c>
      <c r="G213" s="7" t="s">
        <v>1137</v>
      </c>
      <c r="H213" s="7" t="s">
        <v>1138</v>
      </c>
      <c r="I213" s="7" t="s">
        <v>75</v>
      </c>
      <c r="J213" s="7" t="s">
        <v>1127</v>
      </c>
      <c r="K213" s="6" t="s">
        <v>1139</v>
      </c>
      <c r="L213" s="7" t="s">
        <v>77</v>
      </c>
      <c r="M213" s="7" t="s">
        <v>279</v>
      </c>
      <c r="N213" s="7">
        <v>193</v>
      </c>
      <c r="O213" s="7" t="s">
        <v>178</v>
      </c>
      <c r="P213" s="7" t="s">
        <v>107</v>
      </c>
      <c r="Q213" s="7" t="s">
        <v>179</v>
      </c>
      <c r="R213" s="7">
        <v>1</v>
      </c>
      <c r="S213" s="7" t="s">
        <v>180</v>
      </c>
      <c r="T213" s="42">
        <v>4</v>
      </c>
      <c r="U213" s="4" t="s">
        <v>181</v>
      </c>
      <c r="V213" s="7">
        <v>23</v>
      </c>
      <c r="W213" s="7" t="s">
        <v>162</v>
      </c>
      <c r="X213" s="7">
        <v>77000</v>
      </c>
      <c r="Y213" s="7">
        <v>9838351350</v>
      </c>
      <c r="Z213" s="4" t="s">
        <v>1128</v>
      </c>
      <c r="AA213" s="44" t="s">
        <v>1140</v>
      </c>
      <c r="AB213" s="4" t="s">
        <v>183</v>
      </c>
      <c r="AC213" s="41">
        <v>46136</v>
      </c>
      <c r="AD213" s="7" t="s">
        <v>1197</v>
      </c>
    </row>
    <row r="214" spans="1:30" ht="105" x14ac:dyDescent="0.25">
      <c r="A214" s="7">
        <v>2026</v>
      </c>
      <c r="B214" s="50">
        <v>46023</v>
      </c>
      <c r="C214" s="51">
        <v>46112</v>
      </c>
      <c r="D214" s="7">
        <v>500</v>
      </c>
      <c r="E214" s="7" t="s">
        <v>1141</v>
      </c>
      <c r="F214" s="7" t="s">
        <v>1142</v>
      </c>
      <c r="G214" s="7" t="s">
        <v>1143</v>
      </c>
      <c r="H214" s="7" t="s">
        <v>678</v>
      </c>
      <c r="I214" s="7" t="s">
        <v>75</v>
      </c>
      <c r="J214" s="7" t="s">
        <v>1127</v>
      </c>
      <c r="K214" s="15">
        <v>44630</v>
      </c>
      <c r="L214" s="7" t="s">
        <v>77</v>
      </c>
      <c r="M214" s="7" t="s">
        <v>279</v>
      </c>
      <c r="N214" s="7">
        <v>193</v>
      </c>
      <c r="O214" s="7" t="s">
        <v>178</v>
      </c>
      <c r="P214" s="7" t="s">
        <v>107</v>
      </c>
      <c r="Q214" s="7" t="s">
        <v>179</v>
      </c>
      <c r="R214" s="7">
        <v>1</v>
      </c>
      <c r="S214" s="7" t="s">
        <v>180</v>
      </c>
      <c r="T214" s="42">
        <v>4</v>
      </c>
      <c r="U214" s="4" t="s">
        <v>181</v>
      </c>
      <c r="V214" s="7">
        <v>23</v>
      </c>
      <c r="W214" s="7" t="s">
        <v>162</v>
      </c>
      <c r="X214" s="7">
        <v>77000</v>
      </c>
      <c r="Y214" s="7">
        <v>9838351350</v>
      </c>
      <c r="Z214" s="4" t="s">
        <v>1128</v>
      </c>
      <c r="AA214" s="44" t="s">
        <v>1144</v>
      </c>
      <c r="AB214" s="4" t="s">
        <v>183</v>
      </c>
      <c r="AC214" s="41">
        <v>46136</v>
      </c>
      <c r="AD214" s="7" t="s">
        <v>1197</v>
      </c>
    </row>
    <row r="215" spans="1:30" ht="75" x14ac:dyDescent="0.25">
      <c r="A215" s="7">
        <v>2026</v>
      </c>
      <c r="B215" s="50">
        <v>46023</v>
      </c>
      <c r="C215" s="51">
        <v>46112</v>
      </c>
      <c r="D215" s="7">
        <v>500</v>
      </c>
      <c r="E215" s="7" t="s">
        <v>1145</v>
      </c>
      <c r="F215" s="7" t="s">
        <v>1146</v>
      </c>
      <c r="G215" s="7" t="s">
        <v>221</v>
      </c>
      <c r="H215" s="7" t="s">
        <v>1147</v>
      </c>
      <c r="I215" s="7" t="s">
        <v>75</v>
      </c>
      <c r="J215" s="7" t="s">
        <v>1022</v>
      </c>
      <c r="K215" s="41">
        <v>45717</v>
      </c>
      <c r="L215" s="7" t="s">
        <v>78</v>
      </c>
      <c r="M215" s="7" t="s">
        <v>1148</v>
      </c>
      <c r="N215" s="7">
        <v>111</v>
      </c>
      <c r="O215" s="7" t="s">
        <v>1061</v>
      </c>
      <c r="P215" s="7" t="s">
        <v>107</v>
      </c>
      <c r="Q215" s="7" t="s">
        <v>179</v>
      </c>
      <c r="R215" s="7">
        <v>1</v>
      </c>
      <c r="S215" s="7" t="s">
        <v>180</v>
      </c>
      <c r="T215" s="7">
        <v>4</v>
      </c>
      <c r="U215" s="7" t="s">
        <v>181</v>
      </c>
      <c r="V215" s="7">
        <v>23</v>
      </c>
      <c r="W215" s="7" t="s">
        <v>162</v>
      </c>
      <c r="X215" s="7">
        <v>77000</v>
      </c>
      <c r="Y215" s="7">
        <v>9838351350</v>
      </c>
      <c r="Z215" s="4" t="s">
        <v>1149</v>
      </c>
      <c r="AA215" s="44" t="s">
        <v>1150</v>
      </c>
      <c r="AB215" s="7" t="s">
        <v>183</v>
      </c>
      <c r="AC215" s="41">
        <v>46136</v>
      </c>
      <c r="AD215" s="7" t="s">
        <v>1197</v>
      </c>
    </row>
    <row r="216" spans="1:30" ht="30" x14ac:dyDescent="0.25">
      <c r="A216" s="7">
        <v>2026</v>
      </c>
      <c r="B216" s="50">
        <v>46023</v>
      </c>
      <c r="C216" s="51">
        <v>46112</v>
      </c>
      <c r="D216" s="45">
        <v>500</v>
      </c>
      <c r="E216" s="7" t="s">
        <v>1151</v>
      </c>
      <c r="F216" s="7" t="s">
        <v>1152</v>
      </c>
      <c r="G216" s="7" t="s">
        <v>296</v>
      </c>
      <c r="H216" s="7" t="s">
        <v>1153</v>
      </c>
      <c r="I216" s="7" t="s">
        <v>75</v>
      </c>
      <c r="J216" s="7" t="s">
        <v>1104</v>
      </c>
      <c r="K216" s="41">
        <v>45489</v>
      </c>
      <c r="L216" s="7" t="s">
        <v>77</v>
      </c>
      <c r="M216" s="7" t="s">
        <v>279</v>
      </c>
      <c r="N216" s="7">
        <v>193</v>
      </c>
      <c r="O216" s="7" t="s">
        <v>178</v>
      </c>
      <c r="P216" s="7" t="s">
        <v>107</v>
      </c>
      <c r="Q216" s="7" t="s">
        <v>179</v>
      </c>
      <c r="R216" s="7">
        <v>1</v>
      </c>
      <c r="S216" s="7" t="s">
        <v>180</v>
      </c>
      <c r="T216" s="7">
        <v>4</v>
      </c>
      <c r="U216" s="7" t="s">
        <v>181</v>
      </c>
      <c r="V216" s="7">
        <v>23</v>
      </c>
      <c r="W216" s="7" t="s">
        <v>162</v>
      </c>
      <c r="X216" s="7">
        <v>77000</v>
      </c>
      <c r="Y216" s="7">
        <v>9838351350</v>
      </c>
      <c r="Z216" s="74">
        <v>200201</v>
      </c>
      <c r="AA216" s="44" t="s">
        <v>1154</v>
      </c>
      <c r="AB216" s="4" t="s">
        <v>183</v>
      </c>
      <c r="AC216" s="41">
        <v>46136</v>
      </c>
      <c r="AD216" s="7" t="s">
        <v>1197</v>
      </c>
    </row>
    <row r="217" spans="1:30" ht="60" x14ac:dyDescent="0.25">
      <c r="A217" s="7">
        <v>2026</v>
      </c>
      <c r="B217" s="50">
        <v>46023</v>
      </c>
      <c r="C217" s="51">
        <v>46112</v>
      </c>
      <c r="D217" s="45">
        <v>300</v>
      </c>
      <c r="E217" s="7" t="s">
        <v>1155</v>
      </c>
      <c r="F217" s="7" t="s">
        <v>1156</v>
      </c>
      <c r="G217" s="7" t="s">
        <v>1157</v>
      </c>
      <c r="H217" s="7" t="s">
        <v>1158</v>
      </c>
      <c r="I217" s="7" t="s">
        <v>74</v>
      </c>
      <c r="J217" s="7" t="s">
        <v>1159</v>
      </c>
      <c r="K217" s="41">
        <v>45536</v>
      </c>
      <c r="L217" s="7" t="s">
        <v>77</v>
      </c>
      <c r="M217" s="7" t="s">
        <v>279</v>
      </c>
      <c r="N217" s="7">
        <v>193</v>
      </c>
      <c r="O217" s="7" t="s">
        <v>178</v>
      </c>
      <c r="P217" s="7" t="s">
        <v>107</v>
      </c>
      <c r="Q217" s="7" t="s">
        <v>179</v>
      </c>
      <c r="R217" s="7">
        <v>1</v>
      </c>
      <c r="S217" s="7" t="s">
        <v>180</v>
      </c>
      <c r="T217" s="7">
        <v>4</v>
      </c>
      <c r="U217" s="7" t="s">
        <v>181</v>
      </c>
      <c r="V217" s="7">
        <v>23</v>
      </c>
      <c r="W217" s="7" t="s">
        <v>162</v>
      </c>
      <c r="X217" s="7">
        <v>77000</v>
      </c>
      <c r="Y217" s="7">
        <v>9838351350</v>
      </c>
      <c r="Z217" s="4">
        <v>20177</v>
      </c>
      <c r="AA217" s="44" t="s">
        <v>1160</v>
      </c>
      <c r="AB217" s="7" t="s">
        <v>183</v>
      </c>
      <c r="AC217" s="41">
        <v>46136</v>
      </c>
      <c r="AD217" s="7" t="s">
        <v>1197</v>
      </c>
    </row>
    <row r="218" spans="1:30" ht="45" x14ac:dyDescent="0.25">
      <c r="A218" s="7">
        <v>2026</v>
      </c>
      <c r="B218" s="50">
        <v>46023</v>
      </c>
      <c r="C218" s="51">
        <v>46112</v>
      </c>
      <c r="D218" s="6">
        <v>300</v>
      </c>
      <c r="E218" s="7" t="s">
        <v>1161</v>
      </c>
      <c r="F218" s="19" t="s">
        <v>1162</v>
      </c>
      <c r="G218" s="19" t="s">
        <v>1163</v>
      </c>
      <c r="H218" s="19" t="s">
        <v>1164</v>
      </c>
      <c r="I218" s="7" t="s">
        <v>74</v>
      </c>
      <c r="J218" s="7" t="s">
        <v>1165</v>
      </c>
      <c r="K218" s="15">
        <v>45901</v>
      </c>
      <c r="L218" s="7" t="s">
        <v>78</v>
      </c>
      <c r="M218" s="3" t="s">
        <v>177</v>
      </c>
      <c r="N218" s="7">
        <v>1</v>
      </c>
      <c r="O218" s="4" t="s">
        <v>178</v>
      </c>
      <c r="P218" s="7" t="s">
        <v>107</v>
      </c>
      <c r="Q218" s="7" t="s">
        <v>179</v>
      </c>
      <c r="R218" s="7">
        <v>1</v>
      </c>
      <c r="S218" s="7" t="s">
        <v>180</v>
      </c>
      <c r="T218" s="42">
        <v>4</v>
      </c>
      <c r="U218" s="4" t="s">
        <v>181</v>
      </c>
      <c r="V218" s="6">
        <v>23</v>
      </c>
      <c r="W218" s="7" t="s">
        <v>162</v>
      </c>
      <c r="X218" s="7">
        <v>77000</v>
      </c>
      <c r="Y218" s="6">
        <v>9838351350</v>
      </c>
      <c r="Z218" s="4">
        <v>200120</v>
      </c>
      <c r="AA218" s="34" t="s">
        <v>1166</v>
      </c>
      <c r="AB218" s="4" t="s">
        <v>183</v>
      </c>
      <c r="AC218" s="41">
        <v>46136</v>
      </c>
      <c r="AD218" s="7" t="s">
        <v>1197</v>
      </c>
    </row>
    <row r="219" spans="1:30" ht="30" x14ac:dyDescent="0.25">
      <c r="A219" s="7">
        <v>2026</v>
      </c>
      <c r="B219" s="50">
        <v>46023</v>
      </c>
      <c r="C219" s="51">
        <v>46112</v>
      </c>
      <c r="D219" s="6">
        <v>200</v>
      </c>
      <c r="E219" s="7" t="s">
        <v>1167</v>
      </c>
      <c r="F219" s="19" t="s">
        <v>1168</v>
      </c>
      <c r="G219" s="19" t="s">
        <v>1169</v>
      </c>
      <c r="H219" s="19" t="s">
        <v>988</v>
      </c>
      <c r="I219" s="7" t="s">
        <v>74</v>
      </c>
      <c r="J219" s="19" t="s">
        <v>940</v>
      </c>
      <c r="K219" s="15">
        <v>45901</v>
      </c>
      <c r="L219" s="7" t="s">
        <v>78</v>
      </c>
      <c r="M219" s="3" t="s">
        <v>177</v>
      </c>
      <c r="N219" s="7">
        <v>1</v>
      </c>
      <c r="O219" s="4" t="s">
        <v>178</v>
      </c>
      <c r="P219" s="7" t="s">
        <v>107</v>
      </c>
      <c r="Q219" s="7" t="s">
        <v>179</v>
      </c>
      <c r="R219" s="7">
        <v>1</v>
      </c>
      <c r="S219" s="7" t="s">
        <v>180</v>
      </c>
      <c r="T219" s="42">
        <v>4</v>
      </c>
      <c r="U219" s="4" t="s">
        <v>181</v>
      </c>
      <c r="V219" s="6">
        <v>23</v>
      </c>
      <c r="W219" s="7" t="s">
        <v>162</v>
      </c>
      <c r="X219" s="7">
        <v>77000</v>
      </c>
      <c r="Y219" s="6">
        <v>9838351350</v>
      </c>
      <c r="Z219" s="4">
        <v>200078</v>
      </c>
      <c r="AA219" s="34" t="s">
        <v>1170</v>
      </c>
      <c r="AB219" s="4" t="s">
        <v>183</v>
      </c>
      <c r="AC219" s="41">
        <v>46136</v>
      </c>
      <c r="AD219" s="7" t="s">
        <v>1197</v>
      </c>
    </row>
    <row r="220" spans="1:30" ht="75" x14ac:dyDescent="0.25">
      <c r="A220" s="7">
        <v>2026</v>
      </c>
      <c r="B220" s="50">
        <v>46023</v>
      </c>
      <c r="C220" s="51">
        <v>46112</v>
      </c>
      <c r="D220" s="48">
        <v>500</v>
      </c>
      <c r="E220" s="46" t="s">
        <v>1171</v>
      </c>
      <c r="F220" s="72" t="s">
        <v>1172</v>
      </c>
      <c r="G220" s="19" t="s">
        <v>203</v>
      </c>
      <c r="H220" s="19" t="s">
        <v>1173</v>
      </c>
      <c r="I220" s="46" t="s">
        <v>75</v>
      </c>
      <c r="J220" s="75" t="s">
        <v>984</v>
      </c>
      <c r="K220" s="76">
        <v>45962</v>
      </c>
      <c r="L220" s="77" t="s">
        <v>78</v>
      </c>
      <c r="M220" s="47" t="s">
        <v>177</v>
      </c>
      <c r="N220" s="77">
        <v>1</v>
      </c>
      <c r="O220" s="49" t="s">
        <v>178</v>
      </c>
      <c r="P220" s="77" t="s">
        <v>107</v>
      </c>
      <c r="Q220" s="77" t="s">
        <v>179</v>
      </c>
      <c r="R220" s="77">
        <v>1</v>
      </c>
      <c r="S220" s="77" t="s">
        <v>180</v>
      </c>
      <c r="T220" s="78">
        <v>4</v>
      </c>
      <c r="U220" s="49" t="s">
        <v>181</v>
      </c>
      <c r="V220" s="48">
        <v>23</v>
      </c>
      <c r="W220" s="77" t="s">
        <v>162</v>
      </c>
      <c r="X220" s="77">
        <v>77000</v>
      </c>
      <c r="Y220" s="48">
        <v>9838351350</v>
      </c>
      <c r="Z220" s="49">
        <v>200119</v>
      </c>
      <c r="AA220" s="34" t="s">
        <v>1174</v>
      </c>
      <c r="AB220" s="49" t="s">
        <v>183</v>
      </c>
      <c r="AC220" s="41">
        <v>46136</v>
      </c>
      <c r="AD220" s="7" t="s">
        <v>1197</v>
      </c>
    </row>
    <row r="221" spans="1:30" ht="45" x14ac:dyDescent="0.25">
      <c r="A221" s="7">
        <v>2026</v>
      </c>
      <c r="B221" s="50">
        <v>46023</v>
      </c>
      <c r="C221" s="51">
        <v>46112</v>
      </c>
      <c r="D221" s="48">
        <v>500</v>
      </c>
      <c r="E221" s="7" t="s">
        <v>1175</v>
      </c>
      <c r="F221" s="79" t="s">
        <v>267</v>
      </c>
      <c r="G221" s="7" t="s">
        <v>1176</v>
      </c>
      <c r="H221" s="7" t="s">
        <v>348</v>
      </c>
      <c r="I221" s="7" t="s">
        <v>75</v>
      </c>
      <c r="J221" s="7" t="s">
        <v>956</v>
      </c>
      <c r="K221" s="76">
        <v>45793</v>
      </c>
      <c r="L221" s="66" t="s">
        <v>78</v>
      </c>
      <c r="M221" s="21" t="s">
        <v>177</v>
      </c>
      <c r="N221" s="80">
        <v>1</v>
      </c>
      <c r="O221" s="81" t="s">
        <v>178</v>
      </c>
      <c r="P221" s="80" t="s">
        <v>107</v>
      </c>
      <c r="Q221" s="80" t="s">
        <v>179</v>
      </c>
      <c r="R221" s="80">
        <v>1</v>
      </c>
      <c r="S221" s="80" t="s">
        <v>180</v>
      </c>
      <c r="T221" s="82">
        <v>4</v>
      </c>
      <c r="U221" s="81" t="s">
        <v>181</v>
      </c>
      <c r="V221" s="83">
        <v>23</v>
      </c>
      <c r="W221" s="80" t="s">
        <v>162</v>
      </c>
      <c r="X221" s="80">
        <v>77000</v>
      </c>
      <c r="Y221" s="48">
        <v>9838351350</v>
      </c>
      <c r="Z221" s="49">
        <v>200083</v>
      </c>
      <c r="AA221" s="44" t="s">
        <v>1177</v>
      </c>
      <c r="AB221" s="49" t="s">
        <v>183</v>
      </c>
      <c r="AC221" s="41">
        <v>46136</v>
      </c>
      <c r="AD221" s="7" t="s">
        <v>1197</v>
      </c>
    </row>
    <row r="222" spans="1:30" ht="60" x14ac:dyDescent="0.25">
      <c r="A222" s="7">
        <v>2026</v>
      </c>
      <c r="B222" s="50">
        <v>46023</v>
      </c>
      <c r="C222" s="51">
        <v>46112</v>
      </c>
      <c r="D222" s="48">
        <v>500</v>
      </c>
      <c r="E222" s="7" t="s">
        <v>1178</v>
      </c>
      <c r="F222" s="75" t="s">
        <v>1179</v>
      </c>
      <c r="G222" s="7" t="s">
        <v>1180</v>
      </c>
      <c r="H222" s="7" t="s">
        <v>1181</v>
      </c>
      <c r="I222" s="7" t="s">
        <v>74</v>
      </c>
      <c r="J222" s="7" t="s">
        <v>1038</v>
      </c>
      <c r="K222" s="41">
        <v>45732</v>
      </c>
      <c r="L222" s="7" t="s">
        <v>77</v>
      </c>
      <c r="M222" s="7" t="s">
        <v>279</v>
      </c>
      <c r="N222" s="7">
        <v>193</v>
      </c>
      <c r="O222" s="7" t="s">
        <v>997</v>
      </c>
      <c r="P222" s="7" t="s">
        <v>107</v>
      </c>
      <c r="Q222" s="7" t="s">
        <v>179</v>
      </c>
      <c r="R222" s="7">
        <v>1</v>
      </c>
      <c r="S222" s="7" t="s">
        <v>180</v>
      </c>
      <c r="T222" s="7">
        <v>4</v>
      </c>
      <c r="U222" s="7" t="s">
        <v>181</v>
      </c>
      <c r="V222" s="7">
        <v>23</v>
      </c>
      <c r="W222" s="7" t="s">
        <v>162</v>
      </c>
      <c r="X222" s="7">
        <v>77000</v>
      </c>
      <c r="Y222" s="7">
        <v>9838351350</v>
      </c>
      <c r="Z222" s="4">
        <v>200615</v>
      </c>
      <c r="AA222" s="44" t="s">
        <v>1182</v>
      </c>
      <c r="AB222" s="7" t="s">
        <v>1183</v>
      </c>
      <c r="AC222" s="41">
        <v>46136</v>
      </c>
      <c r="AD222" s="7" t="s">
        <v>1197</v>
      </c>
    </row>
    <row r="223" spans="1:30" ht="60" x14ac:dyDescent="0.25">
      <c r="A223" s="7">
        <v>2026</v>
      </c>
      <c r="B223" s="50">
        <v>46023</v>
      </c>
      <c r="C223" s="51">
        <v>46112</v>
      </c>
      <c r="D223" s="48">
        <v>500</v>
      </c>
      <c r="E223" s="7" t="s">
        <v>1184</v>
      </c>
      <c r="F223" s="75" t="s">
        <v>1185</v>
      </c>
      <c r="G223" s="7" t="s">
        <v>535</v>
      </c>
      <c r="H223" s="7" t="s">
        <v>552</v>
      </c>
      <c r="I223" s="7" t="s">
        <v>75</v>
      </c>
      <c r="J223" s="7" t="s">
        <v>1186</v>
      </c>
      <c r="K223" s="41">
        <v>45793</v>
      </c>
      <c r="L223" s="7" t="s">
        <v>78</v>
      </c>
      <c r="M223" s="21" t="s">
        <v>903</v>
      </c>
      <c r="N223" s="7">
        <v>70</v>
      </c>
      <c r="O223" s="81" t="s">
        <v>178</v>
      </c>
      <c r="P223" s="7" t="s">
        <v>107</v>
      </c>
      <c r="Q223" s="7" t="s">
        <v>179</v>
      </c>
      <c r="R223" s="7">
        <v>1</v>
      </c>
      <c r="S223" s="7" t="s">
        <v>180</v>
      </c>
      <c r="T223" s="7">
        <v>4</v>
      </c>
      <c r="U223" s="7" t="s">
        <v>181</v>
      </c>
      <c r="V223" s="83">
        <v>23</v>
      </c>
      <c r="W223" s="7" t="s">
        <v>162</v>
      </c>
      <c r="X223" s="7">
        <v>77000</v>
      </c>
      <c r="Y223" s="6" t="s">
        <v>178</v>
      </c>
      <c r="Z223" s="4" t="s">
        <v>178</v>
      </c>
      <c r="AA223" s="44" t="s">
        <v>1187</v>
      </c>
      <c r="AB223" s="7" t="s">
        <v>1183</v>
      </c>
      <c r="AC223" s="41">
        <v>46136</v>
      </c>
      <c r="AD223" s="7" t="s">
        <v>1197</v>
      </c>
    </row>
    <row r="224" spans="1:30" ht="45" x14ac:dyDescent="0.25">
      <c r="A224" s="7">
        <v>2026</v>
      </c>
      <c r="B224" s="50">
        <v>46023</v>
      </c>
      <c r="C224" s="51">
        <v>46112</v>
      </c>
      <c r="D224" s="6">
        <v>500</v>
      </c>
      <c r="E224" s="7" t="s">
        <v>1188</v>
      </c>
      <c r="F224" s="19" t="s">
        <v>1189</v>
      </c>
      <c r="G224" s="19" t="s">
        <v>1190</v>
      </c>
      <c r="H224" s="19" t="s">
        <v>1191</v>
      </c>
      <c r="I224" s="7" t="s">
        <v>74</v>
      </c>
      <c r="J224" s="19" t="s">
        <v>944</v>
      </c>
      <c r="K224" s="41">
        <v>46097</v>
      </c>
      <c r="L224" s="7" t="s">
        <v>78</v>
      </c>
      <c r="M224" s="3" t="s">
        <v>177</v>
      </c>
      <c r="N224" s="7">
        <v>1</v>
      </c>
      <c r="O224" s="4" t="s">
        <v>178</v>
      </c>
      <c r="P224" s="7" t="s">
        <v>107</v>
      </c>
      <c r="Q224" s="7" t="s">
        <v>179</v>
      </c>
      <c r="R224" s="7">
        <v>1</v>
      </c>
      <c r="S224" s="7" t="s">
        <v>180</v>
      </c>
      <c r="T224" s="42">
        <v>4</v>
      </c>
      <c r="U224" s="4" t="s">
        <v>181</v>
      </c>
      <c r="V224" s="6">
        <v>23</v>
      </c>
      <c r="W224" s="7" t="s">
        <v>162</v>
      </c>
      <c r="X224" s="7">
        <v>77000</v>
      </c>
      <c r="Y224" s="6">
        <v>9838351350</v>
      </c>
      <c r="Z224" s="4">
        <v>200094</v>
      </c>
      <c r="AA224" s="44" t="s">
        <v>1192</v>
      </c>
      <c r="AB224" s="4" t="s">
        <v>183</v>
      </c>
      <c r="AC224" s="41">
        <v>46136</v>
      </c>
      <c r="AD224" s="7" t="s">
        <v>1197</v>
      </c>
    </row>
    <row r="225" spans="1:30" ht="90" x14ac:dyDescent="0.25">
      <c r="A225" s="7">
        <v>2026</v>
      </c>
      <c r="B225" s="50">
        <v>46023</v>
      </c>
      <c r="C225" s="51">
        <v>46112</v>
      </c>
      <c r="D225" s="6">
        <v>500</v>
      </c>
      <c r="E225" s="7" t="s">
        <v>536</v>
      </c>
      <c r="F225" s="75" t="s">
        <v>1193</v>
      </c>
      <c r="G225" s="7" t="s">
        <v>1194</v>
      </c>
      <c r="H225" s="7" t="s">
        <v>1195</v>
      </c>
      <c r="I225" s="7" t="s">
        <v>74</v>
      </c>
      <c r="J225" s="7" t="s">
        <v>500</v>
      </c>
      <c r="K225" s="41">
        <v>45946</v>
      </c>
      <c r="L225" s="4" t="s">
        <v>78</v>
      </c>
      <c r="M225" s="3" t="s">
        <v>177</v>
      </c>
      <c r="N225" s="7">
        <v>1</v>
      </c>
      <c r="O225" s="4" t="s">
        <v>178</v>
      </c>
      <c r="P225" s="4" t="s">
        <v>107</v>
      </c>
      <c r="Q225" s="7" t="s">
        <v>179</v>
      </c>
      <c r="R225" s="7">
        <v>1</v>
      </c>
      <c r="S225" s="7" t="s">
        <v>180</v>
      </c>
      <c r="T225" s="17">
        <v>4</v>
      </c>
      <c r="U225" s="4" t="s">
        <v>181</v>
      </c>
      <c r="V225" s="7">
        <v>23</v>
      </c>
      <c r="W225" s="7" t="s">
        <v>162</v>
      </c>
      <c r="X225" s="7">
        <v>77000</v>
      </c>
      <c r="Y225" s="7">
        <v>9838351350</v>
      </c>
      <c r="Z225" s="4">
        <v>200021</v>
      </c>
      <c r="AA225" s="43" t="s">
        <v>1196</v>
      </c>
      <c r="AB225" s="4" t="s">
        <v>183</v>
      </c>
      <c r="AC225" s="41">
        <v>46136</v>
      </c>
      <c r="AD225" s="7" t="s">
        <v>1197</v>
      </c>
    </row>
  </sheetData>
  <autoFilter ref="A7:AD225" xr:uid="{00000000-0001-0000-0000-000000000000}"/>
  <mergeCells count="7">
    <mergeCell ref="A6:AD6"/>
    <mergeCell ref="A2:C2"/>
    <mergeCell ref="D2:F2"/>
    <mergeCell ref="G2:I2"/>
    <mergeCell ref="A3:C3"/>
    <mergeCell ref="D3:F3"/>
    <mergeCell ref="G3:I3"/>
  </mergeCells>
  <dataValidations count="10">
    <dataValidation type="list" allowBlank="1" showErrorMessage="1" sqref="I108:I114 I200:I210 I8:I9 I219 I45:I106 I14:I29 I224 I116:I144 I149:I179" xr:uid="{05D2CA4A-71E4-4B36-88AB-53C1D90D4DB9}">
      <formula1>Hidden_18</formula1>
    </dataValidation>
    <dataValidation type="list" allowBlank="1" showErrorMessage="1" sqref="L85:L108 L200:L210 L218:L219 L45:L81 L116:L138 L21:L29 L159:L179 L224:L225" xr:uid="{BFED3C6A-C245-4883-924C-61C77C07E263}">
      <formula1>Hidden_211</formula1>
    </dataValidation>
    <dataValidation type="list" allowBlank="1" showErrorMessage="1" sqref="P218:P219 P45:P143 P21:P29 P145:P179 P224:P225" xr:uid="{421237F0-FD2E-40D2-B651-2DD33C938FBA}">
      <formula1>Hidden_315</formula1>
    </dataValidation>
    <dataValidation type="list" allowBlank="1" showErrorMessage="1" sqref="W85:W106 W108 W79:W81 W200:W210 W8:W9 W218:W219 W21:W25 W45:W77 W116:W144 W149:W179 W224:W225" xr:uid="{9D152176-D2DB-4427-A5BB-12252641A911}">
      <formula1>Hidden_422</formula1>
    </dataValidation>
    <dataValidation type="list" allowBlank="1" showErrorMessage="1" sqref="W82:W84" xr:uid="{47BD2619-7786-4927-A2FF-A24EC54F2835}">
      <formula1>lll</formula1>
    </dataValidation>
    <dataValidation type="list" allowBlank="1" showErrorMessage="1" sqref="W78" xr:uid="{989D03EB-EE48-43B0-8796-46447980CE18}">
      <formula1>h</formula1>
    </dataValidation>
    <dataValidation type="list" allowBlank="1" showErrorMessage="1" sqref="L150 L154" xr:uid="{900CBE45-C3BA-45FE-BA05-E96206C86B05}">
      <formula1>HH</formula1>
    </dataValidation>
    <dataValidation type="list" allowBlank="1" showErrorMessage="1" sqref="W109 W113 W30:W42 W11:W20" xr:uid="{82CBB3AB-B21C-4238-AA5C-42526F0E63CF}">
      <formula1>Hidden_321</formula1>
    </dataValidation>
    <dataValidation type="list" allowBlank="1" showErrorMessage="1" sqref="L109 L113 L82:L84 L145:L148 L30:L44 L8:L20" xr:uid="{2954AA50-2127-4DBA-A84C-85322EDA34AF}">
      <formula1>Hidden_110</formula1>
    </dataValidation>
    <dataValidation type="list" allowBlank="1" showErrorMessage="1" sqref="P30:P44 P8:P20" xr:uid="{526D7A19-039F-4759-838F-E1DCBBFBEFB9}">
      <formula1>Hidden_214</formula1>
    </dataValidation>
  </dataValidations>
  <hyperlinks>
    <hyperlink ref="AA86" r:id="rId1" xr:uid="{C670F76E-9E3E-4860-B080-26793DB28D3E}"/>
    <hyperlink ref="AA87" r:id="rId2" xr:uid="{08732ADC-52F4-419D-94C7-46B2259B3018}"/>
    <hyperlink ref="AA89" r:id="rId3" xr:uid="{4313C765-D7C1-47BD-B4DE-7274D25CDBAB}"/>
    <hyperlink ref="AA65" r:id="rId4" xr:uid="{F3090B58-EC6B-4981-983E-D26852E7C11A}"/>
    <hyperlink ref="AA69" r:id="rId5" xr:uid="{EFE992F3-EE43-4617-B7CC-0F3A5112E9EF}"/>
    <hyperlink ref="AA70" r:id="rId6" xr:uid="{9C367404-4A1E-4E3C-BB67-233305B2E576}"/>
    <hyperlink ref="AA71" r:id="rId7" xr:uid="{B0471468-FBE1-420D-BBC5-BBCDA9D84967}"/>
    <hyperlink ref="AA140" r:id="rId8" xr:uid="{5B192A13-584E-49BF-B2C5-DC69DF0712D4}"/>
    <hyperlink ref="AA116" r:id="rId9" xr:uid="{94F8D796-1964-4C7E-839E-898CFBAF9BEF}"/>
    <hyperlink ref="AA199" r:id="rId10" xr:uid="{E0522EDA-8860-4ED0-97E8-641FAB9A6D37}"/>
    <hyperlink ref="AA185" r:id="rId11" xr:uid="{82F34AE7-AC3A-412F-9416-0A9EB82DA244}"/>
    <hyperlink ref="AA189" r:id="rId12" xr:uid="{7588B847-5B78-430E-A630-85E762D564B1}"/>
    <hyperlink ref="AA120" r:id="rId13" xr:uid="{D14C49F2-BD26-432F-AC5C-D20B748991D3}"/>
    <hyperlink ref="AA28" r:id="rId14" xr:uid="{CC598A5C-B84E-49F9-9935-1E67BCA9D41A}"/>
    <hyperlink ref="AA29" r:id="rId15" xr:uid="{95A7D3F6-E1FC-431E-BF43-C4AC83813726}"/>
    <hyperlink ref="AA128" r:id="rId16" xr:uid="{C05B0788-0B6B-4ACB-9A02-6764890F28B7}"/>
    <hyperlink ref="AA127" r:id="rId17" xr:uid="{A44A49A7-045F-4BF2-A287-1D5F851739B2}"/>
    <hyperlink ref="AA125" r:id="rId18" xr:uid="{626DFAB0-3D23-41D4-87F9-347BF3CE4E5A}"/>
    <hyperlink ref="AA126" r:id="rId19" xr:uid="{6332461B-C24D-482F-80A2-C49FDA99F097}"/>
    <hyperlink ref="AA129" r:id="rId20" xr:uid="{C25A54D0-C09C-4A28-889C-F879798DF2C9}"/>
    <hyperlink ref="AA123" r:id="rId21" xr:uid="{725B68FD-4052-4691-A51E-CC3556F1A5D7}"/>
    <hyperlink ref="AA74" r:id="rId22" xr:uid="{23E225F1-9C92-42C8-92DE-17518EC75A0A}"/>
    <hyperlink ref="AA76" r:id="rId23" xr:uid="{E66DD8EB-4413-4820-8710-8EB853A89243}"/>
    <hyperlink ref="AA75" r:id="rId24" xr:uid="{70130095-FFFB-4DD9-9E0F-76751A5B89D8}"/>
    <hyperlink ref="AA183" r:id="rId25" xr:uid="{65299225-7918-4BE2-BFE9-29684A039875}"/>
    <hyperlink ref="AA111" r:id="rId26" xr:uid="{F415ACE3-3B97-4967-A1A2-F5253435F941}"/>
    <hyperlink ref="AA114" r:id="rId27" xr:uid="{DA970D9C-C424-4962-B800-5741C44F2360}"/>
    <hyperlink ref="AA109" r:id="rId28" xr:uid="{73E33452-1E60-4950-8466-2B8B213F6DF4}"/>
    <hyperlink ref="AA110" r:id="rId29" xr:uid="{5040F621-BDE1-4AE1-9CF8-3048D00E4610}"/>
    <hyperlink ref="AA113" r:id="rId30" xr:uid="{E81E7400-C152-42FA-99C6-928D98F557E6}"/>
    <hyperlink ref="AA112" r:id="rId31" xr:uid="{8C75F140-AB45-4B38-A9C6-76FCEA212A92}"/>
    <hyperlink ref="AA181" r:id="rId32" xr:uid="{5BC99C06-C514-4B9C-80F8-9B2FDDA11203}"/>
    <hyperlink ref="AA130" r:id="rId33" xr:uid="{D4518DA2-F526-40C9-BDE7-5EB130F34E24}"/>
    <hyperlink ref="AA133" r:id="rId34" xr:uid="{08DA047E-4E6A-4775-BC90-C9FA836BA456}"/>
    <hyperlink ref="AA134" r:id="rId35" xr:uid="{73725700-18F0-4DF7-AE78-D532A834C007}"/>
    <hyperlink ref="AA136" r:id="rId36" xr:uid="{4509F934-BE88-4997-9A4B-D35226A13978}"/>
    <hyperlink ref="AA138" r:id="rId37" xr:uid="{88C9704A-4C1B-4AD3-AEFA-ECFB18EA875F}"/>
    <hyperlink ref="AA17" r:id="rId38" xr:uid="{7FBEC002-BF16-44AF-AF55-35DE114273D2}"/>
    <hyperlink ref="AA16" r:id="rId39" xr:uid="{4E69463F-0923-43BC-8455-10EDB026CCA1}"/>
    <hyperlink ref="AA15" r:id="rId40" xr:uid="{9BADAC9B-FF94-4F9A-A504-6C3A13F8CF60}"/>
    <hyperlink ref="AA13" r:id="rId41" xr:uid="{71385F4A-D2EF-47CC-B4A2-559D929876CD}"/>
    <hyperlink ref="AA14" r:id="rId42" xr:uid="{C95A81B9-9E12-43DE-A609-0E8E99CAF08E}"/>
    <hyperlink ref="AA90" r:id="rId43" xr:uid="{61A48A6E-9E24-4C10-ABC4-7520551E256A}"/>
    <hyperlink ref="AA93" r:id="rId44" xr:uid="{13B71E6C-8B15-4E08-B305-8BD6D9EAEC87}"/>
    <hyperlink ref="AA46" r:id="rId45" xr:uid="{8C9520B2-7A68-4E43-9FB4-F718F8B6EBC1}"/>
    <hyperlink ref="AA47" r:id="rId46" xr:uid="{248D8999-FD8E-4886-AA48-6D5BDF00E0BC}"/>
    <hyperlink ref="AA21" r:id="rId47" xr:uid="{0C0A99EA-CD21-488A-B450-EB9C57BEF8B9}"/>
    <hyperlink ref="AA25" r:id="rId48" xr:uid="{6D60C2C5-8B39-40CC-A707-1F2060121188}"/>
    <hyperlink ref="AA24" r:id="rId49" xr:uid="{0128CEA8-E29C-4E9E-B80E-653260320CFC}"/>
    <hyperlink ref="AA23" r:id="rId50" xr:uid="{57066F22-F907-4F4F-A78D-B1F2CAE527AB}"/>
    <hyperlink ref="AA22" r:id="rId51" xr:uid="{C061B495-DDD4-4F7A-B3C2-FDA2E92B4C71}"/>
    <hyperlink ref="AA213" r:id="rId52" xr:uid="{488324B5-0F47-44A9-97BA-AFFA545E032F}"/>
    <hyperlink ref="AA214" r:id="rId53" xr:uid="{3AEFF76A-49A5-4C86-8615-98DE9E974B53}"/>
    <hyperlink ref="AA18" r:id="rId54" xr:uid="{80808A1A-6B44-4DF0-85D9-A16689726FB5}"/>
    <hyperlink ref="AA178" r:id="rId55" xr:uid="{447A5C44-38CA-4EB7-9DD9-4BF2C44B84B6}"/>
    <hyperlink ref="AA167" r:id="rId56" xr:uid="{932F8C36-E7D4-4B8B-94C3-259FC45E5824}"/>
    <hyperlink ref="AA170" r:id="rId57" xr:uid="{D788806F-6F07-40E2-B86B-83285925A58A}"/>
    <hyperlink ref="AA174" r:id="rId58" xr:uid="{EC410E49-4BB3-4E8B-9506-68700910C02C}"/>
    <hyperlink ref="AA177" r:id="rId59" xr:uid="{868B20C5-744C-4C6E-88D7-698C1F771AAB}"/>
    <hyperlink ref="AA175" r:id="rId60" xr:uid="{1AD3193F-F009-4DC9-B07D-707B3562D429}"/>
    <hyperlink ref="AA166" r:id="rId61" xr:uid="{444088AD-4435-425C-A877-03B3DDBBFAFC}"/>
    <hyperlink ref="AA171" r:id="rId62" xr:uid="{098A75B8-0933-4504-BD5E-96247CE792D4}"/>
    <hyperlink ref="AA154" r:id="rId63" xr:uid="{DAC10AEA-A388-4D55-81A0-E894368242B7}"/>
    <hyperlink ref="AA38" r:id="rId64" xr:uid="{60FB8540-C606-4D81-9451-9F171BF57C92}"/>
    <hyperlink ref="AA39" r:id="rId65" xr:uid="{7C9CDE67-7F9A-49D8-A57E-785DE101EBEC}"/>
    <hyperlink ref="AA37" r:id="rId66" xr:uid="{B5352688-B5CA-483B-87BF-B3A216688DEC}"/>
    <hyperlink ref="AA36" r:id="rId67" xr:uid="{7E3A9706-97C4-47CB-8AE6-EFD812089B12}"/>
    <hyperlink ref="AA30" r:id="rId68" xr:uid="{DE3551B6-1B6E-4714-84B8-968B32B9F2C9}"/>
    <hyperlink ref="AA31" r:id="rId69" xr:uid="{0DC25112-33FF-4BE0-A2D8-888F65F1B8C4}"/>
    <hyperlink ref="AA44" r:id="rId70" xr:uid="{6044E38D-A127-4A1F-8C5D-E1D721AF7303}"/>
    <hyperlink ref="AA43" r:id="rId71" xr:uid="{92F9DCC8-1FE8-43F7-9BEC-A2F7AF1E4BDC}"/>
    <hyperlink ref="AA33" r:id="rId72" xr:uid="{5123E503-B1C1-44CD-A135-967575C94A92}"/>
    <hyperlink ref="AA101" r:id="rId73" xr:uid="{9BF8D237-47D1-483C-BCC9-B00E191A7ACE}"/>
    <hyperlink ref="AA148" r:id="rId74" xr:uid="{A68C849A-1526-4144-ACED-5C98D8305E9E}"/>
    <hyperlink ref="AA145" r:id="rId75" xr:uid="{4BCE20DD-42AE-4E1C-9CA2-1777FF6EB56B}"/>
    <hyperlink ref="AA55" r:id="rId76" xr:uid="{8074EF6E-0464-478F-8E6A-C46FCE2E37DD}"/>
    <hyperlink ref="AA58" r:id="rId77" xr:uid="{B7192604-5277-4760-B9CC-E9AC1EBC19A7}"/>
    <hyperlink ref="AA56" r:id="rId78" xr:uid="{DADBF4F5-DFA9-4F54-9EA6-B4D13E95102E}"/>
    <hyperlink ref="AA57" r:id="rId79" xr:uid="{07405409-A4BA-4452-9825-A32C349E7AC2}"/>
    <hyperlink ref="AA59" r:id="rId80" xr:uid="{E7ACFA32-FE74-438B-A1AE-676E2B39F052}"/>
    <hyperlink ref="AA61" r:id="rId81" xr:uid="{44B8A673-B3F0-44E2-A007-02BAC3D1A1EA}"/>
    <hyperlink ref="AA63" r:id="rId82" xr:uid="{1B9ADBD2-4AEF-4B19-94DE-0C37C72B85D2}"/>
    <hyperlink ref="AA64" r:id="rId83" xr:uid="{25A8C55C-8766-498F-9685-F37D6E51D906}"/>
    <hyperlink ref="AA60" r:id="rId84" xr:uid="{51AE65FC-B6B1-4600-A607-CFDD877D6C1F}"/>
    <hyperlink ref="AA62" r:id="rId85" xr:uid="{733CE60F-E193-4022-AC5C-F61AC0D09386}"/>
    <hyperlink ref="AA144" r:id="rId86" xr:uid="{58626D9F-AFE1-4937-8BBD-8809AA4246A7}"/>
    <hyperlink ref="AA139" r:id="rId87" xr:uid="{6E083205-2299-4175-912D-579AD28C46C9}"/>
    <hyperlink ref="AA77" r:id="rId88" display="mailto:planeacion@sefiplan.qroo.gob.mx" xr:uid="{3DABAA7A-F40D-4F35-84AB-0E0226EFFDF9}"/>
    <hyperlink ref="AA122" r:id="rId89" xr:uid="{7032AB40-4566-492B-85F1-03DF7866C09B}"/>
    <hyperlink ref="AA132" r:id="rId90" xr:uid="{953B6B9F-E8EF-44BD-98B4-CE6E07DE5A1B}"/>
    <hyperlink ref="AA52" r:id="rId91" xr:uid="{9A8B9281-F841-4A74-9825-99545A1A776D}"/>
    <hyperlink ref="AA40" r:id="rId92" xr:uid="{8AF445F9-F98A-46E6-929A-23FBDFCD23C3}"/>
    <hyperlink ref="AA200" r:id="rId93" xr:uid="{AAD994CE-D689-4FC4-A4DA-C2F458699649}"/>
    <hyperlink ref="AA190" r:id="rId94" xr:uid="{FA22EC70-C0AA-452F-9985-53DBBB903BAE}"/>
    <hyperlink ref="AA143" r:id="rId95" xr:uid="{968412ED-A365-4760-9A75-6B4B88E8144D}"/>
    <hyperlink ref="AA219" r:id="rId96" xr:uid="{D2FABBD8-EA48-4A4E-AF05-F8661EF155AD}"/>
    <hyperlink ref="AA79" r:id="rId97" xr:uid="{4D70AF4C-25A5-4883-864C-D1EA71075F4E}"/>
    <hyperlink ref="AA221" r:id="rId98" xr:uid="{56A2E93C-52E2-4A61-8677-A6F401CAB2A7}"/>
    <hyperlink ref="AA100" r:id="rId99" xr:uid="{6D51090B-B5EF-40CF-B56E-FA9822FD5D1E}"/>
    <hyperlink ref="AA155" r:id="rId100" xr:uid="{451A17C8-623E-43E4-8671-434258B4A9CC}"/>
    <hyperlink ref="AA186" r:id="rId101" xr:uid="{AAEE7705-0CE9-4ED5-9E53-A2413B0B28F3}"/>
    <hyperlink ref="AA211" r:id="rId102" xr:uid="{A77FF47F-9058-4C6D-B0EE-36CE3351307C}"/>
    <hyperlink ref="AA198" r:id="rId103" xr:uid="{50EED3DC-1011-4032-8CB2-B3B033E1BAD7}"/>
    <hyperlink ref="AA35" r:id="rId104" xr:uid="{CC89D9B8-20CF-4F01-BC6D-5DAF7DA2D11C}"/>
    <hyperlink ref="AA32" r:id="rId105" xr:uid="{D5C96C65-5B71-488B-B492-D86E5CBF8394}"/>
    <hyperlink ref="AA72" r:id="rId106" xr:uid="{993D2B8B-3965-448D-8B1B-AA8D430A2660}"/>
    <hyperlink ref="AA12" r:id="rId107" xr:uid="{1C6A7EE1-0B30-4A27-8D10-F462B3461A88}"/>
    <hyperlink ref="AA11" r:id="rId108" xr:uid="{30DE2798-2B67-4AD6-87BF-9EA4233BD31D}"/>
    <hyperlink ref="AA27" r:id="rId109" xr:uid="{7C64E685-2D56-45D6-99CD-83C672E4C063}"/>
    <hyperlink ref="AA142" r:id="rId110" xr:uid="{2F6A52C7-F0E3-4E06-87C7-E70D17A00244}"/>
    <hyperlink ref="AA220" r:id="rId111" xr:uid="{F4B52125-2CD3-4C8F-A169-1DC7E95E98B6}"/>
    <hyperlink ref="AA53" r:id="rId112" xr:uid="{D2CEDE20-BDCB-4915-9AC7-920A629DE55C}"/>
    <hyperlink ref="AA20" r:id="rId113" xr:uid="{FFB20CFB-5B93-4A87-B0BD-F384B694E285}"/>
    <hyperlink ref="AA223" r:id="rId114" xr:uid="{1D9BA01D-9E62-4008-B90E-68FACCF693E8}"/>
    <hyperlink ref="AA118" r:id="rId115" xr:uid="{60C1A1A9-FA1F-46C0-90BB-F13F3CB31AA2}"/>
    <hyperlink ref="AA26" r:id="rId116" xr:uid="{BD99BB9D-C135-4B4F-B72C-FC4B9A376E8E}"/>
    <hyperlink ref="AA106" r:id="rId117" xr:uid="{8229C2DB-C0EC-4938-990D-C3070AF8614E}"/>
    <hyperlink ref="AA104" r:id="rId118" xr:uid="{C9C9A233-E9EE-49C3-8337-754FD0DF5AD5}"/>
    <hyperlink ref="AA212" r:id="rId119" xr:uid="{B07F506B-2F54-41F1-8437-D981CD9BB685}"/>
    <hyperlink ref="AA165" r:id="rId120" xr:uid="{D9E59135-1649-4544-BB01-8B3BD5C89D0C}"/>
    <hyperlink ref="AA164" r:id="rId121" xr:uid="{6B2195B4-BEF4-491F-9845-5775604EEB15}"/>
    <hyperlink ref="AA176" r:id="rId122" xr:uid="{ACC4C7A6-128A-4533-8112-5A67408FEC1C}"/>
    <hyperlink ref="AA172" r:id="rId123" xr:uid="{FC5336E1-24D5-4862-874D-800A14220F0D}"/>
    <hyperlink ref="AA73" r:id="rId124" xr:uid="{BA3B15FB-F392-42F5-A010-C4880DEDBA70}"/>
    <hyperlink ref="AA88" r:id="rId125" xr:uid="{77DA49FE-1C38-41E0-8242-F95D2A524A28}"/>
    <hyperlink ref="AA67" r:id="rId126" xr:uid="{BC63A7B2-1FC7-4AFA-9BD8-644597D590DC}"/>
    <hyperlink ref="AA68" r:id="rId127" xr:uid="{5181D4BD-E12D-434F-9F71-CADD46E3816C}"/>
    <hyperlink ref="AA19" r:id="rId128" xr:uid="{FF5DBBE7-D9CF-4BA6-A748-0B4F660460EF}"/>
    <hyperlink ref="AA82" r:id="rId129" xr:uid="{F70F3DCF-9CDD-4D2A-A38A-21E86B2CC1EB}"/>
    <hyperlink ref="AA83" r:id="rId130" xr:uid="{5000BE38-2B63-4EDE-9C2B-0EE32D000E6E}"/>
    <hyperlink ref="AA108" r:id="rId131" xr:uid="{4AF485E1-ECE5-4DD1-BA53-0D033170F20A}"/>
    <hyperlink ref="AA107" r:id="rId132" xr:uid="{F07644C4-9FCD-4915-A7FB-2DA6A08A1228}"/>
    <hyperlink ref="AA105" r:id="rId133" xr:uid="{59387F01-E4D3-4D21-8535-0096E5C3F3A8}"/>
    <hyperlink ref="AA81" r:id="rId134" xr:uid="{7271E609-BA87-49B7-8E2F-2A16B837D42F}"/>
    <hyperlink ref="AA41" r:id="rId135" xr:uid="{786EA0EF-50EA-4F9A-9827-63E4BACE2F11}"/>
    <hyperlink ref="AA34" r:id="rId136" xr:uid="{6EDA8636-F8FF-4096-B6AF-BA1D5BADB05D}"/>
    <hyperlink ref="AA216" r:id="rId137" xr:uid="{A0BB4EAE-D622-45C1-9E93-AFCCB3E1DEDC}"/>
    <hyperlink ref="AA119" r:id="rId138" xr:uid="{5ADE7E6A-2A0B-4F8C-9F64-C0849A8370FC}"/>
    <hyperlink ref="AA157" r:id="rId139" xr:uid="{5A78ACB9-C99E-45DC-9E9D-C08327549382}"/>
    <hyperlink ref="AA92" r:id="rId140" xr:uid="{ABC72414-18BD-45AF-8CAF-9FB942FC1595}"/>
    <hyperlink ref="AA96" r:id="rId141" xr:uid="{6F122F68-6D4B-4E9E-9354-2F0F7AFDB80C}"/>
    <hyperlink ref="AA97" r:id="rId142" xr:uid="{CF47F68C-8DF6-4984-897E-E2BA337E3972}"/>
    <hyperlink ref="AA98" r:id="rId143" xr:uid="{BDA6BE49-4DE9-4D0E-9B39-394C910BABDF}"/>
    <hyperlink ref="AA99" r:id="rId144" xr:uid="{AB2BA0EA-EE36-466C-8F23-97423118DDC4}"/>
    <hyperlink ref="AA147" r:id="rId145" xr:uid="{A76B391B-2C87-4B84-B27D-41E64CDADF3B}"/>
    <hyperlink ref="AA80" r:id="rId146" xr:uid="{ECCAD535-3F4E-440B-B15B-473F759B4781}"/>
    <hyperlink ref="AA225" r:id="rId147" xr:uid="{07C04D90-778C-4861-9F68-0BF97F9C323D}"/>
    <hyperlink ref="AA117" r:id="rId148" xr:uid="{EA72F920-C14D-44E9-BC26-BA3F70FD239A}"/>
    <hyperlink ref="AA45" r:id="rId149" xr:uid="{6E1A7C69-B450-4502-BAB8-19ED30DA21A1}"/>
    <hyperlink ref="AA217" r:id="rId150" xr:uid="{C23F8722-8E12-461F-B253-D4E654678B6D}"/>
    <hyperlink ref="AA197" r:id="rId151" xr:uid="{80FD15FF-11BB-483A-9033-28906020D1B5}"/>
    <hyperlink ref="AA196" r:id="rId152" xr:uid="{782AECF1-C205-414A-A81C-96E2D6514C43}"/>
    <hyperlink ref="AA215" r:id="rId153" xr:uid="{32A1AAC1-0432-4C42-89EC-0975FD115BB9}"/>
    <hyperlink ref="AA222" r:id="rId154" xr:uid="{58B07945-9BDE-423D-AAD4-8C22FDBE9EAB}"/>
    <hyperlink ref="AA194" r:id="rId155" xr:uid="{06845AAB-5124-4DB6-9B66-6E060D40B315}"/>
    <hyperlink ref="AA173" r:id="rId156" xr:uid="{5C013518-91C3-4ADA-B5A0-3F05BE1EE3AE}"/>
    <hyperlink ref="AA85" r:id="rId157" xr:uid="{6CC8E269-CF4A-4A68-ADEC-885AA59E2DD0}"/>
    <hyperlink ref="AA103" r:id="rId158" xr:uid="{206DAAA1-ADAD-426B-8611-81BD5EC82D71}"/>
    <hyperlink ref="AA137" r:id="rId159" xr:uid="{49E9B3FB-97CC-4CF3-9644-48DB2F482940}"/>
    <hyperlink ref="AA224" r:id="rId160" xr:uid="{0B359DF8-13E6-47EF-9A3D-2277B950A7C2}"/>
    <hyperlink ref="AA102" r:id="rId161" xr:uid="{A1C167E7-AD87-4BA1-B653-DD6CC1B4EB74}"/>
    <hyperlink ref="AA192" r:id="rId162" xr:uid="{4EF9AFDF-1345-4EFA-BA38-9909EC13B6CE}"/>
    <hyperlink ref="AA169" r:id="rId163" xr:uid="{A2310803-5434-42F2-92AC-2F73BFAB2034}"/>
    <hyperlink ref="AA84" r:id="rId164" xr:uid="{29D95A56-BCB8-402F-B209-651B4D09FA47}"/>
    <hyperlink ref="AA131" r:id="rId165" xr:uid="{2B289087-23EE-438A-8DDA-4FD7530D916E}"/>
    <hyperlink ref="AA184" r:id="rId166" xr:uid="{632FA7D8-A91F-4372-93B2-983E2A724CDB}"/>
    <hyperlink ref="AA193" r:id="rId167" xr:uid="{4A3C77BD-6D01-4BAF-864D-C35022D9EC26}"/>
    <hyperlink ref="AA150" r:id="rId168" xr:uid="{16E4208A-C0D8-45CC-B551-296E70666720}"/>
    <hyperlink ref="AA8" r:id="rId169" xr:uid="{5917C668-BB6E-4497-A0F7-770AAC752EF7}"/>
    <hyperlink ref="AA9" r:id="rId170" xr:uid="{93D03E04-3BB2-4B05-B8AE-DBD7E85B8DF8}"/>
    <hyperlink ref="AA10" r:id="rId171" xr:uid="{8D48533F-953E-4193-9CEF-A2CA00DF5B1D}"/>
    <hyperlink ref="AA156" r:id="rId172" xr:uid="{9FB26826-CAF9-449C-A6B1-E333C2F9924D}"/>
    <hyperlink ref="AA78" r:id="rId173" xr:uid="{58571F7A-6468-4F1C-9574-6046BE69A0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76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96</v>
      </c>
    </row>
    <row r="24" spans="1:1" x14ac:dyDescent="0.25">
      <c r="A24" t="s">
        <v>97</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2026-03-23T20:55:14Z</dcterms:created>
  <dcterms:modified xsi:type="dcterms:W3CDTF">2026-04-24T16:17:50Z</dcterms:modified>
</cp:coreProperties>
</file>