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FIPLAN\Desktop\archivos compartidos art 84\caja\Artículo 76 ley lgral, Art. 84 ley local\concentrados\"/>
    </mc:Choice>
  </mc:AlternateContent>
  <xr:revisionPtr revIDLastSave="0" documentId="13_ncr:1_{E5DA189B-351C-42E1-94CF-3C68369E0D2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8293" sheetId="3" r:id="rId3"/>
  </sheets>
  <definedNames>
    <definedName name="Hidden_15">Hidden_1!$A$1:$A$5</definedName>
  </definedNames>
  <calcPr calcId="0"/>
</workbook>
</file>

<file path=xl/sharedStrings.xml><?xml version="1.0" encoding="utf-8"?>
<sst xmlns="http://schemas.openxmlformats.org/spreadsheetml/2006/main" count="93" uniqueCount="77">
  <si>
    <t>546</t>
  </si>
  <si>
    <t>Título</t>
  </si>
  <si>
    <t>Nombre corto</t>
  </si>
  <si>
    <t>Descripción</t>
  </si>
  <si>
    <t>Los contratos de obras, adquisiciones y servicios</t>
  </si>
  <si>
    <t>LGT_76_VIII.2</t>
  </si>
  <si>
    <t>Los contratos y/o convenios que se deberán publicar son los que resulten de los actos de obra pública, adquisición, enajenación y arrendamiento de bienes y la contratación de servicios de cualquier naturaleza, que se lleven a cabo al margen de la normatividad en la materia que les resulte aplicable a nivel federal, estatal o municipal</t>
  </si>
  <si>
    <t>1</t>
  </si>
  <si>
    <t>4</t>
  </si>
  <si>
    <t>2</t>
  </si>
  <si>
    <t>9</t>
  </si>
  <si>
    <t>10</t>
  </si>
  <si>
    <t>6</t>
  </si>
  <si>
    <t>7</t>
  </si>
  <si>
    <t>13</t>
  </si>
  <si>
    <t>14</t>
  </si>
  <si>
    <t>8287</t>
  </si>
  <si>
    <t>8288</t>
  </si>
  <si>
    <t>8289</t>
  </si>
  <si>
    <t>8290</t>
  </si>
  <si>
    <t>8291</t>
  </si>
  <si>
    <t>8292</t>
  </si>
  <si>
    <t>8293</t>
  </si>
  <si>
    <t>8294</t>
  </si>
  <si>
    <t>8295</t>
  </si>
  <si>
    <t>8296</t>
  </si>
  <si>
    <t>8297</t>
  </si>
  <si>
    <t>8298</t>
  </si>
  <si>
    <t>8299</t>
  </si>
  <si>
    <t>8300</t>
  </si>
  <si>
    <t>8301</t>
  </si>
  <si>
    <t>8302</t>
  </si>
  <si>
    <t>8303</t>
  </si>
  <si>
    <t>Tabla Campos</t>
  </si>
  <si>
    <t>Ejercicio</t>
  </si>
  <si>
    <t>Fecha de inicio del periodo que se informa</t>
  </si>
  <si>
    <t>Fecha de término del periodo que se informa</t>
  </si>
  <si>
    <t>Número del fideicomiso y fondo público, mandato o cualquier contrato análogo, en su caso</t>
  </si>
  <si>
    <t>Denominación del fideicomiso y fondo público, mandato o cualquier contrato análogo</t>
  </si>
  <si>
    <t>Tipo de contrato (catálogo)</t>
  </si>
  <si>
    <t>Nombre, denominación o razón social de las personas físicas y morales contratadas 
Tabla_8293</t>
  </si>
  <si>
    <t>Área solicitante de obras públicas/arrendamiento/adquisición de bienes/prestación de servicios</t>
  </si>
  <si>
    <t>Área contratante y responsable de su ejecución</t>
  </si>
  <si>
    <t>Número de contrato</t>
  </si>
  <si>
    <t>Fecha de inicio del contrato</t>
  </si>
  <si>
    <t>Monto (en pesos) total del contrato, con impuestos incluidos</t>
  </si>
  <si>
    <t>Objeto del contrato (descripción de las obras públicas, adquisiciones y servicios contratados)</t>
  </si>
  <si>
    <t>Hipervínculo al documento del contrato</t>
  </si>
  <si>
    <t>Área(s) responsable(s) que genera(n), posee(n), publica(n) y actualiza(n) la información</t>
  </si>
  <si>
    <t>Fecha de actualización</t>
  </si>
  <si>
    <t>Nota</t>
  </si>
  <si>
    <t>Obra pública</t>
  </si>
  <si>
    <t>Servicios relacionados con obra pública</t>
  </si>
  <si>
    <t>Arrendamientos</t>
  </si>
  <si>
    <t>Adquisición</t>
  </si>
  <si>
    <t>Servicios (de orden administrativo)</t>
  </si>
  <si>
    <t>885</t>
  </si>
  <si>
    <t>886</t>
  </si>
  <si>
    <t>887</t>
  </si>
  <si>
    <t>888</t>
  </si>
  <si>
    <t>ID</t>
  </si>
  <si>
    <t>Nombre(s)</t>
  </si>
  <si>
    <t>Primer apellido</t>
  </si>
  <si>
    <t xml:space="preserve">Segundo apellido </t>
  </si>
  <si>
    <t>Denominación o razón social</t>
  </si>
  <si>
    <t>Fondo para el Financiamiento y Ahorro de los Trabajadores del Poder Ejecutivo del Estado.</t>
  </si>
  <si>
    <t>FONDO PARA LA DIGNIFICACIÓN DE LA VIVIENDA DEL PERSONAL POLICIAL ADSCRITO A LA SECRETARÍA DE SEGURIDAD CIUDADANA DEL ESTADO DE QUINTANA ROO Y ORGANOS ADMINISTRATIVOS DESCONCENTRADOS QUE A ELLA PERTENEZCAN</t>
  </si>
  <si>
    <t>Dirección de Caja</t>
  </si>
  <si>
    <t>CON RESPECTO A LA CELDA "D" NÚMERO DE FIDEICOMISO Y FONDO PÚBLICO, MANDATO O CUALQUIER OTRO CONTRATO ANÁLOGO, SE INFORMA QUE NO SE CUENTA CON EL. El Fondo no contrata servicios, toda vez que no esta estipulado en sus reglas de operación y  se administra en la Dirección de caja de la SEFIPLAN. El presente formato corresponde al artículo 84, fracción VIII b de la  Ley de Transparencia y Acceso a la Información Pública del Estado de Quintana Roo.</t>
  </si>
  <si>
    <t>F / 2230</t>
  </si>
  <si>
    <t>Fideicomiso del Estado de Quintana Roo para la Implementación del Sistema de Justicia Penal</t>
  </si>
  <si>
    <t xml:space="preserve">Dirección de Fideicomisos, Fondos Públicos y Empresas Minoritarias </t>
  </si>
  <si>
    <t>"El presente formato corresponde al artículo 84, fracción VIII de la Ley de Transparencia y Acceso a la Información Pública del Estado de Quintana Roo"
En este trimestre no se realizó ningún contrato de obra, adquisiciones y servicios que involucren recursos públicos del Fideicomiso.</t>
  </si>
  <si>
    <t>F/2003859</t>
  </si>
  <si>
    <t>Fideicomiso de Administración FONDEN</t>
  </si>
  <si>
    <t xml:space="preserve">
Dirección de Crédito y Desarrollo</t>
  </si>
  <si>
    <t xml:space="preserve">  En este trimestre no se realizó ningún contrato de obra, adquisiciones y servicios que involucren recursos públicos del Fideicomiso.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</si>
</sst>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9D2449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2"/>
  <sheetViews>
    <sheetView tabSelected="1" topLeftCell="M6" workbookViewId="0">
      <selection activeCell="P12" sqref="P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77.140625" bestFit="1" customWidth="1"/>
    <col min="5" max="5" width="72.42578125" bestFit="1" customWidth="1"/>
    <col min="6" max="6" width="23.7109375" bestFit="1" customWidth="1"/>
    <col min="7" max="7" width="71.5703125" bestFit="1" customWidth="1"/>
    <col min="8" max="8" width="80.5703125" bestFit="1" customWidth="1"/>
    <col min="9" max="9" width="40.85546875" bestFit="1" customWidth="1"/>
    <col min="10" max="10" width="17.7109375" bestFit="1" customWidth="1"/>
    <col min="11" max="11" width="24.140625" bestFit="1" customWidth="1"/>
    <col min="12" max="12" width="51.5703125" bestFit="1" customWidth="1"/>
    <col min="13" max="13" width="78.85546875" bestFit="1" customWidth="1"/>
    <col min="14" max="14" width="34" bestFit="1" customWidth="1"/>
    <col min="15" max="15" width="74.42578125" bestFit="1" customWidth="1"/>
    <col min="16" max="16" width="20" bestFit="1" customWidth="1"/>
    <col min="17" max="17" width="5.7109375" bestFit="1" customWidth="1"/>
  </cols>
  <sheetData>
    <row r="1" spans="1:17" hidden="1" x14ac:dyDescent="0.25">
      <c r="A1" t="s">
        <v>0</v>
      </c>
    </row>
    <row r="2" spans="1:1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11</v>
      </c>
      <c r="H4" t="s">
        <v>9</v>
      </c>
      <c r="I4" t="s">
        <v>9</v>
      </c>
      <c r="J4" t="s">
        <v>9</v>
      </c>
      <c r="K4" t="s">
        <v>8</v>
      </c>
      <c r="L4" t="s">
        <v>12</v>
      </c>
      <c r="M4" t="s">
        <v>9</v>
      </c>
      <c r="N4" t="s">
        <v>13</v>
      </c>
      <c r="O4" t="s">
        <v>9</v>
      </c>
      <c r="P4" t="s">
        <v>14</v>
      </c>
      <c r="Q4" t="s">
        <v>15</v>
      </c>
    </row>
    <row r="5" spans="1:1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</row>
    <row r="6" spans="1:17" x14ac:dyDescent="0.25">
      <c r="A6" s="5" t="s">
        <v>33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</row>
    <row r="7" spans="1:17" ht="39" x14ac:dyDescent="0.25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</row>
    <row r="8" spans="1:17" x14ac:dyDescent="0.25">
      <c r="A8">
        <v>2026</v>
      </c>
      <c r="B8" s="3">
        <v>46023</v>
      </c>
      <c r="C8" s="3">
        <v>46112</v>
      </c>
      <c r="E8" t="s">
        <v>65</v>
      </c>
      <c r="O8" t="s">
        <v>67</v>
      </c>
      <c r="P8" s="3">
        <v>46134</v>
      </c>
      <c r="Q8" t="s">
        <v>68</v>
      </c>
    </row>
    <row r="9" spans="1:17" x14ac:dyDescent="0.25">
      <c r="A9">
        <v>2026</v>
      </c>
      <c r="B9" s="3">
        <v>46023</v>
      </c>
      <c r="C9" s="3">
        <v>46112</v>
      </c>
      <c r="E9" t="s">
        <v>66</v>
      </c>
      <c r="O9" t="s">
        <v>67</v>
      </c>
      <c r="P9" s="3">
        <v>46134</v>
      </c>
      <c r="Q9" t="s">
        <v>68</v>
      </c>
    </row>
    <row r="10" spans="1:17" x14ac:dyDescent="0.25">
      <c r="A10">
        <v>2026</v>
      </c>
      <c r="B10" s="3">
        <v>46023</v>
      </c>
      <c r="C10" s="3">
        <v>46112</v>
      </c>
      <c r="D10" t="s">
        <v>69</v>
      </c>
      <c r="E10" t="s">
        <v>70</v>
      </c>
      <c r="O10" t="s">
        <v>71</v>
      </c>
      <c r="P10" s="3">
        <v>46134</v>
      </c>
      <c r="Q10" t="s">
        <v>72</v>
      </c>
    </row>
    <row r="11" spans="1:17" x14ac:dyDescent="0.25">
      <c r="A11">
        <v>2026</v>
      </c>
      <c r="B11" s="3">
        <v>46023</v>
      </c>
      <c r="C11" s="3">
        <v>46112</v>
      </c>
      <c r="D11" t="s">
        <v>73</v>
      </c>
      <c r="E11" t="s">
        <v>74</v>
      </c>
      <c r="O11" t="s">
        <v>71</v>
      </c>
      <c r="P11" s="3">
        <v>46134</v>
      </c>
      <c r="Q11" t="s">
        <v>72</v>
      </c>
    </row>
    <row r="12" spans="1:17" ht="30" x14ac:dyDescent="0.25">
      <c r="A12">
        <v>2026</v>
      </c>
      <c r="B12" s="3">
        <v>46023</v>
      </c>
      <c r="C12" s="3">
        <v>46112</v>
      </c>
      <c r="O12" s="4" t="s">
        <v>75</v>
      </c>
      <c r="P12" s="3">
        <v>46134</v>
      </c>
      <c r="Q12" t="s">
        <v>76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1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  <row r="4" spans="1:1" x14ac:dyDescent="0.25">
      <c r="A4" t="s">
        <v>54</v>
      </c>
    </row>
    <row r="5" spans="1:1" x14ac:dyDescent="0.25">
      <c r="A5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7109375" bestFit="1" customWidth="1"/>
    <col min="5" max="5" width="30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56</v>
      </c>
      <c r="C2" t="s">
        <v>57</v>
      </c>
      <c r="D2" t="s">
        <v>58</v>
      </c>
      <c r="E2" t="s">
        <v>59</v>
      </c>
    </row>
    <row r="3" spans="1:5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Tabla_8293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Marelyn Blanco</cp:lastModifiedBy>
  <dcterms:created xsi:type="dcterms:W3CDTF">2026-03-30T19:49:42Z</dcterms:created>
  <dcterms:modified xsi:type="dcterms:W3CDTF">2026-04-22T19:01:44Z</dcterms:modified>
</cp:coreProperties>
</file>