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C:\Users\SEFIPLAN\Desktop\archivos compartidos art 84\caja\Artículo 76 ley lgral, Art. 84 ley local\concentrados\"/>
    </mc:Choice>
  </mc:AlternateContent>
  <xr:revisionPtr revIDLastSave="0" documentId="13_ncr:1_{9FF2BAE4-7896-4951-A1C6-A903B539BFF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7">Hidden_1!$A$1:$A$2</definedName>
  </definedNames>
  <calcPr calcId="0"/>
</workbook>
</file>

<file path=xl/sharedStrings.xml><?xml version="1.0" encoding="utf-8"?>
<sst xmlns="http://schemas.openxmlformats.org/spreadsheetml/2006/main" count="96" uniqueCount="78">
  <si>
    <t>539</t>
  </si>
  <si>
    <t>Título</t>
  </si>
  <si>
    <t>Nombre corto</t>
  </si>
  <si>
    <t>Descripción</t>
  </si>
  <si>
    <t>Modificaciones de los contratos o decretos de constitución del fideicomiso/fondo público</t>
  </si>
  <si>
    <t>LGT_76_V</t>
  </si>
  <si>
    <t>En este apartado los fideicomisos, los fondos públicos, mandatos o cualquier contrato análogo, con o sin estructura orgánica en los tres órdenes de gobierno</t>
  </si>
  <si>
    <t>1</t>
  </si>
  <si>
    <t>4</t>
  </si>
  <si>
    <t>2</t>
  </si>
  <si>
    <t>7</t>
  </si>
  <si>
    <t>9</t>
  </si>
  <si>
    <t>13</t>
  </si>
  <si>
    <t>14</t>
  </si>
  <si>
    <t>8201</t>
  </si>
  <si>
    <t>8202</t>
  </si>
  <si>
    <t>8203</t>
  </si>
  <si>
    <t>8204</t>
  </si>
  <si>
    <t>8205</t>
  </si>
  <si>
    <t>8206</t>
  </si>
  <si>
    <t>8207</t>
  </si>
  <si>
    <t>8208</t>
  </si>
  <si>
    <t>8209</t>
  </si>
  <si>
    <t>8210</t>
  </si>
  <si>
    <t>8211</t>
  </si>
  <si>
    <t>8212</t>
  </si>
  <si>
    <t>8213</t>
  </si>
  <si>
    <t>8214</t>
  </si>
  <si>
    <t>Tabla Campos</t>
  </si>
  <si>
    <t>Ejercicio</t>
  </si>
  <si>
    <t>Fecha de inicio del periodo que se informa</t>
  </si>
  <si>
    <t>Fecha de término del periodo que se informa</t>
  </si>
  <si>
    <t>Número del fideicomiso y fondo público, mandato o cualquier contrato análogo</t>
  </si>
  <si>
    <t>Denominación del fideicomiso y fondo público, mandato o cualquier contrato análogo</t>
  </si>
  <si>
    <t>Fecha en que se realizó el contrato constitutivo</t>
  </si>
  <si>
    <t>Hipervínculo al contrato constitutivo</t>
  </si>
  <si>
    <t>Realizó modificación (catálogo)</t>
  </si>
  <si>
    <t>Objetivo de la modificación</t>
  </si>
  <si>
    <t>Fecha en la que se realizaron modificaciones</t>
  </si>
  <si>
    <t>Hipervínculo del contrato o decreto modificado</t>
  </si>
  <si>
    <t>Área(s) responsable(s) que genera(n), posee(n), publica(n) y actualiza(n) la información</t>
  </si>
  <si>
    <t>Fecha de actualización</t>
  </si>
  <si>
    <t>Nota</t>
  </si>
  <si>
    <t>Sí</t>
  </si>
  <si>
    <t>No</t>
  </si>
  <si>
    <t>Fondo para el Financiamiento y Ahorro de los Trabajadores del Poder Ejecutivo del Estado</t>
  </si>
  <si>
    <t>http://sefiplan.qroo.gob.mx/transparencia/datos/TESORERIA/ACUERDODECREACIONFOFYA.pdf</t>
  </si>
  <si>
    <t>FONDO PARA LA DIGNIFICACIÓN DE LA VIVIENDA DEL PERSONAL POLICIAL ADSCRITO A LA SECRETARÍA DE SEGURIDAD CIUDADANA DEL ESTADO DE QUINTANA ROO Y ORGANOS ADMINISTRATIVOS DESCONCENTRADOS QUE A ELLA PERTENEZCAN</t>
  </si>
  <si>
    <t xml:space="preserve">https://sefiplan.qroo.gob.mx/transparencia/datos/TESORERIA/DECRETODECREACIONFONDODEPOLICIA.pdf </t>
  </si>
  <si>
    <t>Una mejor interpretación de las reglas de operación del Fondo</t>
  </si>
  <si>
    <t>http://sefiplan.qroo.gob.mx/transparencia/datos/SEFIPLAN/ReglasdeOperacionFOFYAene2020.pdf</t>
  </si>
  <si>
    <t>Dirección de Caja</t>
  </si>
  <si>
    <t>https://sefiplan.qroo.gob.mx/transparencia/datos/TESORERIA/DecretoPublicado31102023.pdf</t>
  </si>
  <si>
    <t>DIRECCION DE CAJA</t>
  </si>
  <si>
    <t>CON RESPECTO A LA CELDA "D" NÚMERO DE FIDEICOMISO Y FONDO PÚBLICO, MANDATO O CUALQUIER OTRO CONTRATO ANÁLOGO, SE INFORMA QUE NO SE CUENTA CON EL. El presente formato corresponde al artículo 84, fracción V de la  Ley de Transparencia y Acceso a la Información Pública del Estado de Quintana Roo</t>
  </si>
  <si>
    <t>F / 2230</t>
  </si>
  <si>
    <t>Fideicomiso del Estado de Quintana Roo para la Implementación del Sistema de Justicia Penal</t>
  </si>
  <si>
    <t>https://sefiplan.qroo.gob.mx/transparencia/datos/SUBSRIACREDFIN/Conveniodesustitucionfiduciariaymodificatoriodelfideicomiso2230.pdf</t>
  </si>
  <si>
    <t>Dirección de Fideicomisos, Fondos Públicos y Empresas Minoritarias</t>
  </si>
  <si>
    <t xml:space="preserve"> "El presente formato corresponde al artículo 84, fracción V de la Ley de Transparencia y Acceso a la Información Pública del Estado de Quintana Roo"
 RESPECTO A LAS COLUMNAS EN BLANCO, NO SE REQUISITARON POR QUE NO SE REALIZARON MODIFICACIONES EN ESTE TRIMESTRE QUE SE INFORMA </t>
  </si>
  <si>
    <t>F/2003859</t>
  </si>
  <si>
    <t xml:space="preserve">Fideicomiso de Administración FONDEN </t>
  </si>
  <si>
    <t>https://sefiplan.qroo.gob.mx/transparencia/datos/SUBSRIACREDFIN/ContratoFideicomiso2003859.pdf</t>
  </si>
  <si>
    <t xml:space="preserve">"El presente formato corresponde al artículo 84, fracción V de la Ley de Transparencia y Acceso a la Información Pública del Estado de Quintana Roo"
 RESPECTO A LAS COLUMNAS EN BLANCO, NO SE REQUISITARON POR QUE NO SE REALIZARON MODIFICACIONES EN ESTE TRIMESTRE QUE SE INFORMA </t>
  </si>
  <si>
    <t>F/744634</t>
  </si>
  <si>
    <t>Fideicomiso Irrevocable de Administración, Garantía y Fuente de Pago .</t>
  </si>
  <si>
    <t>https://sefiplan.qroo.gob.mx/dpublica/subidos/1657564495_FIDEICOMISO_744634.pdf</t>
  </si>
  <si>
    <t>Se modificó integralmente el clausulado del Fideicomiso.</t>
  </si>
  <si>
    <t>https://sefiplan.qroo.gob.mx/dpublica/subidos/1657572598_Convenio_Modficatorio_T_01_08dic2011.pdf</t>
  </si>
  <si>
    <t>Dirección de Crédito y Desarrollo</t>
  </si>
  <si>
    <t xml:space="preserve">
La modificación fue informada el 08/12/2011, y en este trimestre no se realizaron modificaciones. El acta de la Sexta Sesión Extraordinaria de fecha 21 de abril de 2022 que avala la presente verisón pública puede ser consultada en http://www.sefiplan.qroo.gob.mx/site/transparencia/actas-comite.php                                                                                        La versión pública fue confirmada por el Comité de Transparencia en la 6a Sesión Extraoridnaria de fecha 21 de abril de 2022.</t>
  </si>
  <si>
    <t>Fideicomiso Irrevocable de Inversión y Administración denominado Fideicomiso de aprovisionamiento para el pago de aguinaldo.</t>
  </si>
  <si>
    <t>https://sefiplan.qroo.gob.mx/dpublica/subidos/1657564547_FIDEICOMISO_745372.pdf</t>
  </si>
  <si>
    <t>Sin modificación</t>
  </si>
  <si>
    <t xml:space="preserve"> RESPECTO AL HIPERVINCULO DEL CONTRATO O DECRETO MODIFICADO, NO SE REQUISITO YA QUE  NO SE REALIZARON MODIFICACIONES.                                            El acta de la Sexta Sesión Extraordinaria de fecha 21 de abril de 2022 que avala la presente verisón pública puede ser consultada en http://www.sefiplan.qroo.gob.mx/site/transparencia/actas-comite.php                                                                                        La versión pública fue confirmada por el Comité de Transparencia en la 6a Sesión Extraoridnaria de fecha 21 de abril de 2022.</t>
  </si>
  <si>
    <t xml:space="preserve">Fideicomiso Irrevocable de Administración, Garantía y Fuente de Pago </t>
  </si>
  <si>
    <t>https://sefiplan.qroo.gob.mx/dpublica/subidos/1657564584_FIDEICOMISO_20018391.pdf</t>
  </si>
  <si>
    <t xml:space="preserve"> RESPECTO AL HIPERVINCULO DEL CONTRATO O DECRETO MODIFICADO, NO SE REQUISITO YA QUE  NO SE REALIZARON MODIFICACIONES.                                                             El acta de la Sexta Sesión Extraordinaria de fecha 21 de abril de 2022 que avala la presente verisón pública puede ser consultada en http://www.sefiplan.qroo.gob.mx/site/transparencia/actas-comite.php                                                                                        La versión pública fue confirmada por el Comité de Transparencia en la 6a Sesión Extraoridnaria de fecha 21 de abril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</si>
</sst>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sefiplan.qroo.gob.mx/transparencia/datos/TESORERIA/DecretoPublicado3110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4"/>
  <sheetViews>
    <sheetView tabSelected="1" topLeftCell="J6" workbookViewId="0">
      <selection activeCell="M14" sqref="M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140625" bestFit="1" customWidth="1"/>
    <col min="5" max="5" width="72.42578125" bestFit="1" customWidth="1"/>
    <col min="6" max="6" width="40.5703125" bestFit="1" customWidth="1"/>
    <col min="7" max="7" width="31.28515625" bestFit="1" customWidth="1"/>
    <col min="8" max="8" width="27.140625" bestFit="1" customWidth="1"/>
    <col min="9" max="9" width="23.7109375" bestFit="1" customWidth="1"/>
    <col min="10" max="10" width="38.5703125" bestFit="1" customWidth="1"/>
    <col min="11" max="11" width="40.28515625" bestFit="1" customWidth="1"/>
    <col min="12" max="12" width="74.42578125" bestFit="1" customWidth="1"/>
    <col min="13" max="13" width="20" bestFit="1" customWidth="1"/>
    <col min="14" max="14" width="5.7109375"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t="s">
        <v>6</v>
      </c>
      <c r="H3" s="4"/>
      <c r="I3" s="4"/>
    </row>
    <row r="4" spans="1:14" hidden="1" x14ac:dyDescent="0.25">
      <c r="A4" t="s">
        <v>7</v>
      </c>
      <c r="B4" t="s">
        <v>8</v>
      </c>
      <c r="C4" t="s">
        <v>8</v>
      </c>
      <c r="D4" t="s">
        <v>9</v>
      </c>
      <c r="E4" t="s">
        <v>9</v>
      </c>
      <c r="F4" t="s">
        <v>8</v>
      </c>
      <c r="G4" t="s">
        <v>10</v>
      </c>
      <c r="H4" t="s">
        <v>11</v>
      </c>
      <c r="I4" t="s">
        <v>9</v>
      </c>
      <c r="J4" t="s">
        <v>8</v>
      </c>
      <c r="K4" t="s">
        <v>10</v>
      </c>
      <c r="L4" t="s">
        <v>9</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3" t="s">
        <v>28</v>
      </c>
      <c r="B6" s="4"/>
      <c r="C6" s="4"/>
      <c r="D6" s="4"/>
      <c r="E6" s="4"/>
      <c r="F6" s="4"/>
      <c r="G6" s="4"/>
      <c r="H6" s="4"/>
      <c r="I6" s="4"/>
      <c r="J6" s="4"/>
      <c r="K6" s="4"/>
      <c r="L6" s="4"/>
      <c r="M6" s="4"/>
      <c r="N6" s="4"/>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2026</v>
      </c>
      <c r="B8" s="2">
        <v>46023</v>
      </c>
      <c r="C8" s="2">
        <v>46112</v>
      </c>
      <c r="E8" t="s">
        <v>45</v>
      </c>
      <c r="F8" s="2">
        <v>36525</v>
      </c>
      <c r="G8" t="s">
        <v>46</v>
      </c>
      <c r="H8" t="s">
        <v>43</v>
      </c>
      <c r="I8" t="s">
        <v>49</v>
      </c>
      <c r="J8" s="2">
        <v>43858</v>
      </c>
      <c r="K8" t="s">
        <v>50</v>
      </c>
      <c r="L8" t="s">
        <v>51</v>
      </c>
      <c r="M8" s="2">
        <v>46134</v>
      </c>
      <c r="N8" t="s">
        <v>54</v>
      </c>
    </row>
    <row r="9" spans="1:14" x14ac:dyDescent="0.25">
      <c r="A9">
        <v>2026</v>
      </c>
      <c r="B9" s="2">
        <v>46023</v>
      </c>
      <c r="C9" s="2">
        <v>46112</v>
      </c>
      <c r="E9" t="s">
        <v>47</v>
      </c>
      <c r="F9" s="2">
        <v>39462</v>
      </c>
      <c r="G9" t="s">
        <v>48</v>
      </c>
      <c r="H9" t="s">
        <v>43</v>
      </c>
      <c r="I9" t="s">
        <v>49</v>
      </c>
      <c r="J9" s="2">
        <v>45230</v>
      </c>
      <c r="K9" t="s">
        <v>52</v>
      </c>
      <c r="L9" t="s">
        <v>53</v>
      </c>
      <c r="M9" s="2">
        <v>46134</v>
      </c>
      <c r="N9" t="s">
        <v>54</v>
      </c>
    </row>
    <row r="10" spans="1:14" x14ac:dyDescent="0.25">
      <c r="A10">
        <v>2026</v>
      </c>
      <c r="B10" s="2">
        <v>46023</v>
      </c>
      <c r="C10" s="2">
        <v>46112</v>
      </c>
      <c r="D10" t="s">
        <v>55</v>
      </c>
      <c r="E10" t="s">
        <v>56</v>
      </c>
      <c r="F10" s="2">
        <v>41880</v>
      </c>
      <c r="G10" t="s">
        <v>57</v>
      </c>
      <c r="L10" t="s">
        <v>58</v>
      </c>
      <c r="M10" s="2">
        <v>46134</v>
      </c>
      <c r="N10" t="s">
        <v>59</v>
      </c>
    </row>
    <row r="11" spans="1:14" x14ac:dyDescent="0.25">
      <c r="A11">
        <v>2026</v>
      </c>
      <c r="B11" s="2">
        <v>46023</v>
      </c>
      <c r="C11" s="2">
        <v>46112</v>
      </c>
      <c r="D11" t="s">
        <v>60</v>
      </c>
      <c r="E11" t="s">
        <v>61</v>
      </c>
      <c r="F11" s="2">
        <v>43077</v>
      </c>
      <c r="G11" t="s">
        <v>62</v>
      </c>
      <c r="L11" t="s">
        <v>58</v>
      </c>
      <c r="M11" s="2">
        <v>46134</v>
      </c>
      <c r="N11" t="s">
        <v>63</v>
      </c>
    </row>
    <row r="12" spans="1:14" x14ac:dyDescent="0.25">
      <c r="A12">
        <v>2026</v>
      </c>
      <c r="B12" s="2">
        <v>46023</v>
      </c>
      <c r="C12" s="2">
        <v>46112</v>
      </c>
      <c r="D12" t="s">
        <v>64</v>
      </c>
      <c r="E12" t="s">
        <v>65</v>
      </c>
      <c r="F12" s="2">
        <v>40871</v>
      </c>
      <c r="G12" t="s">
        <v>66</v>
      </c>
      <c r="H12" t="s">
        <v>44</v>
      </c>
      <c r="I12" t="s">
        <v>67</v>
      </c>
      <c r="J12" s="2">
        <v>40885</v>
      </c>
      <c r="K12" t="s">
        <v>68</v>
      </c>
      <c r="L12" t="s">
        <v>69</v>
      </c>
      <c r="M12" s="2">
        <v>46134</v>
      </c>
      <c r="N12" t="s">
        <v>70</v>
      </c>
    </row>
    <row r="13" spans="1:14" x14ac:dyDescent="0.25">
      <c r="A13">
        <v>2026</v>
      </c>
      <c r="B13" s="2">
        <v>46023</v>
      </c>
      <c r="C13" s="2">
        <v>46112</v>
      </c>
      <c r="D13">
        <v>745372</v>
      </c>
      <c r="E13" t="s">
        <v>71</v>
      </c>
      <c r="F13" s="2">
        <v>42045</v>
      </c>
      <c r="G13" t="s">
        <v>72</v>
      </c>
      <c r="H13" t="s">
        <v>44</v>
      </c>
      <c r="I13" t="s">
        <v>73</v>
      </c>
      <c r="L13" t="s">
        <v>69</v>
      </c>
      <c r="M13" s="2">
        <v>46134</v>
      </c>
      <c r="N13" t="s">
        <v>74</v>
      </c>
    </row>
    <row r="14" spans="1:14" x14ac:dyDescent="0.25">
      <c r="A14">
        <v>2026</v>
      </c>
      <c r="B14" s="2">
        <v>46023</v>
      </c>
      <c r="C14" s="2">
        <v>46112</v>
      </c>
      <c r="D14">
        <v>20018391</v>
      </c>
      <c r="E14" t="s">
        <v>75</v>
      </c>
      <c r="F14" s="2">
        <v>40578</v>
      </c>
      <c r="G14" t="s">
        <v>76</v>
      </c>
      <c r="H14" t="s">
        <v>44</v>
      </c>
      <c r="I14" t="s">
        <v>73</v>
      </c>
      <c r="L14" t="s">
        <v>69</v>
      </c>
      <c r="M14" s="2">
        <v>46134</v>
      </c>
      <c r="N14" t="s">
        <v>77</v>
      </c>
    </row>
  </sheetData>
  <mergeCells count="7">
    <mergeCell ref="A6:N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hyperlinks>
    <hyperlink ref="K9"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43</v>
      </c>
    </row>
    <row r="2" spans="1:1" x14ac:dyDescent="0.25">
      <c r="A2"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Marelyn Blanco</cp:lastModifiedBy>
  <dcterms:created xsi:type="dcterms:W3CDTF">2026-03-30T19:49:08Z</dcterms:created>
  <dcterms:modified xsi:type="dcterms:W3CDTF">2026-04-22T18:57:53Z</dcterms:modified>
</cp:coreProperties>
</file>