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FIPLAN\Desktop\archivos compartidos art 84\caja\Artículo 76 ley lgral, Art. 84 ley local\concentrados\"/>
    </mc:Choice>
  </mc:AlternateContent>
  <xr:revisionPtr revIDLastSave="0" documentId="13_ncr:1_{44845357-1316-4619-B9BA-D2317A4471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8112" sheetId="3" r:id="rId3"/>
    <sheet name="Hidden_1_Tabla_8112" sheetId="4" r:id="rId4"/>
  </sheets>
  <externalReferences>
    <externalReference r:id="rId5"/>
  </externalReferences>
  <definedNames>
    <definedName name="Hidden_1_Tabla_4239944">[1]Hidden_1_Tabla_423994!$A$1:$A$2</definedName>
    <definedName name="Hidden_1_Tabla_81125">Hidden_1_Tabla_8112!$A$1:$A$2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<sst xmlns="http://schemas.openxmlformats.org/spreadsheetml/2006/main" count="189" uniqueCount="126">
  <si>
    <t>535</t>
  </si>
  <si>
    <t>Título</t>
  </si>
  <si>
    <t>Nombre corto</t>
  </si>
  <si>
    <t>Descripción</t>
  </si>
  <si>
    <t>Unidad administrativa responsable del fideicomiso</t>
  </si>
  <si>
    <t>LGT_76_II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</si>
  <si>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</si>
  <si>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</si>
  <si>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</si>
  <si>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</si>
  <si>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</si>
  <si>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</si>
  <si>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</si>
  <si>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</si>
  <si>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</si>
  <si>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</si>
  <si>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</si>
  <si>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</si>
  <si>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</si>
  <si>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</si>
  <si>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</si>
  <si>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</si>
  <si>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</si>
  <si>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</si>
  <si>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</si>
  <si>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</si>
  <si>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</si>
  <si>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8116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</si>
  <si>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</si>
  <si>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</si>
  <si>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</si>
  <si>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</si>
  <si>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</si>
  <si>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</si>
  <si>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</si>
  <si>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</si>
  <si>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</si>
  <si>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Tabla_8112</t>
  </si>
  <si>
    <t>Hipervínculo al contrato o documento equivalente</t>
  </si>
  <si>
    <t>Área(s) responsable(s) que genera(n), posee(n), publica(n) y actualiza(n) la información</t>
  </si>
  <si>
    <t>Fecha de actualización</t>
  </si>
  <si>
    <t>Nota</t>
  </si>
  <si>
    <t>Sí</t>
  </si>
  <si>
    <t>No</t>
  </si>
  <si>
    <t>871</t>
  </si>
  <si>
    <t>872</t>
  </si>
  <si>
    <t>873</t>
  </si>
  <si>
    <t>874</t>
  </si>
  <si>
    <t>875</t>
  </si>
  <si>
    <t>ID</t>
  </si>
  <si>
    <t>Nombre(s)</t>
  </si>
  <si>
    <t>Primer apellido</t>
  </si>
  <si>
    <t>Segundo apellido</t>
  </si>
  <si>
    <t>Entidad Pública a la que pertenece</t>
  </si>
  <si>
    <t>Sexo (catálogo)</t>
  </si>
  <si>
    <t>Mujer</t>
  </si>
  <si>
    <t>Hombre</t>
  </si>
  <si>
    <t>Fondo para el Financiamiento y Ahorro de los Trabajadores del Poder Ejecutivo del Estado de Quintana Roo</t>
  </si>
  <si>
    <t>FONDO PARA LA DIGNIFICACIÓN DE LA VIVIENDA DEL PERSONAL POLICIAL ADSCRITO A LA SECRETARÍA DE SEGURIDAD CIUDADANA DEL ESTADO DE QUINTANA ROO Y ORGANOS ADMINISTRATIVOS DESCONCENTRADOS QUE A ELLA PERTENEZCAN</t>
  </si>
  <si>
    <t>ESTATAL</t>
  </si>
  <si>
    <t>PODER EJECUTIVO</t>
  </si>
  <si>
    <t>Dirección de Caja</t>
  </si>
  <si>
    <t>SECRETARIA DE FINANZAS Y PLANEACION</t>
  </si>
  <si>
    <t>MARTHA</t>
  </si>
  <si>
    <t>PARROQUIN</t>
  </si>
  <si>
    <t>PEREZ</t>
  </si>
  <si>
    <t>Secretaría de Finanzas y Planeación del Estado de Quintana Roo</t>
  </si>
  <si>
    <t>JOSE CUAUHTEMOC</t>
  </si>
  <si>
    <t>IRABURO</t>
  </si>
  <si>
    <t>ZARATE</t>
  </si>
  <si>
    <t>http://sefiplan.qroo.gob.mx/transparencia/datos/SEFIPLAN/ReglasdeOperacionFOFYAene2020.pdf</t>
  </si>
  <si>
    <t>https://sefiplan.qroo.gob.mx/transparencia/datos/TESORERIA/FondodePolicia.pdf</t>
  </si>
  <si>
    <t>Dirección de caja</t>
  </si>
  <si>
    <t>El Fondo esta conformado por un Órgano de Gobierno: Presidente, Secretario Ejecutivo y Vocal y se auxilia de un Secretario Técnico y un Órgano de Vigilancia. Con respecto al Número del Fideicomiso o Fondo público se informa que no se cuenta con el. El presente formato corresponde al artículo 84, fracción II de la  Ley de Transparencia y Acceso a la Información Pública del Estado de Quintana Roo.</t>
  </si>
  <si>
    <t>El Fondo esta conformado por un Órgano de Gobierno: Presidente, Vocal, Administradora, Secretaria Técnica y se auxilia de un Órgano de Vigilancia. Con respecto al Número del Fideicomiso o Fondo público se informa que no se cuenta con el. El presente formato corresponde al artículo 84, fracción II de la  Ley de Transparencia y Acceso a la Información Pública del Estado de Quintana Roo.</t>
  </si>
  <si>
    <t>F/744634</t>
  </si>
  <si>
    <t>Fideicomiso Irrevocable de Administración, Garantía y Fuente de Pago .</t>
  </si>
  <si>
    <t>Gobierno del estado de Quintana Roo</t>
  </si>
  <si>
    <t>Dirección de Crédito y Desarrollo</t>
  </si>
  <si>
    <t>https://sefiplan.qroo.gob.mx/dpublica/subidos/1657564495_FIDEICOMISO_744634.pdf</t>
  </si>
  <si>
    <t xml:space="preserve">El acta de la Sexta Sesión Extraordinaria de fecha 21 de abril de 2022 que avala la presente verisón pública puede ser consultada en http://www.sefiplan.qroo.gob.mx/site/transparencia/actas-comite.php                                                                                        La versión pública fue confirmada por el Comité de Transparencia en la 6a Sesión Extraoridnaria de fecha 21 de abril de 2022.       https://sefiplan.qroo.gob.mx/site/transparencia/actas/2022/Sexta_Sesion_Extraordinaria_21ABR2022.pdf                                                          </t>
  </si>
  <si>
    <t>Fideicomiso Irrevocable de Inversión y Administración denominado Fideicomiso de aprovisionamiento para el pago de aguinaldo.</t>
  </si>
  <si>
    <t>https://sefiplan.qroo.gob.mx/dpublica/subidos/1657564547_FIDEICOMISO_745372.pdf</t>
  </si>
  <si>
    <t xml:space="preserve">El acta de la Sexta Sesión Extraordinaria de fecha 21 de abril de 2022 que avala la presente verisón pública puede ser consultada en http://www.sefiplan.qroo.gob.mx/site/transparencia/actas-comite.php                                                                                        La versión pública fue confirmada por el Comité de Transparencia en la 6a Sesión Extraoridnaria de fecha 21 de abril de 2022.      https://sefiplan.qroo.gob.mx/site/transparencia/actas/2022/Sexta_Sesion_Extraordinaria_21ABR2022.pdf   </t>
  </si>
  <si>
    <t xml:space="preserve">Fideicomiso Irrevocable de Administración, Garantía y Fuente de Pago </t>
  </si>
  <si>
    <t>https://sefiplan.qroo.gob.mx/dpublica/subidos/1657564584_FIDEICOMISO_20018391.pdf</t>
  </si>
  <si>
    <t xml:space="preserve">El acta de la Sexta Sesión Extraordinaria de fecha 21 de abril de 2022 que avala la presente verisón pública puede ser consultada en http://www.sefiplan.qroo.gob.mx/site/transparencia/actas-comite.php                                                                                        La versión pública fue confirmada por el Comité de Transparencia en la 6a Sesión Extraoridnaria de fecha 21 de abril de 2022. https://sefiplan.qroo.gob.mx/site/transparencia/actas/2022/Sexta_Sesion_Extraordinaria_21ABR2022.pdf   </t>
  </si>
  <si>
    <t>F / 2230</t>
  </si>
  <si>
    <t>Fideicomiso del Estado de Quintana Roo para la Implementación del Sistema de Justicia Penal</t>
  </si>
  <si>
    <t>Secretaría de Finanzas y Planeación</t>
  </si>
  <si>
    <t xml:space="preserve">Dirección de Fideicomisos, Fondos Públicos y Empresas Minoritarias </t>
  </si>
  <si>
    <t>http://sefiplan.qroo.gob.mx/transparencia/datos/SUBSRIACREDFIN/FideicomisoJusticiaPenal4totrimestre2022.pdf</t>
  </si>
  <si>
    <t>Dirección de Fideicomisos, Fondos Públicos y Empresas Minoritarias</t>
  </si>
  <si>
    <t>"El presente formato corresponde al artículo 84, fracción II de la Ley de Transparencia y Acceso a la Información Pública del Estado de Quintana Roo"</t>
  </si>
  <si>
    <t>F/2003859</t>
  </si>
  <si>
    <t>Fideicomiso de Administración FONDEN</t>
  </si>
  <si>
    <t>http://sefiplan.qroo.gob.mx/transparencia/datos/SUBSRIACREDFIN/ContratoFideicomisoSantander4totrimestre2022.pdf</t>
  </si>
  <si>
    <t xml:space="preserve">MARTHA </t>
  </si>
  <si>
    <t>PARROQUÍN</t>
  </si>
  <si>
    <t>PÉREZ</t>
  </si>
  <si>
    <t>SECRETARÍA DE FINANZAS Y PLANEACIÓN  (SEFIPLAN)</t>
  </si>
  <si>
    <t>REYNA VALDIVIA</t>
  </si>
  <si>
    <t>ARCEO</t>
  </si>
  <si>
    <t>ROSADO</t>
  </si>
  <si>
    <t>SECRETARIA ANTICORRUPCIÓN Y BUEN GOBIERNO (SABGOB)</t>
  </si>
  <si>
    <t>HEYDEN JOSÉ</t>
  </si>
  <si>
    <t xml:space="preserve">CEBADA </t>
  </si>
  <si>
    <t>RIVAS</t>
  </si>
  <si>
    <t>TRIBUNAL SUPERIOR DE JUSTICIA</t>
  </si>
  <si>
    <t xml:space="preserve">RACIEL </t>
  </si>
  <si>
    <t>LÓPEZ</t>
  </si>
  <si>
    <t>SALAZAR</t>
  </si>
  <si>
    <t>FISCALÍA GENERAL DEL ESTADO</t>
  </si>
  <si>
    <t>JULIO CÉSAR</t>
  </si>
  <si>
    <t xml:space="preserve">GÓMEZ </t>
  </si>
  <si>
    <t>TORRES</t>
  </si>
  <si>
    <t xml:space="preserve">SECRETARÍA DE SEGURIDAD CIUDADANA </t>
  </si>
  <si>
    <t>JOSE RAFAEL</t>
  </si>
  <si>
    <t>LARA</t>
  </si>
  <si>
    <t>DÍAZ</t>
  </si>
  <si>
    <t>SECRETARÍA DE OBRAS PÚBLICAS (SEOP)</t>
  </si>
  <si>
    <t>MARÍA CRISTINA</t>
  </si>
  <si>
    <t>GÓMEZ</t>
  </si>
  <si>
    <t>SECRETARIA DE GOBIERNO</t>
  </si>
  <si>
    <t>SEGURIDAD PÚBLICA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</si>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</sst>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 2" xfId="1" xr:uid="{30D5B756-6AA1-4902-9E3F-A7DD3BE12C8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cuments/2026/CUARTO%20TRIMESTRE%202025%20TRANSPARENCIA/ART100FRII%20CUARTO%20TRIMESTRE%202025.xlsx" TargetMode="External"/><Relationship Id="rId2" Type="http://schemas.openxmlformats.org/officeDocument/2006/relationships/externalLinkPath" Target="file:///C:\Users\sefiplan\Documents\2026\CUARTO%20TRIMESTRE%202025%20TRANSPARENCIA\ART100FRII%20CUARTO%20TRIMESTRE%202025.xlsx" TargetMode="External"/><Relationship Id="rId1" Type="http://schemas.openxmlformats.org/officeDocument/2006/relationships/externalLinkPath" Target="/Users/sefiplan/Documents/2026/CUARTO%20TRIMESTRE%202025%20TRANSPARENCIA/ART100FRII%20CUART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Tabla_423994"/>
      <sheetName val="Hidden_1_Tabla_42399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J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4.42578125" bestFit="1" customWidth="1"/>
    <col min="12" max="12" width="20" bestFit="1" customWidth="1"/>
    <col min="13" max="13" width="5.71093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2026</v>
      </c>
      <c r="B8" s="3">
        <v>46023</v>
      </c>
      <c r="C8" s="3">
        <v>46112</v>
      </c>
      <c r="E8" t="s">
        <v>57</v>
      </c>
      <c r="F8" t="s">
        <v>43</v>
      </c>
      <c r="G8" t="s">
        <v>59</v>
      </c>
      <c r="H8" t="s">
        <v>61</v>
      </c>
      <c r="I8">
        <v>1</v>
      </c>
      <c r="J8" t="s">
        <v>70</v>
      </c>
      <c r="K8" t="s">
        <v>72</v>
      </c>
      <c r="L8" s="3">
        <v>46134</v>
      </c>
      <c r="M8" t="s">
        <v>73</v>
      </c>
    </row>
    <row r="9" spans="1:13" x14ac:dyDescent="0.25">
      <c r="A9">
        <v>2026</v>
      </c>
      <c r="B9" s="3">
        <v>46023</v>
      </c>
      <c r="C9" s="3">
        <v>46112</v>
      </c>
      <c r="E9" t="s">
        <v>58</v>
      </c>
      <c r="F9" t="s">
        <v>43</v>
      </c>
      <c r="G9" t="s">
        <v>60</v>
      </c>
      <c r="H9" t="s">
        <v>62</v>
      </c>
      <c r="I9">
        <v>2</v>
      </c>
      <c r="J9" t="s">
        <v>71</v>
      </c>
      <c r="K9" t="s">
        <v>72</v>
      </c>
      <c r="L9" s="3">
        <v>46134</v>
      </c>
      <c r="M9" t="s">
        <v>74</v>
      </c>
    </row>
    <row r="10" spans="1:13" x14ac:dyDescent="0.25">
      <c r="A10">
        <v>2026</v>
      </c>
      <c r="B10" s="3">
        <v>46023</v>
      </c>
      <c r="C10" s="3">
        <v>46112</v>
      </c>
      <c r="D10" t="s">
        <v>75</v>
      </c>
      <c r="E10" t="s">
        <v>76</v>
      </c>
      <c r="F10" t="s">
        <v>43</v>
      </c>
      <c r="G10" t="s">
        <v>77</v>
      </c>
      <c r="H10" t="s">
        <v>78</v>
      </c>
      <c r="I10">
        <v>3</v>
      </c>
      <c r="J10" t="s">
        <v>79</v>
      </c>
      <c r="K10" t="s">
        <v>78</v>
      </c>
      <c r="L10" s="3">
        <v>46134</v>
      </c>
      <c r="M10" t="s">
        <v>80</v>
      </c>
    </row>
    <row r="11" spans="1:13" x14ac:dyDescent="0.25">
      <c r="A11">
        <v>2026</v>
      </c>
      <c r="B11" s="3">
        <v>46023</v>
      </c>
      <c r="C11" s="3">
        <v>46112</v>
      </c>
      <c r="D11">
        <v>745372</v>
      </c>
      <c r="E11" t="s">
        <v>81</v>
      </c>
      <c r="F11" t="s">
        <v>43</v>
      </c>
      <c r="G11" t="s">
        <v>77</v>
      </c>
      <c r="H11" t="s">
        <v>78</v>
      </c>
      <c r="I11">
        <v>3</v>
      </c>
      <c r="J11" t="s">
        <v>82</v>
      </c>
      <c r="K11" t="s">
        <v>78</v>
      </c>
      <c r="L11" s="3">
        <v>46134</v>
      </c>
      <c r="M11" t="s">
        <v>83</v>
      </c>
    </row>
    <row r="12" spans="1:13" x14ac:dyDescent="0.25">
      <c r="A12">
        <v>2026</v>
      </c>
      <c r="B12" s="3">
        <v>46023</v>
      </c>
      <c r="C12" s="3">
        <v>46112</v>
      </c>
      <c r="D12">
        <v>20018391</v>
      </c>
      <c r="E12" t="s">
        <v>84</v>
      </c>
      <c r="F12" t="s">
        <v>43</v>
      </c>
      <c r="G12" t="s">
        <v>77</v>
      </c>
      <c r="H12" t="s">
        <v>78</v>
      </c>
      <c r="I12">
        <v>1</v>
      </c>
      <c r="J12" t="s">
        <v>85</v>
      </c>
      <c r="K12" t="s">
        <v>78</v>
      </c>
      <c r="L12" s="3">
        <v>46134</v>
      </c>
      <c r="M12" t="s">
        <v>86</v>
      </c>
    </row>
    <row r="13" spans="1:13" x14ac:dyDescent="0.25">
      <c r="A13">
        <v>2026</v>
      </c>
      <c r="B13" s="3">
        <v>46023</v>
      </c>
      <c r="C13" s="3">
        <v>46112</v>
      </c>
      <c r="D13" t="s">
        <v>87</v>
      </c>
      <c r="E13" t="s">
        <v>88</v>
      </c>
      <c r="F13" t="s">
        <v>43</v>
      </c>
      <c r="G13" t="s">
        <v>89</v>
      </c>
      <c r="H13" t="s">
        <v>90</v>
      </c>
      <c r="I13">
        <v>1</v>
      </c>
      <c r="J13" t="s">
        <v>91</v>
      </c>
      <c r="K13" t="s">
        <v>92</v>
      </c>
      <c r="L13" s="3">
        <v>46134</v>
      </c>
      <c r="M13" t="s">
        <v>93</v>
      </c>
    </row>
    <row r="14" spans="1:13" x14ac:dyDescent="0.25">
      <c r="A14">
        <v>2026</v>
      </c>
      <c r="B14" s="3">
        <v>46023</v>
      </c>
      <c r="C14" s="3">
        <v>46112</v>
      </c>
      <c r="D14" t="s">
        <v>94</v>
      </c>
      <c r="E14" t="s">
        <v>95</v>
      </c>
      <c r="F14" t="s">
        <v>43</v>
      </c>
      <c r="G14" t="s">
        <v>89</v>
      </c>
      <c r="H14" t="s">
        <v>90</v>
      </c>
      <c r="I14">
        <v>4</v>
      </c>
      <c r="J14" t="s">
        <v>96</v>
      </c>
      <c r="K14" t="s">
        <v>92</v>
      </c>
      <c r="L14" s="3">
        <v>46134</v>
      </c>
      <c r="M14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285156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66</v>
      </c>
      <c r="F4" t="s">
        <v>55</v>
      </c>
    </row>
    <row r="5" spans="1:6" x14ac:dyDescent="0.25">
      <c r="A5">
        <v>2</v>
      </c>
      <c r="B5" t="s">
        <v>67</v>
      </c>
      <c r="C5" t="s">
        <v>68</v>
      </c>
      <c r="D5" t="s">
        <v>69</v>
      </c>
      <c r="E5" t="s">
        <v>66</v>
      </c>
      <c r="F5" t="s">
        <v>56</v>
      </c>
    </row>
    <row r="6" spans="1:6" x14ac:dyDescent="0.25">
      <c r="A6">
        <v>3</v>
      </c>
      <c r="B6" t="s">
        <v>121</v>
      </c>
      <c r="C6" t="s">
        <v>115</v>
      </c>
      <c r="D6" t="s">
        <v>122</v>
      </c>
      <c r="E6" t="s">
        <v>123</v>
      </c>
      <c r="F6" t="s">
        <v>55</v>
      </c>
    </row>
    <row r="7" spans="1:6" x14ac:dyDescent="0.25">
      <c r="A7">
        <v>3</v>
      </c>
      <c r="B7" t="s">
        <v>105</v>
      </c>
      <c r="C7" t="s">
        <v>106</v>
      </c>
      <c r="D7" t="s">
        <v>107</v>
      </c>
      <c r="E7" t="s">
        <v>108</v>
      </c>
      <c r="F7" t="s">
        <v>56</v>
      </c>
    </row>
    <row r="8" spans="1:6" x14ac:dyDescent="0.25">
      <c r="A8">
        <v>3</v>
      </c>
      <c r="B8" t="s">
        <v>63</v>
      </c>
      <c r="C8" t="s">
        <v>98</v>
      </c>
      <c r="D8" t="s">
        <v>99</v>
      </c>
      <c r="E8" t="s">
        <v>100</v>
      </c>
      <c r="F8" t="s">
        <v>55</v>
      </c>
    </row>
    <row r="9" spans="1:6" x14ac:dyDescent="0.25">
      <c r="A9">
        <v>3</v>
      </c>
      <c r="B9" t="s">
        <v>109</v>
      </c>
      <c r="C9" t="s">
        <v>110</v>
      </c>
      <c r="D9" t="s">
        <v>111</v>
      </c>
      <c r="E9" t="s">
        <v>112</v>
      </c>
      <c r="F9" t="s">
        <v>56</v>
      </c>
    </row>
    <row r="10" spans="1:6" x14ac:dyDescent="0.25">
      <c r="A10">
        <v>3</v>
      </c>
      <c r="B10" t="s">
        <v>113</v>
      </c>
      <c r="C10" t="s">
        <v>114</v>
      </c>
      <c r="D10" t="s">
        <v>115</v>
      </c>
      <c r="E10" t="s">
        <v>124</v>
      </c>
      <c r="F10" t="s">
        <v>56</v>
      </c>
    </row>
    <row r="11" spans="1:6" x14ac:dyDescent="0.25">
      <c r="A11">
        <v>3</v>
      </c>
      <c r="B11" t="s">
        <v>117</v>
      </c>
      <c r="C11" t="s">
        <v>118</v>
      </c>
      <c r="D11" t="s">
        <v>125</v>
      </c>
      <c r="E11" t="s">
        <v>120</v>
      </c>
      <c r="F11" t="s">
        <v>56</v>
      </c>
    </row>
    <row r="12" spans="1:6" x14ac:dyDescent="0.25">
      <c r="A12">
        <v>4</v>
      </c>
      <c r="B12" t="s">
        <v>101</v>
      </c>
      <c r="C12" t="s">
        <v>102</v>
      </c>
      <c r="D12" t="s">
        <v>103</v>
      </c>
      <c r="E12" t="s">
        <v>104</v>
      </c>
      <c r="F12" t="s">
        <v>55</v>
      </c>
    </row>
    <row r="13" spans="1:6" x14ac:dyDescent="0.25">
      <c r="A13">
        <v>4</v>
      </c>
      <c r="B13" t="s">
        <v>105</v>
      </c>
      <c r="C13" t="s">
        <v>106</v>
      </c>
      <c r="D13" t="s">
        <v>107</v>
      </c>
      <c r="E13" t="s">
        <v>108</v>
      </c>
      <c r="F13" t="s">
        <v>56</v>
      </c>
    </row>
    <row r="14" spans="1:6" x14ac:dyDescent="0.25">
      <c r="A14">
        <v>4</v>
      </c>
      <c r="B14" t="s">
        <v>97</v>
      </c>
      <c r="C14" t="s">
        <v>98</v>
      </c>
      <c r="D14" t="s">
        <v>99</v>
      </c>
      <c r="E14" t="s">
        <v>100</v>
      </c>
      <c r="F14" t="s">
        <v>55</v>
      </c>
    </row>
    <row r="15" spans="1:6" x14ac:dyDescent="0.25">
      <c r="A15">
        <v>4</v>
      </c>
      <c r="B15" t="s">
        <v>109</v>
      </c>
      <c r="C15" t="s">
        <v>110</v>
      </c>
      <c r="D15" t="s">
        <v>111</v>
      </c>
      <c r="E15" t="s">
        <v>112</v>
      </c>
      <c r="F15" t="s">
        <v>56</v>
      </c>
    </row>
    <row r="16" spans="1:6" x14ac:dyDescent="0.25">
      <c r="A16">
        <v>4</v>
      </c>
      <c r="B16" t="s">
        <v>113</v>
      </c>
      <c r="C16" t="s">
        <v>114</v>
      </c>
      <c r="D16" t="s">
        <v>115</v>
      </c>
      <c r="E16" t="s">
        <v>116</v>
      </c>
      <c r="F16" t="s">
        <v>56</v>
      </c>
    </row>
    <row r="17" spans="1:6" x14ac:dyDescent="0.25">
      <c r="A17">
        <v>4</v>
      </c>
      <c r="B17" t="s">
        <v>117</v>
      </c>
      <c r="C17" t="s">
        <v>118</v>
      </c>
      <c r="D17" t="s">
        <v>119</v>
      </c>
      <c r="E17" t="s">
        <v>120</v>
      </c>
      <c r="F17" t="s">
        <v>56</v>
      </c>
    </row>
  </sheetData>
  <dataValidations count="2">
    <dataValidation type="list" allowBlank="1" showErrorMessage="1" sqref="E4:E5 F4:F200" xr:uid="{00000000-0002-0000-0200-000000000000}">
      <formula1>Hidden_1_Tabla_81125</formula1>
    </dataValidation>
    <dataValidation type="list" allowBlank="1" showErrorMessage="1" sqref="E18:E23 E6:E11" xr:uid="{F0146044-839A-4D83-BAFA-2F3C6408C29D}">
      <formula1>Hidden_1_Tabla_4239944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Tabla_8112</vt:lpstr>
      <vt:lpstr>Hidden_1_Tabla_8112</vt:lpstr>
      <vt:lpstr>Hidden_1_Tabla_81125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dcterms:created xsi:type="dcterms:W3CDTF">2026-03-30T19:48:56Z</dcterms:created>
  <dcterms:modified xsi:type="dcterms:W3CDTF">2026-04-22T18:55:50Z</dcterms:modified>
</cp:coreProperties>
</file>