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Árbol del BIEE\IMSS\PARA SUBIR\"/>
    </mc:Choice>
  </mc:AlternateContent>
  <xr:revisionPtr revIDLastSave="0" documentId="13_ncr:1_{DAE8F3CC-7E91-4F7C-9F01-83FB0AE5F0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" sheetId="1" r:id="rId1"/>
    <sheet name="Ingreso" sheetId="4" r:id="rId2"/>
    <sheet name="Ingreso promed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78" i="5" l="1"/>
  <c r="CO78" i="5"/>
  <c r="CP78" i="5"/>
  <c r="CQ78" i="5"/>
  <c r="CR78" i="5"/>
  <c r="CS78" i="5"/>
  <c r="CT78" i="5"/>
  <c r="CU78" i="5"/>
  <c r="CV78" i="5"/>
  <c r="CW78" i="5"/>
  <c r="CX78" i="5"/>
  <c r="CY78" i="5"/>
  <c r="CZ78" i="5"/>
  <c r="DA78" i="5"/>
  <c r="DB78" i="5"/>
  <c r="DC78" i="5"/>
  <c r="DD78" i="5"/>
  <c r="DE78" i="5"/>
  <c r="DF78" i="5"/>
  <c r="DG78" i="5"/>
  <c r="DH78" i="5"/>
  <c r="DI78" i="5"/>
  <c r="DJ78" i="5"/>
  <c r="DK78" i="5"/>
  <c r="DL78" i="5"/>
  <c r="DM78" i="5"/>
  <c r="DN78" i="5"/>
  <c r="DO78" i="5"/>
  <c r="DP78" i="5"/>
  <c r="DQ78" i="5"/>
  <c r="DR78" i="5"/>
  <c r="DS78" i="5"/>
  <c r="DT78" i="5"/>
  <c r="DU78" i="5"/>
  <c r="DV78" i="5"/>
  <c r="DW78" i="5"/>
  <c r="DX78" i="5"/>
  <c r="DY78" i="5"/>
  <c r="DZ78" i="5"/>
  <c r="EA78" i="5"/>
  <c r="EB78" i="5"/>
  <c r="EC78" i="5"/>
  <c r="ED78" i="5"/>
  <c r="EE78" i="5"/>
  <c r="EF78" i="5"/>
  <c r="EG78" i="5"/>
  <c r="EH78" i="5"/>
  <c r="EI78" i="5"/>
  <c r="EJ78" i="5"/>
  <c r="EK78" i="5"/>
  <c r="EL78" i="5"/>
  <c r="EM78" i="5"/>
  <c r="EN78" i="5"/>
  <c r="EO78" i="5"/>
  <c r="EP78" i="5"/>
  <c r="EQ78" i="5"/>
  <c r="ER78" i="5"/>
  <c r="ES78" i="5"/>
  <c r="ET78" i="5"/>
  <c r="EU78" i="5"/>
  <c r="EV78" i="5"/>
  <c r="EW78" i="5"/>
  <c r="EX78" i="5"/>
  <c r="EY78" i="5"/>
  <c r="EZ78" i="5"/>
  <c r="FA78" i="5"/>
  <c r="FB78" i="5"/>
  <c r="FC78" i="5"/>
  <c r="FD78" i="5"/>
  <c r="FE78" i="5"/>
  <c r="FF78" i="5"/>
  <c r="FG78" i="5"/>
  <c r="FH78" i="5"/>
  <c r="FI78" i="5"/>
  <c r="FJ78" i="5"/>
  <c r="FK78" i="5"/>
  <c r="FL78" i="5"/>
  <c r="FM78" i="5"/>
  <c r="FN78" i="5"/>
  <c r="FO78" i="5"/>
  <c r="FP78" i="5"/>
  <c r="FQ78" i="5"/>
  <c r="FR78" i="5"/>
  <c r="FS78" i="5"/>
  <c r="FT78" i="5"/>
  <c r="FU78" i="5"/>
  <c r="FV78" i="5"/>
  <c r="FW78" i="5"/>
  <c r="FX78" i="5"/>
  <c r="FY78" i="5"/>
  <c r="FZ78" i="5"/>
  <c r="GA78" i="5"/>
  <c r="GB78" i="5"/>
  <c r="GC78" i="5"/>
  <c r="GD78" i="5"/>
  <c r="GE78" i="5"/>
  <c r="GF78" i="5"/>
  <c r="GG78" i="5"/>
  <c r="GH78" i="5"/>
  <c r="GI78" i="5"/>
  <c r="GJ78" i="5"/>
  <c r="GK78" i="5"/>
  <c r="GL78" i="5"/>
  <c r="GM78" i="5"/>
  <c r="GN78" i="5"/>
  <c r="GO78" i="5"/>
  <c r="GP78" i="5"/>
  <c r="GQ78" i="5"/>
  <c r="GR78" i="5"/>
  <c r="GS78" i="5"/>
  <c r="GT78" i="5"/>
  <c r="GU78" i="5"/>
  <c r="GV78" i="5"/>
  <c r="GW78" i="5"/>
  <c r="GX78" i="5"/>
  <c r="GY78" i="5"/>
  <c r="GZ78" i="5"/>
  <c r="HA78" i="5"/>
  <c r="HB78" i="5"/>
  <c r="HC78" i="5"/>
  <c r="HD78" i="5"/>
  <c r="HE78" i="5"/>
  <c r="HF78" i="5"/>
  <c r="HG78" i="5"/>
  <c r="HH78" i="5"/>
  <c r="HI78" i="5"/>
  <c r="HJ78" i="5"/>
  <c r="HK78" i="5"/>
  <c r="HL78" i="5"/>
  <c r="HM78" i="5"/>
  <c r="HN78" i="5"/>
  <c r="HO78" i="5"/>
  <c r="HP78" i="5"/>
  <c r="HQ78" i="5"/>
  <c r="HR78" i="5"/>
  <c r="HS78" i="5"/>
  <c r="HT78" i="5"/>
  <c r="HU78" i="5"/>
  <c r="HV78" i="5"/>
  <c r="HW78" i="5"/>
  <c r="HX78" i="5"/>
  <c r="HY78" i="5"/>
  <c r="HZ78" i="5"/>
  <c r="IA78" i="5"/>
  <c r="IB78" i="5"/>
  <c r="IC78" i="5"/>
  <c r="ID78" i="5"/>
  <c r="IE78" i="5"/>
  <c r="IF78" i="5"/>
  <c r="IG78" i="5"/>
  <c r="IH78" i="5"/>
  <c r="II78" i="5"/>
  <c r="IJ78" i="5"/>
  <c r="IK78" i="5"/>
  <c r="IL78" i="5"/>
  <c r="IM78" i="5"/>
  <c r="IN78" i="5"/>
  <c r="IO78" i="5"/>
  <c r="IP78" i="5"/>
  <c r="IQ78" i="5"/>
  <c r="IR78" i="5"/>
  <c r="IS78" i="5"/>
  <c r="IT78" i="5"/>
  <c r="IU78" i="5"/>
  <c r="IV78" i="5"/>
  <c r="IW78" i="5"/>
  <c r="IX78" i="5"/>
  <c r="IY78" i="5"/>
  <c r="IZ78" i="5"/>
  <c r="JA78" i="5"/>
  <c r="JB78" i="5"/>
  <c r="JC78" i="5"/>
  <c r="JD78" i="5"/>
  <c r="JE78" i="5"/>
  <c r="JF78" i="5"/>
  <c r="JG78" i="5"/>
  <c r="JH78" i="5"/>
  <c r="JI78" i="5"/>
  <c r="JJ78" i="5"/>
  <c r="JK78" i="5"/>
  <c r="JL78" i="5"/>
  <c r="JM78" i="5"/>
  <c r="JN78" i="5"/>
  <c r="JO78" i="5"/>
  <c r="JP78" i="5"/>
  <c r="JQ78" i="5"/>
  <c r="JR78" i="5"/>
  <c r="JS78" i="5"/>
  <c r="JT78" i="5"/>
  <c r="JU78" i="5"/>
  <c r="JV78" i="5"/>
  <c r="JW78" i="5"/>
  <c r="JX78" i="5"/>
  <c r="JY78" i="5"/>
  <c r="JZ78" i="5"/>
  <c r="KA78" i="5"/>
  <c r="KB78" i="5"/>
  <c r="KC78" i="5"/>
  <c r="KD78" i="5"/>
  <c r="KE78" i="5"/>
  <c r="KF78" i="5"/>
  <c r="KG78" i="5"/>
  <c r="KH78" i="5"/>
  <c r="KI78" i="5"/>
  <c r="KJ78" i="5"/>
  <c r="KK78" i="5"/>
  <c r="KL78" i="5"/>
  <c r="KM78" i="5"/>
  <c r="KN78" i="5"/>
  <c r="KO78" i="5"/>
  <c r="KP78" i="5"/>
  <c r="KQ78" i="5"/>
  <c r="KQ112" i="5" l="1"/>
  <c r="KP112" i="5"/>
  <c r="KO112" i="5"/>
  <c r="KN112" i="5"/>
  <c r="KM112" i="5"/>
  <c r="KL112" i="5"/>
  <c r="KK112" i="5"/>
  <c r="KJ112" i="5"/>
  <c r="KI112" i="5"/>
  <c r="KH112" i="5"/>
  <c r="KG112" i="5"/>
  <c r="KF112" i="5"/>
  <c r="KE112" i="5"/>
  <c r="KD112" i="5"/>
  <c r="KC112" i="5"/>
  <c r="KB112" i="5"/>
  <c r="KA112" i="5"/>
  <c r="JZ112" i="5"/>
  <c r="JY112" i="5"/>
  <c r="JX112" i="5"/>
  <c r="JW112" i="5"/>
  <c r="JV112" i="5"/>
  <c r="JU112" i="5"/>
  <c r="JT112" i="5"/>
  <c r="JS112" i="5"/>
  <c r="JR112" i="5"/>
  <c r="JQ112" i="5"/>
  <c r="JP112" i="5"/>
  <c r="JO112" i="5"/>
  <c r="JN112" i="5"/>
  <c r="JM112" i="5"/>
  <c r="JL112" i="5"/>
  <c r="JK112" i="5"/>
  <c r="JJ112" i="5"/>
  <c r="JI112" i="5"/>
  <c r="JH112" i="5"/>
  <c r="JG112" i="5"/>
  <c r="JF112" i="5"/>
  <c r="JE112" i="5"/>
  <c r="JD112" i="5"/>
  <c r="JC112" i="5"/>
  <c r="JB112" i="5"/>
  <c r="JA112" i="5"/>
  <c r="IZ112" i="5"/>
  <c r="IY112" i="5"/>
  <c r="IX112" i="5"/>
  <c r="IW112" i="5"/>
  <c r="IV112" i="5"/>
  <c r="IU112" i="5"/>
  <c r="IT112" i="5"/>
  <c r="IS112" i="5"/>
  <c r="IR112" i="5"/>
  <c r="IQ112" i="5"/>
  <c r="IP112" i="5"/>
  <c r="IO112" i="5"/>
  <c r="IN112" i="5"/>
  <c r="IM112" i="5"/>
  <c r="IL112" i="5"/>
  <c r="IK112" i="5"/>
  <c r="IJ112" i="5"/>
  <c r="II112" i="5"/>
  <c r="IH112" i="5"/>
  <c r="IG112" i="5"/>
  <c r="IF112" i="5"/>
  <c r="IE112" i="5"/>
  <c r="ID112" i="5"/>
  <c r="IC112" i="5"/>
  <c r="IB112" i="5"/>
  <c r="IA112" i="5"/>
  <c r="HZ112" i="5"/>
  <c r="HY112" i="5"/>
  <c r="HX112" i="5"/>
  <c r="HW112" i="5"/>
  <c r="HV112" i="5"/>
  <c r="HU112" i="5"/>
  <c r="HT112" i="5"/>
  <c r="HS112" i="5"/>
  <c r="HR112" i="5"/>
  <c r="HQ112" i="5"/>
  <c r="HP112" i="5"/>
  <c r="HO112" i="5"/>
  <c r="HN112" i="5"/>
  <c r="HM112" i="5"/>
  <c r="HL112" i="5"/>
  <c r="HK112" i="5"/>
  <c r="HJ112" i="5"/>
  <c r="HI112" i="5"/>
  <c r="HH112" i="5"/>
  <c r="HG112" i="5"/>
  <c r="HF112" i="5"/>
  <c r="HE112" i="5"/>
  <c r="HD112" i="5"/>
  <c r="HC112" i="5"/>
  <c r="HB112" i="5"/>
  <c r="HA112" i="5"/>
  <c r="GZ112" i="5"/>
  <c r="GY112" i="5"/>
  <c r="GX112" i="5"/>
  <c r="GW112" i="5"/>
  <c r="GV112" i="5"/>
  <c r="GU112" i="5"/>
  <c r="GT112" i="5"/>
  <c r="GS112" i="5"/>
  <c r="GR112" i="5"/>
  <c r="GQ112" i="5"/>
  <c r="GP112" i="5"/>
  <c r="GO112" i="5"/>
  <c r="GN112" i="5"/>
  <c r="GM112" i="5"/>
  <c r="GL112" i="5"/>
  <c r="GK112" i="5"/>
  <c r="GJ112" i="5"/>
  <c r="GI112" i="5"/>
  <c r="GH112" i="5"/>
  <c r="GG112" i="5"/>
  <c r="GF112" i="5"/>
  <c r="GE112" i="5"/>
  <c r="GD112" i="5"/>
  <c r="GC112" i="5"/>
  <c r="GB112" i="5"/>
  <c r="GA112" i="5"/>
  <c r="FZ112" i="5"/>
  <c r="FY112" i="5"/>
  <c r="FX112" i="5"/>
  <c r="FW112" i="5"/>
  <c r="FV112" i="5"/>
  <c r="FU112" i="5"/>
  <c r="FT112" i="5"/>
  <c r="FS112" i="5"/>
  <c r="FR112" i="5"/>
  <c r="FQ112" i="5"/>
  <c r="FP112" i="5"/>
  <c r="FO112" i="5"/>
  <c r="FN112" i="5"/>
  <c r="FM112" i="5"/>
  <c r="FL112" i="5"/>
  <c r="FK112" i="5"/>
  <c r="FJ112" i="5"/>
  <c r="FI112" i="5"/>
  <c r="FH112" i="5"/>
  <c r="FG112" i="5"/>
  <c r="FF112" i="5"/>
  <c r="FE112" i="5"/>
  <c r="FD112" i="5"/>
  <c r="FC112" i="5"/>
  <c r="FB112" i="5"/>
  <c r="FA112" i="5"/>
  <c r="EZ112" i="5"/>
  <c r="EY112" i="5"/>
  <c r="EX112" i="5"/>
  <c r="EW112" i="5"/>
  <c r="EV112" i="5"/>
  <c r="EU112" i="5"/>
  <c r="ET112" i="5"/>
  <c r="ES112" i="5"/>
  <c r="ER112" i="5"/>
  <c r="EQ112" i="5"/>
  <c r="EP112" i="5"/>
  <c r="EO112" i="5"/>
  <c r="EN112" i="5"/>
  <c r="EM112" i="5"/>
  <c r="EL112" i="5"/>
  <c r="EK112" i="5"/>
  <c r="EJ112" i="5"/>
  <c r="EI112" i="5"/>
  <c r="EH112" i="5"/>
  <c r="EG112" i="5"/>
  <c r="EF112" i="5"/>
  <c r="EE112" i="5"/>
  <c r="ED112" i="5"/>
  <c r="EC112" i="5"/>
  <c r="EB112" i="5"/>
  <c r="EA112" i="5"/>
  <c r="DZ112" i="5"/>
  <c r="DY112" i="5"/>
  <c r="DX112" i="5"/>
  <c r="DW112" i="5"/>
  <c r="DV112" i="5"/>
  <c r="DU112" i="5"/>
  <c r="DT112" i="5"/>
  <c r="DS112" i="5"/>
  <c r="DR112" i="5"/>
  <c r="DQ112" i="5"/>
  <c r="DP112" i="5"/>
  <c r="DO112" i="5"/>
  <c r="DN112" i="5"/>
  <c r="DM112" i="5"/>
  <c r="DL112" i="5"/>
  <c r="DK112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2" i="5"/>
  <c r="CW112" i="5"/>
  <c r="CV112" i="5"/>
  <c r="CU112" i="5"/>
  <c r="CT112" i="5"/>
  <c r="CS112" i="5"/>
  <c r="CR112" i="5"/>
  <c r="CQ112" i="5"/>
  <c r="CP112" i="5"/>
  <c r="CO112" i="5"/>
  <c r="CN112" i="5"/>
  <c r="KQ111" i="5"/>
  <c r="KP111" i="5"/>
  <c r="KO111" i="5"/>
  <c r="KN111" i="5"/>
  <c r="KM111" i="5"/>
  <c r="KL111" i="5"/>
  <c r="KK111" i="5"/>
  <c r="KJ111" i="5"/>
  <c r="KI111" i="5"/>
  <c r="KH111" i="5"/>
  <c r="KG111" i="5"/>
  <c r="KF111" i="5"/>
  <c r="KE111" i="5"/>
  <c r="KD111" i="5"/>
  <c r="KC111" i="5"/>
  <c r="KB111" i="5"/>
  <c r="KA111" i="5"/>
  <c r="JZ111" i="5"/>
  <c r="JY111" i="5"/>
  <c r="JX111" i="5"/>
  <c r="JW111" i="5"/>
  <c r="JV111" i="5"/>
  <c r="JU111" i="5"/>
  <c r="JT111" i="5"/>
  <c r="JS111" i="5"/>
  <c r="JR111" i="5"/>
  <c r="JQ111" i="5"/>
  <c r="JP111" i="5"/>
  <c r="JO111" i="5"/>
  <c r="JN111" i="5"/>
  <c r="JM111" i="5"/>
  <c r="JL111" i="5"/>
  <c r="JK111" i="5"/>
  <c r="JJ111" i="5"/>
  <c r="JI111" i="5"/>
  <c r="JH111" i="5"/>
  <c r="JG111" i="5"/>
  <c r="JF111" i="5"/>
  <c r="JE111" i="5"/>
  <c r="JD111" i="5"/>
  <c r="JC111" i="5"/>
  <c r="JB111" i="5"/>
  <c r="JA111" i="5"/>
  <c r="IZ111" i="5"/>
  <c r="IY111" i="5"/>
  <c r="IX111" i="5"/>
  <c r="IW111" i="5"/>
  <c r="IV111" i="5"/>
  <c r="IU111" i="5"/>
  <c r="IT111" i="5"/>
  <c r="IS111" i="5"/>
  <c r="IR111" i="5"/>
  <c r="IQ111" i="5"/>
  <c r="IP111" i="5"/>
  <c r="IO111" i="5"/>
  <c r="IN111" i="5"/>
  <c r="IM111" i="5"/>
  <c r="IL111" i="5"/>
  <c r="IK111" i="5"/>
  <c r="IJ111" i="5"/>
  <c r="II111" i="5"/>
  <c r="IH111" i="5"/>
  <c r="IG111" i="5"/>
  <c r="IF111" i="5"/>
  <c r="IE111" i="5"/>
  <c r="ID111" i="5"/>
  <c r="IC111" i="5"/>
  <c r="IB111" i="5"/>
  <c r="IA111" i="5"/>
  <c r="HZ111" i="5"/>
  <c r="HY111" i="5"/>
  <c r="HX111" i="5"/>
  <c r="HW111" i="5"/>
  <c r="HV111" i="5"/>
  <c r="HU111" i="5"/>
  <c r="HT111" i="5"/>
  <c r="HS111" i="5"/>
  <c r="HR111" i="5"/>
  <c r="HQ111" i="5"/>
  <c r="HP111" i="5"/>
  <c r="HO111" i="5"/>
  <c r="HN111" i="5"/>
  <c r="HM111" i="5"/>
  <c r="HL111" i="5"/>
  <c r="HK111" i="5"/>
  <c r="HJ111" i="5"/>
  <c r="HI111" i="5"/>
  <c r="HH111" i="5"/>
  <c r="HG111" i="5"/>
  <c r="HF111" i="5"/>
  <c r="HE111" i="5"/>
  <c r="HD111" i="5"/>
  <c r="HC111" i="5"/>
  <c r="HB111" i="5"/>
  <c r="HA111" i="5"/>
  <c r="GZ111" i="5"/>
  <c r="GY111" i="5"/>
  <c r="GX111" i="5"/>
  <c r="GW111" i="5"/>
  <c r="GV111" i="5"/>
  <c r="GU111" i="5"/>
  <c r="GT111" i="5"/>
  <c r="GS111" i="5"/>
  <c r="GR111" i="5"/>
  <c r="GQ111" i="5"/>
  <c r="GP111" i="5"/>
  <c r="GO111" i="5"/>
  <c r="GN111" i="5"/>
  <c r="GM111" i="5"/>
  <c r="GL111" i="5"/>
  <c r="GK111" i="5"/>
  <c r="GJ111" i="5"/>
  <c r="GI111" i="5"/>
  <c r="GH111" i="5"/>
  <c r="GG111" i="5"/>
  <c r="GF111" i="5"/>
  <c r="GE111" i="5"/>
  <c r="GD111" i="5"/>
  <c r="GC111" i="5"/>
  <c r="GB111" i="5"/>
  <c r="GA111" i="5"/>
  <c r="FZ111" i="5"/>
  <c r="FY111" i="5"/>
  <c r="FX111" i="5"/>
  <c r="FW111" i="5"/>
  <c r="FV111" i="5"/>
  <c r="FU111" i="5"/>
  <c r="FT111" i="5"/>
  <c r="FS111" i="5"/>
  <c r="FR111" i="5"/>
  <c r="FQ111" i="5"/>
  <c r="FP111" i="5"/>
  <c r="FO111" i="5"/>
  <c r="FN111" i="5"/>
  <c r="FM111" i="5"/>
  <c r="FL111" i="5"/>
  <c r="FK111" i="5"/>
  <c r="FJ111" i="5"/>
  <c r="FI111" i="5"/>
  <c r="FH111" i="5"/>
  <c r="FG111" i="5"/>
  <c r="FF111" i="5"/>
  <c r="FE111" i="5"/>
  <c r="FD111" i="5"/>
  <c r="FC111" i="5"/>
  <c r="FB111" i="5"/>
  <c r="FA111" i="5"/>
  <c r="EZ111" i="5"/>
  <c r="EY111" i="5"/>
  <c r="EX111" i="5"/>
  <c r="EW111" i="5"/>
  <c r="EV111" i="5"/>
  <c r="EU111" i="5"/>
  <c r="ET111" i="5"/>
  <c r="ES111" i="5"/>
  <c r="ER111" i="5"/>
  <c r="EQ111" i="5"/>
  <c r="EP111" i="5"/>
  <c r="EO111" i="5"/>
  <c r="EN111" i="5"/>
  <c r="EM111" i="5"/>
  <c r="EL111" i="5"/>
  <c r="EK111" i="5"/>
  <c r="EJ111" i="5"/>
  <c r="EI111" i="5"/>
  <c r="EH111" i="5"/>
  <c r="EG111" i="5"/>
  <c r="EF111" i="5"/>
  <c r="EE111" i="5"/>
  <c r="ED111" i="5"/>
  <c r="EC111" i="5"/>
  <c r="EB111" i="5"/>
  <c r="EA111" i="5"/>
  <c r="DZ111" i="5"/>
  <c r="DY111" i="5"/>
  <c r="DX111" i="5"/>
  <c r="DW111" i="5"/>
  <c r="DV111" i="5"/>
  <c r="DU111" i="5"/>
  <c r="DT111" i="5"/>
  <c r="DS111" i="5"/>
  <c r="DR111" i="5"/>
  <c r="DQ111" i="5"/>
  <c r="DP111" i="5"/>
  <c r="DO111" i="5"/>
  <c r="DN111" i="5"/>
  <c r="DM111" i="5"/>
  <c r="DL111" i="5"/>
  <c r="DK111" i="5"/>
  <c r="DJ111" i="5"/>
  <c r="DI111" i="5"/>
  <c r="DH111" i="5"/>
  <c r="DG111" i="5"/>
  <c r="DF111" i="5"/>
  <c r="DE111" i="5"/>
  <c r="DD111" i="5"/>
  <c r="DC111" i="5"/>
  <c r="DB111" i="5"/>
  <c r="DA111" i="5"/>
  <c r="CZ111" i="5"/>
  <c r="CY111" i="5"/>
  <c r="CX111" i="5"/>
  <c r="CW111" i="5"/>
  <c r="CV111" i="5"/>
  <c r="CU111" i="5"/>
  <c r="CT111" i="5"/>
  <c r="CS111" i="5"/>
  <c r="CR111" i="5"/>
  <c r="CQ111" i="5"/>
  <c r="CP111" i="5"/>
  <c r="CO111" i="5"/>
  <c r="CN111" i="5"/>
  <c r="KQ110" i="5"/>
  <c r="KP110" i="5"/>
  <c r="KO110" i="5"/>
  <c r="KN110" i="5"/>
  <c r="KM110" i="5"/>
  <c r="KL110" i="5"/>
  <c r="KK110" i="5"/>
  <c r="KJ110" i="5"/>
  <c r="KI110" i="5"/>
  <c r="KH110" i="5"/>
  <c r="KG110" i="5"/>
  <c r="KF110" i="5"/>
  <c r="KE110" i="5"/>
  <c r="KD110" i="5"/>
  <c r="KC110" i="5"/>
  <c r="KB110" i="5"/>
  <c r="KA110" i="5"/>
  <c r="JZ110" i="5"/>
  <c r="JY110" i="5"/>
  <c r="JX110" i="5"/>
  <c r="JW110" i="5"/>
  <c r="JV110" i="5"/>
  <c r="JU110" i="5"/>
  <c r="JT110" i="5"/>
  <c r="JS110" i="5"/>
  <c r="JR110" i="5"/>
  <c r="JQ110" i="5"/>
  <c r="JP110" i="5"/>
  <c r="JO110" i="5"/>
  <c r="JN110" i="5"/>
  <c r="JM110" i="5"/>
  <c r="JL110" i="5"/>
  <c r="JK110" i="5"/>
  <c r="JJ110" i="5"/>
  <c r="JI110" i="5"/>
  <c r="JH110" i="5"/>
  <c r="JG110" i="5"/>
  <c r="JF110" i="5"/>
  <c r="JE110" i="5"/>
  <c r="JD110" i="5"/>
  <c r="JC110" i="5"/>
  <c r="JB110" i="5"/>
  <c r="JA110" i="5"/>
  <c r="IZ110" i="5"/>
  <c r="IY110" i="5"/>
  <c r="IX110" i="5"/>
  <c r="IW110" i="5"/>
  <c r="IV110" i="5"/>
  <c r="IU110" i="5"/>
  <c r="IT110" i="5"/>
  <c r="IS110" i="5"/>
  <c r="IR110" i="5"/>
  <c r="IQ110" i="5"/>
  <c r="IP110" i="5"/>
  <c r="IO110" i="5"/>
  <c r="IN110" i="5"/>
  <c r="IM110" i="5"/>
  <c r="IL110" i="5"/>
  <c r="IK110" i="5"/>
  <c r="IJ110" i="5"/>
  <c r="II110" i="5"/>
  <c r="IH110" i="5"/>
  <c r="IG110" i="5"/>
  <c r="IF110" i="5"/>
  <c r="IE110" i="5"/>
  <c r="ID110" i="5"/>
  <c r="IC110" i="5"/>
  <c r="IB110" i="5"/>
  <c r="IA110" i="5"/>
  <c r="HZ110" i="5"/>
  <c r="HY110" i="5"/>
  <c r="HX110" i="5"/>
  <c r="HW110" i="5"/>
  <c r="HV110" i="5"/>
  <c r="HU110" i="5"/>
  <c r="HT110" i="5"/>
  <c r="HS110" i="5"/>
  <c r="HR110" i="5"/>
  <c r="HQ110" i="5"/>
  <c r="HP110" i="5"/>
  <c r="HO110" i="5"/>
  <c r="HN110" i="5"/>
  <c r="HM110" i="5"/>
  <c r="HL110" i="5"/>
  <c r="HK110" i="5"/>
  <c r="HJ110" i="5"/>
  <c r="HI110" i="5"/>
  <c r="HH110" i="5"/>
  <c r="HG110" i="5"/>
  <c r="HF110" i="5"/>
  <c r="HE110" i="5"/>
  <c r="HD110" i="5"/>
  <c r="HC110" i="5"/>
  <c r="HB110" i="5"/>
  <c r="HA110" i="5"/>
  <c r="GZ110" i="5"/>
  <c r="GY110" i="5"/>
  <c r="GX110" i="5"/>
  <c r="GW110" i="5"/>
  <c r="GV110" i="5"/>
  <c r="GU110" i="5"/>
  <c r="GT110" i="5"/>
  <c r="GS110" i="5"/>
  <c r="GR110" i="5"/>
  <c r="GQ110" i="5"/>
  <c r="GP110" i="5"/>
  <c r="GO110" i="5"/>
  <c r="GN110" i="5"/>
  <c r="GM110" i="5"/>
  <c r="GL110" i="5"/>
  <c r="GK110" i="5"/>
  <c r="GJ110" i="5"/>
  <c r="GI110" i="5"/>
  <c r="GH110" i="5"/>
  <c r="GG110" i="5"/>
  <c r="GF110" i="5"/>
  <c r="GE110" i="5"/>
  <c r="GD110" i="5"/>
  <c r="GC110" i="5"/>
  <c r="GB110" i="5"/>
  <c r="GA110" i="5"/>
  <c r="FZ110" i="5"/>
  <c r="FY110" i="5"/>
  <c r="FX110" i="5"/>
  <c r="FW110" i="5"/>
  <c r="FV110" i="5"/>
  <c r="FU110" i="5"/>
  <c r="FT110" i="5"/>
  <c r="FS110" i="5"/>
  <c r="FR110" i="5"/>
  <c r="FQ110" i="5"/>
  <c r="FP110" i="5"/>
  <c r="FO110" i="5"/>
  <c r="FN110" i="5"/>
  <c r="FM110" i="5"/>
  <c r="FL110" i="5"/>
  <c r="FK110" i="5"/>
  <c r="FJ110" i="5"/>
  <c r="FI110" i="5"/>
  <c r="FH110" i="5"/>
  <c r="FG110" i="5"/>
  <c r="FF110" i="5"/>
  <c r="FE110" i="5"/>
  <c r="FD110" i="5"/>
  <c r="FC110" i="5"/>
  <c r="FB110" i="5"/>
  <c r="FA110" i="5"/>
  <c r="EZ110" i="5"/>
  <c r="EY110" i="5"/>
  <c r="EX110" i="5"/>
  <c r="EW110" i="5"/>
  <c r="EV110" i="5"/>
  <c r="EU110" i="5"/>
  <c r="ET110" i="5"/>
  <c r="ES110" i="5"/>
  <c r="ER110" i="5"/>
  <c r="EQ110" i="5"/>
  <c r="EP110" i="5"/>
  <c r="EO110" i="5"/>
  <c r="EN110" i="5"/>
  <c r="EM110" i="5"/>
  <c r="EL110" i="5"/>
  <c r="EK110" i="5"/>
  <c r="EJ110" i="5"/>
  <c r="EI110" i="5"/>
  <c r="EH110" i="5"/>
  <c r="EG110" i="5"/>
  <c r="EF110" i="5"/>
  <c r="EE110" i="5"/>
  <c r="ED110" i="5"/>
  <c r="EC110" i="5"/>
  <c r="EB110" i="5"/>
  <c r="EA110" i="5"/>
  <c r="DZ110" i="5"/>
  <c r="DY110" i="5"/>
  <c r="DX110" i="5"/>
  <c r="DW110" i="5"/>
  <c r="DV110" i="5"/>
  <c r="DU110" i="5"/>
  <c r="DT110" i="5"/>
  <c r="DS110" i="5"/>
  <c r="DR110" i="5"/>
  <c r="DQ110" i="5"/>
  <c r="DP110" i="5"/>
  <c r="DO110" i="5"/>
  <c r="DN110" i="5"/>
  <c r="DM110" i="5"/>
  <c r="DL110" i="5"/>
  <c r="DK110" i="5"/>
  <c r="DJ110" i="5"/>
  <c r="DI110" i="5"/>
  <c r="DH110" i="5"/>
  <c r="DG110" i="5"/>
  <c r="DF110" i="5"/>
  <c r="DE110" i="5"/>
  <c r="DD110" i="5"/>
  <c r="DC110" i="5"/>
  <c r="DB110" i="5"/>
  <c r="DA110" i="5"/>
  <c r="CZ110" i="5"/>
  <c r="CY110" i="5"/>
  <c r="CX110" i="5"/>
  <c r="CW110" i="5"/>
  <c r="CV110" i="5"/>
  <c r="CU110" i="5"/>
  <c r="CT110" i="5"/>
  <c r="CS110" i="5"/>
  <c r="CR110" i="5"/>
  <c r="CQ110" i="5"/>
  <c r="CP110" i="5"/>
  <c r="CO110" i="5"/>
  <c r="CN110" i="5"/>
  <c r="KQ109" i="5"/>
  <c r="KP109" i="5"/>
  <c r="KO109" i="5"/>
  <c r="KN109" i="5"/>
  <c r="KM109" i="5"/>
  <c r="KL109" i="5"/>
  <c r="KK109" i="5"/>
  <c r="KJ109" i="5"/>
  <c r="KI109" i="5"/>
  <c r="KH109" i="5"/>
  <c r="KG109" i="5"/>
  <c r="KF109" i="5"/>
  <c r="KE109" i="5"/>
  <c r="KD109" i="5"/>
  <c r="KC109" i="5"/>
  <c r="KB109" i="5"/>
  <c r="KA109" i="5"/>
  <c r="JZ109" i="5"/>
  <c r="JY109" i="5"/>
  <c r="JX109" i="5"/>
  <c r="JW109" i="5"/>
  <c r="JV109" i="5"/>
  <c r="JU109" i="5"/>
  <c r="JT109" i="5"/>
  <c r="JS109" i="5"/>
  <c r="JR109" i="5"/>
  <c r="JQ109" i="5"/>
  <c r="JP109" i="5"/>
  <c r="JO109" i="5"/>
  <c r="JN109" i="5"/>
  <c r="JM109" i="5"/>
  <c r="JL109" i="5"/>
  <c r="JK109" i="5"/>
  <c r="JJ109" i="5"/>
  <c r="JI109" i="5"/>
  <c r="JH109" i="5"/>
  <c r="JG109" i="5"/>
  <c r="JF109" i="5"/>
  <c r="JE109" i="5"/>
  <c r="JD109" i="5"/>
  <c r="JC109" i="5"/>
  <c r="JB109" i="5"/>
  <c r="JA109" i="5"/>
  <c r="IZ109" i="5"/>
  <c r="IY109" i="5"/>
  <c r="IX109" i="5"/>
  <c r="IW109" i="5"/>
  <c r="IV109" i="5"/>
  <c r="IU109" i="5"/>
  <c r="IT109" i="5"/>
  <c r="IS109" i="5"/>
  <c r="IR109" i="5"/>
  <c r="IQ109" i="5"/>
  <c r="IP109" i="5"/>
  <c r="IO109" i="5"/>
  <c r="IN109" i="5"/>
  <c r="IM109" i="5"/>
  <c r="IL109" i="5"/>
  <c r="IK109" i="5"/>
  <c r="IJ109" i="5"/>
  <c r="II109" i="5"/>
  <c r="IH109" i="5"/>
  <c r="IG109" i="5"/>
  <c r="IF109" i="5"/>
  <c r="IE109" i="5"/>
  <c r="ID109" i="5"/>
  <c r="IC109" i="5"/>
  <c r="IB109" i="5"/>
  <c r="IA109" i="5"/>
  <c r="HZ109" i="5"/>
  <c r="HY109" i="5"/>
  <c r="HX109" i="5"/>
  <c r="HW109" i="5"/>
  <c r="HV109" i="5"/>
  <c r="HU109" i="5"/>
  <c r="HT109" i="5"/>
  <c r="HS109" i="5"/>
  <c r="HR109" i="5"/>
  <c r="HQ109" i="5"/>
  <c r="HP109" i="5"/>
  <c r="HO109" i="5"/>
  <c r="HN109" i="5"/>
  <c r="HM109" i="5"/>
  <c r="HL109" i="5"/>
  <c r="HK109" i="5"/>
  <c r="HJ109" i="5"/>
  <c r="HI109" i="5"/>
  <c r="HH109" i="5"/>
  <c r="HG109" i="5"/>
  <c r="HF109" i="5"/>
  <c r="HE109" i="5"/>
  <c r="HD109" i="5"/>
  <c r="HC109" i="5"/>
  <c r="HB109" i="5"/>
  <c r="HA109" i="5"/>
  <c r="GZ109" i="5"/>
  <c r="GY109" i="5"/>
  <c r="GX109" i="5"/>
  <c r="GW109" i="5"/>
  <c r="GV109" i="5"/>
  <c r="GU109" i="5"/>
  <c r="GT109" i="5"/>
  <c r="GS109" i="5"/>
  <c r="GR109" i="5"/>
  <c r="GQ109" i="5"/>
  <c r="GP109" i="5"/>
  <c r="GO109" i="5"/>
  <c r="GN109" i="5"/>
  <c r="GM109" i="5"/>
  <c r="GL109" i="5"/>
  <c r="GK109" i="5"/>
  <c r="GJ109" i="5"/>
  <c r="GI109" i="5"/>
  <c r="GH109" i="5"/>
  <c r="GG109" i="5"/>
  <c r="GF109" i="5"/>
  <c r="GE109" i="5"/>
  <c r="GD109" i="5"/>
  <c r="GC109" i="5"/>
  <c r="GB109" i="5"/>
  <c r="GA109" i="5"/>
  <c r="FZ109" i="5"/>
  <c r="FY109" i="5"/>
  <c r="FX109" i="5"/>
  <c r="FW109" i="5"/>
  <c r="FV109" i="5"/>
  <c r="FU109" i="5"/>
  <c r="FT109" i="5"/>
  <c r="FS109" i="5"/>
  <c r="FR109" i="5"/>
  <c r="FQ109" i="5"/>
  <c r="FP109" i="5"/>
  <c r="FO109" i="5"/>
  <c r="FN109" i="5"/>
  <c r="FM109" i="5"/>
  <c r="FL109" i="5"/>
  <c r="FK109" i="5"/>
  <c r="FJ109" i="5"/>
  <c r="FI109" i="5"/>
  <c r="FH109" i="5"/>
  <c r="FG109" i="5"/>
  <c r="FF109" i="5"/>
  <c r="FE109" i="5"/>
  <c r="FD109" i="5"/>
  <c r="FC109" i="5"/>
  <c r="FB109" i="5"/>
  <c r="FA109" i="5"/>
  <c r="EZ109" i="5"/>
  <c r="EY109" i="5"/>
  <c r="EX109" i="5"/>
  <c r="EW109" i="5"/>
  <c r="EV109" i="5"/>
  <c r="EU109" i="5"/>
  <c r="ET109" i="5"/>
  <c r="ES109" i="5"/>
  <c r="ER109" i="5"/>
  <c r="EQ109" i="5"/>
  <c r="EP109" i="5"/>
  <c r="EO109" i="5"/>
  <c r="EN109" i="5"/>
  <c r="EM109" i="5"/>
  <c r="EL109" i="5"/>
  <c r="EK109" i="5"/>
  <c r="EJ109" i="5"/>
  <c r="EI109" i="5"/>
  <c r="EH109" i="5"/>
  <c r="EG109" i="5"/>
  <c r="EF109" i="5"/>
  <c r="EE109" i="5"/>
  <c r="ED109" i="5"/>
  <c r="EC109" i="5"/>
  <c r="EB109" i="5"/>
  <c r="EA109" i="5"/>
  <c r="DZ109" i="5"/>
  <c r="DY109" i="5"/>
  <c r="DX109" i="5"/>
  <c r="DW109" i="5"/>
  <c r="DV109" i="5"/>
  <c r="DU109" i="5"/>
  <c r="DT109" i="5"/>
  <c r="DS109" i="5"/>
  <c r="DR109" i="5"/>
  <c r="DQ109" i="5"/>
  <c r="DP109" i="5"/>
  <c r="DO109" i="5"/>
  <c r="DN109" i="5"/>
  <c r="DM109" i="5"/>
  <c r="DL109" i="5"/>
  <c r="DK109" i="5"/>
  <c r="DJ109" i="5"/>
  <c r="DI109" i="5"/>
  <c r="DH109" i="5"/>
  <c r="DG109" i="5"/>
  <c r="DF109" i="5"/>
  <c r="DE109" i="5"/>
  <c r="DD109" i="5"/>
  <c r="DC109" i="5"/>
  <c r="DB109" i="5"/>
  <c r="DA109" i="5"/>
  <c r="CZ109" i="5"/>
  <c r="CY109" i="5"/>
  <c r="CX109" i="5"/>
  <c r="CW109" i="5"/>
  <c r="CV109" i="5"/>
  <c r="CU109" i="5"/>
  <c r="CT109" i="5"/>
  <c r="CS109" i="5"/>
  <c r="CR109" i="5"/>
  <c r="CQ109" i="5"/>
  <c r="CP109" i="5"/>
  <c r="CO109" i="5"/>
  <c r="CN109" i="5"/>
  <c r="KQ108" i="5"/>
  <c r="KP108" i="5"/>
  <c r="KO108" i="5"/>
  <c r="KN108" i="5"/>
  <c r="KM108" i="5"/>
  <c r="KL108" i="5"/>
  <c r="KK108" i="5"/>
  <c r="KJ108" i="5"/>
  <c r="KI108" i="5"/>
  <c r="KH108" i="5"/>
  <c r="KG108" i="5"/>
  <c r="KF108" i="5"/>
  <c r="KE108" i="5"/>
  <c r="KD108" i="5"/>
  <c r="KC108" i="5"/>
  <c r="KB108" i="5"/>
  <c r="KA108" i="5"/>
  <c r="JZ108" i="5"/>
  <c r="JY108" i="5"/>
  <c r="JX108" i="5"/>
  <c r="JW108" i="5"/>
  <c r="JV108" i="5"/>
  <c r="JU108" i="5"/>
  <c r="JT108" i="5"/>
  <c r="JS108" i="5"/>
  <c r="JR108" i="5"/>
  <c r="JQ108" i="5"/>
  <c r="JP108" i="5"/>
  <c r="JO108" i="5"/>
  <c r="JN108" i="5"/>
  <c r="JM108" i="5"/>
  <c r="JL108" i="5"/>
  <c r="JK108" i="5"/>
  <c r="JJ108" i="5"/>
  <c r="JI108" i="5"/>
  <c r="JH108" i="5"/>
  <c r="JG108" i="5"/>
  <c r="JF108" i="5"/>
  <c r="JE108" i="5"/>
  <c r="JD108" i="5"/>
  <c r="JC108" i="5"/>
  <c r="JB108" i="5"/>
  <c r="JA108" i="5"/>
  <c r="IZ108" i="5"/>
  <c r="IY108" i="5"/>
  <c r="IX108" i="5"/>
  <c r="IW108" i="5"/>
  <c r="IV108" i="5"/>
  <c r="IU108" i="5"/>
  <c r="IT108" i="5"/>
  <c r="IS108" i="5"/>
  <c r="IR108" i="5"/>
  <c r="IQ108" i="5"/>
  <c r="IP108" i="5"/>
  <c r="IO108" i="5"/>
  <c r="IN108" i="5"/>
  <c r="IM108" i="5"/>
  <c r="IL108" i="5"/>
  <c r="IK108" i="5"/>
  <c r="IJ108" i="5"/>
  <c r="II108" i="5"/>
  <c r="IH108" i="5"/>
  <c r="IG108" i="5"/>
  <c r="IF108" i="5"/>
  <c r="IE108" i="5"/>
  <c r="ID108" i="5"/>
  <c r="IC108" i="5"/>
  <c r="IB108" i="5"/>
  <c r="IA108" i="5"/>
  <c r="HZ108" i="5"/>
  <c r="HY108" i="5"/>
  <c r="HX108" i="5"/>
  <c r="HW108" i="5"/>
  <c r="HV108" i="5"/>
  <c r="HU108" i="5"/>
  <c r="HT108" i="5"/>
  <c r="HS108" i="5"/>
  <c r="HR108" i="5"/>
  <c r="HQ108" i="5"/>
  <c r="HP108" i="5"/>
  <c r="HO108" i="5"/>
  <c r="HN108" i="5"/>
  <c r="HM108" i="5"/>
  <c r="HL108" i="5"/>
  <c r="HK108" i="5"/>
  <c r="HJ108" i="5"/>
  <c r="HI108" i="5"/>
  <c r="HH108" i="5"/>
  <c r="HG108" i="5"/>
  <c r="HF108" i="5"/>
  <c r="HE108" i="5"/>
  <c r="HD108" i="5"/>
  <c r="HC108" i="5"/>
  <c r="HB108" i="5"/>
  <c r="HA108" i="5"/>
  <c r="GZ108" i="5"/>
  <c r="GY108" i="5"/>
  <c r="GX108" i="5"/>
  <c r="GW108" i="5"/>
  <c r="GV108" i="5"/>
  <c r="GU108" i="5"/>
  <c r="GT108" i="5"/>
  <c r="GS108" i="5"/>
  <c r="GR108" i="5"/>
  <c r="GQ108" i="5"/>
  <c r="GP108" i="5"/>
  <c r="GO108" i="5"/>
  <c r="GN108" i="5"/>
  <c r="GM108" i="5"/>
  <c r="GL108" i="5"/>
  <c r="GK108" i="5"/>
  <c r="GJ108" i="5"/>
  <c r="GI108" i="5"/>
  <c r="GH108" i="5"/>
  <c r="GG108" i="5"/>
  <c r="GF108" i="5"/>
  <c r="GE108" i="5"/>
  <c r="GD108" i="5"/>
  <c r="GC108" i="5"/>
  <c r="GB108" i="5"/>
  <c r="GA108" i="5"/>
  <c r="FZ108" i="5"/>
  <c r="FY108" i="5"/>
  <c r="FX108" i="5"/>
  <c r="FW108" i="5"/>
  <c r="FV108" i="5"/>
  <c r="FU108" i="5"/>
  <c r="FT108" i="5"/>
  <c r="FS108" i="5"/>
  <c r="FR108" i="5"/>
  <c r="FQ108" i="5"/>
  <c r="FP108" i="5"/>
  <c r="FO108" i="5"/>
  <c r="FN108" i="5"/>
  <c r="FM108" i="5"/>
  <c r="FL108" i="5"/>
  <c r="FK108" i="5"/>
  <c r="FJ108" i="5"/>
  <c r="FI108" i="5"/>
  <c r="FH108" i="5"/>
  <c r="FG108" i="5"/>
  <c r="FF108" i="5"/>
  <c r="FE108" i="5"/>
  <c r="FD108" i="5"/>
  <c r="FC108" i="5"/>
  <c r="FB108" i="5"/>
  <c r="FA108" i="5"/>
  <c r="EZ108" i="5"/>
  <c r="EY108" i="5"/>
  <c r="EX108" i="5"/>
  <c r="EW108" i="5"/>
  <c r="EV108" i="5"/>
  <c r="EU108" i="5"/>
  <c r="ET108" i="5"/>
  <c r="ES108" i="5"/>
  <c r="ER108" i="5"/>
  <c r="EQ108" i="5"/>
  <c r="EP108" i="5"/>
  <c r="EO108" i="5"/>
  <c r="EN108" i="5"/>
  <c r="EM108" i="5"/>
  <c r="EL108" i="5"/>
  <c r="EK108" i="5"/>
  <c r="EJ108" i="5"/>
  <c r="EI108" i="5"/>
  <c r="EH108" i="5"/>
  <c r="EG108" i="5"/>
  <c r="EF108" i="5"/>
  <c r="EE108" i="5"/>
  <c r="ED108" i="5"/>
  <c r="EC108" i="5"/>
  <c r="EB108" i="5"/>
  <c r="EA108" i="5"/>
  <c r="DZ108" i="5"/>
  <c r="DY108" i="5"/>
  <c r="DX108" i="5"/>
  <c r="DW108" i="5"/>
  <c r="DV108" i="5"/>
  <c r="DU108" i="5"/>
  <c r="DT108" i="5"/>
  <c r="DS108" i="5"/>
  <c r="DR108" i="5"/>
  <c r="DQ108" i="5"/>
  <c r="DP108" i="5"/>
  <c r="DO108" i="5"/>
  <c r="DN108" i="5"/>
  <c r="DM108" i="5"/>
  <c r="DL108" i="5"/>
  <c r="DK108" i="5"/>
  <c r="DJ108" i="5"/>
  <c r="DI108" i="5"/>
  <c r="DH108" i="5"/>
  <c r="DG108" i="5"/>
  <c r="DF108" i="5"/>
  <c r="DE108" i="5"/>
  <c r="DD108" i="5"/>
  <c r="DC108" i="5"/>
  <c r="DB108" i="5"/>
  <c r="DA108" i="5"/>
  <c r="CZ108" i="5"/>
  <c r="CY108" i="5"/>
  <c r="CX108" i="5"/>
  <c r="CW108" i="5"/>
  <c r="CV108" i="5"/>
  <c r="CU108" i="5"/>
  <c r="CT108" i="5"/>
  <c r="CS108" i="5"/>
  <c r="CR108" i="5"/>
  <c r="CQ108" i="5"/>
  <c r="CP108" i="5"/>
  <c r="CO108" i="5"/>
  <c r="CN108" i="5"/>
  <c r="KQ107" i="5"/>
  <c r="KP107" i="5"/>
  <c r="KO107" i="5"/>
  <c r="KN107" i="5"/>
  <c r="KM107" i="5"/>
  <c r="KL107" i="5"/>
  <c r="KK107" i="5"/>
  <c r="KJ107" i="5"/>
  <c r="KI107" i="5"/>
  <c r="KH107" i="5"/>
  <c r="KG107" i="5"/>
  <c r="KF107" i="5"/>
  <c r="KE107" i="5"/>
  <c r="KD107" i="5"/>
  <c r="KC107" i="5"/>
  <c r="KB107" i="5"/>
  <c r="KA107" i="5"/>
  <c r="JZ107" i="5"/>
  <c r="JY107" i="5"/>
  <c r="JX107" i="5"/>
  <c r="JW107" i="5"/>
  <c r="JV107" i="5"/>
  <c r="JU107" i="5"/>
  <c r="JT107" i="5"/>
  <c r="JS107" i="5"/>
  <c r="JR107" i="5"/>
  <c r="JQ107" i="5"/>
  <c r="JP107" i="5"/>
  <c r="JO107" i="5"/>
  <c r="JN107" i="5"/>
  <c r="JM107" i="5"/>
  <c r="JL107" i="5"/>
  <c r="JK107" i="5"/>
  <c r="JJ107" i="5"/>
  <c r="JI107" i="5"/>
  <c r="JH107" i="5"/>
  <c r="JG107" i="5"/>
  <c r="JF107" i="5"/>
  <c r="JE107" i="5"/>
  <c r="JD107" i="5"/>
  <c r="JC107" i="5"/>
  <c r="JB107" i="5"/>
  <c r="JA107" i="5"/>
  <c r="IZ107" i="5"/>
  <c r="IY107" i="5"/>
  <c r="IX107" i="5"/>
  <c r="IW107" i="5"/>
  <c r="IV107" i="5"/>
  <c r="IU107" i="5"/>
  <c r="IT107" i="5"/>
  <c r="IS107" i="5"/>
  <c r="IR107" i="5"/>
  <c r="IQ107" i="5"/>
  <c r="IP107" i="5"/>
  <c r="IO107" i="5"/>
  <c r="IN107" i="5"/>
  <c r="IM107" i="5"/>
  <c r="IL107" i="5"/>
  <c r="IK107" i="5"/>
  <c r="IJ107" i="5"/>
  <c r="II107" i="5"/>
  <c r="IH107" i="5"/>
  <c r="IG107" i="5"/>
  <c r="IF107" i="5"/>
  <c r="IE107" i="5"/>
  <c r="ID107" i="5"/>
  <c r="IC107" i="5"/>
  <c r="IB107" i="5"/>
  <c r="IA107" i="5"/>
  <c r="HZ107" i="5"/>
  <c r="HY107" i="5"/>
  <c r="HX107" i="5"/>
  <c r="HW107" i="5"/>
  <c r="HV107" i="5"/>
  <c r="HU107" i="5"/>
  <c r="HT107" i="5"/>
  <c r="HS107" i="5"/>
  <c r="HR107" i="5"/>
  <c r="HQ107" i="5"/>
  <c r="HP107" i="5"/>
  <c r="HO107" i="5"/>
  <c r="HN107" i="5"/>
  <c r="HM107" i="5"/>
  <c r="HL107" i="5"/>
  <c r="HK107" i="5"/>
  <c r="HJ107" i="5"/>
  <c r="HI107" i="5"/>
  <c r="HH107" i="5"/>
  <c r="HG107" i="5"/>
  <c r="HF107" i="5"/>
  <c r="HE107" i="5"/>
  <c r="HD107" i="5"/>
  <c r="HC107" i="5"/>
  <c r="HB107" i="5"/>
  <c r="HA107" i="5"/>
  <c r="GZ107" i="5"/>
  <c r="GY107" i="5"/>
  <c r="GX107" i="5"/>
  <c r="GW107" i="5"/>
  <c r="GV107" i="5"/>
  <c r="GU107" i="5"/>
  <c r="GT107" i="5"/>
  <c r="GS107" i="5"/>
  <c r="GR107" i="5"/>
  <c r="GQ107" i="5"/>
  <c r="GP107" i="5"/>
  <c r="GO107" i="5"/>
  <c r="GN107" i="5"/>
  <c r="GM107" i="5"/>
  <c r="GL107" i="5"/>
  <c r="GK107" i="5"/>
  <c r="GJ107" i="5"/>
  <c r="GI107" i="5"/>
  <c r="GH107" i="5"/>
  <c r="GG107" i="5"/>
  <c r="GF107" i="5"/>
  <c r="GE107" i="5"/>
  <c r="GD107" i="5"/>
  <c r="GC107" i="5"/>
  <c r="GB107" i="5"/>
  <c r="GA107" i="5"/>
  <c r="FZ107" i="5"/>
  <c r="FY107" i="5"/>
  <c r="FX107" i="5"/>
  <c r="FW107" i="5"/>
  <c r="FV107" i="5"/>
  <c r="FU107" i="5"/>
  <c r="FT107" i="5"/>
  <c r="FS107" i="5"/>
  <c r="FR107" i="5"/>
  <c r="FQ107" i="5"/>
  <c r="FP107" i="5"/>
  <c r="FO107" i="5"/>
  <c r="FN107" i="5"/>
  <c r="FM107" i="5"/>
  <c r="FL107" i="5"/>
  <c r="FK107" i="5"/>
  <c r="FJ107" i="5"/>
  <c r="FI107" i="5"/>
  <c r="FH107" i="5"/>
  <c r="FG107" i="5"/>
  <c r="FF107" i="5"/>
  <c r="FE107" i="5"/>
  <c r="FD107" i="5"/>
  <c r="FC107" i="5"/>
  <c r="FB107" i="5"/>
  <c r="FA107" i="5"/>
  <c r="EZ107" i="5"/>
  <c r="EY107" i="5"/>
  <c r="EX107" i="5"/>
  <c r="EW107" i="5"/>
  <c r="EV107" i="5"/>
  <c r="EU107" i="5"/>
  <c r="ET107" i="5"/>
  <c r="ES107" i="5"/>
  <c r="ER107" i="5"/>
  <c r="EQ107" i="5"/>
  <c r="EP107" i="5"/>
  <c r="EO107" i="5"/>
  <c r="EN107" i="5"/>
  <c r="EM107" i="5"/>
  <c r="EL107" i="5"/>
  <c r="EK107" i="5"/>
  <c r="EJ107" i="5"/>
  <c r="EI107" i="5"/>
  <c r="EH107" i="5"/>
  <c r="EG107" i="5"/>
  <c r="EF107" i="5"/>
  <c r="EE107" i="5"/>
  <c r="ED107" i="5"/>
  <c r="EC107" i="5"/>
  <c r="EB107" i="5"/>
  <c r="EA107" i="5"/>
  <c r="DZ107" i="5"/>
  <c r="DY107" i="5"/>
  <c r="DX107" i="5"/>
  <c r="DW107" i="5"/>
  <c r="DV107" i="5"/>
  <c r="DU107" i="5"/>
  <c r="DT107" i="5"/>
  <c r="DS107" i="5"/>
  <c r="DR107" i="5"/>
  <c r="DQ107" i="5"/>
  <c r="DP107" i="5"/>
  <c r="DO107" i="5"/>
  <c r="DN107" i="5"/>
  <c r="DM107" i="5"/>
  <c r="DL107" i="5"/>
  <c r="DK107" i="5"/>
  <c r="DJ107" i="5"/>
  <c r="DI107" i="5"/>
  <c r="DH107" i="5"/>
  <c r="DG107" i="5"/>
  <c r="DF107" i="5"/>
  <c r="DE107" i="5"/>
  <c r="DD107" i="5"/>
  <c r="DC107" i="5"/>
  <c r="DB107" i="5"/>
  <c r="DA107" i="5"/>
  <c r="CZ107" i="5"/>
  <c r="CY107" i="5"/>
  <c r="CX107" i="5"/>
  <c r="CW107" i="5"/>
  <c r="CV107" i="5"/>
  <c r="CU107" i="5"/>
  <c r="CT107" i="5"/>
  <c r="CS107" i="5"/>
  <c r="CR107" i="5"/>
  <c r="CQ107" i="5"/>
  <c r="CP107" i="5"/>
  <c r="CO107" i="5"/>
  <c r="CN107" i="5"/>
  <c r="KQ106" i="5"/>
  <c r="KP106" i="5"/>
  <c r="KO106" i="5"/>
  <c r="KN106" i="5"/>
  <c r="KM106" i="5"/>
  <c r="KL106" i="5"/>
  <c r="KK106" i="5"/>
  <c r="KJ106" i="5"/>
  <c r="KI106" i="5"/>
  <c r="KH106" i="5"/>
  <c r="KG106" i="5"/>
  <c r="KF106" i="5"/>
  <c r="KE106" i="5"/>
  <c r="KD106" i="5"/>
  <c r="KC106" i="5"/>
  <c r="KB106" i="5"/>
  <c r="KA106" i="5"/>
  <c r="JZ106" i="5"/>
  <c r="JY106" i="5"/>
  <c r="JX106" i="5"/>
  <c r="JW106" i="5"/>
  <c r="JV106" i="5"/>
  <c r="JU106" i="5"/>
  <c r="JT106" i="5"/>
  <c r="JS106" i="5"/>
  <c r="JR106" i="5"/>
  <c r="JQ106" i="5"/>
  <c r="JP106" i="5"/>
  <c r="JO106" i="5"/>
  <c r="JN106" i="5"/>
  <c r="JM106" i="5"/>
  <c r="JL106" i="5"/>
  <c r="JK106" i="5"/>
  <c r="JJ106" i="5"/>
  <c r="JI106" i="5"/>
  <c r="JH106" i="5"/>
  <c r="JG106" i="5"/>
  <c r="JF106" i="5"/>
  <c r="JE106" i="5"/>
  <c r="JD106" i="5"/>
  <c r="JC106" i="5"/>
  <c r="JB106" i="5"/>
  <c r="JA106" i="5"/>
  <c r="IZ106" i="5"/>
  <c r="IY106" i="5"/>
  <c r="IX106" i="5"/>
  <c r="IW106" i="5"/>
  <c r="IV106" i="5"/>
  <c r="IU106" i="5"/>
  <c r="IT106" i="5"/>
  <c r="IS106" i="5"/>
  <c r="IR106" i="5"/>
  <c r="IQ106" i="5"/>
  <c r="IP106" i="5"/>
  <c r="IO106" i="5"/>
  <c r="IN106" i="5"/>
  <c r="IM106" i="5"/>
  <c r="IL106" i="5"/>
  <c r="IK106" i="5"/>
  <c r="IJ106" i="5"/>
  <c r="II106" i="5"/>
  <c r="IH106" i="5"/>
  <c r="IG106" i="5"/>
  <c r="IF106" i="5"/>
  <c r="IE106" i="5"/>
  <c r="ID106" i="5"/>
  <c r="IC106" i="5"/>
  <c r="IB106" i="5"/>
  <c r="IA106" i="5"/>
  <c r="HZ106" i="5"/>
  <c r="HY106" i="5"/>
  <c r="HX106" i="5"/>
  <c r="HW106" i="5"/>
  <c r="HV106" i="5"/>
  <c r="HU106" i="5"/>
  <c r="HT106" i="5"/>
  <c r="HS106" i="5"/>
  <c r="HR106" i="5"/>
  <c r="HQ106" i="5"/>
  <c r="HP106" i="5"/>
  <c r="HO106" i="5"/>
  <c r="HN106" i="5"/>
  <c r="HM106" i="5"/>
  <c r="HL106" i="5"/>
  <c r="HK106" i="5"/>
  <c r="HJ106" i="5"/>
  <c r="HI106" i="5"/>
  <c r="HH106" i="5"/>
  <c r="HG106" i="5"/>
  <c r="HF106" i="5"/>
  <c r="HE106" i="5"/>
  <c r="HD106" i="5"/>
  <c r="HC106" i="5"/>
  <c r="HB106" i="5"/>
  <c r="HA106" i="5"/>
  <c r="GZ106" i="5"/>
  <c r="GY106" i="5"/>
  <c r="GX106" i="5"/>
  <c r="GW106" i="5"/>
  <c r="GV106" i="5"/>
  <c r="GU106" i="5"/>
  <c r="GT106" i="5"/>
  <c r="GS106" i="5"/>
  <c r="GR106" i="5"/>
  <c r="GQ106" i="5"/>
  <c r="GP106" i="5"/>
  <c r="GO106" i="5"/>
  <c r="GN106" i="5"/>
  <c r="GM106" i="5"/>
  <c r="GL106" i="5"/>
  <c r="GK106" i="5"/>
  <c r="GJ106" i="5"/>
  <c r="GI106" i="5"/>
  <c r="GH106" i="5"/>
  <c r="GG106" i="5"/>
  <c r="GF106" i="5"/>
  <c r="GE106" i="5"/>
  <c r="GD106" i="5"/>
  <c r="GC106" i="5"/>
  <c r="GB106" i="5"/>
  <c r="GA106" i="5"/>
  <c r="FZ106" i="5"/>
  <c r="FY106" i="5"/>
  <c r="FX106" i="5"/>
  <c r="FW106" i="5"/>
  <c r="FV106" i="5"/>
  <c r="FU106" i="5"/>
  <c r="FT106" i="5"/>
  <c r="FS106" i="5"/>
  <c r="FR106" i="5"/>
  <c r="FQ106" i="5"/>
  <c r="FP106" i="5"/>
  <c r="FO106" i="5"/>
  <c r="FN106" i="5"/>
  <c r="FM106" i="5"/>
  <c r="FL106" i="5"/>
  <c r="FK106" i="5"/>
  <c r="FJ106" i="5"/>
  <c r="FI106" i="5"/>
  <c r="FH106" i="5"/>
  <c r="FG106" i="5"/>
  <c r="FF106" i="5"/>
  <c r="FE106" i="5"/>
  <c r="FD106" i="5"/>
  <c r="FC106" i="5"/>
  <c r="FB106" i="5"/>
  <c r="FA106" i="5"/>
  <c r="EZ106" i="5"/>
  <c r="EY106" i="5"/>
  <c r="EX106" i="5"/>
  <c r="EW106" i="5"/>
  <c r="EV106" i="5"/>
  <c r="EU106" i="5"/>
  <c r="ET106" i="5"/>
  <c r="ES106" i="5"/>
  <c r="ER106" i="5"/>
  <c r="EQ106" i="5"/>
  <c r="EP106" i="5"/>
  <c r="EO106" i="5"/>
  <c r="EN106" i="5"/>
  <c r="EM106" i="5"/>
  <c r="EL106" i="5"/>
  <c r="EK106" i="5"/>
  <c r="EJ106" i="5"/>
  <c r="EI106" i="5"/>
  <c r="EH106" i="5"/>
  <c r="EG106" i="5"/>
  <c r="EF106" i="5"/>
  <c r="EE106" i="5"/>
  <c r="ED106" i="5"/>
  <c r="EC106" i="5"/>
  <c r="EB106" i="5"/>
  <c r="EA106" i="5"/>
  <c r="DZ106" i="5"/>
  <c r="DY106" i="5"/>
  <c r="DX106" i="5"/>
  <c r="DW106" i="5"/>
  <c r="DV106" i="5"/>
  <c r="DU106" i="5"/>
  <c r="DT106" i="5"/>
  <c r="DS106" i="5"/>
  <c r="DR106" i="5"/>
  <c r="DQ106" i="5"/>
  <c r="DP106" i="5"/>
  <c r="DO106" i="5"/>
  <c r="DN106" i="5"/>
  <c r="DM106" i="5"/>
  <c r="DL106" i="5"/>
  <c r="DK106" i="5"/>
  <c r="DJ106" i="5"/>
  <c r="DI106" i="5"/>
  <c r="DH106" i="5"/>
  <c r="DG106" i="5"/>
  <c r="DF106" i="5"/>
  <c r="DE106" i="5"/>
  <c r="DD106" i="5"/>
  <c r="DC106" i="5"/>
  <c r="DB106" i="5"/>
  <c r="DA106" i="5"/>
  <c r="CZ106" i="5"/>
  <c r="CY106" i="5"/>
  <c r="CX106" i="5"/>
  <c r="CW106" i="5"/>
  <c r="CV106" i="5"/>
  <c r="CU106" i="5"/>
  <c r="CT106" i="5"/>
  <c r="CS106" i="5"/>
  <c r="CR106" i="5"/>
  <c r="CQ106" i="5"/>
  <c r="CP106" i="5"/>
  <c r="CO106" i="5"/>
  <c r="CN106" i="5"/>
  <c r="KQ105" i="5"/>
  <c r="KP105" i="5"/>
  <c r="KO105" i="5"/>
  <c r="KN105" i="5"/>
  <c r="KM105" i="5"/>
  <c r="KL105" i="5"/>
  <c r="KK105" i="5"/>
  <c r="KJ105" i="5"/>
  <c r="KI105" i="5"/>
  <c r="KH105" i="5"/>
  <c r="KG105" i="5"/>
  <c r="KF105" i="5"/>
  <c r="KE105" i="5"/>
  <c r="KD105" i="5"/>
  <c r="KC105" i="5"/>
  <c r="KB105" i="5"/>
  <c r="KA105" i="5"/>
  <c r="JZ105" i="5"/>
  <c r="JY105" i="5"/>
  <c r="JX105" i="5"/>
  <c r="JW105" i="5"/>
  <c r="JV105" i="5"/>
  <c r="JU105" i="5"/>
  <c r="JT105" i="5"/>
  <c r="JS105" i="5"/>
  <c r="JR105" i="5"/>
  <c r="JQ105" i="5"/>
  <c r="JP105" i="5"/>
  <c r="JO105" i="5"/>
  <c r="JN105" i="5"/>
  <c r="JM105" i="5"/>
  <c r="JL105" i="5"/>
  <c r="JK105" i="5"/>
  <c r="JJ105" i="5"/>
  <c r="JI105" i="5"/>
  <c r="JH105" i="5"/>
  <c r="JG105" i="5"/>
  <c r="JF105" i="5"/>
  <c r="JE105" i="5"/>
  <c r="JD105" i="5"/>
  <c r="JC105" i="5"/>
  <c r="JB105" i="5"/>
  <c r="JA105" i="5"/>
  <c r="IZ105" i="5"/>
  <c r="IY105" i="5"/>
  <c r="IX105" i="5"/>
  <c r="IW105" i="5"/>
  <c r="IV105" i="5"/>
  <c r="IU105" i="5"/>
  <c r="IT105" i="5"/>
  <c r="IS105" i="5"/>
  <c r="IR105" i="5"/>
  <c r="IQ105" i="5"/>
  <c r="IP105" i="5"/>
  <c r="IO105" i="5"/>
  <c r="IN105" i="5"/>
  <c r="IM105" i="5"/>
  <c r="IL105" i="5"/>
  <c r="IK105" i="5"/>
  <c r="IJ105" i="5"/>
  <c r="II105" i="5"/>
  <c r="IH105" i="5"/>
  <c r="IG105" i="5"/>
  <c r="IF105" i="5"/>
  <c r="IE105" i="5"/>
  <c r="ID105" i="5"/>
  <c r="IC105" i="5"/>
  <c r="IB105" i="5"/>
  <c r="IA105" i="5"/>
  <c r="HZ105" i="5"/>
  <c r="HY105" i="5"/>
  <c r="HX105" i="5"/>
  <c r="HW105" i="5"/>
  <c r="HV105" i="5"/>
  <c r="HU105" i="5"/>
  <c r="HT105" i="5"/>
  <c r="HS105" i="5"/>
  <c r="HR105" i="5"/>
  <c r="HQ105" i="5"/>
  <c r="HP105" i="5"/>
  <c r="HO105" i="5"/>
  <c r="HN105" i="5"/>
  <c r="HM105" i="5"/>
  <c r="HL105" i="5"/>
  <c r="HK105" i="5"/>
  <c r="HJ105" i="5"/>
  <c r="HI105" i="5"/>
  <c r="HH105" i="5"/>
  <c r="HG105" i="5"/>
  <c r="HF105" i="5"/>
  <c r="HE105" i="5"/>
  <c r="HD105" i="5"/>
  <c r="HC105" i="5"/>
  <c r="HB105" i="5"/>
  <c r="HA105" i="5"/>
  <c r="GZ105" i="5"/>
  <c r="GY105" i="5"/>
  <c r="GX105" i="5"/>
  <c r="GW105" i="5"/>
  <c r="GV105" i="5"/>
  <c r="GU105" i="5"/>
  <c r="GT105" i="5"/>
  <c r="GS105" i="5"/>
  <c r="GR105" i="5"/>
  <c r="GQ105" i="5"/>
  <c r="GP105" i="5"/>
  <c r="GO105" i="5"/>
  <c r="GN105" i="5"/>
  <c r="GM105" i="5"/>
  <c r="GL105" i="5"/>
  <c r="GK105" i="5"/>
  <c r="GJ105" i="5"/>
  <c r="GI105" i="5"/>
  <c r="GH105" i="5"/>
  <c r="GG105" i="5"/>
  <c r="GF105" i="5"/>
  <c r="GE105" i="5"/>
  <c r="GD105" i="5"/>
  <c r="GC105" i="5"/>
  <c r="GB105" i="5"/>
  <c r="GA105" i="5"/>
  <c r="FZ105" i="5"/>
  <c r="FY105" i="5"/>
  <c r="FX105" i="5"/>
  <c r="FW105" i="5"/>
  <c r="FV105" i="5"/>
  <c r="FU105" i="5"/>
  <c r="FT105" i="5"/>
  <c r="FS105" i="5"/>
  <c r="FR105" i="5"/>
  <c r="FQ105" i="5"/>
  <c r="FP105" i="5"/>
  <c r="FO105" i="5"/>
  <c r="FN105" i="5"/>
  <c r="FM105" i="5"/>
  <c r="FL105" i="5"/>
  <c r="FK105" i="5"/>
  <c r="FJ105" i="5"/>
  <c r="FI105" i="5"/>
  <c r="FH105" i="5"/>
  <c r="FG105" i="5"/>
  <c r="FF105" i="5"/>
  <c r="FE105" i="5"/>
  <c r="FD105" i="5"/>
  <c r="FC105" i="5"/>
  <c r="FB105" i="5"/>
  <c r="FA105" i="5"/>
  <c r="EZ105" i="5"/>
  <c r="EY105" i="5"/>
  <c r="EX105" i="5"/>
  <c r="EW105" i="5"/>
  <c r="EV105" i="5"/>
  <c r="EU105" i="5"/>
  <c r="ET105" i="5"/>
  <c r="ES105" i="5"/>
  <c r="ER105" i="5"/>
  <c r="EQ105" i="5"/>
  <c r="EP105" i="5"/>
  <c r="EO105" i="5"/>
  <c r="EN105" i="5"/>
  <c r="EM105" i="5"/>
  <c r="EL105" i="5"/>
  <c r="EK105" i="5"/>
  <c r="EJ105" i="5"/>
  <c r="EI105" i="5"/>
  <c r="EH105" i="5"/>
  <c r="EG105" i="5"/>
  <c r="EF105" i="5"/>
  <c r="EE105" i="5"/>
  <c r="ED105" i="5"/>
  <c r="EC105" i="5"/>
  <c r="EB105" i="5"/>
  <c r="EA105" i="5"/>
  <c r="DZ105" i="5"/>
  <c r="DY105" i="5"/>
  <c r="DX105" i="5"/>
  <c r="DW105" i="5"/>
  <c r="DV105" i="5"/>
  <c r="DU105" i="5"/>
  <c r="DT105" i="5"/>
  <c r="DS105" i="5"/>
  <c r="DR105" i="5"/>
  <c r="DQ105" i="5"/>
  <c r="DP105" i="5"/>
  <c r="DO105" i="5"/>
  <c r="DN105" i="5"/>
  <c r="DM105" i="5"/>
  <c r="DL105" i="5"/>
  <c r="DK105" i="5"/>
  <c r="DJ105" i="5"/>
  <c r="DI105" i="5"/>
  <c r="DH105" i="5"/>
  <c r="DG105" i="5"/>
  <c r="DF105" i="5"/>
  <c r="DE105" i="5"/>
  <c r="DD105" i="5"/>
  <c r="DC105" i="5"/>
  <c r="DB105" i="5"/>
  <c r="DA105" i="5"/>
  <c r="CZ105" i="5"/>
  <c r="CY105" i="5"/>
  <c r="CX105" i="5"/>
  <c r="CW105" i="5"/>
  <c r="CV105" i="5"/>
  <c r="CU105" i="5"/>
  <c r="CT105" i="5"/>
  <c r="CS105" i="5"/>
  <c r="CR105" i="5"/>
  <c r="CQ105" i="5"/>
  <c r="CP105" i="5"/>
  <c r="CO105" i="5"/>
  <c r="CN105" i="5"/>
  <c r="KQ104" i="5"/>
  <c r="KP104" i="5"/>
  <c r="KO104" i="5"/>
  <c r="KN104" i="5"/>
  <c r="KM104" i="5"/>
  <c r="KL104" i="5"/>
  <c r="KK104" i="5"/>
  <c r="KJ104" i="5"/>
  <c r="KI104" i="5"/>
  <c r="KH104" i="5"/>
  <c r="KG104" i="5"/>
  <c r="KF104" i="5"/>
  <c r="KE104" i="5"/>
  <c r="KD104" i="5"/>
  <c r="KC104" i="5"/>
  <c r="KB104" i="5"/>
  <c r="KA104" i="5"/>
  <c r="JZ104" i="5"/>
  <c r="JY104" i="5"/>
  <c r="JX104" i="5"/>
  <c r="JW104" i="5"/>
  <c r="JV104" i="5"/>
  <c r="JU104" i="5"/>
  <c r="JT104" i="5"/>
  <c r="JS104" i="5"/>
  <c r="JR104" i="5"/>
  <c r="JQ104" i="5"/>
  <c r="JP104" i="5"/>
  <c r="JO104" i="5"/>
  <c r="JN104" i="5"/>
  <c r="JM104" i="5"/>
  <c r="JL104" i="5"/>
  <c r="JK104" i="5"/>
  <c r="JJ104" i="5"/>
  <c r="JI104" i="5"/>
  <c r="JH104" i="5"/>
  <c r="JG104" i="5"/>
  <c r="JF104" i="5"/>
  <c r="JE104" i="5"/>
  <c r="JD104" i="5"/>
  <c r="JC104" i="5"/>
  <c r="JB104" i="5"/>
  <c r="JA104" i="5"/>
  <c r="IZ104" i="5"/>
  <c r="IY104" i="5"/>
  <c r="IX104" i="5"/>
  <c r="IW104" i="5"/>
  <c r="IV104" i="5"/>
  <c r="IU104" i="5"/>
  <c r="IT104" i="5"/>
  <c r="IS104" i="5"/>
  <c r="IR104" i="5"/>
  <c r="IQ104" i="5"/>
  <c r="IP104" i="5"/>
  <c r="IO104" i="5"/>
  <c r="IN104" i="5"/>
  <c r="IM104" i="5"/>
  <c r="IL104" i="5"/>
  <c r="IK104" i="5"/>
  <c r="IJ104" i="5"/>
  <c r="II104" i="5"/>
  <c r="IH104" i="5"/>
  <c r="IG104" i="5"/>
  <c r="IF104" i="5"/>
  <c r="IE104" i="5"/>
  <c r="ID104" i="5"/>
  <c r="IC104" i="5"/>
  <c r="IB104" i="5"/>
  <c r="IA104" i="5"/>
  <c r="HZ104" i="5"/>
  <c r="HY104" i="5"/>
  <c r="HX104" i="5"/>
  <c r="HW104" i="5"/>
  <c r="HV104" i="5"/>
  <c r="HU104" i="5"/>
  <c r="HT104" i="5"/>
  <c r="HS104" i="5"/>
  <c r="HR104" i="5"/>
  <c r="HQ104" i="5"/>
  <c r="HP104" i="5"/>
  <c r="HO104" i="5"/>
  <c r="HN104" i="5"/>
  <c r="HM104" i="5"/>
  <c r="HL104" i="5"/>
  <c r="HK104" i="5"/>
  <c r="HJ104" i="5"/>
  <c r="HI104" i="5"/>
  <c r="HH104" i="5"/>
  <c r="HG104" i="5"/>
  <c r="HF104" i="5"/>
  <c r="HE104" i="5"/>
  <c r="HD104" i="5"/>
  <c r="HC104" i="5"/>
  <c r="HB104" i="5"/>
  <c r="HA104" i="5"/>
  <c r="GZ104" i="5"/>
  <c r="GY104" i="5"/>
  <c r="GX104" i="5"/>
  <c r="GW104" i="5"/>
  <c r="GV104" i="5"/>
  <c r="GU104" i="5"/>
  <c r="GT104" i="5"/>
  <c r="GS104" i="5"/>
  <c r="GR104" i="5"/>
  <c r="GQ104" i="5"/>
  <c r="GP104" i="5"/>
  <c r="GO104" i="5"/>
  <c r="GN104" i="5"/>
  <c r="GM104" i="5"/>
  <c r="GL104" i="5"/>
  <c r="GK104" i="5"/>
  <c r="GJ104" i="5"/>
  <c r="GI104" i="5"/>
  <c r="GH104" i="5"/>
  <c r="GG104" i="5"/>
  <c r="GF104" i="5"/>
  <c r="GE104" i="5"/>
  <c r="GD104" i="5"/>
  <c r="GC104" i="5"/>
  <c r="GB104" i="5"/>
  <c r="GA104" i="5"/>
  <c r="FZ104" i="5"/>
  <c r="FY104" i="5"/>
  <c r="FX104" i="5"/>
  <c r="FW104" i="5"/>
  <c r="FV104" i="5"/>
  <c r="FU104" i="5"/>
  <c r="FT104" i="5"/>
  <c r="FS104" i="5"/>
  <c r="FR104" i="5"/>
  <c r="FQ104" i="5"/>
  <c r="FP104" i="5"/>
  <c r="FO104" i="5"/>
  <c r="FN104" i="5"/>
  <c r="FM104" i="5"/>
  <c r="FL104" i="5"/>
  <c r="FK104" i="5"/>
  <c r="FJ104" i="5"/>
  <c r="FI104" i="5"/>
  <c r="FH104" i="5"/>
  <c r="FG104" i="5"/>
  <c r="FF104" i="5"/>
  <c r="FE104" i="5"/>
  <c r="FD104" i="5"/>
  <c r="FC104" i="5"/>
  <c r="FB104" i="5"/>
  <c r="FA104" i="5"/>
  <c r="EZ104" i="5"/>
  <c r="EY104" i="5"/>
  <c r="EX104" i="5"/>
  <c r="EW104" i="5"/>
  <c r="EV104" i="5"/>
  <c r="EU104" i="5"/>
  <c r="ET104" i="5"/>
  <c r="ES104" i="5"/>
  <c r="ER104" i="5"/>
  <c r="EQ104" i="5"/>
  <c r="EP104" i="5"/>
  <c r="EO104" i="5"/>
  <c r="EN104" i="5"/>
  <c r="EM104" i="5"/>
  <c r="EL104" i="5"/>
  <c r="EK104" i="5"/>
  <c r="EJ104" i="5"/>
  <c r="EI104" i="5"/>
  <c r="EH104" i="5"/>
  <c r="EG104" i="5"/>
  <c r="EF104" i="5"/>
  <c r="EE104" i="5"/>
  <c r="ED104" i="5"/>
  <c r="EC104" i="5"/>
  <c r="EB104" i="5"/>
  <c r="EA104" i="5"/>
  <c r="DZ104" i="5"/>
  <c r="DY104" i="5"/>
  <c r="DX104" i="5"/>
  <c r="DW104" i="5"/>
  <c r="DV104" i="5"/>
  <c r="DU104" i="5"/>
  <c r="DT104" i="5"/>
  <c r="DS104" i="5"/>
  <c r="DR104" i="5"/>
  <c r="DQ104" i="5"/>
  <c r="DP104" i="5"/>
  <c r="DO104" i="5"/>
  <c r="DN104" i="5"/>
  <c r="DM104" i="5"/>
  <c r="DL104" i="5"/>
  <c r="DK104" i="5"/>
  <c r="DJ104" i="5"/>
  <c r="DI104" i="5"/>
  <c r="DH104" i="5"/>
  <c r="DG104" i="5"/>
  <c r="DF104" i="5"/>
  <c r="DE104" i="5"/>
  <c r="DD104" i="5"/>
  <c r="DC104" i="5"/>
  <c r="DB104" i="5"/>
  <c r="DA104" i="5"/>
  <c r="CZ104" i="5"/>
  <c r="CY104" i="5"/>
  <c r="CX104" i="5"/>
  <c r="CW104" i="5"/>
  <c r="CV104" i="5"/>
  <c r="CU104" i="5"/>
  <c r="CT104" i="5"/>
  <c r="CS104" i="5"/>
  <c r="CR104" i="5"/>
  <c r="CQ104" i="5"/>
  <c r="CP104" i="5"/>
  <c r="CO104" i="5"/>
  <c r="CN104" i="5"/>
  <c r="KQ103" i="5"/>
  <c r="KP103" i="5"/>
  <c r="KO103" i="5"/>
  <c r="KN103" i="5"/>
  <c r="KM103" i="5"/>
  <c r="KL103" i="5"/>
  <c r="KK103" i="5"/>
  <c r="KJ103" i="5"/>
  <c r="KI103" i="5"/>
  <c r="KH103" i="5"/>
  <c r="KG103" i="5"/>
  <c r="KF103" i="5"/>
  <c r="KE103" i="5"/>
  <c r="KD103" i="5"/>
  <c r="KC103" i="5"/>
  <c r="KB103" i="5"/>
  <c r="KA103" i="5"/>
  <c r="JZ103" i="5"/>
  <c r="JY103" i="5"/>
  <c r="JX103" i="5"/>
  <c r="JW103" i="5"/>
  <c r="JV103" i="5"/>
  <c r="JU103" i="5"/>
  <c r="JT103" i="5"/>
  <c r="JS103" i="5"/>
  <c r="JR103" i="5"/>
  <c r="JQ103" i="5"/>
  <c r="JP103" i="5"/>
  <c r="JO103" i="5"/>
  <c r="JN103" i="5"/>
  <c r="JM103" i="5"/>
  <c r="JL103" i="5"/>
  <c r="JK103" i="5"/>
  <c r="JJ103" i="5"/>
  <c r="JI103" i="5"/>
  <c r="JH103" i="5"/>
  <c r="JG103" i="5"/>
  <c r="JF103" i="5"/>
  <c r="JE103" i="5"/>
  <c r="JD103" i="5"/>
  <c r="JC103" i="5"/>
  <c r="JB103" i="5"/>
  <c r="JA103" i="5"/>
  <c r="IZ103" i="5"/>
  <c r="IY103" i="5"/>
  <c r="IX103" i="5"/>
  <c r="IW103" i="5"/>
  <c r="IV103" i="5"/>
  <c r="IU103" i="5"/>
  <c r="IT103" i="5"/>
  <c r="IS103" i="5"/>
  <c r="IR103" i="5"/>
  <c r="IQ103" i="5"/>
  <c r="IP103" i="5"/>
  <c r="IO103" i="5"/>
  <c r="IN103" i="5"/>
  <c r="IM103" i="5"/>
  <c r="IL103" i="5"/>
  <c r="IK103" i="5"/>
  <c r="IJ103" i="5"/>
  <c r="II103" i="5"/>
  <c r="IH103" i="5"/>
  <c r="IG103" i="5"/>
  <c r="IF103" i="5"/>
  <c r="IE103" i="5"/>
  <c r="ID103" i="5"/>
  <c r="IC103" i="5"/>
  <c r="IB103" i="5"/>
  <c r="IA103" i="5"/>
  <c r="HZ103" i="5"/>
  <c r="HY103" i="5"/>
  <c r="HX103" i="5"/>
  <c r="HW103" i="5"/>
  <c r="HV103" i="5"/>
  <c r="HU103" i="5"/>
  <c r="HT103" i="5"/>
  <c r="HS103" i="5"/>
  <c r="HR103" i="5"/>
  <c r="HQ103" i="5"/>
  <c r="HP103" i="5"/>
  <c r="HO103" i="5"/>
  <c r="HN103" i="5"/>
  <c r="HM103" i="5"/>
  <c r="HL103" i="5"/>
  <c r="HK103" i="5"/>
  <c r="HJ103" i="5"/>
  <c r="HI103" i="5"/>
  <c r="HH103" i="5"/>
  <c r="HG103" i="5"/>
  <c r="HF103" i="5"/>
  <c r="HE103" i="5"/>
  <c r="HD103" i="5"/>
  <c r="HC103" i="5"/>
  <c r="HB103" i="5"/>
  <c r="HA103" i="5"/>
  <c r="GZ103" i="5"/>
  <c r="GY103" i="5"/>
  <c r="GX103" i="5"/>
  <c r="GW103" i="5"/>
  <c r="GV103" i="5"/>
  <c r="GU103" i="5"/>
  <c r="GT103" i="5"/>
  <c r="GS103" i="5"/>
  <c r="GR103" i="5"/>
  <c r="GQ103" i="5"/>
  <c r="GP103" i="5"/>
  <c r="GO103" i="5"/>
  <c r="GN103" i="5"/>
  <c r="GM103" i="5"/>
  <c r="GL103" i="5"/>
  <c r="GK103" i="5"/>
  <c r="GJ103" i="5"/>
  <c r="GI103" i="5"/>
  <c r="GH103" i="5"/>
  <c r="GG103" i="5"/>
  <c r="GF103" i="5"/>
  <c r="GE103" i="5"/>
  <c r="GD103" i="5"/>
  <c r="GC103" i="5"/>
  <c r="GB103" i="5"/>
  <c r="GA103" i="5"/>
  <c r="FZ103" i="5"/>
  <c r="FY103" i="5"/>
  <c r="FX103" i="5"/>
  <c r="FW103" i="5"/>
  <c r="FV103" i="5"/>
  <c r="FU103" i="5"/>
  <c r="FT103" i="5"/>
  <c r="FS103" i="5"/>
  <c r="FR103" i="5"/>
  <c r="FQ103" i="5"/>
  <c r="FP103" i="5"/>
  <c r="FO103" i="5"/>
  <c r="FN103" i="5"/>
  <c r="FM103" i="5"/>
  <c r="FL103" i="5"/>
  <c r="FK103" i="5"/>
  <c r="FJ103" i="5"/>
  <c r="FI103" i="5"/>
  <c r="FH103" i="5"/>
  <c r="FG103" i="5"/>
  <c r="FF103" i="5"/>
  <c r="FE103" i="5"/>
  <c r="FD103" i="5"/>
  <c r="FC103" i="5"/>
  <c r="FB103" i="5"/>
  <c r="FA103" i="5"/>
  <c r="EZ103" i="5"/>
  <c r="EY103" i="5"/>
  <c r="EX103" i="5"/>
  <c r="EW103" i="5"/>
  <c r="EV103" i="5"/>
  <c r="EU103" i="5"/>
  <c r="ET103" i="5"/>
  <c r="ES103" i="5"/>
  <c r="ER103" i="5"/>
  <c r="EQ103" i="5"/>
  <c r="EP103" i="5"/>
  <c r="EO103" i="5"/>
  <c r="EN103" i="5"/>
  <c r="EM103" i="5"/>
  <c r="EL103" i="5"/>
  <c r="EK103" i="5"/>
  <c r="EJ103" i="5"/>
  <c r="EI103" i="5"/>
  <c r="EH103" i="5"/>
  <c r="EG103" i="5"/>
  <c r="EF103" i="5"/>
  <c r="EE103" i="5"/>
  <c r="ED103" i="5"/>
  <c r="EC103" i="5"/>
  <c r="EB103" i="5"/>
  <c r="EA103" i="5"/>
  <c r="DZ103" i="5"/>
  <c r="DY103" i="5"/>
  <c r="DX103" i="5"/>
  <c r="DW103" i="5"/>
  <c r="DV103" i="5"/>
  <c r="DU103" i="5"/>
  <c r="DT103" i="5"/>
  <c r="DS103" i="5"/>
  <c r="DR103" i="5"/>
  <c r="DQ103" i="5"/>
  <c r="DP103" i="5"/>
  <c r="DO103" i="5"/>
  <c r="DN103" i="5"/>
  <c r="DM103" i="5"/>
  <c r="DL103" i="5"/>
  <c r="DK103" i="5"/>
  <c r="DJ103" i="5"/>
  <c r="DI103" i="5"/>
  <c r="DH103" i="5"/>
  <c r="DG103" i="5"/>
  <c r="DF103" i="5"/>
  <c r="DE103" i="5"/>
  <c r="DD103" i="5"/>
  <c r="DC103" i="5"/>
  <c r="DB103" i="5"/>
  <c r="DA103" i="5"/>
  <c r="CZ103" i="5"/>
  <c r="CY103" i="5"/>
  <c r="CX103" i="5"/>
  <c r="CW103" i="5"/>
  <c r="CV103" i="5"/>
  <c r="CU103" i="5"/>
  <c r="CT103" i="5"/>
  <c r="CS103" i="5"/>
  <c r="CR103" i="5"/>
  <c r="CQ103" i="5"/>
  <c r="CP103" i="5"/>
  <c r="CO103" i="5"/>
  <c r="CN103" i="5"/>
  <c r="KQ102" i="5"/>
  <c r="KP102" i="5"/>
  <c r="KO102" i="5"/>
  <c r="KN102" i="5"/>
  <c r="KM102" i="5"/>
  <c r="KL102" i="5"/>
  <c r="KK102" i="5"/>
  <c r="KJ102" i="5"/>
  <c r="KI102" i="5"/>
  <c r="KH102" i="5"/>
  <c r="KG102" i="5"/>
  <c r="KF102" i="5"/>
  <c r="KE102" i="5"/>
  <c r="KD102" i="5"/>
  <c r="KC102" i="5"/>
  <c r="KB102" i="5"/>
  <c r="KA102" i="5"/>
  <c r="JZ102" i="5"/>
  <c r="JY102" i="5"/>
  <c r="JX102" i="5"/>
  <c r="JW102" i="5"/>
  <c r="JV102" i="5"/>
  <c r="JU102" i="5"/>
  <c r="JT102" i="5"/>
  <c r="JS102" i="5"/>
  <c r="JR102" i="5"/>
  <c r="JQ102" i="5"/>
  <c r="JP102" i="5"/>
  <c r="JO102" i="5"/>
  <c r="JN102" i="5"/>
  <c r="JM102" i="5"/>
  <c r="JL102" i="5"/>
  <c r="JK102" i="5"/>
  <c r="JJ102" i="5"/>
  <c r="JI102" i="5"/>
  <c r="JH102" i="5"/>
  <c r="JG102" i="5"/>
  <c r="JF102" i="5"/>
  <c r="JE102" i="5"/>
  <c r="JD102" i="5"/>
  <c r="JC102" i="5"/>
  <c r="JB102" i="5"/>
  <c r="JA102" i="5"/>
  <c r="IZ102" i="5"/>
  <c r="IY102" i="5"/>
  <c r="IX102" i="5"/>
  <c r="IW102" i="5"/>
  <c r="IV102" i="5"/>
  <c r="IU102" i="5"/>
  <c r="IT102" i="5"/>
  <c r="IS102" i="5"/>
  <c r="IR102" i="5"/>
  <c r="IQ102" i="5"/>
  <c r="IP102" i="5"/>
  <c r="IO102" i="5"/>
  <c r="IN102" i="5"/>
  <c r="IM102" i="5"/>
  <c r="IL102" i="5"/>
  <c r="IK102" i="5"/>
  <c r="IJ102" i="5"/>
  <c r="II102" i="5"/>
  <c r="IH102" i="5"/>
  <c r="IG102" i="5"/>
  <c r="IF102" i="5"/>
  <c r="IE102" i="5"/>
  <c r="ID102" i="5"/>
  <c r="IC102" i="5"/>
  <c r="IB102" i="5"/>
  <c r="IA102" i="5"/>
  <c r="HZ102" i="5"/>
  <c r="HY102" i="5"/>
  <c r="HX102" i="5"/>
  <c r="HW102" i="5"/>
  <c r="HV102" i="5"/>
  <c r="HU102" i="5"/>
  <c r="HT102" i="5"/>
  <c r="HS102" i="5"/>
  <c r="HR102" i="5"/>
  <c r="HQ102" i="5"/>
  <c r="HP102" i="5"/>
  <c r="HO102" i="5"/>
  <c r="HN102" i="5"/>
  <c r="HM102" i="5"/>
  <c r="HL102" i="5"/>
  <c r="HK102" i="5"/>
  <c r="HJ102" i="5"/>
  <c r="HI102" i="5"/>
  <c r="HH102" i="5"/>
  <c r="HG102" i="5"/>
  <c r="HF102" i="5"/>
  <c r="HE102" i="5"/>
  <c r="HD102" i="5"/>
  <c r="HC102" i="5"/>
  <c r="HB102" i="5"/>
  <c r="HA102" i="5"/>
  <c r="GZ102" i="5"/>
  <c r="GY102" i="5"/>
  <c r="GX102" i="5"/>
  <c r="GW102" i="5"/>
  <c r="GV102" i="5"/>
  <c r="GU102" i="5"/>
  <c r="GT102" i="5"/>
  <c r="GS102" i="5"/>
  <c r="GR102" i="5"/>
  <c r="GQ102" i="5"/>
  <c r="GP102" i="5"/>
  <c r="GO102" i="5"/>
  <c r="GN102" i="5"/>
  <c r="GM102" i="5"/>
  <c r="GL102" i="5"/>
  <c r="GK102" i="5"/>
  <c r="GJ102" i="5"/>
  <c r="GI102" i="5"/>
  <c r="GH102" i="5"/>
  <c r="GG102" i="5"/>
  <c r="GF102" i="5"/>
  <c r="GE102" i="5"/>
  <c r="GD102" i="5"/>
  <c r="GC102" i="5"/>
  <c r="GB102" i="5"/>
  <c r="GA102" i="5"/>
  <c r="FZ102" i="5"/>
  <c r="FY102" i="5"/>
  <c r="FX102" i="5"/>
  <c r="FW102" i="5"/>
  <c r="FV102" i="5"/>
  <c r="FU102" i="5"/>
  <c r="FT102" i="5"/>
  <c r="FS102" i="5"/>
  <c r="FR102" i="5"/>
  <c r="FQ102" i="5"/>
  <c r="FP102" i="5"/>
  <c r="FO102" i="5"/>
  <c r="FN102" i="5"/>
  <c r="FM102" i="5"/>
  <c r="FL102" i="5"/>
  <c r="FK102" i="5"/>
  <c r="FJ102" i="5"/>
  <c r="FI102" i="5"/>
  <c r="FH102" i="5"/>
  <c r="FG102" i="5"/>
  <c r="FF102" i="5"/>
  <c r="FE102" i="5"/>
  <c r="FD102" i="5"/>
  <c r="FC102" i="5"/>
  <c r="FB102" i="5"/>
  <c r="FA102" i="5"/>
  <c r="EZ102" i="5"/>
  <c r="EY102" i="5"/>
  <c r="EX102" i="5"/>
  <c r="EW102" i="5"/>
  <c r="EV102" i="5"/>
  <c r="EU102" i="5"/>
  <c r="ET102" i="5"/>
  <c r="ES102" i="5"/>
  <c r="ER102" i="5"/>
  <c r="EQ102" i="5"/>
  <c r="EP102" i="5"/>
  <c r="EO102" i="5"/>
  <c r="EN102" i="5"/>
  <c r="EM102" i="5"/>
  <c r="EL102" i="5"/>
  <c r="EK102" i="5"/>
  <c r="EJ102" i="5"/>
  <c r="EI102" i="5"/>
  <c r="EH102" i="5"/>
  <c r="EG102" i="5"/>
  <c r="EF102" i="5"/>
  <c r="EE102" i="5"/>
  <c r="ED102" i="5"/>
  <c r="EC102" i="5"/>
  <c r="EB102" i="5"/>
  <c r="EA102" i="5"/>
  <c r="DZ102" i="5"/>
  <c r="DY102" i="5"/>
  <c r="DX102" i="5"/>
  <c r="DW102" i="5"/>
  <c r="DV102" i="5"/>
  <c r="DU102" i="5"/>
  <c r="DT102" i="5"/>
  <c r="DS102" i="5"/>
  <c r="DR102" i="5"/>
  <c r="DQ102" i="5"/>
  <c r="DP102" i="5"/>
  <c r="DO102" i="5"/>
  <c r="DN102" i="5"/>
  <c r="DM102" i="5"/>
  <c r="DL102" i="5"/>
  <c r="DK102" i="5"/>
  <c r="DJ102" i="5"/>
  <c r="DI102" i="5"/>
  <c r="DH102" i="5"/>
  <c r="DG102" i="5"/>
  <c r="DF102" i="5"/>
  <c r="DE102" i="5"/>
  <c r="DD102" i="5"/>
  <c r="DC102" i="5"/>
  <c r="DB102" i="5"/>
  <c r="DA102" i="5"/>
  <c r="CZ102" i="5"/>
  <c r="CY102" i="5"/>
  <c r="CX102" i="5"/>
  <c r="CW102" i="5"/>
  <c r="CV102" i="5"/>
  <c r="CU102" i="5"/>
  <c r="CT102" i="5"/>
  <c r="CS102" i="5"/>
  <c r="CR102" i="5"/>
  <c r="CQ102" i="5"/>
  <c r="CP102" i="5"/>
  <c r="CO102" i="5"/>
  <c r="CN102" i="5"/>
  <c r="KQ101" i="5"/>
  <c r="KP101" i="5"/>
  <c r="KO101" i="5"/>
  <c r="KN101" i="5"/>
  <c r="KM101" i="5"/>
  <c r="KL101" i="5"/>
  <c r="KK101" i="5"/>
  <c r="KJ101" i="5"/>
  <c r="KI101" i="5"/>
  <c r="KH101" i="5"/>
  <c r="KG101" i="5"/>
  <c r="KF101" i="5"/>
  <c r="KE101" i="5"/>
  <c r="KD101" i="5"/>
  <c r="KC101" i="5"/>
  <c r="KB101" i="5"/>
  <c r="KA101" i="5"/>
  <c r="JZ101" i="5"/>
  <c r="JY101" i="5"/>
  <c r="JX101" i="5"/>
  <c r="JW101" i="5"/>
  <c r="JV101" i="5"/>
  <c r="JU101" i="5"/>
  <c r="JT101" i="5"/>
  <c r="JS101" i="5"/>
  <c r="JR101" i="5"/>
  <c r="JQ101" i="5"/>
  <c r="JP101" i="5"/>
  <c r="JO101" i="5"/>
  <c r="JN101" i="5"/>
  <c r="JM101" i="5"/>
  <c r="JL101" i="5"/>
  <c r="JK101" i="5"/>
  <c r="JJ101" i="5"/>
  <c r="JI101" i="5"/>
  <c r="JH101" i="5"/>
  <c r="JG101" i="5"/>
  <c r="JF101" i="5"/>
  <c r="JE101" i="5"/>
  <c r="JD101" i="5"/>
  <c r="JC101" i="5"/>
  <c r="JB101" i="5"/>
  <c r="JA101" i="5"/>
  <c r="IZ101" i="5"/>
  <c r="IY101" i="5"/>
  <c r="IX101" i="5"/>
  <c r="IW101" i="5"/>
  <c r="IV101" i="5"/>
  <c r="IU101" i="5"/>
  <c r="IT101" i="5"/>
  <c r="IS101" i="5"/>
  <c r="IR101" i="5"/>
  <c r="IQ101" i="5"/>
  <c r="IP101" i="5"/>
  <c r="IO101" i="5"/>
  <c r="IN101" i="5"/>
  <c r="IM101" i="5"/>
  <c r="IL101" i="5"/>
  <c r="IK101" i="5"/>
  <c r="IJ101" i="5"/>
  <c r="II101" i="5"/>
  <c r="IH101" i="5"/>
  <c r="IG101" i="5"/>
  <c r="IF101" i="5"/>
  <c r="IE101" i="5"/>
  <c r="ID101" i="5"/>
  <c r="IC101" i="5"/>
  <c r="IB101" i="5"/>
  <c r="IA101" i="5"/>
  <c r="HZ101" i="5"/>
  <c r="HY101" i="5"/>
  <c r="HX101" i="5"/>
  <c r="HW101" i="5"/>
  <c r="HV101" i="5"/>
  <c r="HU101" i="5"/>
  <c r="HT101" i="5"/>
  <c r="HS101" i="5"/>
  <c r="HR101" i="5"/>
  <c r="HQ101" i="5"/>
  <c r="HP101" i="5"/>
  <c r="HO101" i="5"/>
  <c r="HN101" i="5"/>
  <c r="HM101" i="5"/>
  <c r="HL101" i="5"/>
  <c r="HK101" i="5"/>
  <c r="HJ101" i="5"/>
  <c r="HI101" i="5"/>
  <c r="HH101" i="5"/>
  <c r="HG101" i="5"/>
  <c r="HF101" i="5"/>
  <c r="HE101" i="5"/>
  <c r="HD101" i="5"/>
  <c r="HC101" i="5"/>
  <c r="HB101" i="5"/>
  <c r="HA101" i="5"/>
  <c r="GZ101" i="5"/>
  <c r="GY101" i="5"/>
  <c r="GX101" i="5"/>
  <c r="GW101" i="5"/>
  <c r="GV101" i="5"/>
  <c r="GU101" i="5"/>
  <c r="GT101" i="5"/>
  <c r="GS101" i="5"/>
  <c r="GR101" i="5"/>
  <c r="GQ101" i="5"/>
  <c r="GP101" i="5"/>
  <c r="GO101" i="5"/>
  <c r="GN101" i="5"/>
  <c r="GM101" i="5"/>
  <c r="GL101" i="5"/>
  <c r="GK101" i="5"/>
  <c r="GJ101" i="5"/>
  <c r="GI101" i="5"/>
  <c r="GH101" i="5"/>
  <c r="GG101" i="5"/>
  <c r="GF101" i="5"/>
  <c r="GE101" i="5"/>
  <c r="GD101" i="5"/>
  <c r="GC101" i="5"/>
  <c r="GB101" i="5"/>
  <c r="GA101" i="5"/>
  <c r="FZ101" i="5"/>
  <c r="FY101" i="5"/>
  <c r="FX101" i="5"/>
  <c r="FW101" i="5"/>
  <c r="FV101" i="5"/>
  <c r="FU101" i="5"/>
  <c r="FT101" i="5"/>
  <c r="FS101" i="5"/>
  <c r="FR101" i="5"/>
  <c r="FQ101" i="5"/>
  <c r="FP101" i="5"/>
  <c r="FO101" i="5"/>
  <c r="FN101" i="5"/>
  <c r="FM101" i="5"/>
  <c r="FL101" i="5"/>
  <c r="FK101" i="5"/>
  <c r="FJ101" i="5"/>
  <c r="FI101" i="5"/>
  <c r="FH101" i="5"/>
  <c r="FG101" i="5"/>
  <c r="FF101" i="5"/>
  <c r="FE101" i="5"/>
  <c r="FD101" i="5"/>
  <c r="FC101" i="5"/>
  <c r="FB101" i="5"/>
  <c r="FA101" i="5"/>
  <c r="EZ101" i="5"/>
  <c r="EY101" i="5"/>
  <c r="EX101" i="5"/>
  <c r="EW101" i="5"/>
  <c r="EV101" i="5"/>
  <c r="EU101" i="5"/>
  <c r="ET101" i="5"/>
  <c r="ES101" i="5"/>
  <c r="ER101" i="5"/>
  <c r="EQ101" i="5"/>
  <c r="EP101" i="5"/>
  <c r="EO101" i="5"/>
  <c r="EN101" i="5"/>
  <c r="EM101" i="5"/>
  <c r="EL101" i="5"/>
  <c r="EK101" i="5"/>
  <c r="EJ101" i="5"/>
  <c r="EI101" i="5"/>
  <c r="EH101" i="5"/>
  <c r="EG101" i="5"/>
  <c r="EF101" i="5"/>
  <c r="EE101" i="5"/>
  <c r="ED101" i="5"/>
  <c r="EC101" i="5"/>
  <c r="EB101" i="5"/>
  <c r="EA101" i="5"/>
  <c r="DZ101" i="5"/>
  <c r="DY101" i="5"/>
  <c r="DX101" i="5"/>
  <c r="DW101" i="5"/>
  <c r="DV101" i="5"/>
  <c r="DU101" i="5"/>
  <c r="DT101" i="5"/>
  <c r="DS101" i="5"/>
  <c r="DR101" i="5"/>
  <c r="DQ101" i="5"/>
  <c r="DP101" i="5"/>
  <c r="DO101" i="5"/>
  <c r="DN101" i="5"/>
  <c r="DM101" i="5"/>
  <c r="DL101" i="5"/>
  <c r="DK101" i="5"/>
  <c r="DJ101" i="5"/>
  <c r="DI101" i="5"/>
  <c r="DH101" i="5"/>
  <c r="DG101" i="5"/>
  <c r="DF101" i="5"/>
  <c r="DE101" i="5"/>
  <c r="DD101" i="5"/>
  <c r="DC101" i="5"/>
  <c r="DB101" i="5"/>
  <c r="DA101" i="5"/>
  <c r="CZ101" i="5"/>
  <c r="CY101" i="5"/>
  <c r="CX101" i="5"/>
  <c r="CW101" i="5"/>
  <c r="CV101" i="5"/>
  <c r="CU101" i="5"/>
  <c r="CT101" i="5"/>
  <c r="CS101" i="5"/>
  <c r="CR101" i="5"/>
  <c r="CQ101" i="5"/>
  <c r="CP101" i="5"/>
  <c r="CO101" i="5"/>
  <c r="CN101" i="5"/>
  <c r="KQ100" i="5"/>
  <c r="KP100" i="5"/>
  <c r="KO100" i="5"/>
  <c r="KN100" i="5"/>
  <c r="KM100" i="5"/>
  <c r="KL100" i="5"/>
  <c r="KK100" i="5"/>
  <c r="KJ100" i="5"/>
  <c r="KI100" i="5"/>
  <c r="KH100" i="5"/>
  <c r="KG100" i="5"/>
  <c r="KF100" i="5"/>
  <c r="KE100" i="5"/>
  <c r="KD100" i="5"/>
  <c r="KC100" i="5"/>
  <c r="KB100" i="5"/>
  <c r="KA100" i="5"/>
  <c r="JZ100" i="5"/>
  <c r="JY100" i="5"/>
  <c r="JX100" i="5"/>
  <c r="JW100" i="5"/>
  <c r="JV100" i="5"/>
  <c r="JU100" i="5"/>
  <c r="JT100" i="5"/>
  <c r="JS100" i="5"/>
  <c r="JR100" i="5"/>
  <c r="JQ100" i="5"/>
  <c r="JP100" i="5"/>
  <c r="JO100" i="5"/>
  <c r="JN100" i="5"/>
  <c r="JM100" i="5"/>
  <c r="JL100" i="5"/>
  <c r="JK100" i="5"/>
  <c r="JJ100" i="5"/>
  <c r="JI100" i="5"/>
  <c r="JH100" i="5"/>
  <c r="JG100" i="5"/>
  <c r="JF100" i="5"/>
  <c r="JE100" i="5"/>
  <c r="JD100" i="5"/>
  <c r="JC100" i="5"/>
  <c r="JB100" i="5"/>
  <c r="JA100" i="5"/>
  <c r="IZ100" i="5"/>
  <c r="IY100" i="5"/>
  <c r="IX100" i="5"/>
  <c r="IW100" i="5"/>
  <c r="IV100" i="5"/>
  <c r="IU100" i="5"/>
  <c r="IT100" i="5"/>
  <c r="IS100" i="5"/>
  <c r="IR100" i="5"/>
  <c r="IQ100" i="5"/>
  <c r="IP100" i="5"/>
  <c r="IO100" i="5"/>
  <c r="IN100" i="5"/>
  <c r="IM100" i="5"/>
  <c r="IL100" i="5"/>
  <c r="IK100" i="5"/>
  <c r="IJ100" i="5"/>
  <c r="II100" i="5"/>
  <c r="IH100" i="5"/>
  <c r="IG100" i="5"/>
  <c r="IF100" i="5"/>
  <c r="IE100" i="5"/>
  <c r="ID100" i="5"/>
  <c r="IC100" i="5"/>
  <c r="IB100" i="5"/>
  <c r="IA100" i="5"/>
  <c r="HZ100" i="5"/>
  <c r="HY100" i="5"/>
  <c r="HX100" i="5"/>
  <c r="HW100" i="5"/>
  <c r="HV100" i="5"/>
  <c r="HU100" i="5"/>
  <c r="HT100" i="5"/>
  <c r="HS100" i="5"/>
  <c r="HR100" i="5"/>
  <c r="HQ100" i="5"/>
  <c r="HP100" i="5"/>
  <c r="HO100" i="5"/>
  <c r="HN100" i="5"/>
  <c r="HM100" i="5"/>
  <c r="HL100" i="5"/>
  <c r="HK100" i="5"/>
  <c r="HJ100" i="5"/>
  <c r="HI100" i="5"/>
  <c r="HH100" i="5"/>
  <c r="HG100" i="5"/>
  <c r="HF100" i="5"/>
  <c r="HE100" i="5"/>
  <c r="HD100" i="5"/>
  <c r="HC100" i="5"/>
  <c r="HB100" i="5"/>
  <c r="HA100" i="5"/>
  <c r="GZ100" i="5"/>
  <c r="GY100" i="5"/>
  <c r="GX100" i="5"/>
  <c r="GW100" i="5"/>
  <c r="GV100" i="5"/>
  <c r="GU100" i="5"/>
  <c r="GT100" i="5"/>
  <c r="GS100" i="5"/>
  <c r="GR100" i="5"/>
  <c r="GQ100" i="5"/>
  <c r="GP100" i="5"/>
  <c r="GO100" i="5"/>
  <c r="GN100" i="5"/>
  <c r="GM100" i="5"/>
  <c r="GL100" i="5"/>
  <c r="GK100" i="5"/>
  <c r="GJ100" i="5"/>
  <c r="GI100" i="5"/>
  <c r="GH100" i="5"/>
  <c r="GG100" i="5"/>
  <c r="GF100" i="5"/>
  <c r="GE100" i="5"/>
  <c r="GD100" i="5"/>
  <c r="GC100" i="5"/>
  <c r="GB100" i="5"/>
  <c r="GA100" i="5"/>
  <c r="FZ100" i="5"/>
  <c r="FY100" i="5"/>
  <c r="FX100" i="5"/>
  <c r="FW100" i="5"/>
  <c r="FV100" i="5"/>
  <c r="FU100" i="5"/>
  <c r="FT100" i="5"/>
  <c r="FS100" i="5"/>
  <c r="FR100" i="5"/>
  <c r="FQ100" i="5"/>
  <c r="FP100" i="5"/>
  <c r="FO100" i="5"/>
  <c r="FN100" i="5"/>
  <c r="FM100" i="5"/>
  <c r="FL100" i="5"/>
  <c r="FK100" i="5"/>
  <c r="FJ100" i="5"/>
  <c r="FI100" i="5"/>
  <c r="FH100" i="5"/>
  <c r="FG100" i="5"/>
  <c r="FF100" i="5"/>
  <c r="FE100" i="5"/>
  <c r="FD100" i="5"/>
  <c r="FC100" i="5"/>
  <c r="FB100" i="5"/>
  <c r="FA100" i="5"/>
  <c r="EZ100" i="5"/>
  <c r="EY100" i="5"/>
  <c r="EX100" i="5"/>
  <c r="EW100" i="5"/>
  <c r="EV100" i="5"/>
  <c r="EU100" i="5"/>
  <c r="ET100" i="5"/>
  <c r="ES100" i="5"/>
  <c r="ER100" i="5"/>
  <c r="EQ100" i="5"/>
  <c r="EP100" i="5"/>
  <c r="EO100" i="5"/>
  <c r="EN100" i="5"/>
  <c r="EM100" i="5"/>
  <c r="EL100" i="5"/>
  <c r="EK100" i="5"/>
  <c r="EJ100" i="5"/>
  <c r="EI100" i="5"/>
  <c r="EH100" i="5"/>
  <c r="EG100" i="5"/>
  <c r="EF100" i="5"/>
  <c r="EE100" i="5"/>
  <c r="ED100" i="5"/>
  <c r="EC100" i="5"/>
  <c r="EB100" i="5"/>
  <c r="EA100" i="5"/>
  <c r="DZ100" i="5"/>
  <c r="DY100" i="5"/>
  <c r="DX100" i="5"/>
  <c r="DW100" i="5"/>
  <c r="DV100" i="5"/>
  <c r="DU100" i="5"/>
  <c r="DT100" i="5"/>
  <c r="DS100" i="5"/>
  <c r="DR100" i="5"/>
  <c r="DQ100" i="5"/>
  <c r="DP100" i="5"/>
  <c r="DO100" i="5"/>
  <c r="DN100" i="5"/>
  <c r="DM100" i="5"/>
  <c r="DL100" i="5"/>
  <c r="DK100" i="5"/>
  <c r="DJ100" i="5"/>
  <c r="DI100" i="5"/>
  <c r="DH100" i="5"/>
  <c r="DG100" i="5"/>
  <c r="DF100" i="5"/>
  <c r="DE100" i="5"/>
  <c r="DD100" i="5"/>
  <c r="DC100" i="5"/>
  <c r="DB100" i="5"/>
  <c r="DA100" i="5"/>
  <c r="CZ100" i="5"/>
  <c r="CY100" i="5"/>
  <c r="CX100" i="5"/>
  <c r="CW100" i="5"/>
  <c r="CV100" i="5"/>
  <c r="CU100" i="5"/>
  <c r="CT100" i="5"/>
  <c r="CS100" i="5"/>
  <c r="CR100" i="5"/>
  <c r="CQ100" i="5"/>
  <c r="CP100" i="5"/>
  <c r="CO100" i="5"/>
  <c r="CN100" i="5"/>
  <c r="KQ99" i="5"/>
  <c r="KP99" i="5"/>
  <c r="KO99" i="5"/>
  <c r="KN99" i="5"/>
  <c r="KM99" i="5"/>
  <c r="KL99" i="5"/>
  <c r="KK99" i="5"/>
  <c r="KJ99" i="5"/>
  <c r="KI99" i="5"/>
  <c r="KH99" i="5"/>
  <c r="KG99" i="5"/>
  <c r="KF99" i="5"/>
  <c r="KE99" i="5"/>
  <c r="KD99" i="5"/>
  <c r="KC99" i="5"/>
  <c r="KB99" i="5"/>
  <c r="KA99" i="5"/>
  <c r="JZ99" i="5"/>
  <c r="JY99" i="5"/>
  <c r="JX99" i="5"/>
  <c r="JW99" i="5"/>
  <c r="JV99" i="5"/>
  <c r="JU99" i="5"/>
  <c r="JT99" i="5"/>
  <c r="JS99" i="5"/>
  <c r="JR99" i="5"/>
  <c r="JQ99" i="5"/>
  <c r="JP99" i="5"/>
  <c r="JO99" i="5"/>
  <c r="JN99" i="5"/>
  <c r="JM99" i="5"/>
  <c r="JL99" i="5"/>
  <c r="JK99" i="5"/>
  <c r="JJ99" i="5"/>
  <c r="JI99" i="5"/>
  <c r="JH99" i="5"/>
  <c r="JG99" i="5"/>
  <c r="JF99" i="5"/>
  <c r="JE99" i="5"/>
  <c r="JD99" i="5"/>
  <c r="JC99" i="5"/>
  <c r="JB99" i="5"/>
  <c r="JA99" i="5"/>
  <c r="IZ99" i="5"/>
  <c r="IY99" i="5"/>
  <c r="IX99" i="5"/>
  <c r="IW99" i="5"/>
  <c r="IV99" i="5"/>
  <c r="IU99" i="5"/>
  <c r="IT99" i="5"/>
  <c r="IS99" i="5"/>
  <c r="IR99" i="5"/>
  <c r="IQ99" i="5"/>
  <c r="IP99" i="5"/>
  <c r="IO99" i="5"/>
  <c r="IN99" i="5"/>
  <c r="IM99" i="5"/>
  <c r="IL99" i="5"/>
  <c r="IK99" i="5"/>
  <c r="IJ99" i="5"/>
  <c r="II99" i="5"/>
  <c r="IH99" i="5"/>
  <c r="IG99" i="5"/>
  <c r="IF99" i="5"/>
  <c r="IE99" i="5"/>
  <c r="ID99" i="5"/>
  <c r="IC99" i="5"/>
  <c r="IB99" i="5"/>
  <c r="IA99" i="5"/>
  <c r="HZ99" i="5"/>
  <c r="HY99" i="5"/>
  <c r="HX99" i="5"/>
  <c r="HW99" i="5"/>
  <c r="HV99" i="5"/>
  <c r="HU99" i="5"/>
  <c r="HT99" i="5"/>
  <c r="HS99" i="5"/>
  <c r="HR99" i="5"/>
  <c r="HQ99" i="5"/>
  <c r="HP99" i="5"/>
  <c r="HO99" i="5"/>
  <c r="HN99" i="5"/>
  <c r="HM99" i="5"/>
  <c r="HL99" i="5"/>
  <c r="HK99" i="5"/>
  <c r="HJ99" i="5"/>
  <c r="HI99" i="5"/>
  <c r="HH99" i="5"/>
  <c r="HG99" i="5"/>
  <c r="HF99" i="5"/>
  <c r="HE99" i="5"/>
  <c r="HD99" i="5"/>
  <c r="HC99" i="5"/>
  <c r="HB99" i="5"/>
  <c r="HA99" i="5"/>
  <c r="GZ99" i="5"/>
  <c r="GY99" i="5"/>
  <c r="GX99" i="5"/>
  <c r="GW99" i="5"/>
  <c r="GV99" i="5"/>
  <c r="GU99" i="5"/>
  <c r="GT99" i="5"/>
  <c r="GS99" i="5"/>
  <c r="GR99" i="5"/>
  <c r="GQ99" i="5"/>
  <c r="GP99" i="5"/>
  <c r="GO99" i="5"/>
  <c r="GN99" i="5"/>
  <c r="GM99" i="5"/>
  <c r="GL99" i="5"/>
  <c r="GK99" i="5"/>
  <c r="GJ99" i="5"/>
  <c r="GI99" i="5"/>
  <c r="GH99" i="5"/>
  <c r="GG99" i="5"/>
  <c r="GF99" i="5"/>
  <c r="GE99" i="5"/>
  <c r="GD99" i="5"/>
  <c r="GC99" i="5"/>
  <c r="GB99" i="5"/>
  <c r="GA99" i="5"/>
  <c r="FZ99" i="5"/>
  <c r="FY99" i="5"/>
  <c r="FX99" i="5"/>
  <c r="FW99" i="5"/>
  <c r="FV99" i="5"/>
  <c r="FU99" i="5"/>
  <c r="FT99" i="5"/>
  <c r="FS99" i="5"/>
  <c r="FR99" i="5"/>
  <c r="FQ99" i="5"/>
  <c r="FP99" i="5"/>
  <c r="FO99" i="5"/>
  <c r="FN99" i="5"/>
  <c r="FM99" i="5"/>
  <c r="FL99" i="5"/>
  <c r="FK99" i="5"/>
  <c r="FJ99" i="5"/>
  <c r="FI99" i="5"/>
  <c r="FH99" i="5"/>
  <c r="FG99" i="5"/>
  <c r="FF99" i="5"/>
  <c r="FE99" i="5"/>
  <c r="FD99" i="5"/>
  <c r="FC99" i="5"/>
  <c r="FB99" i="5"/>
  <c r="FA99" i="5"/>
  <c r="EZ99" i="5"/>
  <c r="EY99" i="5"/>
  <c r="EX99" i="5"/>
  <c r="EW99" i="5"/>
  <c r="EV99" i="5"/>
  <c r="EU99" i="5"/>
  <c r="ET99" i="5"/>
  <c r="ES99" i="5"/>
  <c r="ER99" i="5"/>
  <c r="EQ99" i="5"/>
  <c r="EP99" i="5"/>
  <c r="EO99" i="5"/>
  <c r="EN99" i="5"/>
  <c r="EM99" i="5"/>
  <c r="EL99" i="5"/>
  <c r="EK99" i="5"/>
  <c r="EJ99" i="5"/>
  <c r="EI99" i="5"/>
  <c r="EH99" i="5"/>
  <c r="EG99" i="5"/>
  <c r="EF99" i="5"/>
  <c r="EE99" i="5"/>
  <c r="ED99" i="5"/>
  <c r="EC99" i="5"/>
  <c r="EB99" i="5"/>
  <c r="EA99" i="5"/>
  <c r="DZ99" i="5"/>
  <c r="DY99" i="5"/>
  <c r="DX99" i="5"/>
  <c r="DW99" i="5"/>
  <c r="DV99" i="5"/>
  <c r="DU99" i="5"/>
  <c r="DT99" i="5"/>
  <c r="DS99" i="5"/>
  <c r="DR99" i="5"/>
  <c r="DQ99" i="5"/>
  <c r="DP99" i="5"/>
  <c r="DO99" i="5"/>
  <c r="DN99" i="5"/>
  <c r="DM99" i="5"/>
  <c r="DL99" i="5"/>
  <c r="DK99" i="5"/>
  <c r="DJ99" i="5"/>
  <c r="DI99" i="5"/>
  <c r="DH99" i="5"/>
  <c r="DG99" i="5"/>
  <c r="DF99" i="5"/>
  <c r="DE99" i="5"/>
  <c r="DD99" i="5"/>
  <c r="DC99" i="5"/>
  <c r="DB99" i="5"/>
  <c r="DA99" i="5"/>
  <c r="CZ99" i="5"/>
  <c r="CY99" i="5"/>
  <c r="CX99" i="5"/>
  <c r="CW99" i="5"/>
  <c r="CV99" i="5"/>
  <c r="CU99" i="5"/>
  <c r="CT99" i="5"/>
  <c r="CS99" i="5"/>
  <c r="CR99" i="5"/>
  <c r="CQ99" i="5"/>
  <c r="CP99" i="5"/>
  <c r="CO99" i="5"/>
  <c r="CN99" i="5"/>
  <c r="KQ98" i="5"/>
  <c r="KP98" i="5"/>
  <c r="KO98" i="5"/>
  <c r="KN98" i="5"/>
  <c r="KM98" i="5"/>
  <c r="KL98" i="5"/>
  <c r="KK98" i="5"/>
  <c r="KJ98" i="5"/>
  <c r="KI98" i="5"/>
  <c r="KH98" i="5"/>
  <c r="KG98" i="5"/>
  <c r="KF98" i="5"/>
  <c r="KE98" i="5"/>
  <c r="KD98" i="5"/>
  <c r="KC98" i="5"/>
  <c r="KB98" i="5"/>
  <c r="KA98" i="5"/>
  <c r="JZ98" i="5"/>
  <c r="JY98" i="5"/>
  <c r="JX98" i="5"/>
  <c r="JW98" i="5"/>
  <c r="JV98" i="5"/>
  <c r="JU98" i="5"/>
  <c r="JT98" i="5"/>
  <c r="JS98" i="5"/>
  <c r="JR98" i="5"/>
  <c r="JQ98" i="5"/>
  <c r="JP98" i="5"/>
  <c r="JO98" i="5"/>
  <c r="JN98" i="5"/>
  <c r="JM98" i="5"/>
  <c r="JL98" i="5"/>
  <c r="JK98" i="5"/>
  <c r="JJ98" i="5"/>
  <c r="JI98" i="5"/>
  <c r="JH98" i="5"/>
  <c r="JG98" i="5"/>
  <c r="JF98" i="5"/>
  <c r="JE98" i="5"/>
  <c r="JD98" i="5"/>
  <c r="JC98" i="5"/>
  <c r="JB98" i="5"/>
  <c r="JA98" i="5"/>
  <c r="IZ98" i="5"/>
  <c r="IY98" i="5"/>
  <c r="IX98" i="5"/>
  <c r="IW98" i="5"/>
  <c r="IV98" i="5"/>
  <c r="IU98" i="5"/>
  <c r="IT98" i="5"/>
  <c r="IS98" i="5"/>
  <c r="IR98" i="5"/>
  <c r="IQ98" i="5"/>
  <c r="IP98" i="5"/>
  <c r="IO98" i="5"/>
  <c r="IN98" i="5"/>
  <c r="IM98" i="5"/>
  <c r="IL98" i="5"/>
  <c r="IK98" i="5"/>
  <c r="IJ98" i="5"/>
  <c r="II98" i="5"/>
  <c r="IH98" i="5"/>
  <c r="IG98" i="5"/>
  <c r="IF98" i="5"/>
  <c r="IE98" i="5"/>
  <c r="ID98" i="5"/>
  <c r="IC98" i="5"/>
  <c r="IB98" i="5"/>
  <c r="IA98" i="5"/>
  <c r="HZ98" i="5"/>
  <c r="HY98" i="5"/>
  <c r="HX98" i="5"/>
  <c r="HW98" i="5"/>
  <c r="HV98" i="5"/>
  <c r="HU98" i="5"/>
  <c r="HT98" i="5"/>
  <c r="HS98" i="5"/>
  <c r="HR98" i="5"/>
  <c r="HQ98" i="5"/>
  <c r="HP98" i="5"/>
  <c r="HO98" i="5"/>
  <c r="HN98" i="5"/>
  <c r="HM98" i="5"/>
  <c r="HL98" i="5"/>
  <c r="HK98" i="5"/>
  <c r="HJ98" i="5"/>
  <c r="HI98" i="5"/>
  <c r="HH98" i="5"/>
  <c r="HG98" i="5"/>
  <c r="HF98" i="5"/>
  <c r="HE98" i="5"/>
  <c r="HD98" i="5"/>
  <c r="HC98" i="5"/>
  <c r="HB98" i="5"/>
  <c r="HA98" i="5"/>
  <c r="GZ98" i="5"/>
  <c r="GY98" i="5"/>
  <c r="GX98" i="5"/>
  <c r="GW98" i="5"/>
  <c r="GV98" i="5"/>
  <c r="GU98" i="5"/>
  <c r="GT98" i="5"/>
  <c r="GS98" i="5"/>
  <c r="GR98" i="5"/>
  <c r="GQ98" i="5"/>
  <c r="GP98" i="5"/>
  <c r="GO98" i="5"/>
  <c r="GN98" i="5"/>
  <c r="GM98" i="5"/>
  <c r="GL98" i="5"/>
  <c r="GK98" i="5"/>
  <c r="GJ98" i="5"/>
  <c r="GI98" i="5"/>
  <c r="GH98" i="5"/>
  <c r="GG98" i="5"/>
  <c r="GF98" i="5"/>
  <c r="GE98" i="5"/>
  <c r="GD98" i="5"/>
  <c r="GC98" i="5"/>
  <c r="GB98" i="5"/>
  <c r="GA98" i="5"/>
  <c r="FZ98" i="5"/>
  <c r="FY98" i="5"/>
  <c r="FX98" i="5"/>
  <c r="FW98" i="5"/>
  <c r="FV98" i="5"/>
  <c r="FU98" i="5"/>
  <c r="FT98" i="5"/>
  <c r="FS98" i="5"/>
  <c r="FR98" i="5"/>
  <c r="FQ98" i="5"/>
  <c r="FP98" i="5"/>
  <c r="FO98" i="5"/>
  <c r="FN98" i="5"/>
  <c r="FM98" i="5"/>
  <c r="FL98" i="5"/>
  <c r="FK98" i="5"/>
  <c r="FJ98" i="5"/>
  <c r="FI98" i="5"/>
  <c r="FH98" i="5"/>
  <c r="FG98" i="5"/>
  <c r="FF98" i="5"/>
  <c r="FE98" i="5"/>
  <c r="FD98" i="5"/>
  <c r="FC98" i="5"/>
  <c r="FB98" i="5"/>
  <c r="FA98" i="5"/>
  <c r="EZ98" i="5"/>
  <c r="EY98" i="5"/>
  <c r="EX98" i="5"/>
  <c r="EW98" i="5"/>
  <c r="EV98" i="5"/>
  <c r="EU98" i="5"/>
  <c r="ET98" i="5"/>
  <c r="ES98" i="5"/>
  <c r="ER98" i="5"/>
  <c r="EQ98" i="5"/>
  <c r="EP98" i="5"/>
  <c r="EO98" i="5"/>
  <c r="EN98" i="5"/>
  <c r="EM98" i="5"/>
  <c r="EL98" i="5"/>
  <c r="EK98" i="5"/>
  <c r="EJ98" i="5"/>
  <c r="EI98" i="5"/>
  <c r="EH98" i="5"/>
  <c r="EG98" i="5"/>
  <c r="EF98" i="5"/>
  <c r="EE98" i="5"/>
  <c r="ED98" i="5"/>
  <c r="EC98" i="5"/>
  <c r="EB98" i="5"/>
  <c r="EA98" i="5"/>
  <c r="DZ98" i="5"/>
  <c r="DY98" i="5"/>
  <c r="DX98" i="5"/>
  <c r="DW98" i="5"/>
  <c r="DV98" i="5"/>
  <c r="DU98" i="5"/>
  <c r="DT98" i="5"/>
  <c r="DS98" i="5"/>
  <c r="DR98" i="5"/>
  <c r="DQ98" i="5"/>
  <c r="DP98" i="5"/>
  <c r="DO98" i="5"/>
  <c r="DN98" i="5"/>
  <c r="DM98" i="5"/>
  <c r="DL98" i="5"/>
  <c r="DK98" i="5"/>
  <c r="DJ98" i="5"/>
  <c r="DI98" i="5"/>
  <c r="DH98" i="5"/>
  <c r="DG98" i="5"/>
  <c r="DF98" i="5"/>
  <c r="DE98" i="5"/>
  <c r="DD98" i="5"/>
  <c r="DC98" i="5"/>
  <c r="DB98" i="5"/>
  <c r="DA98" i="5"/>
  <c r="CZ98" i="5"/>
  <c r="CY98" i="5"/>
  <c r="CX98" i="5"/>
  <c r="CW98" i="5"/>
  <c r="CV98" i="5"/>
  <c r="CU98" i="5"/>
  <c r="CT98" i="5"/>
  <c r="CS98" i="5"/>
  <c r="CR98" i="5"/>
  <c r="CQ98" i="5"/>
  <c r="CP98" i="5"/>
  <c r="CO98" i="5"/>
  <c r="CN98" i="5"/>
  <c r="KQ97" i="5"/>
  <c r="KP97" i="5"/>
  <c r="KO97" i="5"/>
  <c r="KN97" i="5"/>
  <c r="KM97" i="5"/>
  <c r="KL97" i="5"/>
  <c r="KK97" i="5"/>
  <c r="KJ97" i="5"/>
  <c r="KI97" i="5"/>
  <c r="KH97" i="5"/>
  <c r="KG97" i="5"/>
  <c r="KF97" i="5"/>
  <c r="KE97" i="5"/>
  <c r="KD97" i="5"/>
  <c r="KC97" i="5"/>
  <c r="KB97" i="5"/>
  <c r="KA97" i="5"/>
  <c r="JZ97" i="5"/>
  <c r="JY97" i="5"/>
  <c r="JX97" i="5"/>
  <c r="JW97" i="5"/>
  <c r="JV97" i="5"/>
  <c r="JU97" i="5"/>
  <c r="JT97" i="5"/>
  <c r="JS97" i="5"/>
  <c r="JR97" i="5"/>
  <c r="JQ97" i="5"/>
  <c r="JP97" i="5"/>
  <c r="JO97" i="5"/>
  <c r="JN97" i="5"/>
  <c r="JM97" i="5"/>
  <c r="JL97" i="5"/>
  <c r="JK97" i="5"/>
  <c r="JJ97" i="5"/>
  <c r="JI97" i="5"/>
  <c r="JH97" i="5"/>
  <c r="JG97" i="5"/>
  <c r="JF97" i="5"/>
  <c r="JE97" i="5"/>
  <c r="JD97" i="5"/>
  <c r="JC97" i="5"/>
  <c r="JB97" i="5"/>
  <c r="JA97" i="5"/>
  <c r="IZ97" i="5"/>
  <c r="IY97" i="5"/>
  <c r="IX97" i="5"/>
  <c r="IW97" i="5"/>
  <c r="IV97" i="5"/>
  <c r="IU97" i="5"/>
  <c r="IT97" i="5"/>
  <c r="IS97" i="5"/>
  <c r="IR97" i="5"/>
  <c r="IQ97" i="5"/>
  <c r="IP97" i="5"/>
  <c r="IO97" i="5"/>
  <c r="IN97" i="5"/>
  <c r="IM97" i="5"/>
  <c r="IL97" i="5"/>
  <c r="IK97" i="5"/>
  <c r="IJ97" i="5"/>
  <c r="II97" i="5"/>
  <c r="IH97" i="5"/>
  <c r="IG97" i="5"/>
  <c r="IF97" i="5"/>
  <c r="IE97" i="5"/>
  <c r="ID97" i="5"/>
  <c r="IC97" i="5"/>
  <c r="IB97" i="5"/>
  <c r="IA97" i="5"/>
  <c r="HZ97" i="5"/>
  <c r="HY97" i="5"/>
  <c r="HX97" i="5"/>
  <c r="HW97" i="5"/>
  <c r="HV97" i="5"/>
  <c r="HU97" i="5"/>
  <c r="HT97" i="5"/>
  <c r="HS97" i="5"/>
  <c r="HR97" i="5"/>
  <c r="HQ97" i="5"/>
  <c r="HP97" i="5"/>
  <c r="HO97" i="5"/>
  <c r="HN97" i="5"/>
  <c r="HM97" i="5"/>
  <c r="HL97" i="5"/>
  <c r="HK97" i="5"/>
  <c r="HJ97" i="5"/>
  <c r="HI97" i="5"/>
  <c r="HH97" i="5"/>
  <c r="HG97" i="5"/>
  <c r="HF97" i="5"/>
  <c r="HE97" i="5"/>
  <c r="HD97" i="5"/>
  <c r="HC97" i="5"/>
  <c r="HB97" i="5"/>
  <c r="HA97" i="5"/>
  <c r="GZ97" i="5"/>
  <c r="GY97" i="5"/>
  <c r="GX97" i="5"/>
  <c r="GW97" i="5"/>
  <c r="GV97" i="5"/>
  <c r="GU97" i="5"/>
  <c r="GT97" i="5"/>
  <c r="GS97" i="5"/>
  <c r="GR97" i="5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Y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E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K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Q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W97" i="5"/>
  <c r="CV97" i="5"/>
  <c r="CU97" i="5"/>
  <c r="CT97" i="5"/>
  <c r="CS97" i="5"/>
  <c r="CR97" i="5"/>
  <c r="CQ97" i="5"/>
  <c r="CP97" i="5"/>
  <c r="CO97" i="5"/>
  <c r="CN97" i="5"/>
  <c r="KQ96" i="5"/>
  <c r="KP96" i="5"/>
  <c r="KO96" i="5"/>
  <c r="KN96" i="5"/>
  <c r="KM96" i="5"/>
  <c r="KL96" i="5"/>
  <c r="KK96" i="5"/>
  <c r="KJ96" i="5"/>
  <c r="KI96" i="5"/>
  <c r="KH96" i="5"/>
  <c r="KG96" i="5"/>
  <c r="KF96" i="5"/>
  <c r="KE96" i="5"/>
  <c r="KD96" i="5"/>
  <c r="KC96" i="5"/>
  <c r="KB96" i="5"/>
  <c r="KA96" i="5"/>
  <c r="JZ96" i="5"/>
  <c r="JY96" i="5"/>
  <c r="JX96" i="5"/>
  <c r="JW96" i="5"/>
  <c r="JV96" i="5"/>
  <c r="JU96" i="5"/>
  <c r="JT96" i="5"/>
  <c r="JS96" i="5"/>
  <c r="JR96" i="5"/>
  <c r="JQ96" i="5"/>
  <c r="JP96" i="5"/>
  <c r="JO96" i="5"/>
  <c r="JN96" i="5"/>
  <c r="JM96" i="5"/>
  <c r="JL96" i="5"/>
  <c r="JK96" i="5"/>
  <c r="JJ96" i="5"/>
  <c r="JI96" i="5"/>
  <c r="JH96" i="5"/>
  <c r="JG96" i="5"/>
  <c r="JF96" i="5"/>
  <c r="JE96" i="5"/>
  <c r="JD96" i="5"/>
  <c r="JC96" i="5"/>
  <c r="JB96" i="5"/>
  <c r="JA96" i="5"/>
  <c r="IZ96" i="5"/>
  <c r="IY96" i="5"/>
  <c r="IX96" i="5"/>
  <c r="IW96" i="5"/>
  <c r="IV96" i="5"/>
  <c r="IU96" i="5"/>
  <c r="IT96" i="5"/>
  <c r="IS96" i="5"/>
  <c r="IR96" i="5"/>
  <c r="IQ96" i="5"/>
  <c r="IP96" i="5"/>
  <c r="IO96" i="5"/>
  <c r="IN96" i="5"/>
  <c r="IM96" i="5"/>
  <c r="IL96" i="5"/>
  <c r="IK96" i="5"/>
  <c r="IJ96" i="5"/>
  <c r="II96" i="5"/>
  <c r="IH96" i="5"/>
  <c r="IG96" i="5"/>
  <c r="IF96" i="5"/>
  <c r="IE96" i="5"/>
  <c r="ID96" i="5"/>
  <c r="IC96" i="5"/>
  <c r="IB96" i="5"/>
  <c r="IA96" i="5"/>
  <c r="HZ96" i="5"/>
  <c r="HY96" i="5"/>
  <c r="HX96" i="5"/>
  <c r="HW96" i="5"/>
  <c r="HV96" i="5"/>
  <c r="HU96" i="5"/>
  <c r="HT96" i="5"/>
  <c r="HS96" i="5"/>
  <c r="HR96" i="5"/>
  <c r="HQ96" i="5"/>
  <c r="HP96" i="5"/>
  <c r="HO96" i="5"/>
  <c r="HN96" i="5"/>
  <c r="HM96" i="5"/>
  <c r="HL96" i="5"/>
  <c r="HK96" i="5"/>
  <c r="HJ96" i="5"/>
  <c r="HI96" i="5"/>
  <c r="HH96" i="5"/>
  <c r="HG96" i="5"/>
  <c r="HF96" i="5"/>
  <c r="HE96" i="5"/>
  <c r="HD96" i="5"/>
  <c r="HC96" i="5"/>
  <c r="HB96" i="5"/>
  <c r="HA96" i="5"/>
  <c r="GZ96" i="5"/>
  <c r="GY96" i="5"/>
  <c r="GX96" i="5"/>
  <c r="GW96" i="5"/>
  <c r="GV96" i="5"/>
  <c r="GU96" i="5"/>
  <c r="GT96" i="5"/>
  <c r="GS96" i="5"/>
  <c r="GR96" i="5"/>
  <c r="GQ96" i="5"/>
  <c r="GP96" i="5"/>
  <c r="GO96" i="5"/>
  <c r="GN96" i="5"/>
  <c r="GM96" i="5"/>
  <c r="GL96" i="5"/>
  <c r="GK96" i="5"/>
  <c r="GJ96" i="5"/>
  <c r="GI96" i="5"/>
  <c r="GH96" i="5"/>
  <c r="GG96" i="5"/>
  <c r="GF96" i="5"/>
  <c r="GE96" i="5"/>
  <c r="GD96" i="5"/>
  <c r="GC96" i="5"/>
  <c r="GB96" i="5"/>
  <c r="GA96" i="5"/>
  <c r="FZ96" i="5"/>
  <c r="FY96" i="5"/>
  <c r="FX96" i="5"/>
  <c r="FW96" i="5"/>
  <c r="FV96" i="5"/>
  <c r="FU96" i="5"/>
  <c r="FT96" i="5"/>
  <c r="FS96" i="5"/>
  <c r="FR96" i="5"/>
  <c r="FQ96" i="5"/>
  <c r="FP96" i="5"/>
  <c r="FO96" i="5"/>
  <c r="FN96" i="5"/>
  <c r="FM96" i="5"/>
  <c r="FL96" i="5"/>
  <c r="FK96" i="5"/>
  <c r="FJ96" i="5"/>
  <c r="FI96" i="5"/>
  <c r="FH96" i="5"/>
  <c r="FG96" i="5"/>
  <c r="FF96" i="5"/>
  <c r="FE96" i="5"/>
  <c r="FD96" i="5"/>
  <c r="FC96" i="5"/>
  <c r="FB96" i="5"/>
  <c r="FA96" i="5"/>
  <c r="EZ96" i="5"/>
  <c r="EY96" i="5"/>
  <c r="EX96" i="5"/>
  <c r="EW96" i="5"/>
  <c r="EV96" i="5"/>
  <c r="EU96" i="5"/>
  <c r="ET96" i="5"/>
  <c r="ES96" i="5"/>
  <c r="ER96" i="5"/>
  <c r="EQ96" i="5"/>
  <c r="EP96" i="5"/>
  <c r="EO96" i="5"/>
  <c r="EN96" i="5"/>
  <c r="EM96" i="5"/>
  <c r="EL96" i="5"/>
  <c r="EK96" i="5"/>
  <c r="EJ96" i="5"/>
  <c r="EI96" i="5"/>
  <c r="EH96" i="5"/>
  <c r="EG96" i="5"/>
  <c r="EF96" i="5"/>
  <c r="EE96" i="5"/>
  <c r="ED96" i="5"/>
  <c r="EC96" i="5"/>
  <c r="EB96" i="5"/>
  <c r="EA96" i="5"/>
  <c r="DZ96" i="5"/>
  <c r="DY96" i="5"/>
  <c r="DX96" i="5"/>
  <c r="DW96" i="5"/>
  <c r="DV96" i="5"/>
  <c r="DU96" i="5"/>
  <c r="DT96" i="5"/>
  <c r="DS96" i="5"/>
  <c r="DR96" i="5"/>
  <c r="DQ96" i="5"/>
  <c r="DP96" i="5"/>
  <c r="DO96" i="5"/>
  <c r="DN96" i="5"/>
  <c r="DM96" i="5"/>
  <c r="DL96" i="5"/>
  <c r="DK96" i="5"/>
  <c r="DJ96" i="5"/>
  <c r="DI96" i="5"/>
  <c r="DH96" i="5"/>
  <c r="DG96" i="5"/>
  <c r="DF96" i="5"/>
  <c r="DE96" i="5"/>
  <c r="DD96" i="5"/>
  <c r="DC96" i="5"/>
  <c r="DB96" i="5"/>
  <c r="DA96" i="5"/>
  <c r="CZ96" i="5"/>
  <c r="CY96" i="5"/>
  <c r="CX96" i="5"/>
  <c r="CW96" i="5"/>
  <c r="CV96" i="5"/>
  <c r="CU96" i="5"/>
  <c r="CT96" i="5"/>
  <c r="CS96" i="5"/>
  <c r="CR96" i="5"/>
  <c r="CQ96" i="5"/>
  <c r="CP96" i="5"/>
  <c r="CO96" i="5"/>
  <c r="CN96" i="5"/>
  <c r="KQ95" i="5"/>
  <c r="KP95" i="5"/>
  <c r="KO95" i="5"/>
  <c r="KN95" i="5"/>
  <c r="KM95" i="5"/>
  <c r="KL95" i="5"/>
  <c r="KK95" i="5"/>
  <c r="KJ95" i="5"/>
  <c r="KI95" i="5"/>
  <c r="KH95" i="5"/>
  <c r="KG95" i="5"/>
  <c r="KF95" i="5"/>
  <c r="KE95" i="5"/>
  <c r="KD95" i="5"/>
  <c r="KC95" i="5"/>
  <c r="KB95" i="5"/>
  <c r="KA95" i="5"/>
  <c r="JZ95" i="5"/>
  <c r="JY95" i="5"/>
  <c r="JX95" i="5"/>
  <c r="JW95" i="5"/>
  <c r="JV95" i="5"/>
  <c r="JU95" i="5"/>
  <c r="JT95" i="5"/>
  <c r="JS95" i="5"/>
  <c r="JR95" i="5"/>
  <c r="JQ95" i="5"/>
  <c r="JP95" i="5"/>
  <c r="JO95" i="5"/>
  <c r="JN95" i="5"/>
  <c r="JM95" i="5"/>
  <c r="JL95" i="5"/>
  <c r="JK95" i="5"/>
  <c r="JJ95" i="5"/>
  <c r="JI95" i="5"/>
  <c r="JH95" i="5"/>
  <c r="JG95" i="5"/>
  <c r="JF95" i="5"/>
  <c r="JE95" i="5"/>
  <c r="JD95" i="5"/>
  <c r="JC95" i="5"/>
  <c r="JB95" i="5"/>
  <c r="JA95" i="5"/>
  <c r="IZ95" i="5"/>
  <c r="IY95" i="5"/>
  <c r="IX95" i="5"/>
  <c r="IW95" i="5"/>
  <c r="IV95" i="5"/>
  <c r="IU95" i="5"/>
  <c r="IT95" i="5"/>
  <c r="IS95" i="5"/>
  <c r="IR95" i="5"/>
  <c r="IQ95" i="5"/>
  <c r="IP95" i="5"/>
  <c r="IO95" i="5"/>
  <c r="IN95" i="5"/>
  <c r="IM95" i="5"/>
  <c r="IL95" i="5"/>
  <c r="IK95" i="5"/>
  <c r="IJ95" i="5"/>
  <c r="II95" i="5"/>
  <c r="IH95" i="5"/>
  <c r="IG95" i="5"/>
  <c r="IF95" i="5"/>
  <c r="IE95" i="5"/>
  <c r="ID95" i="5"/>
  <c r="IC95" i="5"/>
  <c r="IB95" i="5"/>
  <c r="IA95" i="5"/>
  <c r="HZ95" i="5"/>
  <c r="HY95" i="5"/>
  <c r="HX95" i="5"/>
  <c r="HW95" i="5"/>
  <c r="HV95" i="5"/>
  <c r="HU95" i="5"/>
  <c r="HT95" i="5"/>
  <c r="HS95" i="5"/>
  <c r="HR95" i="5"/>
  <c r="HQ95" i="5"/>
  <c r="HP95" i="5"/>
  <c r="HO95" i="5"/>
  <c r="HN95" i="5"/>
  <c r="HM95" i="5"/>
  <c r="HL95" i="5"/>
  <c r="HK95" i="5"/>
  <c r="HJ95" i="5"/>
  <c r="HI95" i="5"/>
  <c r="HH95" i="5"/>
  <c r="HG95" i="5"/>
  <c r="HF95" i="5"/>
  <c r="HE95" i="5"/>
  <c r="HD95" i="5"/>
  <c r="HC95" i="5"/>
  <c r="HB95" i="5"/>
  <c r="HA95" i="5"/>
  <c r="GZ95" i="5"/>
  <c r="GY95" i="5"/>
  <c r="GX95" i="5"/>
  <c r="GW95" i="5"/>
  <c r="GV95" i="5"/>
  <c r="GU95" i="5"/>
  <c r="GT95" i="5"/>
  <c r="GS95" i="5"/>
  <c r="GR95" i="5"/>
  <c r="GQ95" i="5"/>
  <c r="GP95" i="5"/>
  <c r="GO95" i="5"/>
  <c r="GN95" i="5"/>
  <c r="GM95" i="5"/>
  <c r="GL95" i="5"/>
  <c r="GK95" i="5"/>
  <c r="GJ95" i="5"/>
  <c r="GI95" i="5"/>
  <c r="GH95" i="5"/>
  <c r="GG95" i="5"/>
  <c r="GF95" i="5"/>
  <c r="GE95" i="5"/>
  <c r="GD95" i="5"/>
  <c r="GC95" i="5"/>
  <c r="GB95" i="5"/>
  <c r="GA95" i="5"/>
  <c r="FZ95" i="5"/>
  <c r="FY95" i="5"/>
  <c r="FX95" i="5"/>
  <c r="FW95" i="5"/>
  <c r="FV95" i="5"/>
  <c r="FU95" i="5"/>
  <c r="FT95" i="5"/>
  <c r="FS95" i="5"/>
  <c r="FR95" i="5"/>
  <c r="FQ95" i="5"/>
  <c r="FP95" i="5"/>
  <c r="FO95" i="5"/>
  <c r="FN95" i="5"/>
  <c r="FM95" i="5"/>
  <c r="FL95" i="5"/>
  <c r="FK95" i="5"/>
  <c r="FJ95" i="5"/>
  <c r="FI95" i="5"/>
  <c r="FH95" i="5"/>
  <c r="FG95" i="5"/>
  <c r="FF95" i="5"/>
  <c r="FE95" i="5"/>
  <c r="FD95" i="5"/>
  <c r="FC95" i="5"/>
  <c r="FB95" i="5"/>
  <c r="FA95" i="5"/>
  <c r="EZ95" i="5"/>
  <c r="EY95" i="5"/>
  <c r="EX95" i="5"/>
  <c r="EW95" i="5"/>
  <c r="EV95" i="5"/>
  <c r="EU95" i="5"/>
  <c r="ET95" i="5"/>
  <c r="ES95" i="5"/>
  <c r="ER95" i="5"/>
  <c r="EQ95" i="5"/>
  <c r="EP95" i="5"/>
  <c r="EO95" i="5"/>
  <c r="EN95" i="5"/>
  <c r="EM95" i="5"/>
  <c r="EL95" i="5"/>
  <c r="EK95" i="5"/>
  <c r="EJ95" i="5"/>
  <c r="EI95" i="5"/>
  <c r="EH95" i="5"/>
  <c r="EG95" i="5"/>
  <c r="EF95" i="5"/>
  <c r="EE95" i="5"/>
  <c r="ED95" i="5"/>
  <c r="EC95" i="5"/>
  <c r="EB95" i="5"/>
  <c r="EA95" i="5"/>
  <c r="DZ95" i="5"/>
  <c r="DY95" i="5"/>
  <c r="DX95" i="5"/>
  <c r="DW95" i="5"/>
  <c r="DV95" i="5"/>
  <c r="DU95" i="5"/>
  <c r="DT95" i="5"/>
  <c r="DS95" i="5"/>
  <c r="DR95" i="5"/>
  <c r="DQ95" i="5"/>
  <c r="DP95" i="5"/>
  <c r="DO95" i="5"/>
  <c r="DN95" i="5"/>
  <c r="DM95" i="5"/>
  <c r="DL95" i="5"/>
  <c r="DK95" i="5"/>
  <c r="DJ95" i="5"/>
  <c r="DI95" i="5"/>
  <c r="DH95" i="5"/>
  <c r="DG95" i="5"/>
  <c r="DF95" i="5"/>
  <c r="DE95" i="5"/>
  <c r="DD95" i="5"/>
  <c r="DC95" i="5"/>
  <c r="DB95" i="5"/>
  <c r="DA95" i="5"/>
  <c r="CZ95" i="5"/>
  <c r="CY95" i="5"/>
  <c r="CX95" i="5"/>
  <c r="CW95" i="5"/>
  <c r="CV95" i="5"/>
  <c r="CU95" i="5"/>
  <c r="CT95" i="5"/>
  <c r="CS95" i="5"/>
  <c r="CR95" i="5"/>
  <c r="CQ95" i="5"/>
  <c r="CP95" i="5"/>
  <c r="CO95" i="5"/>
  <c r="CN95" i="5"/>
  <c r="KQ94" i="5"/>
  <c r="KP94" i="5"/>
  <c r="KO94" i="5"/>
  <c r="KN94" i="5"/>
  <c r="KM94" i="5"/>
  <c r="KL94" i="5"/>
  <c r="KK94" i="5"/>
  <c r="KJ94" i="5"/>
  <c r="KI94" i="5"/>
  <c r="KH94" i="5"/>
  <c r="KG94" i="5"/>
  <c r="KF94" i="5"/>
  <c r="KE94" i="5"/>
  <c r="KD94" i="5"/>
  <c r="KC94" i="5"/>
  <c r="KB94" i="5"/>
  <c r="KA94" i="5"/>
  <c r="JZ94" i="5"/>
  <c r="JY94" i="5"/>
  <c r="JX94" i="5"/>
  <c r="JW94" i="5"/>
  <c r="JV94" i="5"/>
  <c r="JU94" i="5"/>
  <c r="JT94" i="5"/>
  <c r="JS94" i="5"/>
  <c r="JR94" i="5"/>
  <c r="JQ94" i="5"/>
  <c r="JP94" i="5"/>
  <c r="JO94" i="5"/>
  <c r="JN94" i="5"/>
  <c r="JM94" i="5"/>
  <c r="JL94" i="5"/>
  <c r="JK94" i="5"/>
  <c r="JJ94" i="5"/>
  <c r="JI94" i="5"/>
  <c r="JH94" i="5"/>
  <c r="JG94" i="5"/>
  <c r="JF94" i="5"/>
  <c r="JE94" i="5"/>
  <c r="JD94" i="5"/>
  <c r="JC94" i="5"/>
  <c r="JB94" i="5"/>
  <c r="JA94" i="5"/>
  <c r="IZ94" i="5"/>
  <c r="IY94" i="5"/>
  <c r="IX94" i="5"/>
  <c r="IW94" i="5"/>
  <c r="IV94" i="5"/>
  <c r="IU94" i="5"/>
  <c r="IT94" i="5"/>
  <c r="IS94" i="5"/>
  <c r="IR94" i="5"/>
  <c r="IQ94" i="5"/>
  <c r="IP94" i="5"/>
  <c r="IO94" i="5"/>
  <c r="IN94" i="5"/>
  <c r="IM94" i="5"/>
  <c r="IL94" i="5"/>
  <c r="IK94" i="5"/>
  <c r="IJ94" i="5"/>
  <c r="II94" i="5"/>
  <c r="IH94" i="5"/>
  <c r="IG94" i="5"/>
  <c r="IF94" i="5"/>
  <c r="IE94" i="5"/>
  <c r="ID94" i="5"/>
  <c r="IC94" i="5"/>
  <c r="IB94" i="5"/>
  <c r="IA94" i="5"/>
  <c r="HZ94" i="5"/>
  <c r="HY94" i="5"/>
  <c r="HX94" i="5"/>
  <c r="HW94" i="5"/>
  <c r="HV94" i="5"/>
  <c r="HU94" i="5"/>
  <c r="HT94" i="5"/>
  <c r="HS94" i="5"/>
  <c r="HR94" i="5"/>
  <c r="HQ94" i="5"/>
  <c r="HP94" i="5"/>
  <c r="HO94" i="5"/>
  <c r="HN94" i="5"/>
  <c r="HM94" i="5"/>
  <c r="HL94" i="5"/>
  <c r="HK94" i="5"/>
  <c r="HJ94" i="5"/>
  <c r="HI94" i="5"/>
  <c r="HH94" i="5"/>
  <c r="HG94" i="5"/>
  <c r="HF94" i="5"/>
  <c r="HE94" i="5"/>
  <c r="HD94" i="5"/>
  <c r="HC94" i="5"/>
  <c r="HB94" i="5"/>
  <c r="HA94" i="5"/>
  <c r="GZ94" i="5"/>
  <c r="GY94" i="5"/>
  <c r="GX94" i="5"/>
  <c r="GW94" i="5"/>
  <c r="GV94" i="5"/>
  <c r="GU94" i="5"/>
  <c r="GT94" i="5"/>
  <c r="GS94" i="5"/>
  <c r="GR94" i="5"/>
  <c r="GQ94" i="5"/>
  <c r="GP94" i="5"/>
  <c r="GO94" i="5"/>
  <c r="GN94" i="5"/>
  <c r="GM94" i="5"/>
  <c r="GL94" i="5"/>
  <c r="GK94" i="5"/>
  <c r="GJ94" i="5"/>
  <c r="GI94" i="5"/>
  <c r="GH94" i="5"/>
  <c r="GG94" i="5"/>
  <c r="GF94" i="5"/>
  <c r="GE94" i="5"/>
  <c r="GD94" i="5"/>
  <c r="GC94" i="5"/>
  <c r="GB94" i="5"/>
  <c r="GA94" i="5"/>
  <c r="FZ94" i="5"/>
  <c r="FY94" i="5"/>
  <c r="FX94" i="5"/>
  <c r="FW94" i="5"/>
  <c r="FV94" i="5"/>
  <c r="FU94" i="5"/>
  <c r="FT94" i="5"/>
  <c r="FS94" i="5"/>
  <c r="FR94" i="5"/>
  <c r="FQ94" i="5"/>
  <c r="FP94" i="5"/>
  <c r="FO94" i="5"/>
  <c r="FN94" i="5"/>
  <c r="FM94" i="5"/>
  <c r="FL94" i="5"/>
  <c r="FK94" i="5"/>
  <c r="FJ94" i="5"/>
  <c r="FI94" i="5"/>
  <c r="FH94" i="5"/>
  <c r="FG94" i="5"/>
  <c r="FF94" i="5"/>
  <c r="FE94" i="5"/>
  <c r="FD94" i="5"/>
  <c r="FC94" i="5"/>
  <c r="FB94" i="5"/>
  <c r="FA94" i="5"/>
  <c r="EZ94" i="5"/>
  <c r="EY94" i="5"/>
  <c r="EX94" i="5"/>
  <c r="EW94" i="5"/>
  <c r="EV94" i="5"/>
  <c r="EU94" i="5"/>
  <c r="ET94" i="5"/>
  <c r="ES94" i="5"/>
  <c r="ER94" i="5"/>
  <c r="EQ94" i="5"/>
  <c r="EP94" i="5"/>
  <c r="EO94" i="5"/>
  <c r="EN94" i="5"/>
  <c r="EM94" i="5"/>
  <c r="EL94" i="5"/>
  <c r="EK94" i="5"/>
  <c r="EJ94" i="5"/>
  <c r="EI94" i="5"/>
  <c r="EH94" i="5"/>
  <c r="EG94" i="5"/>
  <c r="EF94" i="5"/>
  <c r="EE94" i="5"/>
  <c r="ED94" i="5"/>
  <c r="EC94" i="5"/>
  <c r="EB94" i="5"/>
  <c r="EA94" i="5"/>
  <c r="DZ94" i="5"/>
  <c r="DY94" i="5"/>
  <c r="DX94" i="5"/>
  <c r="DW94" i="5"/>
  <c r="DV94" i="5"/>
  <c r="DU94" i="5"/>
  <c r="DT94" i="5"/>
  <c r="DS94" i="5"/>
  <c r="DR94" i="5"/>
  <c r="DQ94" i="5"/>
  <c r="DP94" i="5"/>
  <c r="DO94" i="5"/>
  <c r="DN94" i="5"/>
  <c r="DM94" i="5"/>
  <c r="DL94" i="5"/>
  <c r="DK94" i="5"/>
  <c r="DJ94" i="5"/>
  <c r="DI94" i="5"/>
  <c r="DH94" i="5"/>
  <c r="DG94" i="5"/>
  <c r="DF94" i="5"/>
  <c r="DE94" i="5"/>
  <c r="DD94" i="5"/>
  <c r="DC94" i="5"/>
  <c r="DB94" i="5"/>
  <c r="DA94" i="5"/>
  <c r="CZ94" i="5"/>
  <c r="CY94" i="5"/>
  <c r="CX94" i="5"/>
  <c r="CW94" i="5"/>
  <c r="CV94" i="5"/>
  <c r="CU94" i="5"/>
  <c r="CT94" i="5"/>
  <c r="CS94" i="5"/>
  <c r="CR94" i="5"/>
  <c r="CQ94" i="5"/>
  <c r="CP94" i="5"/>
  <c r="CO94" i="5"/>
  <c r="CN94" i="5"/>
  <c r="KQ93" i="5"/>
  <c r="KP93" i="5"/>
  <c r="KO93" i="5"/>
  <c r="KN93" i="5"/>
  <c r="KM93" i="5"/>
  <c r="KL93" i="5"/>
  <c r="KK93" i="5"/>
  <c r="KJ93" i="5"/>
  <c r="KI93" i="5"/>
  <c r="KH93" i="5"/>
  <c r="KG93" i="5"/>
  <c r="KF93" i="5"/>
  <c r="KE93" i="5"/>
  <c r="KD93" i="5"/>
  <c r="KC93" i="5"/>
  <c r="KB93" i="5"/>
  <c r="KA93" i="5"/>
  <c r="JZ93" i="5"/>
  <c r="JY93" i="5"/>
  <c r="JX93" i="5"/>
  <c r="JW93" i="5"/>
  <c r="JV93" i="5"/>
  <c r="JU93" i="5"/>
  <c r="JT93" i="5"/>
  <c r="JS93" i="5"/>
  <c r="JR93" i="5"/>
  <c r="JQ93" i="5"/>
  <c r="JP93" i="5"/>
  <c r="JO93" i="5"/>
  <c r="JN93" i="5"/>
  <c r="JM93" i="5"/>
  <c r="JL93" i="5"/>
  <c r="JK93" i="5"/>
  <c r="JJ93" i="5"/>
  <c r="JI93" i="5"/>
  <c r="JH93" i="5"/>
  <c r="JG93" i="5"/>
  <c r="JF93" i="5"/>
  <c r="JE93" i="5"/>
  <c r="JD93" i="5"/>
  <c r="JC93" i="5"/>
  <c r="JB93" i="5"/>
  <c r="JA93" i="5"/>
  <c r="IZ93" i="5"/>
  <c r="IY93" i="5"/>
  <c r="IX93" i="5"/>
  <c r="IW93" i="5"/>
  <c r="IV93" i="5"/>
  <c r="IU93" i="5"/>
  <c r="IT93" i="5"/>
  <c r="IS93" i="5"/>
  <c r="IR93" i="5"/>
  <c r="IQ93" i="5"/>
  <c r="IP93" i="5"/>
  <c r="IO93" i="5"/>
  <c r="IN93" i="5"/>
  <c r="IM93" i="5"/>
  <c r="IL93" i="5"/>
  <c r="IK93" i="5"/>
  <c r="IJ93" i="5"/>
  <c r="II93" i="5"/>
  <c r="IH93" i="5"/>
  <c r="IG93" i="5"/>
  <c r="IF93" i="5"/>
  <c r="IE93" i="5"/>
  <c r="ID93" i="5"/>
  <c r="IC93" i="5"/>
  <c r="IB93" i="5"/>
  <c r="IA93" i="5"/>
  <c r="HZ93" i="5"/>
  <c r="HY93" i="5"/>
  <c r="HX93" i="5"/>
  <c r="HW93" i="5"/>
  <c r="HV93" i="5"/>
  <c r="HU93" i="5"/>
  <c r="HT93" i="5"/>
  <c r="HS93" i="5"/>
  <c r="HR93" i="5"/>
  <c r="HQ93" i="5"/>
  <c r="HP93" i="5"/>
  <c r="HO93" i="5"/>
  <c r="HN93" i="5"/>
  <c r="HM93" i="5"/>
  <c r="HL93" i="5"/>
  <c r="HK93" i="5"/>
  <c r="HJ93" i="5"/>
  <c r="HI93" i="5"/>
  <c r="HH93" i="5"/>
  <c r="HG93" i="5"/>
  <c r="HF93" i="5"/>
  <c r="HE93" i="5"/>
  <c r="HD93" i="5"/>
  <c r="HC93" i="5"/>
  <c r="HB93" i="5"/>
  <c r="HA93" i="5"/>
  <c r="GZ93" i="5"/>
  <c r="GY93" i="5"/>
  <c r="GX93" i="5"/>
  <c r="GW93" i="5"/>
  <c r="GV93" i="5"/>
  <c r="GU93" i="5"/>
  <c r="GT93" i="5"/>
  <c r="GS93" i="5"/>
  <c r="GR93" i="5"/>
  <c r="GQ93" i="5"/>
  <c r="GP93" i="5"/>
  <c r="GO93" i="5"/>
  <c r="GN93" i="5"/>
  <c r="GM93" i="5"/>
  <c r="GL93" i="5"/>
  <c r="GK93" i="5"/>
  <c r="GJ93" i="5"/>
  <c r="GI93" i="5"/>
  <c r="GH93" i="5"/>
  <c r="GG93" i="5"/>
  <c r="GF93" i="5"/>
  <c r="GE93" i="5"/>
  <c r="GD93" i="5"/>
  <c r="GC93" i="5"/>
  <c r="GB93" i="5"/>
  <c r="GA93" i="5"/>
  <c r="FZ93" i="5"/>
  <c r="FY93" i="5"/>
  <c r="FX93" i="5"/>
  <c r="FW93" i="5"/>
  <c r="FV93" i="5"/>
  <c r="FU93" i="5"/>
  <c r="FT93" i="5"/>
  <c r="FS93" i="5"/>
  <c r="FR93" i="5"/>
  <c r="FQ93" i="5"/>
  <c r="FP93" i="5"/>
  <c r="FO93" i="5"/>
  <c r="FN93" i="5"/>
  <c r="FM93" i="5"/>
  <c r="FL93" i="5"/>
  <c r="FK93" i="5"/>
  <c r="FJ93" i="5"/>
  <c r="FI93" i="5"/>
  <c r="FH93" i="5"/>
  <c r="FG93" i="5"/>
  <c r="FF93" i="5"/>
  <c r="FE93" i="5"/>
  <c r="FD93" i="5"/>
  <c r="FC93" i="5"/>
  <c r="FB93" i="5"/>
  <c r="FA93" i="5"/>
  <c r="EZ93" i="5"/>
  <c r="EY93" i="5"/>
  <c r="EX93" i="5"/>
  <c r="EW93" i="5"/>
  <c r="EV93" i="5"/>
  <c r="EU93" i="5"/>
  <c r="ET93" i="5"/>
  <c r="ES93" i="5"/>
  <c r="ER93" i="5"/>
  <c r="EQ93" i="5"/>
  <c r="EP93" i="5"/>
  <c r="EO93" i="5"/>
  <c r="EN93" i="5"/>
  <c r="EM93" i="5"/>
  <c r="EL93" i="5"/>
  <c r="EK93" i="5"/>
  <c r="EJ93" i="5"/>
  <c r="EI93" i="5"/>
  <c r="EH93" i="5"/>
  <c r="EG93" i="5"/>
  <c r="EF93" i="5"/>
  <c r="EE93" i="5"/>
  <c r="ED93" i="5"/>
  <c r="EC93" i="5"/>
  <c r="EB93" i="5"/>
  <c r="EA93" i="5"/>
  <c r="DZ93" i="5"/>
  <c r="DY93" i="5"/>
  <c r="DX93" i="5"/>
  <c r="DW93" i="5"/>
  <c r="DV93" i="5"/>
  <c r="DU93" i="5"/>
  <c r="DT93" i="5"/>
  <c r="DS93" i="5"/>
  <c r="DR93" i="5"/>
  <c r="DQ93" i="5"/>
  <c r="DP93" i="5"/>
  <c r="DO93" i="5"/>
  <c r="DN93" i="5"/>
  <c r="DM93" i="5"/>
  <c r="DL93" i="5"/>
  <c r="DK93" i="5"/>
  <c r="DJ93" i="5"/>
  <c r="DI93" i="5"/>
  <c r="DH93" i="5"/>
  <c r="DG93" i="5"/>
  <c r="DF93" i="5"/>
  <c r="DE93" i="5"/>
  <c r="DD93" i="5"/>
  <c r="DC93" i="5"/>
  <c r="DB93" i="5"/>
  <c r="DA93" i="5"/>
  <c r="CZ93" i="5"/>
  <c r="CY93" i="5"/>
  <c r="CX93" i="5"/>
  <c r="CW93" i="5"/>
  <c r="CV93" i="5"/>
  <c r="CU93" i="5"/>
  <c r="CT93" i="5"/>
  <c r="CS93" i="5"/>
  <c r="CR93" i="5"/>
  <c r="CQ93" i="5"/>
  <c r="CP93" i="5"/>
  <c r="CO93" i="5"/>
  <c r="CN93" i="5"/>
  <c r="KQ92" i="5"/>
  <c r="KP92" i="5"/>
  <c r="KO92" i="5"/>
  <c r="KN92" i="5"/>
  <c r="KM92" i="5"/>
  <c r="KL92" i="5"/>
  <c r="KK92" i="5"/>
  <c r="KJ92" i="5"/>
  <c r="KI92" i="5"/>
  <c r="KH92" i="5"/>
  <c r="KG92" i="5"/>
  <c r="KF92" i="5"/>
  <c r="KE92" i="5"/>
  <c r="KD92" i="5"/>
  <c r="KC92" i="5"/>
  <c r="KB92" i="5"/>
  <c r="KA92" i="5"/>
  <c r="JZ92" i="5"/>
  <c r="JY92" i="5"/>
  <c r="JX92" i="5"/>
  <c r="JW92" i="5"/>
  <c r="JV92" i="5"/>
  <c r="JU92" i="5"/>
  <c r="JT92" i="5"/>
  <c r="JS92" i="5"/>
  <c r="JR92" i="5"/>
  <c r="JQ92" i="5"/>
  <c r="JP92" i="5"/>
  <c r="JO92" i="5"/>
  <c r="JN92" i="5"/>
  <c r="JM92" i="5"/>
  <c r="JL92" i="5"/>
  <c r="JK92" i="5"/>
  <c r="JJ92" i="5"/>
  <c r="JI92" i="5"/>
  <c r="JH92" i="5"/>
  <c r="JG92" i="5"/>
  <c r="JF92" i="5"/>
  <c r="JE92" i="5"/>
  <c r="JD92" i="5"/>
  <c r="JC92" i="5"/>
  <c r="JB92" i="5"/>
  <c r="JA92" i="5"/>
  <c r="IZ92" i="5"/>
  <c r="IY92" i="5"/>
  <c r="IX92" i="5"/>
  <c r="IW92" i="5"/>
  <c r="IV92" i="5"/>
  <c r="IU92" i="5"/>
  <c r="IT92" i="5"/>
  <c r="IS92" i="5"/>
  <c r="IR92" i="5"/>
  <c r="IQ92" i="5"/>
  <c r="IP92" i="5"/>
  <c r="IO92" i="5"/>
  <c r="IN92" i="5"/>
  <c r="IM92" i="5"/>
  <c r="IL92" i="5"/>
  <c r="IK92" i="5"/>
  <c r="IJ92" i="5"/>
  <c r="II92" i="5"/>
  <c r="IH92" i="5"/>
  <c r="IG92" i="5"/>
  <c r="IF92" i="5"/>
  <c r="IE92" i="5"/>
  <c r="ID92" i="5"/>
  <c r="IC92" i="5"/>
  <c r="IB92" i="5"/>
  <c r="IA92" i="5"/>
  <c r="HZ92" i="5"/>
  <c r="HY92" i="5"/>
  <c r="HX92" i="5"/>
  <c r="HW92" i="5"/>
  <c r="HV92" i="5"/>
  <c r="HU92" i="5"/>
  <c r="HT92" i="5"/>
  <c r="HS92" i="5"/>
  <c r="HR92" i="5"/>
  <c r="HQ92" i="5"/>
  <c r="HP92" i="5"/>
  <c r="HO92" i="5"/>
  <c r="HN92" i="5"/>
  <c r="HM92" i="5"/>
  <c r="HL92" i="5"/>
  <c r="HK92" i="5"/>
  <c r="HJ92" i="5"/>
  <c r="HI92" i="5"/>
  <c r="HH92" i="5"/>
  <c r="HG92" i="5"/>
  <c r="HF92" i="5"/>
  <c r="HE92" i="5"/>
  <c r="HD92" i="5"/>
  <c r="HC92" i="5"/>
  <c r="HB92" i="5"/>
  <c r="HA92" i="5"/>
  <c r="GZ92" i="5"/>
  <c r="GY92" i="5"/>
  <c r="GX92" i="5"/>
  <c r="GW92" i="5"/>
  <c r="GV92" i="5"/>
  <c r="GU92" i="5"/>
  <c r="GT92" i="5"/>
  <c r="GS92" i="5"/>
  <c r="GR92" i="5"/>
  <c r="GQ92" i="5"/>
  <c r="GP92" i="5"/>
  <c r="GO92" i="5"/>
  <c r="GN92" i="5"/>
  <c r="GM92" i="5"/>
  <c r="GL92" i="5"/>
  <c r="GK92" i="5"/>
  <c r="GJ92" i="5"/>
  <c r="GI92" i="5"/>
  <c r="GH92" i="5"/>
  <c r="GG92" i="5"/>
  <c r="GF92" i="5"/>
  <c r="GE92" i="5"/>
  <c r="GD92" i="5"/>
  <c r="GC92" i="5"/>
  <c r="GB92" i="5"/>
  <c r="GA92" i="5"/>
  <c r="FZ92" i="5"/>
  <c r="FY92" i="5"/>
  <c r="FX92" i="5"/>
  <c r="FW92" i="5"/>
  <c r="FV92" i="5"/>
  <c r="FU92" i="5"/>
  <c r="FT92" i="5"/>
  <c r="FS92" i="5"/>
  <c r="FR92" i="5"/>
  <c r="FQ92" i="5"/>
  <c r="FP92" i="5"/>
  <c r="FO92" i="5"/>
  <c r="FN92" i="5"/>
  <c r="FM92" i="5"/>
  <c r="FL92" i="5"/>
  <c r="FK92" i="5"/>
  <c r="FJ92" i="5"/>
  <c r="FI92" i="5"/>
  <c r="FH92" i="5"/>
  <c r="FG92" i="5"/>
  <c r="FF92" i="5"/>
  <c r="FE92" i="5"/>
  <c r="FD92" i="5"/>
  <c r="FC92" i="5"/>
  <c r="FB92" i="5"/>
  <c r="FA92" i="5"/>
  <c r="EZ92" i="5"/>
  <c r="EY92" i="5"/>
  <c r="EX92" i="5"/>
  <c r="EW92" i="5"/>
  <c r="EV92" i="5"/>
  <c r="EU92" i="5"/>
  <c r="ET92" i="5"/>
  <c r="ES92" i="5"/>
  <c r="ER92" i="5"/>
  <c r="EQ92" i="5"/>
  <c r="EP92" i="5"/>
  <c r="EO92" i="5"/>
  <c r="EN92" i="5"/>
  <c r="EM92" i="5"/>
  <c r="EL92" i="5"/>
  <c r="EK92" i="5"/>
  <c r="EJ92" i="5"/>
  <c r="EI92" i="5"/>
  <c r="EH92" i="5"/>
  <c r="EG92" i="5"/>
  <c r="EF92" i="5"/>
  <c r="EE92" i="5"/>
  <c r="ED92" i="5"/>
  <c r="EC92" i="5"/>
  <c r="EB92" i="5"/>
  <c r="EA92" i="5"/>
  <c r="DZ92" i="5"/>
  <c r="DY92" i="5"/>
  <c r="DX92" i="5"/>
  <c r="DW92" i="5"/>
  <c r="DV92" i="5"/>
  <c r="DU92" i="5"/>
  <c r="DT92" i="5"/>
  <c r="DS92" i="5"/>
  <c r="DR92" i="5"/>
  <c r="DQ92" i="5"/>
  <c r="DP92" i="5"/>
  <c r="DO92" i="5"/>
  <c r="DN92" i="5"/>
  <c r="DM92" i="5"/>
  <c r="DL92" i="5"/>
  <c r="DK92" i="5"/>
  <c r="DJ92" i="5"/>
  <c r="DI92" i="5"/>
  <c r="DH92" i="5"/>
  <c r="DG92" i="5"/>
  <c r="DF92" i="5"/>
  <c r="DE92" i="5"/>
  <c r="DD92" i="5"/>
  <c r="DC92" i="5"/>
  <c r="DB92" i="5"/>
  <c r="DA92" i="5"/>
  <c r="CZ92" i="5"/>
  <c r="CY92" i="5"/>
  <c r="CX92" i="5"/>
  <c r="CW92" i="5"/>
  <c r="CV92" i="5"/>
  <c r="CU92" i="5"/>
  <c r="CT92" i="5"/>
  <c r="CS92" i="5"/>
  <c r="CR92" i="5"/>
  <c r="CQ92" i="5"/>
  <c r="CP92" i="5"/>
  <c r="CO92" i="5"/>
  <c r="CN92" i="5"/>
  <c r="KQ91" i="5"/>
  <c r="KP91" i="5"/>
  <c r="KO91" i="5"/>
  <c r="KN91" i="5"/>
  <c r="KM91" i="5"/>
  <c r="KL91" i="5"/>
  <c r="KK91" i="5"/>
  <c r="KJ91" i="5"/>
  <c r="KI91" i="5"/>
  <c r="KH91" i="5"/>
  <c r="KG91" i="5"/>
  <c r="KF91" i="5"/>
  <c r="KE91" i="5"/>
  <c r="KD91" i="5"/>
  <c r="KC91" i="5"/>
  <c r="KB91" i="5"/>
  <c r="KA91" i="5"/>
  <c r="JZ91" i="5"/>
  <c r="JY91" i="5"/>
  <c r="JX91" i="5"/>
  <c r="JW91" i="5"/>
  <c r="JV91" i="5"/>
  <c r="JU91" i="5"/>
  <c r="JT91" i="5"/>
  <c r="JS91" i="5"/>
  <c r="JR91" i="5"/>
  <c r="JQ91" i="5"/>
  <c r="JP91" i="5"/>
  <c r="JO91" i="5"/>
  <c r="JN91" i="5"/>
  <c r="JM91" i="5"/>
  <c r="JL91" i="5"/>
  <c r="JK91" i="5"/>
  <c r="JJ91" i="5"/>
  <c r="JI91" i="5"/>
  <c r="JH91" i="5"/>
  <c r="JG91" i="5"/>
  <c r="JF91" i="5"/>
  <c r="JE91" i="5"/>
  <c r="JD91" i="5"/>
  <c r="JC91" i="5"/>
  <c r="JB91" i="5"/>
  <c r="JA91" i="5"/>
  <c r="IZ91" i="5"/>
  <c r="IY91" i="5"/>
  <c r="IX91" i="5"/>
  <c r="IW91" i="5"/>
  <c r="IV91" i="5"/>
  <c r="IU91" i="5"/>
  <c r="IT91" i="5"/>
  <c r="IS91" i="5"/>
  <c r="IR91" i="5"/>
  <c r="IQ91" i="5"/>
  <c r="IP91" i="5"/>
  <c r="IO91" i="5"/>
  <c r="IN91" i="5"/>
  <c r="IM91" i="5"/>
  <c r="IL91" i="5"/>
  <c r="IK91" i="5"/>
  <c r="IJ91" i="5"/>
  <c r="II91" i="5"/>
  <c r="IH91" i="5"/>
  <c r="IG91" i="5"/>
  <c r="IF91" i="5"/>
  <c r="IE91" i="5"/>
  <c r="ID91" i="5"/>
  <c r="IC91" i="5"/>
  <c r="IB91" i="5"/>
  <c r="IA91" i="5"/>
  <c r="HZ91" i="5"/>
  <c r="HY91" i="5"/>
  <c r="HX91" i="5"/>
  <c r="HW91" i="5"/>
  <c r="HV91" i="5"/>
  <c r="HU91" i="5"/>
  <c r="HT91" i="5"/>
  <c r="HS91" i="5"/>
  <c r="HR91" i="5"/>
  <c r="HQ91" i="5"/>
  <c r="HP91" i="5"/>
  <c r="HO91" i="5"/>
  <c r="HN91" i="5"/>
  <c r="HM91" i="5"/>
  <c r="HL91" i="5"/>
  <c r="HK91" i="5"/>
  <c r="HJ91" i="5"/>
  <c r="HI91" i="5"/>
  <c r="HH91" i="5"/>
  <c r="HG91" i="5"/>
  <c r="HF91" i="5"/>
  <c r="HE91" i="5"/>
  <c r="HD91" i="5"/>
  <c r="HC91" i="5"/>
  <c r="HB91" i="5"/>
  <c r="HA91" i="5"/>
  <c r="GZ91" i="5"/>
  <c r="GY91" i="5"/>
  <c r="GX91" i="5"/>
  <c r="GW91" i="5"/>
  <c r="GV91" i="5"/>
  <c r="GU91" i="5"/>
  <c r="GT91" i="5"/>
  <c r="GS91" i="5"/>
  <c r="GR91" i="5"/>
  <c r="GQ91" i="5"/>
  <c r="GP91" i="5"/>
  <c r="GO91" i="5"/>
  <c r="GN91" i="5"/>
  <c r="GM91" i="5"/>
  <c r="GL91" i="5"/>
  <c r="GK91" i="5"/>
  <c r="GJ91" i="5"/>
  <c r="GI91" i="5"/>
  <c r="GH91" i="5"/>
  <c r="GG91" i="5"/>
  <c r="GF91" i="5"/>
  <c r="GE91" i="5"/>
  <c r="GD91" i="5"/>
  <c r="GC91" i="5"/>
  <c r="GB91" i="5"/>
  <c r="GA91" i="5"/>
  <c r="FZ91" i="5"/>
  <c r="FY91" i="5"/>
  <c r="FX91" i="5"/>
  <c r="FW91" i="5"/>
  <c r="FV91" i="5"/>
  <c r="FU91" i="5"/>
  <c r="FT91" i="5"/>
  <c r="FS91" i="5"/>
  <c r="FR91" i="5"/>
  <c r="FQ91" i="5"/>
  <c r="FP91" i="5"/>
  <c r="FO91" i="5"/>
  <c r="FN91" i="5"/>
  <c r="FM91" i="5"/>
  <c r="FL91" i="5"/>
  <c r="FK91" i="5"/>
  <c r="FJ91" i="5"/>
  <c r="FI91" i="5"/>
  <c r="FH91" i="5"/>
  <c r="FG91" i="5"/>
  <c r="FF91" i="5"/>
  <c r="FE91" i="5"/>
  <c r="FD91" i="5"/>
  <c r="FC91" i="5"/>
  <c r="FB91" i="5"/>
  <c r="FA91" i="5"/>
  <c r="EZ91" i="5"/>
  <c r="EY91" i="5"/>
  <c r="EX91" i="5"/>
  <c r="EW91" i="5"/>
  <c r="EV91" i="5"/>
  <c r="EU91" i="5"/>
  <c r="ET91" i="5"/>
  <c r="ES91" i="5"/>
  <c r="ER91" i="5"/>
  <c r="EQ91" i="5"/>
  <c r="EP91" i="5"/>
  <c r="EO91" i="5"/>
  <c r="EN91" i="5"/>
  <c r="EM91" i="5"/>
  <c r="EL91" i="5"/>
  <c r="EK91" i="5"/>
  <c r="EJ91" i="5"/>
  <c r="EI91" i="5"/>
  <c r="EH91" i="5"/>
  <c r="EG91" i="5"/>
  <c r="EF91" i="5"/>
  <c r="EE91" i="5"/>
  <c r="ED91" i="5"/>
  <c r="EC91" i="5"/>
  <c r="EB91" i="5"/>
  <c r="EA91" i="5"/>
  <c r="DZ91" i="5"/>
  <c r="DY91" i="5"/>
  <c r="DX91" i="5"/>
  <c r="DW91" i="5"/>
  <c r="DV91" i="5"/>
  <c r="DU91" i="5"/>
  <c r="DT91" i="5"/>
  <c r="DS91" i="5"/>
  <c r="DR91" i="5"/>
  <c r="DQ91" i="5"/>
  <c r="DP91" i="5"/>
  <c r="DO91" i="5"/>
  <c r="DN91" i="5"/>
  <c r="DM91" i="5"/>
  <c r="DL91" i="5"/>
  <c r="DK91" i="5"/>
  <c r="DJ91" i="5"/>
  <c r="DI91" i="5"/>
  <c r="DH91" i="5"/>
  <c r="DG91" i="5"/>
  <c r="DF91" i="5"/>
  <c r="DE91" i="5"/>
  <c r="DD91" i="5"/>
  <c r="DC91" i="5"/>
  <c r="DB91" i="5"/>
  <c r="DA91" i="5"/>
  <c r="CZ91" i="5"/>
  <c r="CY91" i="5"/>
  <c r="CX91" i="5"/>
  <c r="CW91" i="5"/>
  <c r="CV91" i="5"/>
  <c r="CU91" i="5"/>
  <c r="CT91" i="5"/>
  <c r="CS91" i="5"/>
  <c r="CR91" i="5"/>
  <c r="CQ91" i="5"/>
  <c r="CP91" i="5"/>
  <c r="CO91" i="5"/>
  <c r="CN91" i="5"/>
  <c r="KQ90" i="5"/>
  <c r="KP90" i="5"/>
  <c r="KO90" i="5"/>
  <c r="KN90" i="5"/>
  <c r="KM90" i="5"/>
  <c r="KL90" i="5"/>
  <c r="KK90" i="5"/>
  <c r="KJ90" i="5"/>
  <c r="KI90" i="5"/>
  <c r="KH90" i="5"/>
  <c r="KG90" i="5"/>
  <c r="KF90" i="5"/>
  <c r="KE90" i="5"/>
  <c r="KD90" i="5"/>
  <c r="KC90" i="5"/>
  <c r="KB90" i="5"/>
  <c r="KA90" i="5"/>
  <c r="JZ90" i="5"/>
  <c r="JY90" i="5"/>
  <c r="JX90" i="5"/>
  <c r="JW90" i="5"/>
  <c r="JV90" i="5"/>
  <c r="JU90" i="5"/>
  <c r="JT90" i="5"/>
  <c r="JS90" i="5"/>
  <c r="JR90" i="5"/>
  <c r="JQ90" i="5"/>
  <c r="JP90" i="5"/>
  <c r="JO90" i="5"/>
  <c r="JN90" i="5"/>
  <c r="JM90" i="5"/>
  <c r="JL90" i="5"/>
  <c r="JK90" i="5"/>
  <c r="JJ90" i="5"/>
  <c r="JI90" i="5"/>
  <c r="JH90" i="5"/>
  <c r="JG90" i="5"/>
  <c r="JF90" i="5"/>
  <c r="JE90" i="5"/>
  <c r="JD90" i="5"/>
  <c r="JC90" i="5"/>
  <c r="JB90" i="5"/>
  <c r="JA90" i="5"/>
  <c r="IZ90" i="5"/>
  <c r="IY90" i="5"/>
  <c r="IX90" i="5"/>
  <c r="IW90" i="5"/>
  <c r="IV90" i="5"/>
  <c r="IU90" i="5"/>
  <c r="IT90" i="5"/>
  <c r="IS90" i="5"/>
  <c r="IR90" i="5"/>
  <c r="IQ90" i="5"/>
  <c r="IP90" i="5"/>
  <c r="IO90" i="5"/>
  <c r="IN90" i="5"/>
  <c r="IM90" i="5"/>
  <c r="IL90" i="5"/>
  <c r="IK90" i="5"/>
  <c r="IJ90" i="5"/>
  <c r="II90" i="5"/>
  <c r="IH90" i="5"/>
  <c r="IG90" i="5"/>
  <c r="IF90" i="5"/>
  <c r="IE90" i="5"/>
  <c r="ID90" i="5"/>
  <c r="IC90" i="5"/>
  <c r="IB90" i="5"/>
  <c r="IA90" i="5"/>
  <c r="HZ90" i="5"/>
  <c r="HY90" i="5"/>
  <c r="HX90" i="5"/>
  <c r="HW90" i="5"/>
  <c r="HV90" i="5"/>
  <c r="HU90" i="5"/>
  <c r="HT90" i="5"/>
  <c r="HS90" i="5"/>
  <c r="HR90" i="5"/>
  <c r="HQ90" i="5"/>
  <c r="HP90" i="5"/>
  <c r="HO90" i="5"/>
  <c r="HN90" i="5"/>
  <c r="HM90" i="5"/>
  <c r="HL90" i="5"/>
  <c r="HK90" i="5"/>
  <c r="HJ90" i="5"/>
  <c r="HI90" i="5"/>
  <c r="HH90" i="5"/>
  <c r="HG90" i="5"/>
  <c r="HF90" i="5"/>
  <c r="HE90" i="5"/>
  <c r="HD90" i="5"/>
  <c r="HC90" i="5"/>
  <c r="HB90" i="5"/>
  <c r="HA90" i="5"/>
  <c r="GZ90" i="5"/>
  <c r="GY90" i="5"/>
  <c r="GX90" i="5"/>
  <c r="GW90" i="5"/>
  <c r="GV90" i="5"/>
  <c r="GU90" i="5"/>
  <c r="GT90" i="5"/>
  <c r="GS90" i="5"/>
  <c r="GR90" i="5"/>
  <c r="GQ90" i="5"/>
  <c r="GP90" i="5"/>
  <c r="GO90" i="5"/>
  <c r="GN90" i="5"/>
  <c r="GM90" i="5"/>
  <c r="GL90" i="5"/>
  <c r="GK90" i="5"/>
  <c r="GJ90" i="5"/>
  <c r="GI90" i="5"/>
  <c r="GH90" i="5"/>
  <c r="GG90" i="5"/>
  <c r="GF90" i="5"/>
  <c r="GE90" i="5"/>
  <c r="GD90" i="5"/>
  <c r="GC90" i="5"/>
  <c r="GB90" i="5"/>
  <c r="GA90" i="5"/>
  <c r="FZ90" i="5"/>
  <c r="FY90" i="5"/>
  <c r="FX90" i="5"/>
  <c r="FW90" i="5"/>
  <c r="FV90" i="5"/>
  <c r="FU90" i="5"/>
  <c r="FT90" i="5"/>
  <c r="FS90" i="5"/>
  <c r="FR90" i="5"/>
  <c r="FQ90" i="5"/>
  <c r="FP90" i="5"/>
  <c r="FO90" i="5"/>
  <c r="FN90" i="5"/>
  <c r="FM90" i="5"/>
  <c r="FL90" i="5"/>
  <c r="FK90" i="5"/>
  <c r="FJ90" i="5"/>
  <c r="FI90" i="5"/>
  <c r="FH90" i="5"/>
  <c r="FG90" i="5"/>
  <c r="FF90" i="5"/>
  <c r="FE90" i="5"/>
  <c r="FD90" i="5"/>
  <c r="FC90" i="5"/>
  <c r="FB90" i="5"/>
  <c r="FA90" i="5"/>
  <c r="EZ90" i="5"/>
  <c r="EY90" i="5"/>
  <c r="EX90" i="5"/>
  <c r="EW90" i="5"/>
  <c r="EV90" i="5"/>
  <c r="EU90" i="5"/>
  <c r="ET90" i="5"/>
  <c r="ES90" i="5"/>
  <c r="ER90" i="5"/>
  <c r="EQ90" i="5"/>
  <c r="EP90" i="5"/>
  <c r="EO90" i="5"/>
  <c r="EN90" i="5"/>
  <c r="EM90" i="5"/>
  <c r="EL90" i="5"/>
  <c r="EK90" i="5"/>
  <c r="EJ90" i="5"/>
  <c r="EI90" i="5"/>
  <c r="EH90" i="5"/>
  <c r="EG90" i="5"/>
  <c r="EF90" i="5"/>
  <c r="EE90" i="5"/>
  <c r="ED90" i="5"/>
  <c r="EC90" i="5"/>
  <c r="EB90" i="5"/>
  <c r="EA90" i="5"/>
  <c r="DZ90" i="5"/>
  <c r="DY90" i="5"/>
  <c r="DX90" i="5"/>
  <c r="DW90" i="5"/>
  <c r="DV90" i="5"/>
  <c r="DU90" i="5"/>
  <c r="DT90" i="5"/>
  <c r="DS90" i="5"/>
  <c r="DR90" i="5"/>
  <c r="DQ90" i="5"/>
  <c r="DP90" i="5"/>
  <c r="DO90" i="5"/>
  <c r="DN90" i="5"/>
  <c r="DM90" i="5"/>
  <c r="DL90" i="5"/>
  <c r="DK90" i="5"/>
  <c r="DJ90" i="5"/>
  <c r="DI90" i="5"/>
  <c r="DH90" i="5"/>
  <c r="DG90" i="5"/>
  <c r="DF90" i="5"/>
  <c r="DE90" i="5"/>
  <c r="DD90" i="5"/>
  <c r="DC90" i="5"/>
  <c r="DB90" i="5"/>
  <c r="DA90" i="5"/>
  <c r="CZ90" i="5"/>
  <c r="CY90" i="5"/>
  <c r="CX90" i="5"/>
  <c r="CW90" i="5"/>
  <c r="CV90" i="5"/>
  <c r="CU90" i="5"/>
  <c r="CT90" i="5"/>
  <c r="CS90" i="5"/>
  <c r="CR90" i="5"/>
  <c r="CQ90" i="5"/>
  <c r="CP90" i="5"/>
  <c r="CO90" i="5"/>
  <c r="CN90" i="5"/>
  <c r="KQ89" i="5"/>
  <c r="KP89" i="5"/>
  <c r="KO89" i="5"/>
  <c r="KN89" i="5"/>
  <c r="KM89" i="5"/>
  <c r="KL89" i="5"/>
  <c r="KK89" i="5"/>
  <c r="KJ89" i="5"/>
  <c r="KI89" i="5"/>
  <c r="KH89" i="5"/>
  <c r="KG89" i="5"/>
  <c r="KF89" i="5"/>
  <c r="KE89" i="5"/>
  <c r="KD89" i="5"/>
  <c r="KC89" i="5"/>
  <c r="KB89" i="5"/>
  <c r="KA89" i="5"/>
  <c r="JZ89" i="5"/>
  <c r="JY89" i="5"/>
  <c r="JX89" i="5"/>
  <c r="JW89" i="5"/>
  <c r="JV89" i="5"/>
  <c r="JU89" i="5"/>
  <c r="JT89" i="5"/>
  <c r="JS89" i="5"/>
  <c r="JR89" i="5"/>
  <c r="JQ89" i="5"/>
  <c r="JP89" i="5"/>
  <c r="JO89" i="5"/>
  <c r="JN89" i="5"/>
  <c r="JM89" i="5"/>
  <c r="JL89" i="5"/>
  <c r="JK89" i="5"/>
  <c r="JJ89" i="5"/>
  <c r="JI89" i="5"/>
  <c r="JH89" i="5"/>
  <c r="JG89" i="5"/>
  <c r="JF89" i="5"/>
  <c r="JE89" i="5"/>
  <c r="JD89" i="5"/>
  <c r="JC89" i="5"/>
  <c r="JB89" i="5"/>
  <c r="JA89" i="5"/>
  <c r="IZ89" i="5"/>
  <c r="IY89" i="5"/>
  <c r="IX89" i="5"/>
  <c r="IW89" i="5"/>
  <c r="IV89" i="5"/>
  <c r="IU89" i="5"/>
  <c r="IT89" i="5"/>
  <c r="IS89" i="5"/>
  <c r="IR89" i="5"/>
  <c r="IQ89" i="5"/>
  <c r="IP89" i="5"/>
  <c r="IO89" i="5"/>
  <c r="IN89" i="5"/>
  <c r="IM89" i="5"/>
  <c r="IL89" i="5"/>
  <c r="IK89" i="5"/>
  <c r="IJ89" i="5"/>
  <c r="II89" i="5"/>
  <c r="IH89" i="5"/>
  <c r="IG89" i="5"/>
  <c r="IF89" i="5"/>
  <c r="IE89" i="5"/>
  <c r="ID89" i="5"/>
  <c r="IC89" i="5"/>
  <c r="IB89" i="5"/>
  <c r="IA89" i="5"/>
  <c r="HZ89" i="5"/>
  <c r="HY89" i="5"/>
  <c r="HX89" i="5"/>
  <c r="HW89" i="5"/>
  <c r="HV89" i="5"/>
  <c r="HU89" i="5"/>
  <c r="HT89" i="5"/>
  <c r="HS89" i="5"/>
  <c r="HR89" i="5"/>
  <c r="HQ89" i="5"/>
  <c r="HP89" i="5"/>
  <c r="HO89" i="5"/>
  <c r="HN89" i="5"/>
  <c r="HM89" i="5"/>
  <c r="HL89" i="5"/>
  <c r="HK89" i="5"/>
  <c r="HJ89" i="5"/>
  <c r="HI89" i="5"/>
  <c r="HH89" i="5"/>
  <c r="HG89" i="5"/>
  <c r="HF89" i="5"/>
  <c r="HE89" i="5"/>
  <c r="HD89" i="5"/>
  <c r="HC89" i="5"/>
  <c r="HB89" i="5"/>
  <c r="HA89" i="5"/>
  <c r="GZ89" i="5"/>
  <c r="GY89" i="5"/>
  <c r="GX89" i="5"/>
  <c r="GW89" i="5"/>
  <c r="GV89" i="5"/>
  <c r="GU89" i="5"/>
  <c r="GT89" i="5"/>
  <c r="GS89" i="5"/>
  <c r="GR89" i="5"/>
  <c r="GQ89" i="5"/>
  <c r="GP89" i="5"/>
  <c r="GO89" i="5"/>
  <c r="GN89" i="5"/>
  <c r="GM89" i="5"/>
  <c r="GL89" i="5"/>
  <c r="GK89" i="5"/>
  <c r="GJ89" i="5"/>
  <c r="GI89" i="5"/>
  <c r="GH89" i="5"/>
  <c r="GG89" i="5"/>
  <c r="GF89" i="5"/>
  <c r="GE89" i="5"/>
  <c r="GD89" i="5"/>
  <c r="GC89" i="5"/>
  <c r="GB89" i="5"/>
  <c r="GA89" i="5"/>
  <c r="FZ89" i="5"/>
  <c r="FY89" i="5"/>
  <c r="FX89" i="5"/>
  <c r="FW89" i="5"/>
  <c r="FV89" i="5"/>
  <c r="FU89" i="5"/>
  <c r="FT89" i="5"/>
  <c r="FS89" i="5"/>
  <c r="FR89" i="5"/>
  <c r="FQ89" i="5"/>
  <c r="FP89" i="5"/>
  <c r="FO89" i="5"/>
  <c r="FN89" i="5"/>
  <c r="FM89" i="5"/>
  <c r="FL89" i="5"/>
  <c r="FK89" i="5"/>
  <c r="FJ89" i="5"/>
  <c r="FI89" i="5"/>
  <c r="FH89" i="5"/>
  <c r="FG89" i="5"/>
  <c r="FF89" i="5"/>
  <c r="FE89" i="5"/>
  <c r="FD89" i="5"/>
  <c r="FC89" i="5"/>
  <c r="FB89" i="5"/>
  <c r="FA89" i="5"/>
  <c r="EZ89" i="5"/>
  <c r="EY89" i="5"/>
  <c r="EX89" i="5"/>
  <c r="EW89" i="5"/>
  <c r="EV89" i="5"/>
  <c r="EU89" i="5"/>
  <c r="ET89" i="5"/>
  <c r="ES89" i="5"/>
  <c r="ER89" i="5"/>
  <c r="EQ89" i="5"/>
  <c r="EP89" i="5"/>
  <c r="EO89" i="5"/>
  <c r="EN89" i="5"/>
  <c r="EM89" i="5"/>
  <c r="EL89" i="5"/>
  <c r="EK89" i="5"/>
  <c r="EJ89" i="5"/>
  <c r="EI89" i="5"/>
  <c r="EH89" i="5"/>
  <c r="EG89" i="5"/>
  <c r="EF89" i="5"/>
  <c r="EE89" i="5"/>
  <c r="ED89" i="5"/>
  <c r="EC89" i="5"/>
  <c r="EB89" i="5"/>
  <c r="EA89" i="5"/>
  <c r="DZ89" i="5"/>
  <c r="DY89" i="5"/>
  <c r="DX89" i="5"/>
  <c r="DW89" i="5"/>
  <c r="DV89" i="5"/>
  <c r="DU89" i="5"/>
  <c r="DT89" i="5"/>
  <c r="DS89" i="5"/>
  <c r="DR89" i="5"/>
  <c r="DQ89" i="5"/>
  <c r="DP89" i="5"/>
  <c r="DO89" i="5"/>
  <c r="DN89" i="5"/>
  <c r="DM89" i="5"/>
  <c r="DL89" i="5"/>
  <c r="DK89" i="5"/>
  <c r="DJ89" i="5"/>
  <c r="DI89" i="5"/>
  <c r="DH89" i="5"/>
  <c r="DG89" i="5"/>
  <c r="DF89" i="5"/>
  <c r="DE89" i="5"/>
  <c r="DD89" i="5"/>
  <c r="DC89" i="5"/>
  <c r="DB89" i="5"/>
  <c r="DA89" i="5"/>
  <c r="CZ89" i="5"/>
  <c r="CY89" i="5"/>
  <c r="CX89" i="5"/>
  <c r="CW89" i="5"/>
  <c r="CV89" i="5"/>
  <c r="CU89" i="5"/>
  <c r="CT89" i="5"/>
  <c r="CS89" i="5"/>
  <c r="CR89" i="5"/>
  <c r="CQ89" i="5"/>
  <c r="CP89" i="5"/>
  <c r="CO89" i="5"/>
  <c r="CN89" i="5"/>
  <c r="KQ88" i="5"/>
  <c r="KP88" i="5"/>
  <c r="KO88" i="5"/>
  <c r="KN88" i="5"/>
  <c r="KM88" i="5"/>
  <c r="KL88" i="5"/>
  <c r="KK88" i="5"/>
  <c r="KJ88" i="5"/>
  <c r="KI88" i="5"/>
  <c r="KH88" i="5"/>
  <c r="KG88" i="5"/>
  <c r="KF88" i="5"/>
  <c r="KE88" i="5"/>
  <c r="KD88" i="5"/>
  <c r="KC88" i="5"/>
  <c r="KB88" i="5"/>
  <c r="KA88" i="5"/>
  <c r="JZ88" i="5"/>
  <c r="JY88" i="5"/>
  <c r="JX88" i="5"/>
  <c r="JW88" i="5"/>
  <c r="JV88" i="5"/>
  <c r="JU88" i="5"/>
  <c r="JT88" i="5"/>
  <c r="JS88" i="5"/>
  <c r="JR88" i="5"/>
  <c r="JQ88" i="5"/>
  <c r="JP88" i="5"/>
  <c r="JO88" i="5"/>
  <c r="JN88" i="5"/>
  <c r="JM88" i="5"/>
  <c r="JL88" i="5"/>
  <c r="JK88" i="5"/>
  <c r="JJ88" i="5"/>
  <c r="JI88" i="5"/>
  <c r="JH88" i="5"/>
  <c r="JG88" i="5"/>
  <c r="JF88" i="5"/>
  <c r="JE88" i="5"/>
  <c r="JD88" i="5"/>
  <c r="JC88" i="5"/>
  <c r="JB88" i="5"/>
  <c r="JA88" i="5"/>
  <c r="IZ88" i="5"/>
  <c r="IY88" i="5"/>
  <c r="IX88" i="5"/>
  <c r="IW88" i="5"/>
  <c r="IV88" i="5"/>
  <c r="IU88" i="5"/>
  <c r="IT88" i="5"/>
  <c r="IS88" i="5"/>
  <c r="IR88" i="5"/>
  <c r="IQ88" i="5"/>
  <c r="IP88" i="5"/>
  <c r="IO88" i="5"/>
  <c r="IN88" i="5"/>
  <c r="IM88" i="5"/>
  <c r="IL88" i="5"/>
  <c r="IK88" i="5"/>
  <c r="IJ88" i="5"/>
  <c r="II88" i="5"/>
  <c r="IH88" i="5"/>
  <c r="IG88" i="5"/>
  <c r="IF88" i="5"/>
  <c r="IE88" i="5"/>
  <c r="ID88" i="5"/>
  <c r="IC88" i="5"/>
  <c r="IB88" i="5"/>
  <c r="IA88" i="5"/>
  <c r="HZ88" i="5"/>
  <c r="HY88" i="5"/>
  <c r="HX88" i="5"/>
  <c r="HW88" i="5"/>
  <c r="HV88" i="5"/>
  <c r="HU88" i="5"/>
  <c r="HT88" i="5"/>
  <c r="HS88" i="5"/>
  <c r="HR88" i="5"/>
  <c r="HQ88" i="5"/>
  <c r="HP88" i="5"/>
  <c r="HO88" i="5"/>
  <c r="HN88" i="5"/>
  <c r="HM88" i="5"/>
  <c r="HL88" i="5"/>
  <c r="HK88" i="5"/>
  <c r="HJ88" i="5"/>
  <c r="HI88" i="5"/>
  <c r="HH88" i="5"/>
  <c r="HG88" i="5"/>
  <c r="HF88" i="5"/>
  <c r="HE88" i="5"/>
  <c r="HD88" i="5"/>
  <c r="HC88" i="5"/>
  <c r="HB88" i="5"/>
  <c r="HA88" i="5"/>
  <c r="GZ88" i="5"/>
  <c r="GY88" i="5"/>
  <c r="GX88" i="5"/>
  <c r="GW88" i="5"/>
  <c r="GV88" i="5"/>
  <c r="GU88" i="5"/>
  <c r="GT88" i="5"/>
  <c r="GS88" i="5"/>
  <c r="GR88" i="5"/>
  <c r="GQ88" i="5"/>
  <c r="GP88" i="5"/>
  <c r="GO88" i="5"/>
  <c r="GN88" i="5"/>
  <c r="GM88" i="5"/>
  <c r="GL88" i="5"/>
  <c r="GK88" i="5"/>
  <c r="GJ88" i="5"/>
  <c r="GI88" i="5"/>
  <c r="GH88" i="5"/>
  <c r="GG88" i="5"/>
  <c r="GF88" i="5"/>
  <c r="GE88" i="5"/>
  <c r="GD88" i="5"/>
  <c r="GC88" i="5"/>
  <c r="GB88" i="5"/>
  <c r="GA88" i="5"/>
  <c r="FZ88" i="5"/>
  <c r="FY88" i="5"/>
  <c r="FX88" i="5"/>
  <c r="FW88" i="5"/>
  <c r="FV88" i="5"/>
  <c r="FU88" i="5"/>
  <c r="FT88" i="5"/>
  <c r="FS88" i="5"/>
  <c r="FR88" i="5"/>
  <c r="FQ88" i="5"/>
  <c r="FP88" i="5"/>
  <c r="FO88" i="5"/>
  <c r="FN88" i="5"/>
  <c r="FM88" i="5"/>
  <c r="FL88" i="5"/>
  <c r="FK88" i="5"/>
  <c r="FJ88" i="5"/>
  <c r="FI88" i="5"/>
  <c r="FH88" i="5"/>
  <c r="FG88" i="5"/>
  <c r="FF88" i="5"/>
  <c r="FE88" i="5"/>
  <c r="FD88" i="5"/>
  <c r="FC88" i="5"/>
  <c r="FB88" i="5"/>
  <c r="FA88" i="5"/>
  <c r="EZ88" i="5"/>
  <c r="EY88" i="5"/>
  <c r="EX88" i="5"/>
  <c r="EW88" i="5"/>
  <c r="EV88" i="5"/>
  <c r="EU88" i="5"/>
  <c r="ET88" i="5"/>
  <c r="ES88" i="5"/>
  <c r="ER88" i="5"/>
  <c r="EQ88" i="5"/>
  <c r="EP88" i="5"/>
  <c r="EO88" i="5"/>
  <c r="EN88" i="5"/>
  <c r="EM88" i="5"/>
  <c r="EL88" i="5"/>
  <c r="EK88" i="5"/>
  <c r="EJ88" i="5"/>
  <c r="EI88" i="5"/>
  <c r="EH88" i="5"/>
  <c r="EG88" i="5"/>
  <c r="EF88" i="5"/>
  <c r="EE88" i="5"/>
  <c r="ED88" i="5"/>
  <c r="EC88" i="5"/>
  <c r="EB88" i="5"/>
  <c r="EA88" i="5"/>
  <c r="DZ88" i="5"/>
  <c r="DY88" i="5"/>
  <c r="DX88" i="5"/>
  <c r="DW88" i="5"/>
  <c r="DV88" i="5"/>
  <c r="DU88" i="5"/>
  <c r="DT88" i="5"/>
  <c r="DS88" i="5"/>
  <c r="DR88" i="5"/>
  <c r="DQ88" i="5"/>
  <c r="DP88" i="5"/>
  <c r="DO88" i="5"/>
  <c r="DN88" i="5"/>
  <c r="DM88" i="5"/>
  <c r="DL88" i="5"/>
  <c r="DK88" i="5"/>
  <c r="DJ88" i="5"/>
  <c r="DI88" i="5"/>
  <c r="DH88" i="5"/>
  <c r="DG88" i="5"/>
  <c r="DF88" i="5"/>
  <c r="DE88" i="5"/>
  <c r="DD88" i="5"/>
  <c r="DC88" i="5"/>
  <c r="DB88" i="5"/>
  <c r="DA88" i="5"/>
  <c r="CZ88" i="5"/>
  <c r="CY88" i="5"/>
  <c r="CX88" i="5"/>
  <c r="CW88" i="5"/>
  <c r="CV88" i="5"/>
  <c r="CU88" i="5"/>
  <c r="CT88" i="5"/>
  <c r="CS88" i="5"/>
  <c r="CR88" i="5"/>
  <c r="CQ88" i="5"/>
  <c r="CP88" i="5"/>
  <c r="CO88" i="5"/>
  <c r="CN88" i="5"/>
  <c r="KQ87" i="5"/>
  <c r="KP87" i="5"/>
  <c r="KO87" i="5"/>
  <c r="KN87" i="5"/>
  <c r="KM87" i="5"/>
  <c r="KL87" i="5"/>
  <c r="KK87" i="5"/>
  <c r="KJ87" i="5"/>
  <c r="KI87" i="5"/>
  <c r="KH87" i="5"/>
  <c r="KG87" i="5"/>
  <c r="KF87" i="5"/>
  <c r="KE87" i="5"/>
  <c r="KD87" i="5"/>
  <c r="KC87" i="5"/>
  <c r="KB87" i="5"/>
  <c r="KA87" i="5"/>
  <c r="JZ87" i="5"/>
  <c r="JY87" i="5"/>
  <c r="JX87" i="5"/>
  <c r="JW87" i="5"/>
  <c r="JV87" i="5"/>
  <c r="JU87" i="5"/>
  <c r="JT87" i="5"/>
  <c r="JS87" i="5"/>
  <c r="JR87" i="5"/>
  <c r="JQ87" i="5"/>
  <c r="JP87" i="5"/>
  <c r="JO87" i="5"/>
  <c r="JN87" i="5"/>
  <c r="JM87" i="5"/>
  <c r="JL87" i="5"/>
  <c r="JK87" i="5"/>
  <c r="JJ87" i="5"/>
  <c r="JI87" i="5"/>
  <c r="JH87" i="5"/>
  <c r="JG87" i="5"/>
  <c r="JF87" i="5"/>
  <c r="JE87" i="5"/>
  <c r="JD87" i="5"/>
  <c r="JC87" i="5"/>
  <c r="JB87" i="5"/>
  <c r="JA87" i="5"/>
  <c r="IZ87" i="5"/>
  <c r="IY87" i="5"/>
  <c r="IX87" i="5"/>
  <c r="IW87" i="5"/>
  <c r="IV87" i="5"/>
  <c r="IU87" i="5"/>
  <c r="IT87" i="5"/>
  <c r="IS87" i="5"/>
  <c r="IR87" i="5"/>
  <c r="IQ87" i="5"/>
  <c r="IP87" i="5"/>
  <c r="IO87" i="5"/>
  <c r="IN87" i="5"/>
  <c r="IM87" i="5"/>
  <c r="IL87" i="5"/>
  <c r="IK87" i="5"/>
  <c r="IJ87" i="5"/>
  <c r="II87" i="5"/>
  <c r="IH87" i="5"/>
  <c r="IG87" i="5"/>
  <c r="IF87" i="5"/>
  <c r="IE87" i="5"/>
  <c r="ID87" i="5"/>
  <c r="IC87" i="5"/>
  <c r="IB87" i="5"/>
  <c r="IA87" i="5"/>
  <c r="HZ87" i="5"/>
  <c r="HY87" i="5"/>
  <c r="HX87" i="5"/>
  <c r="HW87" i="5"/>
  <c r="HV87" i="5"/>
  <c r="HU87" i="5"/>
  <c r="HT87" i="5"/>
  <c r="HS87" i="5"/>
  <c r="HR87" i="5"/>
  <c r="HQ87" i="5"/>
  <c r="HP87" i="5"/>
  <c r="HO87" i="5"/>
  <c r="HN87" i="5"/>
  <c r="HM87" i="5"/>
  <c r="HL87" i="5"/>
  <c r="HK87" i="5"/>
  <c r="HJ87" i="5"/>
  <c r="HI87" i="5"/>
  <c r="HH87" i="5"/>
  <c r="HG87" i="5"/>
  <c r="HF87" i="5"/>
  <c r="HE87" i="5"/>
  <c r="HD87" i="5"/>
  <c r="HC87" i="5"/>
  <c r="HB87" i="5"/>
  <c r="HA87" i="5"/>
  <c r="GZ87" i="5"/>
  <c r="GY87" i="5"/>
  <c r="GX87" i="5"/>
  <c r="GW87" i="5"/>
  <c r="GV87" i="5"/>
  <c r="GU87" i="5"/>
  <c r="GT87" i="5"/>
  <c r="GS87" i="5"/>
  <c r="GR87" i="5"/>
  <c r="GQ87" i="5"/>
  <c r="GP87" i="5"/>
  <c r="GO87" i="5"/>
  <c r="GN87" i="5"/>
  <c r="GM87" i="5"/>
  <c r="GL87" i="5"/>
  <c r="GK87" i="5"/>
  <c r="GJ87" i="5"/>
  <c r="GI87" i="5"/>
  <c r="GH87" i="5"/>
  <c r="GG87" i="5"/>
  <c r="GF87" i="5"/>
  <c r="GE87" i="5"/>
  <c r="GD87" i="5"/>
  <c r="GC87" i="5"/>
  <c r="GB87" i="5"/>
  <c r="GA87" i="5"/>
  <c r="FZ87" i="5"/>
  <c r="FY87" i="5"/>
  <c r="FX87" i="5"/>
  <c r="FW87" i="5"/>
  <c r="FV87" i="5"/>
  <c r="FU87" i="5"/>
  <c r="FT87" i="5"/>
  <c r="FS87" i="5"/>
  <c r="FR87" i="5"/>
  <c r="FQ87" i="5"/>
  <c r="FP87" i="5"/>
  <c r="FO87" i="5"/>
  <c r="FN87" i="5"/>
  <c r="FM87" i="5"/>
  <c r="FL87" i="5"/>
  <c r="FK87" i="5"/>
  <c r="FJ87" i="5"/>
  <c r="FI87" i="5"/>
  <c r="FH87" i="5"/>
  <c r="FG87" i="5"/>
  <c r="FF87" i="5"/>
  <c r="FE87" i="5"/>
  <c r="FD87" i="5"/>
  <c r="FC87" i="5"/>
  <c r="FB87" i="5"/>
  <c r="FA87" i="5"/>
  <c r="EZ87" i="5"/>
  <c r="EY87" i="5"/>
  <c r="EX87" i="5"/>
  <c r="EW87" i="5"/>
  <c r="EV87" i="5"/>
  <c r="EU87" i="5"/>
  <c r="ET87" i="5"/>
  <c r="ES87" i="5"/>
  <c r="ER87" i="5"/>
  <c r="EQ87" i="5"/>
  <c r="EP87" i="5"/>
  <c r="EO87" i="5"/>
  <c r="EN87" i="5"/>
  <c r="EM87" i="5"/>
  <c r="EL87" i="5"/>
  <c r="EK87" i="5"/>
  <c r="EJ87" i="5"/>
  <c r="EI87" i="5"/>
  <c r="EH87" i="5"/>
  <c r="EG87" i="5"/>
  <c r="EF87" i="5"/>
  <c r="EE87" i="5"/>
  <c r="ED87" i="5"/>
  <c r="EC87" i="5"/>
  <c r="EB87" i="5"/>
  <c r="EA87" i="5"/>
  <c r="DZ87" i="5"/>
  <c r="DY87" i="5"/>
  <c r="DX87" i="5"/>
  <c r="DW87" i="5"/>
  <c r="DV87" i="5"/>
  <c r="DU87" i="5"/>
  <c r="DT87" i="5"/>
  <c r="DS87" i="5"/>
  <c r="DR87" i="5"/>
  <c r="DQ87" i="5"/>
  <c r="DP87" i="5"/>
  <c r="DO87" i="5"/>
  <c r="DN87" i="5"/>
  <c r="DM87" i="5"/>
  <c r="DL87" i="5"/>
  <c r="DK87" i="5"/>
  <c r="DJ87" i="5"/>
  <c r="DI87" i="5"/>
  <c r="DH87" i="5"/>
  <c r="DG87" i="5"/>
  <c r="DF87" i="5"/>
  <c r="DE87" i="5"/>
  <c r="DD87" i="5"/>
  <c r="DC87" i="5"/>
  <c r="DB87" i="5"/>
  <c r="DA87" i="5"/>
  <c r="CZ87" i="5"/>
  <c r="CY87" i="5"/>
  <c r="CX87" i="5"/>
  <c r="CW87" i="5"/>
  <c r="CV87" i="5"/>
  <c r="CU87" i="5"/>
  <c r="CT87" i="5"/>
  <c r="CS87" i="5"/>
  <c r="CR87" i="5"/>
  <c r="CQ87" i="5"/>
  <c r="CP87" i="5"/>
  <c r="CO87" i="5"/>
  <c r="CN87" i="5"/>
  <c r="KQ86" i="5"/>
  <c r="KP86" i="5"/>
  <c r="KO86" i="5"/>
  <c r="KN86" i="5"/>
  <c r="KM86" i="5"/>
  <c r="KL86" i="5"/>
  <c r="KK86" i="5"/>
  <c r="KJ86" i="5"/>
  <c r="KI86" i="5"/>
  <c r="KH86" i="5"/>
  <c r="KG86" i="5"/>
  <c r="KF86" i="5"/>
  <c r="KE86" i="5"/>
  <c r="KD86" i="5"/>
  <c r="KC86" i="5"/>
  <c r="KB86" i="5"/>
  <c r="KA86" i="5"/>
  <c r="JZ86" i="5"/>
  <c r="JY86" i="5"/>
  <c r="JX86" i="5"/>
  <c r="JW86" i="5"/>
  <c r="JV86" i="5"/>
  <c r="JU86" i="5"/>
  <c r="JT86" i="5"/>
  <c r="JS86" i="5"/>
  <c r="JR86" i="5"/>
  <c r="JQ86" i="5"/>
  <c r="JP86" i="5"/>
  <c r="JO86" i="5"/>
  <c r="JN86" i="5"/>
  <c r="JM86" i="5"/>
  <c r="JL86" i="5"/>
  <c r="JK86" i="5"/>
  <c r="JJ86" i="5"/>
  <c r="JI86" i="5"/>
  <c r="JH86" i="5"/>
  <c r="JG86" i="5"/>
  <c r="JF86" i="5"/>
  <c r="JE86" i="5"/>
  <c r="JD86" i="5"/>
  <c r="JC86" i="5"/>
  <c r="JB86" i="5"/>
  <c r="JA86" i="5"/>
  <c r="IZ86" i="5"/>
  <c r="IY86" i="5"/>
  <c r="IX86" i="5"/>
  <c r="IW86" i="5"/>
  <c r="IV86" i="5"/>
  <c r="IU86" i="5"/>
  <c r="IT86" i="5"/>
  <c r="IS86" i="5"/>
  <c r="IR86" i="5"/>
  <c r="IQ86" i="5"/>
  <c r="IP86" i="5"/>
  <c r="IO86" i="5"/>
  <c r="IN86" i="5"/>
  <c r="IM86" i="5"/>
  <c r="IL86" i="5"/>
  <c r="IK86" i="5"/>
  <c r="IJ86" i="5"/>
  <c r="II86" i="5"/>
  <c r="IH86" i="5"/>
  <c r="IG86" i="5"/>
  <c r="IF86" i="5"/>
  <c r="IE86" i="5"/>
  <c r="ID86" i="5"/>
  <c r="IC86" i="5"/>
  <c r="IB86" i="5"/>
  <c r="IA86" i="5"/>
  <c r="HZ86" i="5"/>
  <c r="HY86" i="5"/>
  <c r="HX86" i="5"/>
  <c r="HW86" i="5"/>
  <c r="HV86" i="5"/>
  <c r="HU86" i="5"/>
  <c r="HT86" i="5"/>
  <c r="HS86" i="5"/>
  <c r="HR86" i="5"/>
  <c r="HQ86" i="5"/>
  <c r="HP86" i="5"/>
  <c r="HO86" i="5"/>
  <c r="HN86" i="5"/>
  <c r="HM86" i="5"/>
  <c r="HL86" i="5"/>
  <c r="HK86" i="5"/>
  <c r="HJ86" i="5"/>
  <c r="HI86" i="5"/>
  <c r="HH86" i="5"/>
  <c r="HG86" i="5"/>
  <c r="HF86" i="5"/>
  <c r="HE86" i="5"/>
  <c r="HD86" i="5"/>
  <c r="HC86" i="5"/>
  <c r="HB86" i="5"/>
  <c r="HA86" i="5"/>
  <c r="GZ86" i="5"/>
  <c r="GY86" i="5"/>
  <c r="GX86" i="5"/>
  <c r="GW86" i="5"/>
  <c r="GV86" i="5"/>
  <c r="GU86" i="5"/>
  <c r="GT86" i="5"/>
  <c r="GS86" i="5"/>
  <c r="GR86" i="5"/>
  <c r="GQ86" i="5"/>
  <c r="GP86" i="5"/>
  <c r="GO86" i="5"/>
  <c r="GN86" i="5"/>
  <c r="GM86" i="5"/>
  <c r="GL86" i="5"/>
  <c r="GK86" i="5"/>
  <c r="GJ86" i="5"/>
  <c r="GI86" i="5"/>
  <c r="GH86" i="5"/>
  <c r="GG86" i="5"/>
  <c r="GF86" i="5"/>
  <c r="GE86" i="5"/>
  <c r="GD86" i="5"/>
  <c r="GC86" i="5"/>
  <c r="GB86" i="5"/>
  <c r="GA86" i="5"/>
  <c r="FZ86" i="5"/>
  <c r="FY86" i="5"/>
  <c r="FX86" i="5"/>
  <c r="FW86" i="5"/>
  <c r="FV86" i="5"/>
  <c r="FU86" i="5"/>
  <c r="FT86" i="5"/>
  <c r="FS86" i="5"/>
  <c r="FR86" i="5"/>
  <c r="FQ86" i="5"/>
  <c r="FP86" i="5"/>
  <c r="FO86" i="5"/>
  <c r="FN86" i="5"/>
  <c r="FM86" i="5"/>
  <c r="FL86" i="5"/>
  <c r="FK86" i="5"/>
  <c r="FJ86" i="5"/>
  <c r="FI86" i="5"/>
  <c r="FH86" i="5"/>
  <c r="FG86" i="5"/>
  <c r="FF86" i="5"/>
  <c r="FE86" i="5"/>
  <c r="FD86" i="5"/>
  <c r="FC86" i="5"/>
  <c r="FB86" i="5"/>
  <c r="FA86" i="5"/>
  <c r="EZ86" i="5"/>
  <c r="EY86" i="5"/>
  <c r="EX86" i="5"/>
  <c r="EW86" i="5"/>
  <c r="EV86" i="5"/>
  <c r="EU86" i="5"/>
  <c r="ET86" i="5"/>
  <c r="ES86" i="5"/>
  <c r="ER86" i="5"/>
  <c r="EQ86" i="5"/>
  <c r="EP86" i="5"/>
  <c r="EO86" i="5"/>
  <c r="EN86" i="5"/>
  <c r="EM86" i="5"/>
  <c r="EL86" i="5"/>
  <c r="EK86" i="5"/>
  <c r="EJ86" i="5"/>
  <c r="EI86" i="5"/>
  <c r="EH86" i="5"/>
  <c r="EG86" i="5"/>
  <c r="EF86" i="5"/>
  <c r="EE86" i="5"/>
  <c r="ED86" i="5"/>
  <c r="EC86" i="5"/>
  <c r="EB86" i="5"/>
  <c r="EA86" i="5"/>
  <c r="DZ86" i="5"/>
  <c r="DY86" i="5"/>
  <c r="DX86" i="5"/>
  <c r="DW86" i="5"/>
  <c r="DV86" i="5"/>
  <c r="DU86" i="5"/>
  <c r="DT86" i="5"/>
  <c r="DS86" i="5"/>
  <c r="DR86" i="5"/>
  <c r="DQ86" i="5"/>
  <c r="DP86" i="5"/>
  <c r="DO86" i="5"/>
  <c r="DN86" i="5"/>
  <c r="DM86" i="5"/>
  <c r="DL86" i="5"/>
  <c r="DK86" i="5"/>
  <c r="DJ86" i="5"/>
  <c r="DI86" i="5"/>
  <c r="DH86" i="5"/>
  <c r="DG86" i="5"/>
  <c r="DF86" i="5"/>
  <c r="DE86" i="5"/>
  <c r="DD86" i="5"/>
  <c r="DC86" i="5"/>
  <c r="DB86" i="5"/>
  <c r="DA86" i="5"/>
  <c r="CZ86" i="5"/>
  <c r="CY86" i="5"/>
  <c r="CX86" i="5"/>
  <c r="CW86" i="5"/>
  <c r="CV86" i="5"/>
  <c r="CU86" i="5"/>
  <c r="CT86" i="5"/>
  <c r="CS86" i="5"/>
  <c r="CR86" i="5"/>
  <c r="CQ86" i="5"/>
  <c r="CP86" i="5"/>
  <c r="CO86" i="5"/>
  <c r="CN86" i="5"/>
  <c r="KQ85" i="5"/>
  <c r="KP85" i="5"/>
  <c r="KO85" i="5"/>
  <c r="KN85" i="5"/>
  <c r="KM85" i="5"/>
  <c r="KL85" i="5"/>
  <c r="KK85" i="5"/>
  <c r="KJ85" i="5"/>
  <c r="KI85" i="5"/>
  <c r="KH85" i="5"/>
  <c r="KG85" i="5"/>
  <c r="KF85" i="5"/>
  <c r="KE85" i="5"/>
  <c r="KD85" i="5"/>
  <c r="KC85" i="5"/>
  <c r="KB85" i="5"/>
  <c r="KA85" i="5"/>
  <c r="JZ85" i="5"/>
  <c r="JY85" i="5"/>
  <c r="JX85" i="5"/>
  <c r="JW85" i="5"/>
  <c r="JV85" i="5"/>
  <c r="JU85" i="5"/>
  <c r="JT85" i="5"/>
  <c r="JS85" i="5"/>
  <c r="JR85" i="5"/>
  <c r="JQ85" i="5"/>
  <c r="JP85" i="5"/>
  <c r="JO85" i="5"/>
  <c r="JN85" i="5"/>
  <c r="JM85" i="5"/>
  <c r="JL85" i="5"/>
  <c r="JK85" i="5"/>
  <c r="JJ85" i="5"/>
  <c r="JI85" i="5"/>
  <c r="JH85" i="5"/>
  <c r="JG85" i="5"/>
  <c r="JF85" i="5"/>
  <c r="JE85" i="5"/>
  <c r="JD85" i="5"/>
  <c r="JC85" i="5"/>
  <c r="JB85" i="5"/>
  <c r="JA85" i="5"/>
  <c r="IZ85" i="5"/>
  <c r="IY85" i="5"/>
  <c r="IX85" i="5"/>
  <c r="IW85" i="5"/>
  <c r="IV85" i="5"/>
  <c r="IU85" i="5"/>
  <c r="IT85" i="5"/>
  <c r="IS85" i="5"/>
  <c r="IR85" i="5"/>
  <c r="IQ85" i="5"/>
  <c r="IP85" i="5"/>
  <c r="IO85" i="5"/>
  <c r="IN85" i="5"/>
  <c r="IM85" i="5"/>
  <c r="IL85" i="5"/>
  <c r="IK85" i="5"/>
  <c r="IJ85" i="5"/>
  <c r="II85" i="5"/>
  <c r="IH85" i="5"/>
  <c r="IG85" i="5"/>
  <c r="IF85" i="5"/>
  <c r="IE85" i="5"/>
  <c r="ID85" i="5"/>
  <c r="IC85" i="5"/>
  <c r="IB85" i="5"/>
  <c r="IA85" i="5"/>
  <c r="HZ85" i="5"/>
  <c r="HY85" i="5"/>
  <c r="HX85" i="5"/>
  <c r="HW85" i="5"/>
  <c r="HV85" i="5"/>
  <c r="HU85" i="5"/>
  <c r="HT85" i="5"/>
  <c r="HS85" i="5"/>
  <c r="HR85" i="5"/>
  <c r="HQ85" i="5"/>
  <c r="HP85" i="5"/>
  <c r="HO85" i="5"/>
  <c r="HN85" i="5"/>
  <c r="HM85" i="5"/>
  <c r="HL85" i="5"/>
  <c r="HK85" i="5"/>
  <c r="HJ85" i="5"/>
  <c r="HI85" i="5"/>
  <c r="HH85" i="5"/>
  <c r="HG85" i="5"/>
  <c r="HF85" i="5"/>
  <c r="HE85" i="5"/>
  <c r="HD85" i="5"/>
  <c r="HC85" i="5"/>
  <c r="HB85" i="5"/>
  <c r="HA85" i="5"/>
  <c r="GZ85" i="5"/>
  <c r="GY85" i="5"/>
  <c r="GX85" i="5"/>
  <c r="GW85" i="5"/>
  <c r="GV85" i="5"/>
  <c r="GU85" i="5"/>
  <c r="GT85" i="5"/>
  <c r="GS85" i="5"/>
  <c r="GR85" i="5"/>
  <c r="GQ85" i="5"/>
  <c r="GP85" i="5"/>
  <c r="GO85" i="5"/>
  <c r="GN85" i="5"/>
  <c r="GM85" i="5"/>
  <c r="GL85" i="5"/>
  <c r="GK85" i="5"/>
  <c r="GJ85" i="5"/>
  <c r="GI85" i="5"/>
  <c r="GH85" i="5"/>
  <c r="GG85" i="5"/>
  <c r="GF85" i="5"/>
  <c r="GE85" i="5"/>
  <c r="GD85" i="5"/>
  <c r="GC85" i="5"/>
  <c r="GB85" i="5"/>
  <c r="GA85" i="5"/>
  <c r="FZ85" i="5"/>
  <c r="FY85" i="5"/>
  <c r="FX85" i="5"/>
  <c r="FW85" i="5"/>
  <c r="FV85" i="5"/>
  <c r="FU85" i="5"/>
  <c r="FT85" i="5"/>
  <c r="FS85" i="5"/>
  <c r="FR85" i="5"/>
  <c r="FQ85" i="5"/>
  <c r="FP85" i="5"/>
  <c r="FO85" i="5"/>
  <c r="FN85" i="5"/>
  <c r="FM85" i="5"/>
  <c r="FL85" i="5"/>
  <c r="FK85" i="5"/>
  <c r="FJ85" i="5"/>
  <c r="FI85" i="5"/>
  <c r="FH85" i="5"/>
  <c r="FG85" i="5"/>
  <c r="FF85" i="5"/>
  <c r="FE85" i="5"/>
  <c r="FD85" i="5"/>
  <c r="FC85" i="5"/>
  <c r="FB85" i="5"/>
  <c r="FA85" i="5"/>
  <c r="EZ85" i="5"/>
  <c r="EY85" i="5"/>
  <c r="EX85" i="5"/>
  <c r="EW85" i="5"/>
  <c r="EV85" i="5"/>
  <c r="EU85" i="5"/>
  <c r="ET85" i="5"/>
  <c r="ES85" i="5"/>
  <c r="ER85" i="5"/>
  <c r="EQ85" i="5"/>
  <c r="EP85" i="5"/>
  <c r="EO85" i="5"/>
  <c r="EN85" i="5"/>
  <c r="EM85" i="5"/>
  <c r="EL85" i="5"/>
  <c r="EK85" i="5"/>
  <c r="EJ85" i="5"/>
  <c r="EI85" i="5"/>
  <c r="EH85" i="5"/>
  <c r="EG85" i="5"/>
  <c r="EF85" i="5"/>
  <c r="EE85" i="5"/>
  <c r="ED85" i="5"/>
  <c r="EC85" i="5"/>
  <c r="EB85" i="5"/>
  <c r="EA85" i="5"/>
  <c r="DZ85" i="5"/>
  <c r="DY85" i="5"/>
  <c r="DX85" i="5"/>
  <c r="DW85" i="5"/>
  <c r="DV85" i="5"/>
  <c r="DU85" i="5"/>
  <c r="DT85" i="5"/>
  <c r="DS85" i="5"/>
  <c r="DR85" i="5"/>
  <c r="DQ85" i="5"/>
  <c r="DP85" i="5"/>
  <c r="DO85" i="5"/>
  <c r="DN85" i="5"/>
  <c r="DM85" i="5"/>
  <c r="DL85" i="5"/>
  <c r="DK85" i="5"/>
  <c r="DJ85" i="5"/>
  <c r="DI85" i="5"/>
  <c r="DH85" i="5"/>
  <c r="DG85" i="5"/>
  <c r="DF85" i="5"/>
  <c r="DE85" i="5"/>
  <c r="DD85" i="5"/>
  <c r="DC85" i="5"/>
  <c r="DB85" i="5"/>
  <c r="DA85" i="5"/>
  <c r="CZ85" i="5"/>
  <c r="CY85" i="5"/>
  <c r="CX85" i="5"/>
  <c r="CW85" i="5"/>
  <c r="CV85" i="5"/>
  <c r="CU85" i="5"/>
  <c r="CT85" i="5"/>
  <c r="CS85" i="5"/>
  <c r="CR85" i="5"/>
  <c r="CQ85" i="5"/>
  <c r="CP85" i="5"/>
  <c r="CO85" i="5"/>
  <c r="CN85" i="5"/>
  <c r="KQ84" i="5"/>
  <c r="KP84" i="5"/>
  <c r="KO84" i="5"/>
  <c r="KN84" i="5"/>
  <c r="KM84" i="5"/>
  <c r="KL84" i="5"/>
  <c r="KK84" i="5"/>
  <c r="KJ84" i="5"/>
  <c r="KI84" i="5"/>
  <c r="KH84" i="5"/>
  <c r="KG84" i="5"/>
  <c r="KF84" i="5"/>
  <c r="KE84" i="5"/>
  <c r="KD84" i="5"/>
  <c r="KC84" i="5"/>
  <c r="KB84" i="5"/>
  <c r="KA84" i="5"/>
  <c r="JZ84" i="5"/>
  <c r="JY84" i="5"/>
  <c r="JX84" i="5"/>
  <c r="JW84" i="5"/>
  <c r="JV84" i="5"/>
  <c r="JU84" i="5"/>
  <c r="JT84" i="5"/>
  <c r="JS84" i="5"/>
  <c r="JR84" i="5"/>
  <c r="JQ84" i="5"/>
  <c r="JP84" i="5"/>
  <c r="JO84" i="5"/>
  <c r="JN84" i="5"/>
  <c r="JM84" i="5"/>
  <c r="JL84" i="5"/>
  <c r="JK84" i="5"/>
  <c r="JJ84" i="5"/>
  <c r="JI84" i="5"/>
  <c r="JH84" i="5"/>
  <c r="JG84" i="5"/>
  <c r="JF84" i="5"/>
  <c r="JE84" i="5"/>
  <c r="JD84" i="5"/>
  <c r="JC84" i="5"/>
  <c r="JB84" i="5"/>
  <c r="JA84" i="5"/>
  <c r="IZ84" i="5"/>
  <c r="IY84" i="5"/>
  <c r="IX84" i="5"/>
  <c r="IW84" i="5"/>
  <c r="IV84" i="5"/>
  <c r="IU84" i="5"/>
  <c r="IT84" i="5"/>
  <c r="IS84" i="5"/>
  <c r="IR84" i="5"/>
  <c r="IQ84" i="5"/>
  <c r="IP84" i="5"/>
  <c r="IO84" i="5"/>
  <c r="IN84" i="5"/>
  <c r="IM84" i="5"/>
  <c r="IL84" i="5"/>
  <c r="IK84" i="5"/>
  <c r="IJ84" i="5"/>
  <c r="II84" i="5"/>
  <c r="IH84" i="5"/>
  <c r="IG84" i="5"/>
  <c r="IF84" i="5"/>
  <c r="IE84" i="5"/>
  <c r="ID84" i="5"/>
  <c r="IC84" i="5"/>
  <c r="IB84" i="5"/>
  <c r="IA84" i="5"/>
  <c r="HZ84" i="5"/>
  <c r="HY84" i="5"/>
  <c r="HX84" i="5"/>
  <c r="HW84" i="5"/>
  <c r="HV84" i="5"/>
  <c r="HU84" i="5"/>
  <c r="HT84" i="5"/>
  <c r="HS84" i="5"/>
  <c r="HR84" i="5"/>
  <c r="HQ84" i="5"/>
  <c r="HP84" i="5"/>
  <c r="HO84" i="5"/>
  <c r="HN84" i="5"/>
  <c r="HM84" i="5"/>
  <c r="HL84" i="5"/>
  <c r="HK84" i="5"/>
  <c r="HJ84" i="5"/>
  <c r="HI84" i="5"/>
  <c r="HH84" i="5"/>
  <c r="HG84" i="5"/>
  <c r="HF84" i="5"/>
  <c r="HE84" i="5"/>
  <c r="HD84" i="5"/>
  <c r="HC84" i="5"/>
  <c r="HB84" i="5"/>
  <c r="HA84" i="5"/>
  <c r="GZ84" i="5"/>
  <c r="GY84" i="5"/>
  <c r="GX84" i="5"/>
  <c r="GW84" i="5"/>
  <c r="GV84" i="5"/>
  <c r="GU84" i="5"/>
  <c r="GT84" i="5"/>
  <c r="GS84" i="5"/>
  <c r="GR84" i="5"/>
  <c r="GQ84" i="5"/>
  <c r="GP84" i="5"/>
  <c r="GO84" i="5"/>
  <c r="GN84" i="5"/>
  <c r="GM84" i="5"/>
  <c r="GL84" i="5"/>
  <c r="GK84" i="5"/>
  <c r="GJ84" i="5"/>
  <c r="GI84" i="5"/>
  <c r="GH84" i="5"/>
  <c r="GG84" i="5"/>
  <c r="GF84" i="5"/>
  <c r="GE84" i="5"/>
  <c r="GD84" i="5"/>
  <c r="GC84" i="5"/>
  <c r="GB84" i="5"/>
  <c r="GA84" i="5"/>
  <c r="FZ84" i="5"/>
  <c r="FY84" i="5"/>
  <c r="FX84" i="5"/>
  <c r="FW84" i="5"/>
  <c r="FV84" i="5"/>
  <c r="FU84" i="5"/>
  <c r="FT84" i="5"/>
  <c r="FS84" i="5"/>
  <c r="FR84" i="5"/>
  <c r="FQ84" i="5"/>
  <c r="FP84" i="5"/>
  <c r="FO84" i="5"/>
  <c r="FN84" i="5"/>
  <c r="FM84" i="5"/>
  <c r="FL84" i="5"/>
  <c r="FK84" i="5"/>
  <c r="FJ84" i="5"/>
  <c r="FI84" i="5"/>
  <c r="FH84" i="5"/>
  <c r="FG84" i="5"/>
  <c r="FF84" i="5"/>
  <c r="FE84" i="5"/>
  <c r="FD84" i="5"/>
  <c r="FC84" i="5"/>
  <c r="FB84" i="5"/>
  <c r="FA84" i="5"/>
  <c r="EZ84" i="5"/>
  <c r="EY84" i="5"/>
  <c r="EX84" i="5"/>
  <c r="EW84" i="5"/>
  <c r="EV84" i="5"/>
  <c r="EU84" i="5"/>
  <c r="ET84" i="5"/>
  <c r="ES84" i="5"/>
  <c r="ER84" i="5"/>
  <c r="EQ84" i="5"/>
  <c r="EP84" i="5"/>
  <c r="EO84" i="5"/>
  <c r="EN84" i="5"/>
  <c r="EM84" i="5"/>
  <c r="EL84" i="5"/>
  <c r="EK84" i="5"/>
  <c r="EJ84" i="5"/>
  <c r="EI84" i="5"/>
  <c r="EH84" i="5"/>
  <c r="EG84" i="5"/>
  <c r="EF84" i="5"/>
  <c r="EE84" i="5"/>
  <c r="ED84" i="5"/>
  <c r="EC84" i="5"/>
  <c r="EB84" i="5"/>
  <c r="EA84" i="5"/>
  <c r="DZ84" i="5"/>
  <c r="DY84" i="5"/>
  <c r="DX84" i="5"/>
  <c r="DW84" i="5"/>
  <c r="DV84" i="5"/>
  <c r="DU84" i="5"/>
  <c r="DT84" i="5"/>
  <c r="DS84" i="5"/>
  <c r="DR84" i="5"/>
  <c r="DQ84" i="5"/>
  <c r="DP84" i="5"/>
  <c r="DO84" i="5"/>
  <c r="DN84" i="5"/>
  <c r="DM84" i="5"/>
  <c r="DL84" i="5"/>
  <c r="DK84" i="5"/>
  <c r="DJ84" i="5"/>
  <c r="DI84" i="5"/>
  <c r="DH84" i="5"/>
  <c r="DG84" i="5"/>
  <c r="DF84" i="5"/>
  <c r="DE84" i="5"/>
  <c r="DD84" i="5"/>
  <c r="DC84" i="5"/>
  <c r="DB84" i="5"/>
  <c r="DA84" i="5"/>
  <c r="CZ84" i="5"/>
  <c r="CY84" i="5"/>
  <c r="CX84" i="5"/>
  <c r="CW84" i="5"/>
  <c r="CV84" i="5"/>
  <c r="CU84" i="5"/>
  <c r="CT84" i="5"/>
  <c r="CS84" i="5"/>
  <c r="CR84" i="5"/>
  <c r="CQ84" i="5"/>
  <c r="CP84" i="5"/>
  <c r="CO84" i="5"/>
  <c r="CN84" i="5"/>
  <c r="KQ83" i="5"/>
  <c r="KP83" i="5"/>
  <c r="KO83" i="5"/>
  <c r="KN83" i="5"/>
  <c r="KM83" i="5"/>
  <c r="KL83" i="5"/>
  <c r="KK83" i="5"/>
  <c r="KJ83" i="5"/>
  <c r="KI83" i="5"/>
  <c r="KH83" i="5"/>
  <c r="KG83" i="5"/>
  <c r="KF83" i="5"/>
  <c r="KE83" i="5"/>
  <c r="KD83" i="5"/>
  <c r="KC83" i="5"/>
  <c r="KB83" i="5"/>
  <c r="KA83" i="5"/>
  <c r="JZ83" i="5"/>
  <c r="JY83" i="5"/>
  <c r="JX83" i="5"/>
  <c r="JW83" i="5"/>
  <c r="JV83" i="5"/>
  <c r="JU83" i="5"/>
  <c r="JT83" i="5"/>
  <c r="JS83" i="5"/>
  <c r="JR83" i="5"/>
  <c r="JQ83" i="5"/>
  <c r="JP83" i="5"/>
  <c r="JO83" i="5"/>
  <c r="JN83" i="5"/>
  <c r="JM83" i="5"/>
  <c r="JL83" i="5"/>
  <c r="JK83" i="5"/>
  <c r="JJ83" i="5"/>
  <c r="JI83" i="5"/>
  <c r="JH83" i="5"/>
  <c r="JG83" i="5"/>
  <c r="JF83" i="5"/>
  <c r="JE83" i="5"/>
  <c r="JD83" i="5"/>
  <c r="JC83" i="5"/>
  <c r="JB83" i="5"/>
  <c r="JA83" i="5"/>
  <c r="IZ83" i="5"/>
  <c r="IY83" i="5"/>
  <c r="IX83" i="5"/>
  <c r="IW83" i="5"/>
  <c r="IV83" i="5"/>
  <c r="IU83" i="5"/>
  <c r="IT83" i="5"/>
  <c r="IS83" i="5"/>
  <c r="IR83" i="5"/>
  <c r="IQ83" i="5"/>
  <c r="IP83" i="5"/>
  <c r="IO83" i="5"/>
  <c r="IN83" i="5"/>
  <c r="IM83" i="5"/>
  <c r="IL83" i="5"/>
  <c r="IK83" i="5"/>
  <c r="IJ83" i="5"/>
  <c r="II83" i="5"/>
  <c r="IH83" i="5"/>
  <c r="IG83" i="5"/>
  <c r="IF83" i="5"/>
  <c r="IE83" i="5"/>
  <c r="ID83" i="5"/>
  <c r="IC83" i="5"/>
  <c r="IB83" i="5"/>
  <c r="IA83" i="5"/>
  <c r="HZ83" i="5"/>
  <c r="HY83" i="5"/>
  <c r="HX83" i="5"/>
  <c r="HW83" i="5"/>
  <c r="HV83" i="5"/>
  <c r="HU83" i="5"/>
  <c r="HT83" i="5"/>
  <c r="HS83" i="5"/>
  <c r="HR83" i="5"/>
  <c r="HQ83" i="5"/>
  <c r="HP83" i="5"/>
  <c r="HO83" i="5"/>
  <c r="HN83" i="5"/>
  <c r="HM83" i="5"/>
  <c r="HL83" i="5"/>
  <c r="HK83" i="5"/>
  <c r="HJ83" i="5"/>
  <c r="HI83" i="5"/>
  <c r="HH83" i="5"/>
  <c r="HG83" i="5"/>
  <c r="HF83" i="5"/>
  <c r="HE83" i="5"/>
  <c r="HD83" i="5"/>
  <c r="HC83" i="5"/>
  <c r="HB83" i="5"/>
  <c r="HA83" i="5"/>
  <c r="GZ83" i="5"/>
  <c r="GY83" i="5"/>
  <c r="GX83" i="5"/>
  <c r="GW83" i="5"/>
  <c r="GV83" i="5"/>
  <c r="GU83" i="5"/>
  <c r="GT83" i="5"/>
  <c r="GS83" i="5"/>
  <c r="GR83" i="5"/>
  <c r="GQ83" i="5"/>
  <c r="GP83" i="5"/>
  <c r="GO83" i="5"/>
  <c r="GN83" i="5"/>
  <c r="GM83" i="5"/>
  <c r="GL83" i="5"/>
  <c r="GK83" i="5"/>
  <c r="GJ83" i="5"/>
  <c r="GI83" i="5"/>
  <c r="GH83" i="5"/>
  <c r="GG83" i="5"/>
  <c r="GF83" i="5"/>
  <c r="GE83" i="5"/>
  <c r="GD83" i="5"/>
  <c r="GC83" i="5"/>
  <c r="GB83" i="5"/>
  <c r="GA83" i="5"/>
  <c r="FZ83" i="5"/>
  <c r="FY83" i="5"/>
  <c r="FX83" i="5"/>
  <c r="FW83" i="5"/>
  <c r="FV83" i="5"/>
  <c r="FU83" i="5"/>
  <c r="FT83" i="5"/>
  <c r="FS83" i="5"/>
  <c r="FR83" i="5"/>
  <c r="FQ83" i="5"/>
  <c r="FP83" i="5"/>
  <c r="FO83" i="5"/>
  <c r="FN83" i="5"/>
  <c r="FM83" i="5"/>
  <c r="FL83" i="5"/>
  <c r="FK83" i="5"/>
  <c r="FJ83" i="5"/>
  <c r="FI83" i="5"/>
  <c r="FH83" i="5"/>
  <c r="FG83" i="5"/>
  <c r="FF83" i="5"/>
  <c r="FE83" i="5"/>
  <c r="FD83" i="5"/>
  <c r="FC83" i="5"/>
  <c r="FB83" i="5"/>
  <c r="FA83" i="5"/>
  <c r="EZ83" i="5"/>
  <c r="EY83" i="5"/>
  <c r="EX83" i="5"/>
  <c r="EW83" i="5"/>
  <c r="EV83" i="5"/>
  <c r="EU83" i="5"/>
  <c r="ET83" i="5"/>
  <c r="ES83" i="5"/>
  <c r="ER83" i="5"/>
  <c r="EQ83" i="5"/>
  <c r="EP83" i="5"/>
  <c r="EO83" i="5"/>
  <c r="EN83" i="5"/>
  <c r="EM83" i="5"/>
  <c r="EL83" i="5"/>
  <c r="EK83" i="5"/>
  <c r="EJ83" i="5"/>
  <c r="EI83" i="5"/>
  <c r="EH83" i="5"/>
  <c r="EG83" i="5"/>
  <c r="EF83" i="5"/>
  <c r="EE83" i="5"/>
  <c r="ED83" i="5"/>
  <c r="EC83" i="5"/>
  <c r="EB83" i="5"/>
  <c r="EA83" i="5"/>
  <c r="DZ83" i="5"/>
  <c r="DY83" i="5"/>
  <c r="DX83" i="5"/>
  <c r="DW83" i="5"/>
  <c r="DV83" i="5"/>
  <c r="DU83" i="5"/>
  <c r="DT83" i="5"/>
  <c r="DS83" i="5"/>
  <c r="DR83" i="5"/>
  <c r="DQ83" i="5"/>
  <c r="DP83" i="5"/>
  <c r="DO83" i="5"/>
  <c r="DN83" i="5"/>
  <c r="DM83" i="5"/>
  <c r="DL83" i="5"/>
  <c r="DK83" i="5"/>
  <c r="DJ83" i="5"/>
  <c r="DI83" i="5"/>
  <c r="DH83" i="5"/>
  <c r="DG83" i="5"/>
  <c r="DF83" i="5"/>
  <c r="DE83" i="5"/>
  <c r="DD83" i="5"/>
  <c r="DC83" i="5"/>
  <c r="DB83" i="5"/>
  <c r="DA83" i="5"/>
  <c r="CZ83" i="5"/>
  <c r="CY83" i="5"/>
  <c r="CX83" i="5"/>
  <c r="CW83" i="5"/>
  <c r="CV83" i="5"/>
  <c r="CU83" i="5"/>
  <c r="CT83" i="5"/>
  <c r="CS83" i="5"/>
  <c r="CR83" i="5"/>
  <c r="CQ83" i="5"/>
  <c r="CP83" i="5"/>
  <c r="CO83" i="5"/>
  <c r="CN83" i="5"/>
  <c r="KQ82" i="5"/>
  <c r="KP82" i="5"/>
  <c r="KO82" i="5"/>
  <c r="KN82" i="5"/>
  <c r="KM82" i="5"/>
  <c r="KL82" i="5"/>
  <c r="KK82" i="5"/>
  <c r="KJ82" i="5"/>
  <c r="KI82" i="5"/>
  <c r="KH82" i="5"/>
  <c r="KG82" i="5"/>
  <c r="KF82" i="5"/>
  <c r="KE82" i="5"/>
  <c r="KD82" i="5"/>
  <c r="KC82" i="5"/>
  <c r="KB82" i="5"/>
  <c r="KA82" i="5"/>
  <c r="JZ82" i="5"/>
  <c r="JY82" i="5"/>
  <c r="JX82" i="5"/>
  <c r="JW82" i="5"/>
  <c r="JV82" i="5"/>
  <c r="JU82" i="5"/>
  <c r="JT82" i="5"/>
  <c r="JS82" i="5"/>
  <c r="JR82" i="5"/>
  <c r="JQ82" i="5"/>
  <c r="JP82" i="5"/>
  <c r="JO82" i="5"/>
  <c r="JN82" i="5"/>
  <c r="JM82" i="5"/>
  <c r="JL82" i="5"/>
  <c r="JK82" i="5"/>
  <c r="JJ82" i="5"/>
  <c r="JI82" i="5"/>
  <c r="JH82" i="5"/>
  <c r="JG82" i="5"/>
  <c r="JF82" i="5"/>
  <c r="JE82" i="5"/>
  <c r="JD82" i="5"/>
  <c r="JC82" i="5"/>
  <c r="JB82" i="5"/>
  <c r="JA82" i="5"/>
  <c r="IZ82" i="5"/>
  <c r="IY82" i="5"/>
  <c r="IX82" i="5"/>
  <c r="IW82" i="5"/>
  <c r="IV82" i="5"/>
  <c r="IU82" i="5"/>
  <c r="IT82" i="5"/>
  <c r="IS82" i="5"/>
  <c r="IR82" i="5"/>
  <c r="IQ82" i="5"/>
  <c r="IP82" i="5"/>
  <c r="IO82" i="5"/>
  <c r="IN82" i="5"/>
  <c r="IM82" i="5"/>
  <c r="IL82" i="5"/>
  <c r="IK82" i="5"/>
  <c r="IJ82" i="5"/>
  <c r="II82" i="5"/>
  <c r="IH82" i="5"/>
  <c r="IG82" i="5"/>
  <c r="IF82" i="5"/>
  <c r="IE82" i="5"/>
  <c r="ID82" i="5"/>
  <c r="IC82" i="5"/>
  <c r="IB82" i="5"/>
  <c r="IA82" i="5"/>
  <c r="HZ82" i="5"/>
  <c r="HY82" i="5"/>
  <c r="HX82" i="5"/>
  <c r="HW82" i="5"/>
  <c r="HV82" i="5"/>
  <c r="HU82" i="5"/>
  <c r="HT82" i="5"/>
  <c r="HS82" i="5"/>
  <c r="HR82" i="5"/>
  <c r="HQ82" i="5"/>
  <c r="HP82" i="5"/>
  <c r="HO82" i="5"/>
  <c r="HN82" i="5"/>
  <c r="HM82" i="5"/>
  <c r="HL82" i="5"/>
  <c r="HK82" i="5"/>
  <c r="HJ82" i="5"/>
  <c r="HI82" i="5"/>
  <c r="HH82" i="5"/>
  <c r="HG82" i="5"/>
  <c r="HF82" i="5"/>
  <c r="HE82" i="5"/>
  <c r="HD82" i="5"/>
  <c r="HC82" i="5"/>
  <c r="HB82" i="5"/>
  <c r="HA82" i="5"/>
  <c r="GZ82" i="5"/>
  <c r="GY82" i="5"/>
  <c r="GX82" i="5"/>
  <c r="GW82" i="5"/>
  <c r="GV82" i="5"/>
  <c r="GU82" i="5"/>
  <c r="GT82" i="5"/>
  <c r="GS82" i="5"/>
  <c r="GR82" i="5"/>
  <c r="GQ82" i="5"/>
  <c r="GP82" i="5"/>
  <c r="GO82" i="5"/>
  <c r="GN82" i="5"/>
  <c r="GM82" i="5"/>
  <c r="GL82" i="5"/>
  <c r="GK82" i="5"/>
  <c r="GJ82" i="5"/>
  <c r="GI82" i="5"/>
  <c r="GH82" i="5"/>
  <c r="GG82" i="5"/>
  <c r="GF82" i="5"/>
  <c r="GE82" i="5"/>
  <c r="GD82" i="5"/>
  <c r="GC82" i="5"/>
  <c r="GB82" i="5"/>
  <c r="GA82" i="5"/>
  <c r="FZ82" i="5"/>
  <c r="FY82" i="5"/>
  <c r="FX82" i="5"/>
  <c r="FW82" i="5"/>
  <c r="FV82" i="5"/>
  <c r="FU82" i="5"/>
  <c r="FT82" i="5"/>
  <c r="FS82" i="5"/>
  <c r="FR82" i="5"/>
  <c r="FQ82" i="5"/>
  <c r="FP82" i="5"/>
  <c r="FO82" i="5"/>
  <c r="FN82" i="5"/>
  <c r="FM82" i="5"/>
  <c r="FL82" i="5"/>
  <c r="FK82" i="5"/>
  <c r="FJ82" i="5"/>
  <c r="FI82" i="5"/>
  <c r="FH82" i="5"/>
  <c r="FG82" i="5"/>
  <c r="FF82" i="5"/>
  <c r="FE82" i="5"/>
  <c r="FD82" i="5"/>
  <c r="FC82" i="5"/>
  <c r="FB82" i="5"/>
  <c r="FA82" i="5"/>
  <c r="EZ82" i="5"/>
  <c r="EY82" i="5"/>
  <c r="EX82" i="5"/>
  <c r="EW82" i="5"/>
  <c r="EV82" i="5"/>
  <c r="EU82" i="5"/>
  <c r="ET82" i="5"/>
  <c r="ES82" i="5"/>
  <c r="ER82" i="5"/>
  <c r="EQ82" i="5"/>
  <c r="EP82" i="5"/>
  <c r="EO82" i="5"/>
  <c r="EN82" i="5"/>
  <c r="EM82" i="5"/>
  <c r="EL82" i="5"/>
  <c r="EK82" i="5"/>
  <c r="EJ82" i="5"/>
  <c r="EI82" i="5"/>
  <c r="EH82" i="5"/>
  <c r="EG82" i="5"/>
  <c r="EF82" i="5"/>
  <c r="EE82" i="5"/>
  <c r="ED82" i="5"/>
  <c r="EC82" i="5"/>
  <c r="EB82" i="5"/>
  <c r="EA82" i="5"/>
  <c r="DZ82" i="5"/>
  <c r="DY82" i="5"/>
  <c r="DX82" i="5"/>
  <c r="DW82" i="5"/>
  <c r="DV82" i="5"/>
  <c r="DU82" i="5"/>
  <c r="DT82" i="5"/>
  <c r="DS82" i="5"/>
  <c r="DR82" i="5"/>
  <c r="DQ82" i="5"/>
  <c r="DP82" i="5"/>
  <c r="DO82" i="5"/>
  <c r="DN82" i="5"/>
  <c r="DM82" i="5"/>
  <c r="DL82" i="5"/>
  <c r="DK82" i="5"/>
  <c r="DJ82" i="5"/>
  <c r="DI82" i="5"/>
  <c r="DH82" i="5"/>
  <c r="DG82" i="5"/>
  <c r="DF82" i="5"/>
  <c r="DE82" i="5"/>
  <c r="DD82" i="5"/>
  <c r="DC82" i="5"/>
  <c r="DB82" i="5"/>
  <c r="DA82" i="5"/>
  <c r="CZ82" i="5"/>
  <c r="CY82" i="5"/>
  <c r="CX82" i="5"/>
  <c r="CW82" i="5"/>
  <c r="CV82" i="5"/>
  <c r="CU82" i="5"/>
  <c r="CT82" i="5"/>
  <c r="CS82" i="5"/>
  <c r="CR82" i="5"/>
  <c r="CQ82" i="5"/>
  <c r="CP82" i="5"/>
  <c r="CO82" i="5"/>
  <c r="CN82" i="5"/>
  <c r="KQ81" i="5"/>
  <c r="KP81" i="5"/>
  <c r="KO81" i="5"/>
  <c r="KN81" i="5"/>
  <c r="KM81" i="5"/>
  <c r="KL81" i="5"/>
  <c r="KK81" i="5"/>
  <c r="KJ81" i="5"/>
  <c r="KI81" i="5"/>
  <c r="KH81" i="5"/>
  <c r="KG81" i="5"/>
  <c r="KF81" i="5"/>
  <c r="KE81" i="5"/>
  <c r="KD81" i="5"/>
  <c r="KC81" i="5"/>
  <c r="KB81" i="5"/>
  <c r="KA81" i="5"/>
  <c r="JZ81" i="5"/>
  <c r="JY81" i="5"/>
  <c r="JX81" i="5"/>
  <c r="JW81" i="5"/>
  <c r="JV81" i="5"/>
  <c r="JU81" i="5"/>
  <c r="JT81" i="5"/>
  <c r="JS81" i="5"/>
  <c r="JR81" i="5"/>
  <c r="JQ81" i="5"/>
  <c r="JP81" i="5"/>
  <c r="JO81" i="5"/>
  <c r="JN81" i="5"/>
  <c r="JM81" i="5"/>
  <c r="JL81" i="5"/>
  <c r="JK81" i="5"/>
  <c r="JJ81" i="5"/>
  <c r="JI81" i="5"/>
  <c r="JH81" i="5"/>
  <c r="JG81" i="5"/>
  <c r="JF81" i="5"/>
  <c r="JE81" i="5"/>
  <c r="JD81" i="5"/>
  <c r="JC81" i="5"/>
  <c r="JB81" i="5"/>
  <c r="JA81" i="5"/>
  <c r="IZ81" i="5"/>
  <c r="IY81" i="5"/>
  <c r="IX81" i="5"/>
  <c r="IW81" i="5"/>
  <c r="IV81" i="5"/>
  <c r="IU81" i="5"/>
  <c r="IT81" i="5"/>
  <c r="IS81" i="5"/>
  <c r="IR81" i="5"/>
  <c r="IQ81" i="5"/>
  <c r="IP81" i="5"/>
  <c r="IO81" i="5"/>
  <c r="IN81" i="5"/>
  <c r="IM81" i="5"/>
  <c r="IL81" i="5"/>
  <c r="IK81" i="5"/>
  <c r="IJ81" i="5"/>
  <c r="II81" i="5"/>
  <c r="IH81" i="5"/>
  <c r="IG81" i="5"/>
  <c r="IF81" i="5"/>
  <c r="IE81" i="5"/>
  <c r="ID81" i="5"/>
  <c r="IC81" i="5"/>
  <c r="IB81" i="5"/>
  <c r="IA81" i="5"/>
  <c r="HZ81" i="5"/>
  <c r="HY81" i="5"/>
  <c r="HX81" i="5"/>
  <c r="HW81" i="5"/>
  <c r="HV81" i="5"/>
  <c r="HU81" i="5"/>
  <c r="HT81" i="5"/>
  <c r="HS81" i="5"/>
  <c r="HR81" i="5"/>
  <c r="HQ81" i="5"/>
  <c r="HP81" i="5"/>
  <c r="HO81" i="5"/>
  <c r="HN81" i="5"/>
  <c r="HM81" i="5"/>
  <c r="HL81" i="5"/>
  <c r="HK81" i="5"/>
  <c r="HJ81" i="5"/>
  <c r="HI81" i="5"/>
  <c r="HH81" i="5"/>
  <c r="HG81" i="5"/>
  <c r="HF81" i="5"/>
  <c r="HE81" i="5"/>
  <c r="HD81" i="5"/>
  <c r="HC81" i="5"/>
  <c r="HB81" i="5"/>
  <c r="HA81" i="5"/>
  <c r="GZ81" i="5"/>
  <c r="GY81" i="5"/>
  <c r="GX81" i="5"/>
  <c r="GW81" i="5"/>
  <c r="GV81" i="5"/>
  <c r="GU81" i="5"/>
  <c r="GT81" i="5"/>
  <c r="GS81" i="5"/>
  <c r="GR81" i="5"/>
  <c r="GQ81" i="5"/>
  <c r="GP81" i="5"/>
  <c r="GO81" i="5"/>
  <c r="GN81" i="5"/>
  <c r="GM81" i="5"/>
  <c r="GL81" i="5"/>
  <c r="GK81" i="5"/>
  <c r="GJ81" i="5"/>
  <c r="GI81" i="5"/>
  <c r="GH81" i="5"/>
  <c r="GG81" i="5"/>
  <c r="GF81" i="5"/>
  <c r="GE81" i="5"/>
  <c r="GD81" i="5"/>
  <c r="GC81" i="5"/>
  <c r="GB81" i="5"/>
  <c r="GA81" i="5"/>
  <c r="FZ81" i="5"/>
  <c r="FY81" i="5"/>
  <c r="FX81" i="5"/>
  <c r="FW81" i="5"/>
  <c r="FV81" i="5"/>
  <c r="FU81" i="5"/>
  <c r="FT81" i="5"/>
  <c r="FS81" i="5"/>
  <c r="FR81" i="5"/>
  <c r="FQ81" i="5"/>
  <c r="FP81" i="5"/>
  <c r="FO81" i="5"/>
  <c r="FN81" i="5"/>
  <c r="FM81" i="5"/>
  <c r="FL81" i="5"/>
  <c r="FK81" i="5"/>
  <c r="FJ81" i="5"/>
  <c r="FI81" i="5"/>
  <c r="FH81" i="5"/>
  <c r="FG81" i="5"/>
  <c r="FF81" i="5"/>
  <c r="FE81" i="5"/>
  <c r="FD81" i="5"/>
  <c r="FC81" i="5"/>
  <c r="FB81" i="5"/>
  <c r="FA81" i="5"/>
  <c r="EZ81" i="5"/>
  <c r="EY81" i="5"/>
  <c r="EX81" i="5"/>
  <c r="EW81" i="5"/>
  <c r="EV81" i="5"/>
  <c r="EU81" i="5"/>
  <c r="ET81" i="5"/>
  <c r="ES81" i="5"/>
  <c r="ER81" i="5"/>
  <c r="EQ81" i="5"/>
  <c r="EP81" i="5"/>
  <c r="EO81" i="5"/>
  <c r="EN81" i="5"/>
  <c r="EM81" i="5"/>
  <c r="EL81" i="5"/>
  <c r="EK81" i="5"/>
  <c r="EJ81" i="5"/>
  <c r="EI81" i="5"/>
  <c r="EH81" i="5"/>
  <c r="EG81" i="5"/>
  <c r="EF81" i="5"/>
  <c r="EE81" i="5"/>
  <c r="ED81" i="5"/>
  <c r="EC81" i="5"/>
  <c r="EB81" i="5"/>
  <c r="EA81" i="5"/>
  <c r="DZ81" i="5"/>
  <c r="DY81" i="5"/>
  <c r="DX81" i="5"/>
  <c r="DW81" i="5"/>
  <c r="DV81" i="5"/>
  <c r="DU81" i="5"/>
  <c r="DT81" i="5"/>
  <c r="DS81" i="5"/>
  <c r="DR81" i="5"/>
  <c r="DQ81" i="5"/>
  <c r="DP81" i="5"/>
  <c r="DO81" i="5"/>
  <c r="DN81" i="5"/>
  <c r="DM81" i="5"/>
  <c r="DL81" i="5"/>
  <c r="DK81" i="5"/>
  <c r="DJ81" i="5"/>
  <c r="DI81" i="5"/>
  <c r="DH81" i="5"/>
  <c r="DG81" i="5"/>
  <c r="DF81" i="5"/>
  <c r="DE81" i="5"/>
  <c r="DD81" i="5"/>
  <c r="DC81" i="5"/>
  <c r="DB81" i="5"/>
  <c r="DA81" i="5"/>
  <c r="CZ81" i="5"/>
  <c r="CY81" i="5"/>
  <c r="CX81" i="5"/>
  <c r="CW81" i="5"/>
  <c r="CV81" i="5"/>
  <c r="CU81" i="5"/>
  <c r="CT81" i="5"/>
  <c r="CS81" i="5"/>
  <c r="CR81" i="5"/>
  <c r="CQ81" i="5"/>
  <c r="CP81" i="5"/>
  <c r="CO81" i="5"/>
  <c r="CN81" i="5"/>
  <c r="KQ80" i="5"/>
  <c r="KP80" i="5"/>
  <c r="KO80" i="5"/>
  <c r="KN80" i="5"/>
  <c r="KM80" i="5"/>
  <c r="KL80" i="5"/>
  <c r="KK80" i="5"/>
  <c r="KJ80" i="5"/>
  <c r="KI80" i="5"/>
  <c r="KH80" i="5"/>
  <c r="KG80" i="5"/>
  <c r="KF80" i="5"/>
  <c r="KE80" i="5"/>
  <c r="KD80" i="5"/>
  <c r="KC80" i="5"/>
  <c r="KB80" i="5"/>
  <c r="KA80" i="5"/>
  <c r="JZ80" i="5"/>
  <c r="JY80" i="5"/>
  <c r="JX80" i="5"/>
  <c r="JW80" i="5"/>
  <c r="JV80" i="5"/>
  <c r="JU80" i="5"/>
  <c r="JT80" i="5"/>
  <c r="JS80" i="5"/>
  <c r="JR80" i="5"/>
  <c r="JQ80" i="5"/>
  <c r="JP80" i="5"/>
  <c r="JO80" i="5"/>
  <c r="JN80" i="5"/>
  <c r="JM80" i="5"/>
  <c r="JL80" i="5"/>
  <c r="JK80" i="5"/>
  <c r="JJ80" i="5"/>
  <c r="JI80" i="5"/>
  <c r="JH80" i="5"/>
  <c r="JG80" i="5"/>
  <c r="JF80" i="5"/>
  <c r="JE80" i="5"/>
  <c r="JD80" i="5"/>
  <c r="JC80" i="5"/>
  <c r="JB80" i="5"/>
  <c r="JA80" i="5"/>
  <c r="IZ80" i="5"/>
  <c r="IY80" i="5"/>
  <c r="IX80" i="5"/>
  <c r="IW80" i="5"/>
  <c r="IV80" i="5"/>
  <c r="IU80" i="5"/>
  <c r="IT80" i="5"/>
  <c r="IS80" i="5"/>
  <c r="IR80" i="5"/>
  <c r="IQ80" i="5"/>
  <c r="IP80" i="5"/>
  <c r="IO80" i="5"/>
  <c r="IN80" i="5"/>
  <c r="IM80" i="5"/>
  <c r="IL80" i="5"/>
  <c r="IK80" i="5"/>
  <c r="IJ80" i="5"/>
  <c r="II80" i="5"/>
  <c r="IH80" i="5"/>
  <c r="IG80" i="5"/>
  <c r="IF80" i="5"/>
  <c r="IE80" i="5"/>
  <c r="ID80" i="5"/>
  <c r="IC80" i="5"/>
  <c r="IB80" i="5"/>
  <c r="IA80" i="5"/>
  <c r="HZ80" i="5"/>
  <c r="HY80" i="5"/>
  <c r="HX80" i="5"/>
  <c r="HW80" i="5"/>
  <c r="HV80" i="5"/>
  <c r="HU80" i="5"/>
  <c r="HT80" i="5"/>
  <c r="HS80" i="5"/>
  <c r="HR80" i="5"/>
  <c r="HQ80" i="5"/>
  <c r="HP80" i="5"/>
  <c r="HO80" i="5"/>
  <c r="HN80" i="5"/>
  <c r="HM80" i="5"/>
  <c r="HL80" i="5"/>
  <c r="HK80" i="5"/>
  <c r="HJ80" i="5"/>
  <c r="HI80" i="5"/>
  <c r="HH80" i="5"/>
  <c r="HG80" i="5"/>
  <c r="HF80" i="5"/>
  <c r="HE80" i="5"/>
  <c r="HD80" i="5"/>
  <c r="HC80" i="5"/>
  <c r="HB80" i="5"/>
  <c r="HA80" i="5"/>
  <c r="GZ80" i="5"/>
  <c r="GY80" i="5"/>
  <c r="GX80" i="5"/>
  <c r="GW80" i="5"/>
  <c r="GV80" i="5"/>
  <c r="GU80" i="5"/>
  <c r="GT80" i="5"/>
  <c r="GS80" i="5"/>
  <c r="GR80" i="5"/>
  <c r="GQ80" i="5"/>
  <c r="GP80" i="5"/>
  <c r="GO80" i="5"/>
  <c r="GN80" i="5"/>
  <c r="GM80" i="5"/>
  <c r="GL80" i="5"/>
  <c r="GK80" i="5"/>
  <c r="GJ80" i="5"/>
  <c r="GI80" i="5"/>
  <c r="GH80" i="5"/>
  <c r="GG80" i="5"/>
  <c r="GF80" i="5"/>
  <c r="GE80" i="5"/>
  <c r="GD80" i="5"/>
  <c r="GC80" i="5"/>
  <c r="GB80" i="5"/>
  <c r="GA80" i="5"/>
  <c r="FZ80" i="5"/>
  <c r="FY80" i="5"/>
  <c r="FX80" i="5"/>
  <c r="FW80" i="5"/>
  <c r="FV80" i="5"/>
  <c r="FU80" i="5"/>
  <c r="FT80" i="5"/>
  <c r="FS80" i="5"/>
  <c r="FR80" i="5"/>
  <c r="FQ80" i="5"/>
  <c r="FP80" i="5"/>
  <c r="FO80" i="5"/>
  <c r="FN80" i="5"/>
  <c r="FM80" i="5"/>
  <c r="FL80" i="5"/>
  <c r="FK80" i="5"/>
  <c r="FJ80" i="5"/>
  <c r="FI80" i="5"/>
  <c r="FH80" i="5"/>
  <c r="FG80" i="5"/>
  <c r="FF80" i="5"/>
  <c r="FE80" i="5"/>
  <c r="FD80" i="5"/>
  <c r="FC80" i="5"/>
  <c r="FB80" i="5"/>
  <c r="FA80" i="5"/>
  <c r="EZ80" i="5"/>
  <c r="EY80" i="5"/>
  <c r="EX80" i="5"/>
  <c r="EW80" i="5"/>
  <c r="EV80" i="5"/>
  <c r="EU80" i="5"/>
  <c r="ET80" i="5"/>
  <c r="ES80" i="5"/>
  <c r="ER80" i="5"/>
  <c r="EQ80" i="5"/>
  <c r="EP80" i="5"/>
  <c r="EO80" i="5"/>
  <c r="EN80" i="5"/>
  <c r="EM80" i="5"/>
  <c r="EL80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</calcChain>
</file>

<file path=xl/sharedStrings.xml><?xml version="1.0" encoding="utf-8"?>
<sst xmlns="http://schemas.openxmlformats.org/spreadsheetml/2006/main" count="147" uniqueCount="54">
  <si>
    <t>Indicador: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</si>
  <si>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</si>
  <si>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</si>
  <si>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</si>
  <si>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</si>
  <si>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</si>
  <si>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</si>
  <si>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</si>
  <si>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</si>
  <si>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</si>
  <si>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</si>
  <si>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</si>
  <si>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Diario</t>
  </si>
  <si>
    <t>Pesos</t>
  </si>
  <si>
    <t xml:space="preserve">Pesos 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</si>
  <si>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</si>
  <si>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</si>
  <si>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</si>
  <si>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</si>
  <si>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</si>
  <si>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</si>
  <si>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</si>
  <si>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</si>
  <si>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</si>
  <si>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</si>
  <si>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</si>
  <si>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</si>
  <si>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</si>
  <si>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</si>
  <si>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</si>
  <si>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</si>
  <si>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</si>
  <si>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</si>
  <si>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</si>
  <si>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</si>
  <si>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</si>
  <si>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</si>
  <si>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</si>
  <si>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</si>
  <si>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</si>
  <si>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</si>
  <si>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</si>
  <si>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</si>
  <si>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</si>
  <si>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</si>
  <si>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</si>
  <si>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</si>
  <si>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Total</t>
  </si>
  <si>
    <t>Entidad</t>
  </si>
  <si>
    <t>Trabajadores asegurados al IMSS por entidad federativa</t>
  </si>
  <si>
    <t>1997/08</t>
  </si>
  <si>
    <t>Masa salarial de los trabajadores asegurados al IMSS por entidad federativa</t>
  </si>
  <si>
    <t>Salario promedio diario de los trabajadores asegurados al IMSS por entidad federativa</t>
  </si>
  <si>
    <t>2026/06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</si>
</sst>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b/>
      <sz val="9"/>
      <color theme="1"/>
      <name val="Montserrat"/>
      <family val="3"/>
    </font>
    <font>
      <sz val="10"/>
      <name val="Arial"/>
      <family val="2"/>
    </font>
    <font>
      <sz val="9"/>
      <color theme="1"/>
      <name val="Montserra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</cellStyleXfs>
  <cellXfs count="11">
    <xf numFmtId="0" fontId="0" fillId="0" borderId="0" xfId="0"/>
    <xf numFmtId="164" fontId="24" fillId="0" borderId="10" xfId="42" applyNumberFormat="1" applyFont="1" applyBorder="1"/>
    <xf numFmtId="43" fontId="24" fillId="0" borderId="10" xfId="42" applyFont="1" applyBorder="1"/>
    <xf numFmtId="17" fontId="22" fillId="33" borderId="10" xfId="0" applyNumberFormat="1" applyFont="1" applyFill="1" applyBorder="1" applyAlignment="1">
      <alignment horizontal="center" vertical="center"/>
    </xf>
    <xf numFmtId="0" fontId="20" fillId="34" borderId="10" xfId="44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43" applyNumberFormat="1" applyFont="1" applyFill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0" fillId="0" borderId="0" xfId="0" applyNumberFormat="1"/>
    <xf numFmtId="43" fontId="0" fillId="0" borderId="0" xfId="0" applyNumberFormat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_Hoja5" xfId="44" xr:uid="{E855648F-449F-4EF3-9C55-C96F499D509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J103"/>
  <sheetViews>
    <sheetView tabSelected="1" zoomScaleNormal="100" workbookViewId="0">
      <pane xSplit="1" ySplit="10" topLeftCell="B11" activePane="bottomRight" state="frozen"/>
      <selection activeCell="MI11" sqref="MI11:MI43"/>
      <selection pane="topRight" activeCell="MI11" sqref="MI11:MI43"/>
      <selection pane="bottomLeft" activeCell="MI11" sqref="MI11:MI43"/>
      <selection pane="bottomRight"/>
    </sheetView>
  </sheetViews>
  <sheetFormatPr baseColWidth="10" defaultColWidth="11.7109375" defaultRowHeight="13.5" customHeight="1" x14ac:dyDescent="0.25"/>
  <cols>
    <col min="1" max="1" width="27.7109375" customWidth="1"/>
    <col min="2" max="342" width="11.7109375" customWidth="1"/>
  </cols>
  <sheetData>
    <row r="1" spans="1:348" ht="13.5" customHeight="1" x14ac:dyDescent="0.25">
      <c r="A1" s="8" t="s">
        <v>0</v>
      </c>
      <c r="B1" s="5" t="s">
        <v>49</v>
      </c>
    </row>
    <row r="2" spans="1:348" ht="13.5" customHeight="1" x14ac:dyDescent="0.25">
      <c r="A2" s="8" t="s">
        <v>1</v>
      </c>
      <c r="B2" s="5" t="s">
        <v>2</v>
      </c>
    </row>
    <row r="3" spans="1:348" ht="13.5" customHeight="1" x14ac:dyDescent="0.25">
      <c r="A3" s="8" t="s">
        <v>3</v>
      </c>
      <c r="B3" s="5" t="s">
        <v>4</v>
      </c>
    </row>
    <row r="4" spans="1:348" ht="13.5" customHeight="1" x14ac:dyDescent="0.25">
      <c r="A4" s="8" t="s">
        <v>5</v>
      </c>
      <c r="B4" s="5" t="s">
        <v>6</v>
      </c>
    </row>
    <row r="5" spans="1:348" ht="13.5" customHeight="1" x14ac:dyDescent="0.25">
      <c r="A5" s="8" t="s">
        <v>7</v>
      </c>
      <c r="B5" s="6" t="s">
        <v>8</v>
      </c>
    </row>
    <row r="6" spans="1:348" ht="13.5" customHeight="1" x14ac:dyDescent="0.25">
      <c r="A6" s="8" t="s">
        <v>9</v>
      </c>
      <c r="B6" s="7" t="s">
        <v>50</v>
      </c>
    </row>
    <row r="7" spans="1:348" ht="13.5" customHeight="1" x14ac:dyDescent="0.25">
      <c r="A7" s="8" t="s">
        <v>10</v>
      </c>
      <c r="B7" s="7" t="s">
        <v>53</v>
      </c>
    </row>
    <row r="8" spans="1:348" ht="13.5" customHeight="1" x14ac:dyDescent="0.25">
      <c r="A8" s="8" t="s">
        <v>11</v>
      </c>
      <c r="B8" s="7">
        <v>46213</v>
      </c>
    </row>
    <row r="10" spans="1:348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  <c r="MF10" s="3">
        <v>46054</v>
      </c>
      <c r="MG10" s="3">
        <v>46082</v>
      </c>
      <c r="MH10" s="3">
        <v>46113</v>
      </c>
      <c r="MI10" s="3">
        <v>46143</v>
      </c>
      <c r="MJ10" s="3">
        <v>46174</v>
      </c>
    </row>
    <row r="11" spans="1:348" ht="13.5" customHeight="1" x14ac:dyDescent="0.25">
      <c r="A11" s="4" t="s">
        <v>15</v>
      </c>
      <c r="B11" s="1">
        <v>141271</v>
      </c>
      <c r="C11" s="1">
        <v>143390</v>
      </c>
      <c r="D11" s="1">
        <v>146082</v>
      </c>
      <c r="E11" s="1">
        <v>146435</v>
      </c>
      <c r="F11" s="1">
        <v>145759</v>
      </c>
      <c r="G11" s="1">
        <v>145731</v>
      </c>
      <c r="H11" s="1">
        <v>148066</v>
      </c>
      <c r="I11" s="1">
        <v>150723</v>
      </c>
      <c r="J11" s="1">
        <v>153166</v>
      </c>
      <c r="K11" s="1">
        <v>152262</v>
      </c>
      <c r="L11" s="1">
        <v>154832</v>
      </c>
      <c r="M11" s="1">
        <v>157291</v>
      </c>
      <c r="N11" s="1">
        <v>158275</v>
      </c>
      <c r="O11" s="1">
        <v>159328</v>
      </c>
      <c r="P11" s="1">
        <v>159782</v>
      </c>
      <c r="Q11" s="1">
        <v>159870</v>
      </c>
      <c r="R11" s="1">
        <v>157149</v>
      </c>
      <c r="S11" s="1">
        <v>156020</v>
      </c>
      <c r="T11" s="1">
        <v>158006</v>
      </c>
      <c r="U11" s="1">
        <v>162293</v>
      </c>
      <c r="V11" s="1">
        <v>162514</v>
      </c>
      <c r="W11" s="1">
        <v>162410</v>
      </c>
      <c r="X11" s="1">
        <v>164096</v>
      </c>
      <c r="Y11" s="1">
        <v>166330</v>
      </c>
      <c r="Z11" s="1">
        <v>167459</v>
      </c>
      <c r="AA11" s="1">
        <v>169253</v>
      </c>
      <c r="AB11" s="1">
        <v>170798</v>
      </c>
      <c r="AC11" s="1">
        <v>173622</v>
      </c>
      <c r="AD11" s="1">
        <v>171448</v>
      </c>
      <c r="AE11" s="1">
        <v>172842</v>
      </c>
      <c r="AF11" s="1">
        <v>176183</v>
      </c>
      <c r="AG11" s="1">
        <v>178610</v>
      </c>
      <c r="AH11" s="1">
        <v>179954</v>
      </c>
      <c r="AI11" s="1">
        <v>179934</v>
      </c>
      <c r="AJ11" s="1">
        <v>181618</v>
      </c>
      <c r="AK11" s="1">
        <v>183954</v>
      </c>
      <c r="AL11" s="1">
        <v>184313</v>
      </c>
      <c r="AM11" s="1">
        <v>185179</v>
      </c>
      <c r="AN11" s="1">
        <v>186975</v>
      </c>
      <c r="AO11" s="1">
        <v>187520</v>
      </c>
      <c r="AP11" s="1">
        <v>182095</v>
      </c>
      <c r="AQ11" s="1">
        <v>182726</v>
      </c>
      <c r="AR11" s="1">
        <v>184084</v>
      </c>
      <c r="AS11" s="1">
        <v>184271</v>
      </c>
      <c r="AT11" s="1">
        <v>185603</v>
      </c>
      <c r="AU11" s="1">
        <v>184391</v>
      </c>
      <c r="AV11" s="1">
        <v>183217</v>
      </c>
      <c r="AW11" s="1">
        <v>182837</v>
      </c>
      <c r="AX11" s="1">
        <v>181700</v>
      </c>
      <c r="AY11" s="1">
        <v>180835</v>
      </c>
      <c r="AZ11" s="1">
        <v>182118</v>
      </c>
      <c r="BA11" s="1">
        <v>182563</v>
      </c>
      <c r="BB11" s="1">
        <v>178298</v>
      </c>
      <c r="BC11" s="1">
        <v>176427</v>
      </c>
      <c r="BD11" s="1">
        <v>176821</v>
      </c>
      <c r="BE11" s="1">
        <v>176646</v>
      </c>
      <c r="BF11" s="1">
        <v>181271</v>
      </c>
      <c r="BG11" s="1">
        <v>181022</v>
      </c>
      <c r="BH11" s="1">
        <v>181020</v>
      </c>
      <c r="BI11" s="1">
        <v>182472</v>
      </c>
      <c r="BJ11" s="1">
        <v>182700</v>
      </c>
      <c r="BK11" s="1">
        <v>183072</v>
      </c>
      <c r="BL11" s="1">
        <v>183431</v>
      </c>
      <c r="BM11" s="1">
        <v>182945</v>
      </c>
      <c r="BN11" s="1">
        <v>179997</v>
      </c>
      <c r="BO11" s="1">
        <v>180198</v>
      </c>
      <c r="BP11" s="1">
        <v>180560</v>
      </c>
      <c r="BQ11" s="1">
        <v>180962</v>
      </c>
      <c r="BR11" s="1">
        <v>182889</v>
      </c>
      <c r="BS11" s="1">
        <v>180085</v>
      </c>
      <c r="BT11" s="1">
        <v>181066</v>
      </c>
      <c r="BU11" s="1">
        <v>180435</v>
      </c>
      <c r="BV11" s="1">
        <v>178184</v>
      </c>
      <c r="BW11" s="1">
        <v>178826</v>
      </c>
      <c r="BX11" s="1">
        <v>181070</v>
      </c>
      <c r="BY11" s="1">
        <v>180856</v>
      </c>
      <c r="BZ11" s="1">
        <v>177439</v>
      </c>
      <c r="CA11" s="1">
        <v>178088</v>
      </c>
      <c r="CB11" s="1">
        <v>177737</v>
      </c>
      <c r="CC11" s="1">
        <v>179476</v>
      </c>
      <c r="CD11" s="1">
        <v>179840</v>
      </c>
      <c r="CE11" s="1">
        <v>178837</v>
      </c>
      <c r="CF11" s="1">
        <v>179369</v>
      </c>
      <c r="CG11" s="1">
        <v>180690</v>
      </c>
      <c r="CH11" s="1">
        <v>180973</v>
      </c>
      <c r="CI11" s="1">
        <v>182175</v>
      </c>
      <c r="CJ11" s="1">
        <v>183156</v>
      </c>
      <c r="CK11" s="1">
        <v>186133</v>
      </c>
      <c r="CL11" s="1">
        <v>182490</v>
      </c>
      <c r="CM11" s="1">
        <v>183521</v>
      </c>
      <c r="CN11" s="1">
        <v>186458</v>
      </c>
      <c r="CO11" s="1">
        <v>186735</v>
      </c>
      <c r="CP11" s="1">
        <v>187162</v>
      </c>
      <c r="CQ11" s="1">
        <v>187493</v>
      </c>
      <c r="CR11" s="1">
        <v>189295</v>
      </c>
      <c r="CS11" s="1">
        <v>188483</v>
      </c>
      <c r="CT11" s="1">
        <v>189211</v>
      </c>
      <c r="CU11" s="1">
        <v>189799</v>
      </c>
      <c r="CV11" s="1">
        <v>190011</v>
      </c>
      <c r="CW11" s="1">
        <v>190540</v>
      </c>
      <c r="CX11" s="1">
        <v>187024</v>
      </c>
      <c r="CY11" s="1">
        <v>188115</v>
      </c>
      <c r="CZ11" s="1">
        <v>189904</v>
      </c>
      <c r="DA11" s="1">
        <v>191779</v>
      </c>
      <c r="DB11" s="1">
        <v>193274</v>
      </c>
      <c r="DC11" s="1">
        <v>193812</v>
      </c>
      <c r="DD11" s="1">
        <v>196073</v>
      </c>
      <c r="DE11" s="1">
        <v>197583</v>
      </c>
      <c r="DF11" s="1">
        <v>199347</v>
      </c>
      <c r="DG11" s="1">
        <v>201016</v>
      </c>
      <c r="DH11" s="1">
        <v>204594</v>
      </c>
      <c r="DI11" s="1">
        <v>206640</v>
      </c>
      <c r="DJ11" s="1">
        <v>203875</v>
      </c>
      <c r="DK11" s="1">
        <v>203834</v>
      </c>
      <c r="DL11" s="1">
        <v>205371</v>
      </c>
      <c r="DM11" s="1">
        <v>206779</v>
      </c>
      <c r="DN11" s="1">
        <v>208786</v>
      </c>
      <c r="DO11" s="1">
        <v>209347</v>
      </c>
      <c r="DP11" s="1">
        <v>209587</v>
      </c>
      <c r="DQ11" s="1">
        <v>210116</v>
      </c>
      <c r="DR11" s="1">
        <v>210085</v>
      </c>
      <c r="DS11" s="1">
        <v>210679</v>
      </c>
      <c r="DT11" s="1">
        <v>213324</v>
      </c>
      <c r="DU11" s="1">
        <v>213671</v>
      </c>
      <c r="DV11" s="1">
        <v>207169</v>
      </c>
      <c r="DW11" s="1">
        <v>208017</v>
      </c>
      <c r="DX11" s="1">
        <v>206724</v>
      </c>
      <c r="DY11" s="1">
        <v>207545</v>
      </c>
      <c r="DZ11" s="1">
        <v>209679</v>
      </c>
      <c r="EA11" s="1">
        <v>208505</v>
      </c>
      <c r="EB11" s="1">
        <v>209212</v>
      </c>
      <c r="EC11" s="1">
        <v>209628</v>
      </c>
      <c r="ED11" s="1">
        <v>209615</v>
      </c>
      <c r="EE11" s="1">
        <v>209708</v>
      </c>
      <c r="EF11" s="1">
        <v>209660</v>
      </c>
      <c r="EG11" s="1">
        <v>208188</v>
      </c>
      <c r="EH11" s="1">
        <v>202165</v>
      </c>
      <c r="EI11" s="1">
        <v>199151</v>
      </c>
      <c r="EJ11" s="1">
        <v>198237</v>
      </c>
      <c r="EK11" s="1">
        <v>197510</v>
      </c>
      <c r="EL11" s="1">
        <v>197451</v>
      </c>
      <c r="EM11" s="1">
        <v>196583</v>
      </c>
      <c r="EN11" s="1">
        <v>196390</v>
      </c>
      <c r="EO11" s="1">
        <v>196308</v>
      </c>
      <c r="EP11" s="1">
        <v>196895</v>
      </c>
      <c r="EQ11" s="1">
        <v>198992</v>
      </c>
      <c r="ER11" s="1">
        <v>201183</v>
      </c>
      <c r="ES11" s="1">
        <v>201906</v>
      </c>
      <c r="ET11" s="1">
        <v>199531</v>
      </c>
      <c r="EU11" s="1">
        <v>200746</v>
      </c>
      <c r="EV11" s="1">
        <v>202236</v>
      </c>
      <c r="EW11" s="1">
        <v>204779</v>
      </c>
      <c r="EX11" s="1">
        <v>207188</v>
      </c>
      <c r="EY11" s="1">
        <v>206783</v>
      </c>
      <c r="EZ11" s="1">
        <v>207002</v>
      </c>
      <c r="FA11" s="1">
        <v>206653</v>
      </c>
      <c r="FB11" s="1">
        <v>207839</v>
      </c>
      <c r="FC11" s="1">
        <v>209216</v>
      </c>
      <c r="FD11" s="1">
        <v>208800</v>
      </c>
      <c r="FE11" s="1">
        <v>208412</v>
      </c>
      <c r="FF11" s="1">
        <v>205608</v>
      </c>
      <c r="FG11" s="1">
        <v>205433</v>
      </c>
      <c r="FH11" s="1">
        <v>207327</v>
      </c>
      <c r="FI11" s="1">
        <v>209918</v>
      </c>
      <c r="FJ11" s="1">
        <v>210529</v>
      </c>
      <c r="FK11" s="1">
        <v>211223</v>
      </c>
      <c r="FL11" s="1">
        <v>212163</v>
      </c>
      <c r="FM11" s="1">
        <v>211209</v>
      </c>
      <c r="FN11" s="1">
        <v>213100</v>
      </c>
      <c r="FO11" s="1">
        <v>214180</v>
      </c>
      <c r="FP11" s="1">
        <v>216198</v>
      </c>
      <c r="FQ11" s="1">
        <v>217478</v>
      </c>
      <c r="FR11" s="1">
        <v>214400</v>
      </c>
      <c r="FS11" s="1">
        <v>214683</v>
      </c>
      <c r="FT11" s="1">
        <v>216472</v>
      </c>
      <c r="FU11" s="1">
        <v>218836</v>
      </c>
      <c r="FV11" s="1">
        <v>220053</v>
      </c>
      <c r="FW11" s="1">
        <v>221848</v>
      </c>
      <c r="FX11" s="1">
        <v>222016</v>
      </c>
      <c r="FY11" s="1">
        <v>222545</v>
      </c>
      <c r="FZ11" s="1">
        <v>224298</v>
      </c>
      <c r="GA11" s="1">
        <v>227098</v>
      </c>
      <c r="GB11" s="1">
        <v>229337</v>
      </c>
      <c r="GC11" s="1">
        <v>231239</v>
      </c>
      <c r="GD11" s="1">
        <v>229447</v>
      </c>
      <c r="GE11" s="1">
        <v>230266</v>
      </c>
      <c r="GF11" s="1">
        <v>232142</v>
      </c>
      <c r="GG11" s="1">
        <v>233925</v>
      </c>
      <c r="GH11" s="1">
        <v>235947</v>
      </c>
      <c r="GI11" s="1">
        <v>236576</v>
      </c>
      <c r="GJ11" s="1">
        <v>237636</v>
      </c>
      <c r="GK11" s="1">
        <v>237998</v>
      </c>
      <c r="GL11" s="1">
        <v>239390</v>
      </c>
      <c r="GM11" s="1">
        <v>241421</v>
      </c>
      <c r="GN11" s="1">
        <v>242818</v>
      </c>
      <c r="GO11" s="1">
        <v>245310</v>
      </c>
      <c r="GP11" s="1">
        <v>242178</v>
      </c>
      <c r="GQ11" s="1">
        <v>242758</v>
      </c>
      <c r="GR11" s="1">
        <v>245654</v>
      </c>
      <c r="GS11" s="1">
        <v>247663</v>
      </c>
      <c r="GT11" s="1">
        <v>249575</v>
      </c>
      <c r="GU11" s="1">
        <v>249804</v>
      </c>
      <c r="GV11" s="1">
        <v>250248</v>
      </c>
      <c r="GW11" s="1">
        <v>251436</v>
      </c>
      <c r="GX11" s="1">
        <v>254617</v>
      </c>
      <c r="GY11" s="1">
        <v>257689</v>
      </c>
      <c r="GZ11" s="1">
        <v>259440</v>
      </c>
      <c r="HA11" s="1">
        <v>260098</v>
      </c>
      <c r="HB11" s="1">
        <v>256848</v>
      </c>
      <c r="HC11" s="1">
        <v>257555</v>
      </c>
      <c r="HD11" s="1">
        <v>260487</v>
      </c>
      <c r="HE11" s="1">
        <v>262850</v>
      </c>
      <c r="HF11" s="1">
        <v>264182</v>
      </c>
      <c r="HG11" s="1">
        <v>263048</v>
      </c>
      <c r="HH11" s="1">
        <v>263982</v>
      </c>
      <c r="HI11" s="1">
        <v>265235</v>
      </c>
      <c r="HJ11" s="1">
        <v>267098</v>
      </c>
      <c r="HK11" s="1">
        <v>271086</v>
      </c>
      <c r="HL11" s="1">
        <v>273785</v>
      </c>
      <c r="HM11" s="1">
        <v>275607</v>
      </c>
      <c r="HN11" s="1">
        <v>271553</v>
      </c>
      <c r="HO11" s="1">
        <v>274146</v>
      </c>
      <c r="HP11" s="1">
        <v>278093</v>
      </c>
      <c r="HQ11" s="1">
        <v>280339</v>
      </c>
      <c r="HR11" s="1">
        <v>282761</v>
      </c>
      <c r="HS11" s="1">
        <v>283425</v>
      </c>
      <c r="HT11" s="1">
        <v>285670</v>
      </c>
      <c r="HU11" s="1">
        <v>285881</v>
      </c>
      <c r="HV11" s="1">
        <v>288587</v>
      </c>
      <c r="HW11" s="1">
        <v>291062</v>
      </c>
      <c r="HX11" s="1">
        <v>293909</v>
      </c>
      <c r="HY11" s="1">
        <v>294989</v>
      </c>
      <c r="HZ11" s="1">
        <v>289801</v>
      </c>
      <c r="IA11" s="1">
        <v>290744</v>
      </c>
      <c r="IB11" s="1">
        <v>293966</v>
      </c>
      <c r="IC11" s="1">
        <v>297378</v>
      </c>
      <c r="ID11" s="1">
        <v>298118</v>
      </c>
      <c r="IE11" s="1">
        <v>298249</v>
      </c>
      <c r="IF11" s="1">
        <v>299561</v>
      </c>
      <c r="IG11" s="1">
        <v>301015</v>
      </c>
      <c r="IH11" s="1">
        <v>302318</v>
      </c>
      <c r="II11" s="1">
        <v>305478</v>
      </c>
      <c r="IJ11" s="1">
        <v>308358</v>
      </c>
      <c r="IK11" s="1">
        <v>309834</v>
      </c>
      <c r="IL11" s="1">
        <v>305132</v>
      </c>
      <c r="IM11" s="1">
        <v>307118</v>
      </c>
      <c r="IN11" s="1">
        <v>310545</v>
      </c>
      <c r="IO11" s="1">
        <v>312853</v>
      </c>
      <c r="IP11" s="1">
        <v>316044</v>
      </c>
      <c r="IQ11" s="1">
        <v>316019</v>
      </c>
      <c r="IR11" s="1">
        <v>316768</v>
      </c>
      <c r="IS11" s="1">
        <v>318800</v>
      </c>
      <c r="IT11" s="1">
        <v>321272</v>
      </c>
      <c r="IU11" s="1">
        <v>322308</v>
      </c>
      <c r="IV11" s="1">
        <v>324757</v>
      </c>
      <c r="IW11" s="1">
        <v>326067</v>
      </c>
      <c r="IX11" s="1">
        <v>321298</v>
      </c>
      <c r="IY11" s="1">
        <v>323981</v>
      </c>
      <c r="IZ11" s="1">
        <v>325728</v>
      </c>
      <c r="JA11" s="1">
        <v>326846</v>
      </c>
      <c r="JB11" s="1">
        <v>327345</v>
      </c>
      <c r="JC11" s="1">
        <v>326169</v>
      </c>
      <c r="JD11" s="1">
        <v>329569</v>
      </c>
      <c r="JE11" s="1">
        <v>339933</v>
      </c>
      <c r="JF11" s="1">
        <v>340780</v>
      </c>
      <c r="JG11" s="1">
        <v>342909</v>
      </c>
      <c r="JH11" s="1">
        <v>341171</v>
      </c>
      <c r="JI11" s="1">
        <v>338153</v>
      </c>
      <c r="JJ11" s="1">
        <v>328291</v>
      </c>
      <c r="JK11" s="1">
        <v>335280</v>
      </c>
      <c r="JL11" s="1">
        <v>338559</v>
      </c>
      <c r="JM11" s="1">
        <v>336383</v>
      </c>
      <c r="JN11" s="1">
        <v>328581</v>
      </c>
      <c r="JO11" s="1">
        <v>325819</v>
      </c>
      <c r="JP11" s="1">
        <v>322007</v>
      </c>
      <c r="JQ11" s="1">
        <v>321750</v>
      </c>
      <c r="JR11" s="1">
        <v>323153</v>
      </c>
      <c r="JS11" s="1">
        <v>326308</v>
      </c>
      <c r="JT11" s="1">
        <v>325210</v>
      </c>
      <c r="JU11" s="1">
        <v>327014</v>
      </c>
      <c r="JV11" s="1">
        <v>321424</v>
      </c>
      <c r="JW11" s="1">
        <v>328665</v>
      </c>
      <c r="JX11" s="1">
        <v>330675</v>
      </c>
      <c r="JY11" s="1">
        <v>331624</v>
      </c>
      <c r="JZ11" s="1">
        <v>331492</v>
      </c>
      <c r="KA11" s="1">
        <v>331878</v>
      </c>
      <c r="KB11" s="1">
        <v>330146</v>
      </c>
      <c r="KC11" s="1">
        <v>333223</v>
      </c>
      <c r="KD11" s="1">
        <v>336344</v>
      </c>
      <c r="KE11" s="1">
        <v>338890</v>
      </c>
      <c r="KF11" s="1">
        <v>339787</v>
      </c>
      <c r="KG11" s="1">
        <v>340465</v>
      </c>
      <c r="KH11" s="1">
        <v>335529</v>
      </c>
      <c r="KI11" s="1">
        <v>338642</v>
      </c>
      <c r="KJ11" s="1">
        <v>340944</v>
      </c>
      <c r="KK11" s="1">
        <v>341250</v>
      </c>
      <c r="KL11" s="1">
        <v>341747</v>
      </c>
      <c r="KM11" s="1">
        <v>340347</v>
      </c>
      <c r="KN11" s="1">
        <v>341163</v>
      </c>
      <c r="KO11" s="1">
        <v>340196</v>
      </c>
      <c r="KP11" s="1">
        <v>341234</v>
      </c>
      <c r="KQ11" s="1">
        <v>344149</v>
      </c>
      <c r="KR11" s="1">
        <v>345189</v>
      </c>
      <c r="KS11" s="1">
        <v>347069</v>
      </c>
      <c r="KT11" s="1">
        <v>342215</v>
      </c>
      <c r="KU11" s="1">
        <v>344328</v>
      </c>
      <c r="KV11" s="1">
        <v>348017</v>
      </c>
      <c r="KW11" s="1">
        <v>352010</v>
      </c>
      <c r="KX11" s="1">
        <v>350248</v>
      </c>
      <c r="KY11" s="1">
        <v>351682</v>
      </c>
      <c r="KZ11" s="1">
        <v>352869</v>
      </c>
      <c r="LA11" s="1">
        <v>353314</v>
      </c>
      <c r="LB11" s="1">
        <v>355756</v>
      </c>
      <c r="LC11" s="1">
        <v>356983</v>
      </c>
      <c r="LD11" s="1">
        <v>359855</v>
      </c>
      <c r="LE11" s="1">
        <v>361685</v>
      </c>
      <c r="LF11" s="1">
        <v>356040</v>
      </c>
      <c r="LG11" s="1">
        <v>358188</v>
      </c>
      <c r="LH11" s="1">
        <v>360685</v>
      </c>
      <c r="LI11" s="1">
        <v>361350</v>
      </c>
      <c r="LJ11" s="1">
        <v>362534</v>
      </c>
      <c r="LK11" s="1">
        <v>356824</v>
      </c>
      <c r="LL11" s="1">
        <v>358213</v>
      </c>
      <c r="LM11" s="1">
        <v>359241</v>
      </c>
      <c r="LN11" s="1">
        <v>357919</v>
      </c>
      <c r="LO11" s="1">
        <v>360674</v>
      </c>
      <c r="LP11" s="1">
        <v>362300</v>
      </c>
      <c r="LQ11" s="1">
        <v>364234</v>
      </c>
      <c r="LR11" s="1">
        <v>359885</v>
      </c>
      <c r="LS11" s="1">
        <v>362407</v>
      </c>
      <c r="LT11" s="1">
        <v>364456</v>
      </c>
      <c r="LU11" s="1">
        <v>365728</v>
      </c>
      <c r="LV11" s="1">
        <v>365336</v>
      </c>
      <c r="LW11" s="1">
        <v>366400</v>
      </c>
      <c r="LX11" s="1">
        <v>364440</v>
      </c>
      <c r="LY11" s="1">
        <v>365719</v>
      </c>
      <c r="LZ11" s="1">
        <v>364433</v>
      </c>
      <c r="MA11" s="1">
        <v>366636</v>
      </c>
      <c r="MB11" s="1">
        <v>369468</v>
      </c>
      <c r="MC11" s="1">
        <v>368288</v>
      </c>
      <c r="MD11" s="1">
        <v>361785</v>
      </c>
      <c r="ME11" s="1">
        <v>363411</v>
      </c>
      <c r="MF11" s="1">
        <v>365138</v>
      </c>
      <c r="MG11" s="1">
        <v>365354</v>
      </c>
      <c r="MH11" s="1">
        <v>365965</v>
      </c>
      <c r="MI11" s="1">
        <v>363342</v>
      </c>
      <c r="MJ11" s="1">
        <v>363632</v>
      </c>
    </row>
    <row r="12" spans="1:348" ht="13.5" customHeight="1" x14ac:dyDescent="0.25">
      <c r="A12" s="4" t="s">
        <v>16</v>
      </c>
      <c r="B12" s="1">
        <v>465794</v>
      </c>
      <c r="C12" s="1">
        <v>476034</v>
      </c>
      <c r="D12" s="1">
        <v>482692</v>
      </c>
      <c r="E12" s="1">
        <v>482950</v>
      </c>
      <c r="F12" s="1">
        <v>468781</v>
      </c>
      <c r="G12" s="1">
        <v>480493</v>
      </c>
      <c r="H12" s="1">
        <v>484964</v>
      </c>
      <c r="I12" s="1">
        <v>491953</v>
      </c>
      <c r="J12" s="1">
        <v>493772</v>
      </c>
      <c r="K12" s="1">
        <v>492656</v>
      </c>
      <c r="L12" s="1">
        <v>498216</v>
      </c>
      <c r="M12" s="1">
        <v>508167</v>
      </c>
      <c r="N12" s="1">
        <v>511144</v>
      </c>
      <c r="O12" s="1">
        <v>520733</v>
      </c>
      <c r="P12" s="1">
        <v>521357</v>
      </c>
      <c r="Q12" s="1">
        <v>521501</v>
      </c>
      <c r="R12" s="1">
        <v>503295</v>
      </c>
      <c r="S12" s="1">
        <v>507598</v>
      </c>
      <c r="T12" s="1">
        <v>517094</v>
      </c>
      <c r="U12" s="1">
        <v>526315</v>
      </c>
      <c r="V12" s="1">
        <v>531681</v>
      </c>
      <c r="W12" s="1">
        <v>536015</v>
      </c>
      <c r="X12" s="1">
        <v>546681</v>
      </c>
      <c r="Y12" s="1">
        <v>555087</v>
      </c>
      <c r="Z12" s="1">
        <v>560123</v>
      </c>
      <c r="AA12" s="1">
        <v>570969</v>
      </c>
      <c r="AB12" s="1">
        <v>569321</v>
      </c>
      <c r="AC12" s="1">
        <v>574404</v>
      </c>
      <c r="AD12" s="1">
        <v>550851</v>
      </c>
      <c r="AE12" s="1">
        <v>563166</v>
      </c>
      <c r="AF12" s="1">
        <v>572162</v>
      </c>
      <c r="AG12" s="1">
        <v>580116</v>
      </c>
      <c r="AH12" s="1">
        <v>579863</v>
      </c>
      <c r="AI12" s="1">
        <v>590404</v>
      </c>
      <c r="AJ12" s="1">
        <v>599647</v>
      </c>
      <c r="AK12" s="1">
        <v>604618</v>
      </c>
      <c r="AL12" s="1">
        <v>605219</v>
      </c>
      <c r="AM12" s="1">
        <v>604283</v>
      </c>
      <c r="AN12" s="1">
        <v>608638</v>
      </c>
      <c r="AO12" s="1">
        <v>608298</v>
      </c>
      <c r="AP12" s="1">
        <v>580338</v>
      </c>
      <c r="AQ12" s="1">
        <v>589066</v>
      </c>
      <c r="AR12" s="1">
        <v>589241</v>
      </c>
      <c r="AS12" s="1">
        <v>585806</v>
      </c>
      <c r="AT12" s="1">
        <v>584378</v>
      </c>
      <c r="AU12" s="1">
        <v>582420</v>
      </c>
      <c r="AV12" s="1">
        <v>578655</v>
      </c>
      <c r="AW12" s="1">
        <v>576261</v>
      </c>
      <c r="AX12" s="1">
        <v>574735</v>
      </c>
      <c r="AY12" s="1">
        <v>572049</v>
      </c>
      <c r="AZ12" s="1">
        <v>568395</v>
      </c>
      <c r="BA12" s="1">
        <v>559759</v>
      </c>
      <c r="BB12" s="1">
        <v>539537</v>
      </c>
      <c r="BC12" s="1">
        <v>542370</v>
      </c>
      <c r="BD12" s="1">
        <v>546806</v>
      </c>
      <c r="BE12" s="1">
        <v>543785</v>
      </c>
      <c r="BF12" s="1">
        <v>549874</v>
      </c>
      <c r="BG12" s="1">
        <v>552576</v>
      </c>
      <c r="BH12" s="1">
        <v>553630</v>
      </c>
      <c r="BI12" s="1">
        <v>558731</v>
      </c>
      <c r="BJ12" s="1">
        <v>557445</v>
      </c>
      <c r="BK12" s="1">
        <v>562626</v>
      </c>
      <c r="BL12" s="1">
        <v>562578</v>
      </c>
      <c r="BM12" s="1">
        <v>556763</v>
      </c>
      <c r="BN12" s="1">
        <v>539346</v>
      </c>
      <c r="BO12" s="1">
        <v>542160</v>
      </c>
      <c r="BP12" s="1">
        <v>542986</v>
      </c>
      <c r="BQ12" s="1">
        <v>545951</v>
      </c>
      <c r="BR12" s="1">
        <v>546679</v>
      </c>
      <c r="BS12" s="1">
        <v>545950</v>
      </c>
      <c r="BT12" s="1">
        <v>550181</v>
      </c>
      <c r="BU12" s="1">
        <v>552742</v>
      </c>
      <c r="BV12" s="1">
        <v>551865</v>
      </c>
      <c r="BW12" s="1">
        <v>561578</v>
      </c>
      <c r="BX12" s="1">
        <v>565351</v>
      </c>
      <c r="BY12" s="1">
        <v>563627</v>
      </c>
      <c r="BZ12" s="1">
        <v>547765</v>
      </c>
      <c r="CA12" s="1">
        <v>551240</v>
      </c>
      <c r="CB12" s="1">
        <v>555930</v>
      </c>
      <c r="CC12" s="1">
        <v>564220</v>
      </c>
      <c r="CD12" s="1">
        <v>569103</v>
      </c>
      <c r="CE12" s="1">
        <v>575316</v>
      </c>
      <c r="CF12" s="1">
        <v>582865</v>
      </c>
      <c r="CG12" s="1">
        <v>586938</v>
      </c>
      <c r="CH12" s="1">
        <v>591586</v>
      </c>
      <c r="CI12" s="1">
        <v>600158</v>
      </c>
      <c r="CJ12" s="1">
        <v>600979</v>
      </c>
      <c r="CK12" s="1">
        <v>603157</v>
      </c>
      <c r="CL12" s="1">
        <v>582620</v>
      </c>
      <c r="CM12" s="1">
        <v>585546</v>
      </c>
      <c r="CN12" s="1">
        <v>588794</v>
      </c>
      <c r="CO12" s="1">
        <v>592686</v>
      </c>
      <c r="CP12" s="1">
        <v>595554</v>
      </c>
      <c r="CQ12" s="1">
        <v>600420</v>
      </c>
      <c r="CR12" s="1">
        <v>605443</v>
      </c>
      <c r="CS12" s="1">
        <v>607992</v>
      </c>
      <c r="CT12" s="1">
        <v>610310</v>
      </c>
      <c r="CU12" s="1">
        <v>615469</v>
      </c>
      <c r="CV12" s="1">
        <v>622594</v>
      </c>
      <c r="CW12" s="1">
        <v>623526</v>
      </c>
      <c r="CX12" s="1">
        <v>600487</v>
      </c>
      <c r="CY12" s="1">
        <v>608772</v>
      </c>
      <c r="CZ12" s="1">
        <v>614204</v>
      </c>
      <c r="DA12" s="1">
        <v>621085</v>
      </c>
      <c r="DB12" s="1">
        <v>624723</v>
      </c>
      <c r="DC12" s="1">
        <v>633199</v>
      </c>
      <c r="DD12" s="1">
        <v>637102</v>
      </c>
      <c r="DE12" s="1">
        <v>642630</v>
      </c>
      <c r="DF12" s="1">
        <v>644939</v>
      </c>
      <c r="DG12" s="1">
        <v>648993</v>
      </c>
      <c r="DH12" s="1">
        <v>662525</v>
      </c>
      <c r="DI12" s="1">
        <v>656490</v>
      </c>
      <c r="DJ12" s="1">
        <v>632608</v>
      </c>
      <c r="DK12" s="1">
        <v>633257</v>
      </c>
      <c r="DL12" s="1">
        <v>635996</v>
      </c>
      <c r="DM12" s="1">
        <v>639011</v>
      </c>
      <c r="DN12" s="1">
        <v>643362</v>
      </c>
      <c r="DO12" s="1">
        <v>646337</v>
      </c>
      <c r="DP12" s="1">
        <v>644618</v>
      </c>
      <c r="DQ12" s="1">
        <v>653160</v>
      </c>
      <c r="DR12" s="1">
        <v>657463</v>
      </c>
      <c r="DS12" s="1">
        <v>662419</v>
      </c>
      <c r="DT12" s="1">
        <v>665987</v>
      </c>
      <c r="DU12" s="1">
        <v>663455</v>
      </c>
      <c r="DV12" s="1">
        <v>638669</v>
      </c>
      <c r="DW12" s="1">
        <v>644903</v>
      </c>
      <c r="DX12" s="1">
        <v>643591</v>
      </c>
      <c r="DY12" s="1">
        <v>640163</v>
      </c>
      <c r="DZ12" s="1">
        <v>642153</v>
      </c>
      <c r="EA12" s="1">
        <v>642228</v>
      </c>
      <c r="EB12" s="1">
        <v>644725</v>
      </c>
      <c r="EC12" s="1">
        <v>649857</v>
      </c>
      <c r="ED12" s="1">
        <v>644562</v>
      </c>
      <c r="EE12" s="1">
        <v>653220</v>
      </c>
      <c r="EF12" s="1">
        <v>647702</v>
      </c>
      <c r="EG12" s="1">
        <v>625175</v>
      </c>
      <c r="EH12" s="1">
        <v>607078</v>
      </c>
      <c r="EI12" s="1">
        <v>596342</v>
      </c>
      <c r="EJ12" s="1">
        <v>589204</v>
      </c>
      <c r="EK12" s="1">
        <v>585691</v>
      </c>
      <c r="EL12" s="1">
        <v>587800</v>
      </c>
      <c r="EM12" s="1">
        <v>587627</v>
      </c>
      <c r="EN12" s="1">
        <v>578715</v>
      </c>
      <c r="EO12" s="1">
        <v>586534</v>
      </c>
      <c r="EP12" s="1">
        <v>587383</v>
      </c>
      <c r="EQ12" s="1">
        <v>595382</v>
      </c>
      <c r="ER12" s="1">
        <v>597152</v>
      </c>
      <c r="ES12" s="1">
        <v>590634</v>
      </c>
      <c r="ET12" s="1">
        <v>578997</v>
      </c>
      <c r="EU12" s="1">
        <v>584184</v>
      </c>
      <c r="EV12" s="1">
        <v>590269</v>
      </c>
      <c r="EW12" s="1">
        <v>594662</v>
      </c>
      <c r="EX12" s="1">
        <v>601216</v>
      </c>
      <c r="EY12" s="1">
        <v>602514</v>
      </c>
      <c r="EZ12" s="1">
        <v>604102</v>
      </c>
      <c r="FA12" s="1">
        <v>608882</v>
      </c>
      <c r="FB12" s="1">
        <v>609896</v>
      </c>
      <c r="FC12" s="1">
        <v>624504</v>
      </c>
      <c r="FD12" s="1">
        <v>622661</v>
      </c>
      <c r="FE12" s="1">
        <v>625086</v>
      </c>
      <c r="FF12" s="1">
        <v>603803</v>
      </c>
      <c r="FG12" s="1">
        <v>613142</v>
      </c>
      <c r="FH12" s="1">
        <v>616959</v>
      </c>
      <c r="FI12" s="1">
        <v>626614</v>
      </c>
      <c r="FJ12" s="1">
        <v>625253</v>
      </c>
      <c r="FK12" s="1">
        <v>629280</v>
      </c>
      <c r="FL12" s="1">
        <v>634029</v>
      </c>
      <c r="FM12" s="1">
        <v>637710</v>
      </c>
      <c r="FN12" s="1">
        <v>637205</v>
      </c>
      <c r="FO12" s="1">
        <v>638436</v>
      </c>
      <c r="FP12" s="1">
        <v>638212</v>
      </c>
      <c r="FQ12" s="1">
        <v>640265</v>
      </c>
      <c r="FR12" s="1">
        <v>629023</v>
      </c>
      <c r="FS12" s="1">
        <v>634862</v>
      </c>
      <c r="FT12" s="1">
        <v>635215</v>
      </c>
      <c r="FU12" s="1">
        <v>653486</v>
      </c>
      <c r="FV12" s="1">
        <v>647230</v>
      </c>
      <c r="FW12" s="1">
        <v>646432</v>
      </c>
      <c r="FX12" s="1">
        <v>653794</v>
      </c>
      <c r="FY12" s="1">
        <v>654038</v>
      </c>
      <c r="FZ12" s="1">
        <v>654081</v>
      </c>
      <c r="GA12" s="1">
        <v>665258</v>
      </c>
      <c r="GB12" s="1">
        <v>663380</v>
      </c>
      <c r="GC12" s="1">
        <v>674093</v>
      </c>
      <c r="GD12" s="1">
        <v>656020</v>
      </c>
      <c r="GE12" s="1">
        <v>652821</v>
      </c>
      <c r="GF12" s="1">
        <v>662751</v>
      </c>
      <c r="GG12" s="1">
        <v>673487</v>
      </c>
      <c r="GH12" s="1">
        <v>666006</v>
      </c>
      <c r="GI12" s="1">
        <v>668050</v>
      </c>
      <c r="GJ12" s="1">
        <v>667624</v>
      </c>
      <c r="GK12" s="1">
        <v>669775</v>
      </c>
      <c r="GL12" s="1">
        <v>670534</v>
      </c>
      <c r="GM12" s="1">
        <v>683608</v>
      </c>
      <c r="GN12" s="1">
        <v>685205</v>
      </c>
      <c r="GO12" s="1">
        <v>686149</v>
      </c>
      <c r="GP12" s="1">
        <v>667296</v>
      </c>
      <c r="GQ12" s="1">
        <v>674951</v>
      </c>
      <c r="GR12" s="1">
        <v>680425</v>
      </c>
      <c r="GS12" s="1">
        <v>692863</v>
      </c>
      <c r="GT12" s="1">
        <v>693640</v>
      </c>
      <c r="GU12" s="1">
        <v>702192</v>
      </c>
      <c r="GV12" s="1">
        <v>703959</v>
      </c>
      <c r="GW12" s="1">
        <v>708780</v>
      </c>
      <c r="GX12" s="1">
        <v>714480</v>
      </c>
      <c r="GY12" s="1">
        <v>732051</v>
      </c>
      <c r="GZ12" s="1">
        <v>736659</v>
      </c>
      <c r="HA12" s="1">
        <v>738454</v>
      </c>
      <c r="HB12" s="1">
        <v>718341</v>
      </c>
      <c r="HC12" s="1">
        <v>727983</v>
      </c>
      <c r="HD12" s="1">
        <v>735098</v>
      </c>
      <c r="HE12" s="1">
        <v>743125</v>
      </c>
      <c r="HF12" s="1">
        <v>752686</v>
      </c>
      <c r="HG12" s="1">
        <v>753214</v>
      </c>
      <c r="HH12" s="1">
        <v>760219</v>
      </c>
      <c r="HI12" s="1">
        <v>762697</v>
      </c>
      <c r="HJ12" s="1">
        <v>771306</v>
      </c>
      <c r="HK12" s="1">
        <v>771567</v>
      </c>
      <c r="HL12" s="1">
        <v>775306</v>
      </c>
      <c r="HM12" s="1">
        <v>778846</v>
      </c>
      <c r="HN12" s="1">
        <v>755579</v>
      </c>
      <c r="HO12" s="1">
        <v>761204</v>
      </c>
      <c r="HP12" s="1">
        <v>769422</v>
      </c>
      <c r="HQ12" s="1">
        <v>775604</v>
      </c>
      <c r="HR12" s="1">
        <v>779725</v>
      </c>
      <c r="HS12" s="1">
        <v>786404</v>
      </c>
      <c r="HT12" s="1">
        <v>792444</v>
      </c>
      <c r="HU12" s="1">
        <v>795815</v>
      </c>
      <c r="HV12" s="1">
        <v>803118</v>
      </c>
      <c r="HW12" s="1">
        <v>810923</v>
      </c>
      <c r="HX12" s="1">
        <v>818323</v>
      </c>
      <c r="HY12" s="1">
        <v>822760</v>
      </c>
      <c r="HZ12" s="1">
        <v>795001</v>
      </c>
      <c r="IA12" s="1">
        <v>805899</v>
      </c>
      <c r="IB12" s="1">
        <v>813508</v>
      </c>
      <c r="IC12" s="1">
        <v>821289</v>
      </c>
      <c r="ID12" s="1">
        <v>824646</v>
      </c>
      <c r="IE12" s="1">
        <v>825243</v>
      </c>
      <c r="IF12" s="1">
        <v>832573</v>
      </c>
      <c r="IG12" s="1">
        <v>834453</v>
      </c>
      <c r="IH12" s="1">
        <v>840141</v>
      </c>
      <c r="II12" s="1">
        <v>853682</v>
      </c>
      <c r="IJ12" s="1">
        <v>853024</v>
      </c>
      <c r="IK12" s="1">
        <v>854327</v>
      </c>
      <c r="IL12" s="1">
        <v>830976</v>
      </c>
      <c r="IM12" s="1">
        <v>843410</v>
      </c>
      <c r="IN12" s="1">
        <v>851201</v>
      </c>
      <c r="IO12" s="1">
        <v>859677</v>
      </c>
      <c r="IP12" s="1">
        <v>858697</v>
      </c>
      <c r="IQ12" s="1">
        <v>865847</v>
      </c>
      <c r="IR12" s="1">
        <v>863879</v>
      </c>
      <c r="IS12" s="1">
        <v>870948</v>
      </c>
      <c r="IT12" s="1">
        <v>882999</v>
      </c>
      <c r="IU12" s="1">
        <v>890682</v>
      </c>
      <c r="IV12" s="1">
        <v>898194</v>
      </c>
      <c r="IW12" s="1">
        <v>898937</v>
      </c>
      <c r="IX12" s="1">
        <v>877445</v>
      </c>
      <c r="IY12" s="1">
        <v>885136</v>
      </c>
      <c r="IZ12" s="1">
        <v>895298</v>
      </c>
      <c r="JA12" s="1">
        <v>897462</v>
      </c>
      <c r="JB12" s="1">
        <v>897404</v>
      </c>
      <c r="JC12" s="1">
        <v>895631</v>
      </c>
      <c r="JD12" s="1">
        <v>900396</v>
      </c>
      <c r="JE12" s="1">
        <v>902043</v>
      </c>
      <c r="JF12" s="1">
        <v>904342</v>
      </c>
      <c r="JG12" s="1">
        <v>912029</v>
      </c>
      <c r="JH12" s="1">
        <v>909658</v>
      </c>
      <c r="JI12" s="1">
        <v>916220</v>
      </c>
      <c r="JJ12" s="1">
        <v>889896</v>
      </c>
      <c r="JK12" s="1">
        <v>906319</v>
      </c>
      <c r="JL12" s="1">
        <v>911767</v>
      </c>
      <c r="JM12" s="1">
        <v>916498</v>
      </c>
      <c r="JN12" s="1">
        <v>894965</v>
      </c>
      <c r="JO12" s="1">
        <v>894317</v>
      </c>
      <c r="JP12" s="1">
        <v>901254</v>
      </c>
      <c r="JQ12" s="1">
        <v>908826</v>
      </c>
      <c r="JR12" s="1">
        <v>915557</v>
      </c>
      <c r="JS12" s="1">
        <v>922535</v>
      </c>
      <c r="JT12" s="1">
        <v>934961</v>
      </c>
      <c r="JU12" s="1">
        <v>936250</v>
      </c>
      <c r="JV12" s="1">
        <v>917848</v>
      </c>
      <c r="JW12" s="1">
        <v>933958</v>
      </c>
      <c r="JX12" s="1">
        <v>942940</v>
      </c>
      <c r="JY12" s="1">
        <v>955422</v>
      </c>
      <c r="JZ12" s="1">
        <v>955928</v>
      </c>
      <c r="KA12" s="1">
        <v>963136</v>
      </c>
      <c r="KB12" s="1">
        <v>962090</v>
      </c>
      <c r="KC12" s="1">
        <v>976970</v>
      </c>
      <c r="KD12" s="1">
        <v>987424</v>
      </c>
      <c r="KE12" s="1">
        <v>994836</v>
      </c>
      <c r="KF12" s="1">
        <v>999951</v>
      </c>
      <c r="KG12" s="1">
        <v>1002417</v>
      </c>
      <c r="KH12" s="1">
        <v>975398</v>
      </c>
      <c r="KI12" s="1">
        <v>990557</v>
      </c>
      <c r="KJ12" s="1">
        <v>995803</v>
      </c>
      <c r="KK12" s="1">
        <v>1005600</v>
      </c>
      <c r="KL12" s="1">
        <v>1005246</v>
      </c>
      <c r="KM12" s="1">
        <v>1005499</v>
      </c>
      <c r="KN12" s="1">
        <v>1013585</v>
      </c>
      <c r="KO12" s="1">
        <v>1014119</v>
      </c>
      <c r="KP12" s="1">
        <v>1019943</v>
      </c>
      <c r="KQ12" s="1">
        <v>1030658</v>
      </c>
      <c r="KR12" s="1">
        <v>1037831</v>
      </c>
      <c r="KS12" s="1">
        <v>1039247</v>
      </c>
      <c r="KT12" s="1">
        <v>1011231</v>
      </c>
      <c r="KU12" s="1">
        <v>1028938</v>
      </c>
      <c r="KV12" s="1">
        <v>1034668</v>
      </c>
      <c r="KW12" s="1">
        <v>1042019</v>
      </c>
      <c r="KX12" s="1">
        <v>1044130</v>
      </c>
      <c r="KY12" s="1">
        <v>1043557</v>
      </c>
      <c r="KZ12" s="1">
        <v>1045333</v>
      </c>
      <c r="LA12" s="1">
        <v>1044146</v>
      </c>
      <c r="LB12" s="1">
        <v>1043482</v>
      </c>
      <c r="LC12" s="1">
        <v>1052411</v>
      </c>
      <c r="LD12" s="1">
        <v>1053062</v>
      </c>
      <c r="LE12" s="1">
        <v>1052398</v>
      </c>
      <c r="LF12" s="1">
        <v>1024792</v>
      </c>
      <c r="LG12" s="1">
        <v>1035383</v>
      </c>
      <c r="LH12" s="1">
        <v>1047545</v>
      </c>
      <c r="LI12" s="1">
        <v>1050451</v>
      </c>
      <c r="LJ12" s="1">
        <v>1048271</v>
      </c>
      <c r="LK12" s="1">
        <v>1043660</v>
      </c>
      <c r="LL12" s="1">
        <v>1039707</v>
      </c>
      <c r="LM12" s="1">
        <v>1032738</v>
      </c>
      <c r="LN12" s="1">
        <v>1035508</v>
      </c>
      <c r="LO12" s="1">
        <v>1041897</v>
      </c>
      <c r="LP12" s="1">
        <v>1043312</v>
      </c>
      <c r="LQ12" s="1">
        <v>1037640</v>
      </c>
      <c r="LR12" s="1">
        <v>1008302</v>
      </c>
      <c r="LS12" s="1">
        <v>1017738</v>
      </c>
      <c r="LT12" s="1">
        <v>1022302</v>
      </c>
      <c r="LU12" s="1">
        <v>1024833</v>
      </c>
      <c r="LV12" s="1">
        <v>1020980</v>
      </c>
      <c r="LW12" s="1">
        <v>1021585</v>
      </c>
      <c r="LX12" s="1">
        <v>1015910</v>
      </c>
      <c r="LY12" s="1">
        <v>1014182</v>
      </c>
      <c r="LZ12" s="1">
        <v>1020157</v>
      </c>
      <c r="MA12" s="1">
        <v>1019630</v>
      </c>
      <c r="MB12" s="1">
        <v>1021992</v>
      </c>
      <c r="MC12" s="1">
        <v>1018041</v>
      </c>
      <c r="MD12" s="1">
        <v>994903</v>
      </c>
      <c r="ME12" s="1">
        <v>999206</v>
      </c>
      <c r="MF12" s="1">
        <v>1014902</v>
      </c>
      <c r="MG12" s="1">
        <v>1049556</v>
      </c>
      <c r="MH12" s="1">
        <v>1031023</v>
      </c>
      <c r="MI12" s="1">
        <v>1027677</v>
      </c>
      <c r="MJ12" s="1">
        <v>1070951</v>
      </c>
    </row>
    <row r="13" spans="1:348" ht="13.5" customHeight="1" x14ac:dyDescent="0.25">
      <c r="A13" s="4" t="s">
        <v>17</v>
      </c>
      <c r="B13" s="1">
        <v>63638</v>
      </c>
      <c r="C13" s="1">
        <v>64491</v>
      </c>
      <c r="D13" s="1">
        <v>64821</v>
      </c>
      <c r="E13" s="1">
        <v>65539</v>
      </c>
      <c r="F13" s="1">
        <v>64459</v>
      </c>
      <c r="G13" s="1">
        <v>65829</v>
      </c>
      <c r="H13" s="1">
        <v>66838</v>
      </c>
      <c r="I13" s="1">
        <v>67468</v>
      </c>
      <c r="J13" s="1">
        <v>67383</v>
      </c>
      <c r="K13" s="1">
        <v>67574</v>
      </c>
      <c r="L13" s="1">
        <v>68559</v>
      </c>
      <c r="M13" s="1">
        <v>69571</v>
      </c>
      <c r="N13" s="1">
        <v>70462</v>
      </c>
      <c r="O13" s="1">
        <v>71068</v>
      </c>
      <c r="P13" s="1">
        <v>72314</v>
      </c>
      <c r="Q13" s="1">
        <v>72419</v>
      </c>
      <c r="R13" s="1">
        <v>70573</v>
      </c>
      <c r="S13" s="1">
        <v>71836</v>
      </c>
      <c r="T13" s="1">
        <v>72885</v>
      </c>
      <c r="U13" s="1">
        <v>72675</v>
      </c>
      <c r="V13" s="1">
        <v>72771</v>
      </c>
      <c r="W13" s="1">
        <v>72487</v>
      </c>
      <c r="X13" s="1">
        <v>73883</v>
      </c>
      <c r="Y13" s="1">
        <v>73747</v>
      </c>
      <c r="Z13" s="1">
        <v>74460</v>
      </c>
      <c r="AA13" s="1">
        <v>75605</v>
      </c>
      <c r="AB13" s="1">
        <v>76665</v>
      </c>
      <c r="AC13" s="1">
        <v>77547</v>
      </c>
      <c r="AD13" s="1">
        <v>74002</v>
      </c>
      <c r="AE13" s="1">
        <v>75861</v>
      </c>
      <c r="AF13" s="1">
        <v>77172</v>
      </c>
      <c r="AG13" s="1">
        <v>78597</v>
      </c>
      <c r="AH13" s="1">
        <v>78600</v>
      </c>
      <c r="AI13" s="1">
        <v>78230</v>
      </c>
      <c r="AJ13" s="1">
        <v>78674</v>
      </c>
      <c r="AK13" s="1">
        <v>79294</v>
      </c>
      <c r="AL13" s="1">
        <v>79727</v>
      </c>
      <c r="AM13" s="1">
        <v>81091</v>
      </c>
      <c r="AN13" s="1">
        <v>83125</v>
      </c>
      <c r="AO13" s="1">
        <v>83615</v>
      </c>
      <c r="AP13" s="1">
        <v>79787</v>
      </c>
      <c r="AQ13" s="1">
        <v>81035</v>
      </c>
      <c r="AR13" s="1">
        <v>82369</v>
      </c>
      <c r="AS13" s="1">
        <v>82943</v>
      </c>
      <c r="AT13" s="1">
        <v>83509</v>
      </c>
      <c r="AU13" s="1">
        <v>82900</v>
      </c>
      <c r="AV13" s="1">
        <v>82760</v>
      </c>
      <c r="AW13" s="1">
        <v>83195</v>
      </c>
      <c r="AX13" s="1">
        <v>83433</v>
      </c>
      <c r="AY13" s="1">
        <v>81946</v>
      </c>
      <c r="AZ13" s="1">
        <v>82529</v>
      </c>
      <c r="BA13" s="1">
        <v>82394</v>
      </c>
      <c r="BB13" s="1">
        <v>78111</v>
      </c>
      <c r="BC13" s="1">
        <v>79557</v>
      </c>
      <c r="BD13" s="1">
        <v>80621</v>
      </c>
      <c r="BE13" s="1">
        <v>79591</v>
      </c>
      <c r="BF13" s="1">
        <v>81053</v>
      </c>
      <c r="BG13" s="1">
        <v>80815</v>
      </c>
      <c r="BH13" s="1">
        <v>80750</v>
      </c>
      <c r="BI13" s="1">
        <v>81845</v>
      </c>
      <c r="BJ13" s="1">
        <v>82656</v>
      </c>
      <c r="BK13" s="1">
        <v>82554</v>
      </c>
      <c r="BL13" s="1">
        <v>82896</v>
      </c>
      <c r="BM13" s="1">
        <v>82944</v>
      </c>
      <c r="BN13" s="1">
        <v>79038</v>
      </c>
      <c r="BO13" s="1">
        <v>79517</v>
      </c>
      <c r="BP13" s="1">
        <v>80234</v>
      </c>
      <c r="BQ13" s="1">
        <v>80894</v>
      </c>
      <c r="BR13" s="1">
        <v>80929</v>
      </c>
      <c r="BS13" s="1">
        <v>81319</v>
      </c>
      <c r="BT13" s="1">
        <v>81716</v>
      </c>
      <c r="BU13" s="1">
        <v>82264</v>
      </c>
      <c r="BV13" s="1">
        <v>81919</v>
      </c>
      <c r="BW13" s="1">
        <v>82871</v>
      </c>
      <c r="BX13" s="1">
        <v>83904</v>
      </c>
      <c r="BY13" s="1">
        <v>83557</v>
      </c>
      <c r="BZ13" s="1">
        <v>82031</v>
      </c>
      <c r="CA13" s="1">
        <v>83334</v>
      </c>
      <c r="CB13" s="1">
        <v>84120</v>
      </c>
      <c r="CC13" s="1">
        <v>87192</v>
      </c>
      <c r="CD13" s="1">
        <v>87639</v>
      </c>
      <c r="CE13" s="1">
        <v>87060</v>
      </c>
      <c r="CF13" s="1">
        <v>88384</v>
      </c>
      <c r="CG13" s="1">
        <v>88501</v>
      </c>
      <c r="CH13" s="1">
        <v>89487</v>
      </c>
      <c r="CI13" s="1">
        <v>91237</v>
      </c>
      <c r="CJ13" s="1">
        <v>92700</v>
      </c>
      <c r="CK13" s="1">
        <v>93995</v>
      </c>
      <c r="CL13" s="1">
        <v>91379</v>
      </c>
      <c r="CM13" s="1">
        <v>91873</v>
      </c>
      <c r="CN13" s="1">
        <v>93157</v>
      </c>
      <c r="CO13" s="1">
        <v>94135</v>
      </c>
      <c r="CP13" s="1">
        <v>95306</v>
      </c>
      <c r="CQ13" s="1">
        <v>96039</v>
      </c>
      <c r="CR13" s="1">
        <v>97513</v>
      </c>
      <c r="CS13" s="1">
        <v>97017</v>
      </c>
      <c r="CT13" s="1">
        <v>98708</v>
      </c>
      <c r="CU13" s="1">
        <v>100179</v>
      </c>
      <c r="CV13" s="1">
        <v>102551</v>
      </c>
      <c r="CW13" s="1">
        <v>104333</v>
      </c>
      <c r="CX13" s="1">
        <v>101477</v>
      </c>
      <c r="CY13" s="1">
        <v>103596</v>
      </c>
      <c r="CZ13" s="1">
        <v>105703</v>
      </c>
      <c r="DA13" s="1">
        <v>108069</v>
      </c>
      <c r="DB13" s="1">
        <v>107026</v>
      </c>
      <c r="DC13" s="1">
        <v>108715</v>
      </c>
      <c r="DD13" s="1">
        <v>109033</v>
      </c>
      <c r="DE13" s="1">
        <v>109041</v>
      </c>
      <c r="DF13" s="1">
        <v>111737</v>
      </c>
      <c r="DG13" s="1">
        <v>111852</v>
      </c>
      <c r="DH13" s="1">
        <v>115672</v>
      </c>
      <c r="DI13" s="1">
        <v>117577</v>
      </c>
      <c r="DJ13" s="1">
        <v>112610</v>
      </c>
      <c r="DK13" s="1">
        <v>115817</v>
      </c>
      <c r="DL13" s="1">
        <v>117560</v>
      </c>
      <c r="DM13" s="1">
        <v>118738</v>
      </c>
      <c r="DN13" s="1">
        <v>120324</v>
      </c>
      <c r="DO13" s="1">
        <v>122136</v>
      </c>
      <c r="DP13" s="1">
        <v>122216</v>
      </c>
      <c r="DQ13" s="1">
        <v>122978</v>
      </c>
      <c r="DR13" s="1">
        <v>124398</v>
      </c>
      <c r="DS13" s="1">
        <v>126589</v>
      </c>
      <c r="DT13" s="1">
        <v>130518</v>
      </c>
      <c r="DU13" s="1">
        <v>131121</v>
      </c>
      <c r="DV13" s="1">
        <v>124796</v>
      </c>
      <c r="DW13" s="1">
        <v>127412</v>
      </c>
      <c r="DX13" s="1">
        <v>129219</v>
      </c>
      <c r="DY13" s="1">
        <v>130594</v>
      </c>
      <c r="DZ13" s="1">
        <v>132838</v>
      </c>
      <c r="EA13" s="1">
        <v>133049</v>
      </c>
      <c r="EB13" s="1">
        <v>131409</v>
      </c>
      <c r="EC13" s="1">
        <v>129810</v>
      </c>
      <c r="ED13" s="1">
        <v>128700</v>
      </c>
      <c r="EE13" s="1">
        <v>127827</v>
      </c>
      <c r="EF13" s="1">
        <v>128314</v>
      </c>
      <c r="EG13" s="1">
        <v>125756</v>
      </c>
      <c r="EH13" s="1">
        <v>119984</v>
      </c>
      <c r="EI13" s="1">
        <v>118842</v>
      </c>
      <c r="EJ13" s="1">
        <v>118820</v>
      </c>
      <c r="EK13" s="1">
        <v>119353</v>
      </c>
      <c r="EL13" s="1">
        <v>119070</v>
      </c>
      <c r="EM13" s="1">
        <v>116955</v>
      </c>
      <c r="EN13" s="1">
        <v>116075</v>
      </c>
      <c r="EO13" s="1">
        <v>115153</v>
      </c>
      <c r="EP13" s="1">
        <v>114983</v>
      </c>
      <c r="EQ13" s="1">
        <v>114069</v>
      </c>
      <c r="ER13" s="1">
        <v>115100</v>
      </c>
      <c r="ES13" s="1">
        <v>117219</v>
      </c>
      <c r="ET13" s="1">
        <v>112450</v>
      </c>
      <c r="EU13" s="1">
        <v>112949</v>
      </c>
      <c r="EV13" s="1">
        <v>113882</v>
      </c>
      <c r="EW13" s="1">
        <v>115064</v>
      </c>
      <c r="EX13" s="1">
        <v>115552</v>
      </c>
      <c r="EY13" s="1">
        <v>116013</v>
      </c>
      <c r="EZ13" s="1">
        <v>115195</v>
      </c>
      <c r="FA13" s="1">
        <v>114891</v>
      </c>
      <c r="FB13" s="1">
        <v>114171</v>
      </c>
      <c r="FC13" s="1">
        <v>115836</v>
      </c>
      <c r="FD13" s="1">
        <v>116946</v>
      </c>
      <c r="FE13" s="1">
        <v>118023</v>
      </c>
      <c r="FF13" s="1">
        <v>113456</v>
      </c>
      <c r="FG13" s="1">
        <v>113681</v>
      </c>
      <c r="FH13" s="1">
        <v>115067</v>
      </c>
      <c r="FI13" s="1">
        <v>117138</v>
      </c>
      <c r="FJ13" s="1">
        <v>117719</v>
      </c>
      <c r="FK13" s="1">
        <v>117368</v>
      </c>
      <c r="FL13" s="1">
        <v>117977</v>
      </c>
      <c r="FM13" s="1">
        <v>117479</v>
      </c>
      <c r="FN13" s="1">
        <v>117468</v>
      </c>
      <c r="FO13" s="1">
        <v>119381</v>
      </c>
      <c r="FP13" s="1">
        <v>122249</v>
      </c>
      <c r="FQ13" s="1">
        <v>123422</v>
      </c>
      <c r="FR13" s="1">
        <v>119763</v>
      </c>
      <c r="FS13" s="1">
        <v>119558</v>
      </c>
      <c r="FT13" s="1">
        <v>120759</v>
      </c>
      <c r="FU13" s="1">
        <v>121936</v>
      </c>
      <c r="FV13" s="1">
        <v>123128</v>
      </c>
      <c r="FW13" s="1">
        <v>123543</v>
      </c>
      <c r="FX13" s="1">
        <v>123166</v>
      </c>
      <c r="FY13" s="1">
        <v>122951</v>
      </c>
      <c r="FZ13" s="1">
        <v>123385</v>
      </c>
      <c r="GA13" s="1">
        <v>124958</v>
      </c>
      <c r="GB13" s="1">
        <v>127183</v>
      </c>
      <c r="GC13" s="1">
        <v>128150</v>
      </c>
      <c r="GD13" s="1">
        <v>123124</v>
      </c>
      <c r="GE13" s="1">
        <v>122818</v>
      </c>
      <c r="GF13" s="1">
        <v>125397</v>
      </c>
      <c r="GG13" s="1">
        <v>126780</v>
      </c>
      <c r="GH13" s="1">
        <v>129309</v>
      </c>
      <c r="GI13" s="1">
        <v>129323</v>
      </c>
      <c r="GJ13" s="1">
        <v>130286</v>
      </c>
      <c r="GK13" s="1">
        <v>130988</v>
      </c>
      <c r="GL13" s="1">
        <v>131444</v>
      </c>
      <c r="GM13" s="1">
        <v>133448</v>
      </c>
      <c r="GN13" s="1">
        <v>135471</v>
      </c>
      <c r="GO13" s="1">
        <v>134308</v>
      </c>
      <c r="GP13" s="1">
        <v>130486</v>
      </c>
      <c r="GQ13" s="1">
        <v>131041</v>
      </c>
      <c r="GR13" s="1">
        <v>131126</v>
      </c>
      <c r="GS13" s="1">
        <v>133821</v>
      </c>
      <c r="GT13" s="1">
        <v>135761</v>
      </c>
      <c r="GU13" s="1">
        <v>136021</v>
      </c>
      <c r="GV13" s="1">
        <v>134715</v>
      </c>
      <c r="GW13" s="1">
        <v>136489</v>
      </c>
      <c r="GX13" s="1">
        <v>136010</v>
      </c>
      <c r="GY13" s="1">
        <v>134095</v>
      </c>
      <c r="GZ13" s="1">
        <v>133772</v>
      </c>
      <c r="HA13" s="1">
        <v>135184</v>
      </c>
      <c r="HB13" s="1">
        <v>132246</v>
      </c>
      <c r="HC13" s="1">
        <v>134121</v>
      </c>
      <c r="HD13" s="1">
        <v>136135</v>
      </c>
      <c r="HE13" s="1">
        <v>138877</v>
      </c>
      <c r="HF13" s="1">
        <v>141489</v>
      </c>
      <c r="HG13" s="1">
        <v>141327</v>
      </c>
      <c r="HH13" s="1">
        <v>139557</v>
      </c>
      <c r="HI13" s="1">
        <v>140636</v>
      </c>
      <c r="HJ13" s="1">
        <v>142544</v>
      </c>
      <c r="HK13" s="1">
        <v>145894</v>
      </c>
      <c r="HL13" s="1">
        <v>148657</v>
      </c>
      <c r="HM13" s="1">
        <v>149970</v>
      </c>
      <c r="HN13" s="1">
        <v>144342</v>
      </c>
      <c r="HO13" s="1">
        <v>142322</v>
      </c>
      <c r="HP13" s="1">
        <v>144953</v>
      </c>
      <c r="HQ13" s="1">
        <v>146433</v>
      </c>
      <c r="HR13" s="1">
        <v>150843</v>
      </c>
      <c r="HS13" s="1">
        <v>152904</v>
      </c>
      <c r="HT13" s="1">
        <v>151490</v>
      </c>
      <c r="HU13" s="1">
        <v>151650</v>
      </c>
      <c r="HV13" s="1">
        <v>152968</v>
      </c>
      <c r="HW13" s="1">
        <v>156541</v>
      </c>
      <c r="HX13" s="1">
        <v>161589</v>
      </c>
      <c r="HY13" s="1">
        <v>162729</v>
      </c>
      <c r="HZ13" s="1">
        <v>156139</v>
      </c>
      <c r="IA13" s="1">
        <v>156750</v>
      </c>
      <c r="IB13" s="1">
        <v>159204</v>
      </c>
      <c r="IC13" s="1">
        <v>161291</v>
      </c>
      <c r="ID13" s="1">
        <v>162878</v>
      </c>
      <c r="IE13" s="1">
        <v>165275</v>
      </c>
      <c r="IF13" s="1">
        <v>168154</v>
      </c>
      <c r="IG13" s="1">
        <v>167126</v>
      </c>
      <c r="IH13" s="1">
        <v>167529</v>
      </c>
      <c r="II13" s="1">
        <v>170225</v>
      </c>
      <c r="IJ13" s="1">
        <v>174512</v>
      </c>
      <c r="IK13" s="1">
        <v>177219</v>
      </c>
      <c r="IL13" s="1">
        <v>169774</v>
      </c>
      <c r="IM13" s="1">
        <v>171347</v>
      </c>
      <c r="IN13" s="1">
        <v>172330</v>
      </c>
      <c r="IO13" s="1">
        <v>173344</v>
      </c>
      <c r="IP13" s="1">
        <v>176761</v>
      </c>
      <c r="IQ13" s="1">
        <v>180012</v>
      </c>
      <c r="IR13" s="1">
        <v>179446</v>
      </c>
      <c r="IS13" s="1">
        <v>179632</v>
      </c>
      <c r="IT13" s="1">
        <v>180486</v>
      </c>
      <c r="IU13" s="1">
        <v>182025</v>
      </c>
      <c r="IV13" s="1">
        <v>188219</v>
      </c>
      <c r="IW13" s="1">
        <v>190875</v>
      </c>
      <c r="IX13" s="1">
        <v>181598</v>
      </c>
      <c r="IY13" s="1">
        <v>180719</v>
      </c>
      <c r="IZ13" s="1">
        <v>184344</v>
      </c>
      <c r="JA13" s="1">
        <v>184960</v>
      </c>
      <c r="JB13" s="1">
        <v>186484</v>
      </c>
      <c r="JC13" s="1">
        <v>187327</v>
      </c>
      <c r="JD13" s="1">
        <v>186515</v>
      </c>
      <c r="JE13" s="1">
        <v>184867</v>
      </c>
      <c r="JF13" s="1">
        <v>185872</v>
      </c>
      <c r="JG13" s="1">
        <v>188976</v>
      </c>
      <c r="JH13" s="1">
        <v>193834</v>
      </c>
      <c r="JI13" s="1">
        <v>193253</v>
      </c>
      <c r="JJ13" s="1">
        <v>183487</v>
      </c>
      <c r="JK13" s="1">
        <v>183689</v>
      </c>
      <c r="JL13" s="1">
        <v>184856</v>
      </c>
      <c r="JM13" s="1">
        <v>178372</v>
      </c>
      <c r="JN13" s="1">
        <v>166363</v>
      </c>
      <c r="JO13" s="1">
        <v>162411</v>
      </c>
      <c r="JP13" s="1">
        <v>164651</v>
      </c>
      <c r="JQ13" s="1">
        <v>164765</v>
      </c>
      <c r="JR13" s="1">
        <v>167538</v>
      </c>
      <c r="JS13" s="1">
        <v>171311</v>
      </c>
      <c r="JT13" s="1">
        <v>175025</v>
      </c>
      <c r="JU13" s="1">
        <v>177524</v>
      </c>
      <c r="JV13" s="1">
        <v>169371</v>
      </c>
      <c r="JW13" s="1">
        <v>167022</v>
      </c>
      <c r="JX13" s="1">
        <v>167046</v>
      </c>
      <c r="JY13" s="1">
        <v>169372</v>
      </c>
      <c r="JZ13" s="1">
        <v>172044</v>
      </c>
      <c r="KA13" s="1">
        <v>176593</v>
      </c>
      <c r="KB13" s="1">
        <v>179293</v>
      </c>
      <c r="KC13" s="1">
        <v>182367</v>
      </c>
      <c r="KD13" s="1">
        <v>183981</v>
      </c>
      <c r="KE13" s="1">
        <v>190795</v>
      </c>
      <c r="KF13" s="1">
        <v>196200</v>
      </c>
      <c r="KG13" s="1">
        <v>198399</v>
      </c>
      <c r="KH13" s="1">
        <v>189833</v>
      </c>
      <c r="KI13" s="1">
        <v>191747</v>
      </c>
      <c r="KJ13" s="1">
        <v>194402</v>
      </c>
      <c r="KK13" s="1">
        <v>197167</v>
      </c>
      <c r="KL13" s="1">
        <v>200038</v>
      </c>
      <c r="KM13" s="1">
        <v>204126</v>
      </c>
      <c r="KN13" s="1">
        <v>207020</v>
      </c>
      <c r="KO13" s="1">
        <v>205437</v>
      </c>
      <c r="KP13" s="1">
        <v>209081</v>
      </c>
      <c r="KQ13" s="1">
        <v>214253</v>
      </c>
      <c r="KR13" s="1">
        <v>217917</v>
      </c>
      <c r="KS13" s="1">
        <v>219230</v>
      </c>
      <c r="KT13" s="1">
        <v>209025</v>
      </c>
      <c r="KU13" s="1">
        <v>210964</v>
      </c>
      <c r="KV13" s="1">
        <v>214679</v>
      </c>
      <c r="KW13" s="1">
        <v>217046</v>
      </c>
      <c r="KX13" s="1">
        <v>217679</v>
      </c>
      <c r="KY13" s="1">
        <v>221292</v>
      </c>
      <c r="KZ13" s="1">
        <v>223911</v>
      </c>
      <c r="LA13" s="1">
        <v>221789</v>
      </c>
      <c r="LB13" s="1">
        <v>222023</v>
      </c>
      <c r="LC13" s="1">
        <v>224496</v>
      </c>
      <c r="LD13" s="1">
        <v>226464</v>
      </c>
      <c r="LE13" s="1">
        <v>227641</v>
      </c>
      <c r="LF13" s="1">
        <v>218438</v>
      </c>
      <c r="LG13" s="1">
        <v>218124</v>
      </c>
      <c r="LH13" s="1">
        <v>220529</v>
      </c>
      <c r="LI13" s="1">
        <v>219663</v>
      </c>
      <c r="LJ13" s="1">
        <v>222006</v>
      </c>
      <c r="LK13" s="1">
        <v>225112</v>
      </c>
      <c r="LL13" s="1">
        <v>224271</v>
      </c>
      <c r="LM13" s="1">
        <v>221582</v>
      </c>
      <c r="LN13" s="1">
        <v>221135</v>
      </c>
      <c r="LO13" s="1">
        <v>223662</v>
      </c>
      <c r="LP13" s="1">
        <v>227577</v>
      </c>
      <c r="LQ13" s="1">
        <v>227117</v>
      </c>
      <c r="LR13" s="1">
        <v>217276</v>
      </c>
      <c r="LS13" s="1">
        <v>217514</v>
      </c>
      <c r="LT13" s="1">
        <v>219360</v>
      </c>
      <c r="LU13" s="1">
        <v>220232</v>
      </c>
      <c r="LV13" s="1">
        <v>220837</v>
      </c>
      <c r="LW13" s="1">
        <v>224416</v>
      </c>
      <c r="LX13" s="1">
        <v>227158</v>
      </c>
      <c r="LY13" s="1">
        <v>226597</v>
      </c>
      <c r="LZ13" s="1">
        <v>224435</v>
      </c>
      <c r="MA13" s="1">
        <v>225999</v>
      </c>
      <c r="MB13" s="1">
        <v>229380</v>
      </c>
      <c r="MC13" s="1">
        <v>230318</v>
      </c>
      <c r="MD13" s="1">
        <v>219746</v>
      </c>
      <c r="ME13" s="1">
        <v>222255</v>
      </c>
      <c r="MF13" s="1">
        <v>223530</v>
      </c>
      <c r="MG13" s="1">
        <v>226276</v>
      </c>
      <c r="MH13" s="1">
        <v>225918</v>
      </c>
      <c r="MI13" s="1">
        <v>227223</v>
      </c>
      <c r="MJ13" s="1">
        <v>227431</v>
      </c>
    </row>
    <row r="14" spans="1:348" ht="13.5" customHeight="1" x14ac:dyDescent="0.25">
      <c r="A14" s="4" t="s">
        <v>18</v>
      </c>
      <c r="B14" s="1">
        <v>64351</v>
      </c>
      <c r="C14" s="1">
        <v>64938</v>
      </c>
      <c r="D14" s="1">
        <v>65691</v>
      </c>
      <c r="E14" s="1">
        <v>65904</v>
      </c>
      <c r="F14" s="1">
        <v>65983</v>
      </c>
      <c r="G14" s="1">
        <v>66542</v>
      </c>
      <c r="H14" s="1">
        <v>67287</v>
      </c>
      <c r="I14" s="1">
        <v>68219</v>
      </c>
      <c r="J14" s="1">
        <v>70219</v>
      </c>
      <c r="K14" s="1">
        <v>71072</v>
      </c>
      <c r="L14" s="1">
        <v>72607</v>
      </c>
      <c r="M14" s="1">
        <v>74124</v>
      </c>
      <c r="N14" s="1">
        <v>75235</v>
      </c>
      <c r="O14" s="1">
        <v>76466</v>
      </c>
      <c r="P14" s="1">
        <v>75604</v>
      </c>
      <c r="Q14" s="1">
        <v>75519</v>
      </c>
      <c r="R14" s="1">
        <v>74483</v>
      </c>
      <c r="S14" s="1">
        <v>74961</v>
      </c>
      <c r="T14" s="1">
        <v>76024</v>
      </c>
      <c r="U14" s="1">
        <v>76721</v>
      </c>
      <c r="V14" s="1">
        <v>77064</v>
      </c>
      <c r="W14" s="1">
        <v>77048</v>
      </c>
      <c r="X14" s="1">
        <v>78173</v>
      </c>
      <c r="Y14" s="1">
        <v>78825</v>
      </c>
      <c r="Z14" s="1">
        <v>79191</v>
      </c>
      <c r="AA14" s="1">
        <v>77640</v>
      </c>
      <c r="AB14" s="1">
        <v>77428</v>
      </c>
      <c r="AC14" s="1">
        <v>77797</v>
      </c>
      <c r="AD14" s="1">
        <v>76323</v>
      </c>
      <c r="AE14" s="1">
        <v>75369</v>
      </c>
      <c r="AF14" s="1">
        <v>75720</v>
      </c>
      <c r="AG14" s="1">
        <v>76205</v>
      </c>
      <c r="AH14" s="1">
        <v>75793</v>
      </c>
      <c r="AI14" s="1">
        <v>76592</v>
      </c>
      <c r="AJ14" s="1">
        <v>77233</v>
      </c>
      <c r="AK14" s="1">
        <v>78687</v>
      </c>
      <c r="AL14" s="1">
        <v>79174</v>
      </c>
      <c r="AM14" s="1">
        <v>80268</v>
      </c>
      <c r="AN14" s="1">
        <v>80862</v>
      </c>
      <c r="AO14" s="1">
        <v>82268</v>
      </c>
      <c r="AP14" s="1">
        <v>80826</v>
      </c>
      <c r="AQ14" s="1">
        <v>81599</v>
      </c>
      <c r="AR14" s="1">
        <v>83131</v>
      </c>
      <c r="AS14" s="1">
        <v>84459</v>
      </c>
      <c r="AT14" s="1">
        <v>86319</v>
      </c>
      <c r="AU14" s="1">
        <v>87443</v>
      </c>
      <c r="AV14" s="1">
        <v>89002</v>
      </c>
      <c r="AW14" s="1">
        <v>90359</v>
      </c>
      <c r="AX14" s="1">
        <v>91234</v>
      </c>
      <c r="AY14" s="1">
        <v>92164</v>
      </c>
      <c r="AZ14" s="1">
        <v>93833</v>
      </c>
      <c r="BA14" s="1">
        <v>94335</v>
      </c>
      <c r="BB14" s="1">
        <v>93137</v>
      </c>
      <c r="BC14" s="1">
        <v>92942</v>
      </c>
      <c r="BD14" s="1">
        <v>93816</v>
      </c>
      <c r="BE14" s="1">
        <v>94455</v>
      </c>
      <c r="BF14" s="1">
        <v>95838</v>
      </c>
      <c r="BG14" s="1">
        <v>96567</v>
      </c>
      <c r="BH14" s="1">
        <v>95199</v>
      </c>
      <c r="BI14" s="1">
        <v>95498</v>
      </c>
      <c r="BJ14" s="1">
        <v>94965</v>
      </c>
      <c r="BK14" s="1">
        <v>94485</v>
      </c>
      <c r="BL14" s="1">
        <v>94358</v>
      </c>
      <c r="BM14" s="1">
        <v>94510</v>
      </c>
      <c r="BN14" s="1">
        <v>93560</v>
      </c>
      <c r="BO14" s="1">
        <v>93414</v>
      </c>
      <c r="BP14" s="1">
        <v>94462</v>
      </c>
      <c r="BQ14" s="1">
        <v>95775</v>
      </c>
      <c r="BR14" s="1">
        <v>96867</v>
      </c>
      <c r="BS14" s="1">
        <v>96904</v>
      </c>
      <c r="BT14" s="1">
        <v>97836</v>
      </c>
      <c r="BU14" s="1">
        <v>99552</v>
      </c>
      <c r="BV14" s="1">
        <v>100295</v>
      </c>
      <c r="BW14" s="1">
        <v>101522</v>
      </c>
      <c r="BX14" s="1">
        <v>101362</v>
      </c>
      <c r="BY14" s="1">
        <v>102520</v>
      </c>
      <c r="BZ14" s="1">
        <v>102080</v>
      </c>
      <c r="CA14" s="1">
        <v>102242</v>
      </c>
      <c r="CB14" s="1">
        <v>102253</v>
      </c>
      <c r="CC14" s="1">
        <v>101797</v>
      </c>
      <c r="CD14" s="1">
        <v>102471</v>
      </c>
      <c r="CE14" s="1">
        <v>101584</v>
      </c>
      <c r="CF14" s="1">
        <v>100766</v>
      </c>
      <c r="CG14" s="1">
        <v>100995</v>
      </c>
      <c r="CH14" s="1">
        <v>102467</v>
      </c>
      <c r="CI14" s="1">
        <v>103896</v>
      </c>
      <c r="CJ14" s="1">
        <v>103913</v>
      </c>
      <c r="CK14" s="1">
        <v>104397</v>
      </c>
      <c r="CL14" s="1">
        <v>102545</v>
      </c>
      <c r="CM14" s="1">
        <v>101832</v>
      </c>
      <c r="CN14" s="1">
        <v>101893</v>
      </c>
      <c r="CO14" s="1">
        <v>102456</v>
      </c>
      <c r="CP14" s="1">
        <v>104223</v>
      </c>
      <c r="CQ14" s="1">
        <v>104274</v>
      </c>
      <c r="CR14" s="1">
        <v>104194</v>
      </c>
      <c r="CS14" s="1">
        <v>104528</v>
      </c>
      <c r="CT14" s="1">
        <v>106175</v>
      </c>
      <c r="CU14" s="1">
        <v>106469</v>
      </c>
      <c r="CV14" s="1">
        <v>107388</v>
      </c>
      <c r="CW14" s="1">
        <v>107500</v>
      </c>
      <c r="CX14" s="1">
        <v>105758</v>
      </c>
      <c r="CY14" s="1">
        <v>106297</v>
      </c>
      <c r="CZ14" s="1">
        <v>107478</v>
      </c>
      <c r="DA14" s="1">
        <v>108267</v>
      </c>
      <c r="DB14" s="1">
        <v>109391</v>
      </c>
      <c r="DC14" s="1">
        <v>109426</v>
      </c>
      <c r="DD14" s="1">
        <v>110316</v>
      </c>
      <c r="DE14" s="1">
        <v>111580</v>
      </c>
      <c r="DF14" s="1">
        <v>112828</v>
      </c>
      <c r="DG14" s="1">
        <v>113289</v>
      </c>
      <c r="DH14" s="1">
        <v>113718</v>
      </c>
      <c r="DI14" s="1">
        <v>114859</v>
      </c>
      <c r="DJ14" s="1">
        <v>113223</v>
      </c>
      <c r="DK14" s="1">
        <v>113209</v>
      </c>
      <c r="DL14" s="1">
        <v>113827</v>
      </c>
      <c r="DM14" s="1">
        <v>114602</v>
      </c>
      <c r="DN14" s="1">
        <v>115616</v>
      </c>
      <c r="DO14" s="1">
        <v>116966</v>
      </c>
      <c r="DP14" s="1">
        <v>117269</v>
      </c>
      <c r="DQ14" s="1">
        <v>115936</v>
      </c>
      <c r="DR14" s="1">
        <v>116722</v>
      </c>
      <c r="DS14" s="1">
        <v>117658</v>
      </c>
      <c r="DT14" s="1">
        <v>118411</v>
      </c>
      <c r="DU14" s="1">
        <v>119072</v>
      </c>
      <c r="DV14" s="1">
        <v>117008</v>
      </c>
      <c r="DW14" s="1">
        <v>117556</v>
      </c>
      <c r="DX14" s="1">
        <v>119307</v>
      </c>
      <c r="DY14" s="1">
        <v>120066</v>
      </c>
      <c r="DZ14" s="1">
        <v>120502</v>
      </c>
      <c r="EA14" s="1">
        <v>119232</v>
      </c>
      <c r="EB14" s="1">
        <v>119851</v>
      </c>
      <c r="EC14" s="1">
        <v>119921</v>
      </c>
      <c r="ED14" s="1">
        <v>120827</v>
      </c>
      <c r="EE14" s="1">
        <v>121982</v>
      </c>
      <c r="EF14" s="1">
        <v>123854</v>
      </c>
      <c r="EG14" s="1">
        <v>124309</v>
      </c>
      <c r="EH14" s="1">
        <v>122897</v>
      </c>
      <c r="EI14" s="1">
        <v>122510</v>
      </c>
      <c r="EJ14" s="1">
        <v>122586</v>
      </c>
      <c r="EK14" s="1">
        <v>124175</v>
      </c>
      <c r="EL14" s="1">
        <v>125076</v>
      </c>
      <c r="EM14" s="1">
        <v>126484</v>
      </c>
      <c r="EN14" s="1">
        <v>127216</v>
      </c>
      <c r="EO14" s="1">
        <v>126583</v>
      </c>
      <c r="EP14" s="1">
        <v>124877</v>
      </c>
      <c r="EQ14" s="1">
        <v>122788</v>
      </c>
      <c r="ER14" s="1">
        <v>122717</v>
      </c>
      <c r="ES14" s="1">
        <v>122941</v>
      </c>
      <c r="ET14" s="1">
        <v>121290</v>
      </c>
      <c r="EU14" s="1">
        <v>119304</v>
      </c>
      <c r="EV14" s="1">
        <v>121093</v>
      </c>
      <c r="EW14" s="1">
        <v>122277</v>
      </c>
      <c r="EX14" s="1">
        <v>124021</v>
      </c>
      <c r="EY14" s="1">
        <v>123006</v>
      </c>
      <c r="EZ14" s="1">
        <v>123343</v>
      </c>
      <c r="FA14" s="1">
        <v>123609</v>
      </c>
      <c r="FB14" s="1">
        <v>124456</v>
      </c>
      <c r="FC14" s="1">
        <v>125070</v>
      </c>
      <c r="FD14" s="1">
        <v>126140</v>
      </c>
      <c r="FE14" s="1">
        <v>127084</v>
      </c>
      <c r="FF14" s="1">
        <v>126093</v>
      </c>
      <c r="FG14" s="1">
        <v>125765</v>
      </c>
      <c r="FH14" s="1">
        <v>127885</v>
      </c>
      <c r="FI14" s="1">
        <v>127092</v>
      </c>
      <c r="FJ14" s="1">
        <v>127784</v>
      </c>
      <c r="FK14" s="1">
        <v>128582</v>
      </c>
      <c r="FL14" s="1">
        <v>129718</v>
      </c>
      <c r="FM14" s="1">
        <v>130819</v>
      </c>
      <c r="FN14" s="1">
        <v>132616</v>
      </c>
      <c r="FO14" s="1">
        <v>134307</v>
      </c>
      <c r="FP14" s="1">
        <v>136570</v>
      </c>
      <c r="FQ14" s="1">
        <v>131945</v>
      </c>
      <c r="FR14" s="1">
        <v>132782</v>
      </c>
      <c r="FS14" s="1">
        <v>135477</v>
      </c>
      <c r="FT14" s="1">
        <v>137960</v>
      </c>
      <c r="FU14" s="1">
        <v>140734</v>
      </c>
      <c r="FV14" s="1">
        <v>141914</v>
      </c>
      <c r="FW14" s="1">
        <v>142047</v>
      </c>
      <c r="FX14" s="1">
        <v>142560</v>
      </c>
      <c r="FY14" s="1">
        <v>143307</v>
      </c>
      <c r="FZ14" s="1">
        <v>145882</v>
      </c>
      <c r="GA14" s="1">
        <v>147987</v>
      </c>
      <c r="GB14" s="1">
        <v>150203</v>
      </c>
      <c r="GC14" s="1">
        <v>150972</v>
      </c>
      <c r="GD14" s="1">
        <v>150966</v>
      </c>
      <c r="GE14" s="1">
        <v>150585</v>
      </c>
      <c r="GF14" s="1">
        <v>150204</v>
      </c>
      <c r="GG14" s="1">
        <v>151378</v>
      </c>
      <c r="GH14" s="1">
        <v>151847</v>
      </c>
      <c r="GI14" s="1">
        <v>152696</v>
      </c>
      <c r="GJ14" s="1">
        <v>151318</v>
      </c>
      <c r="GK14" s="1">
        <v>151917</v>
      </c>
      <c r="GL14" s="1">
        <v>153524</v>
      </c>
      <c r="GM14" s="1">
        <v>153491</v>
      </c>
      <c r="GN14" s="1">
        <v>154454</v>
      </c>
      <c r="GO14" s="1">
        <v>154798</v>
      </c>
      <c r="GP14" s="1">
        <v>153004</v>
      </c>
      <c r="GQ14" s="1">
        <v>151429</v>
      </c>
      <c r="GR14" s="1">
        <v>149428</v>
      </c>
      <c r="GS14" s="1">
        <v>147068</v>
      </c>
      <c r="GT14" s="1">
        <v>151473</v>
      </c>
      <c r="GU14" s="1">
        <v>152408</v>
      </c>
      <c r="GV14" s="1">
        <v>151427</v>
      </c>
      <c r="GW14" s="1">
        <v>154207</v>
      </c>
      <c r="GX14" s="1">
        <v>154981</v>
      </c>
      <c r="GY14" s="1">
        <v>156469</v>
      </c>
      <c r="GZ14" s="1">
        <v>155397</v>
      </c>
      <c r="HA14" s="1">
        <v>153299</v>
      </c>
      <c r="HB14" s="1">
        <v>150084</v>
      </c>
      <c r="HC14" s="1">
        <v>148822</v>
      </c>
      <c r="HD14" s="1">
        <v>148818</v>
      </c>
      <c r="HE14" s="1">
        <v>147180</v>
      </c>
      <c r="HF14" s="1">
        <v>147092</v>
      </c>
      <c r="HG14" s="1">
        <v>145886</v>
      </c>
      <c r="HH14" s="1">
        <v>144389</v>
      </c>
      <c r="HI14" s="1">
        <v>143869</v>
      </c>
      <c r="HJ14" s="1">
        <v>142729</v>
      </c>
      <c r="HK14" s="1">
        <v>142222</v>
      </c>
      <c r="HL14" s="1">
        <v>142403</v>
      </c>
      <c r="HM14" s="1">
        <v>143420</v>
      </c>
      <c r="HN14" s="1">
        <v>141508</v>
      </c>
      <c r="HO14" s="1">
        <v>139976</v>
      </c>
      <c r="HP14" s="1">
        <v>139075</v>
      </c>
      <c r="HQ14" s="1">
        <v>131899</v>
      </c>
      <c r="HR14" s="1">
        <v>128858</v>
      </c>
      <c r="HS14" s="1">
        <v>126148</v>
      </c>
      <c r="HT14" s="1">
        <v>123810</v>
      </c>
      <c r="HU14" s="1">
        <v>122438</v>
      </c>
      <c r="HV14" s="1">
        <v>122413</v>
      </c>
      <c r="HW14" s="1">
        <v>122434</v>
      </c>
      <c r="HX14" s="1">
        <v>121770</v>
      </c>
      <c r="HY14" s="1">
        <v>123147</v>
      </c>
      <c r="HZ14" s="1">
        <v>121448</v>
      </c>
      <c r="IA14" s="1">
        <v>120920</v>
      </c>
      <c r="IB14" s="1">
        <v>120967</v>
      </c>
      <c r="IC14" s="1">
        <v>121191</v>
      </c>
      <c r="ID14" s="1">
        <v>120043</v>
      </c>
      <c r="IE14" s="1">
        <v>119289</v>
      </c>
      <c r="IF14" s="1">
        <v>118551</v>
      </c>
      <c r="IG14" s="1">
        <v>118643</v>
      </c>
      <c r="IH14" s="1">
        <v>119047</v>
      </c>
      <c r="II14" s="1">
        <v>120465</v>
      </c>
      <c r="IJ14" s="1">
        <v>121173</v>
      </c>
      <c r="IK14" s="1">
        <v>122112</v>
      </c>
      <c r="IL14" s="1">
        <v>120356</v>
      </c>
      <c r="IM14" s="1">
        <v>119843</v>
      </c>
      <c r="IN14" s="1">
        <v>121757</v>
      </c>
      <c r="IO14" s="1">
        <v>121952</v>
      </c>
      <c r="IP14" s="1">
        <v>122435</v>
      </c>
      <c r="IQ14" s="1">
        <v>122144</v>
      </c>
      <c r="IR14" s="1">
        <v>122869</v>
      </c>
      <c r="IS14" s="1">
        <v>121922</v>
      </c>
      <c r="IT14" s="1">
        <v>123648</v>
      </c>
      <c r="IU14" s="1">
        <v>124462</v>
      </c>
      <c r="IV14" s="1">
        <v>125851</v>
      </c>
      <c r="IW14" s="1">
        <v>126284</v>
      </c>
      <c r="IX14" s="1">
        <v>125280</v>
      </c>
      <c r="IY14" s="1">
        <v>126094</v>
      </c>
      <c r="IZ14" s="1">
        <v>127906</v>
      </c>
      <c r="JA14" s="1">
        <v>128648</v>
      </c>
      <c r="JB14" s="1">
        <v>129443</v>
      </c>
      <c r="JC14" s="1">
        <v>129621</v>
      </c>
      <c r="JD14" s="1">
        <v>129670</v>
      </c>
      <c r="JE14" s="1">
        <v>130235</v>
      </c>
      <c r="JF14" s="1">
        <v>132569</v>
      </c>
      <c r="JG14" s="1">
        <v>134703</v>
      </c>
      <c r="JH14" s="1">
        <v>135068</v>
      </c>
      <c r="JI14" s="1">
        <v>135341</v>
      </c>
      <c r="JJ14" s="1">
        <v>133675</v>
      </c>
      <c r="JK14" s="1">
        <v>133413</v>
      </c>
      <c r="JL14" s="1">
        <v>134890</v>
      </c>
      <c r="JM14" s="1">
        <v>133756</v>
      </c>
      <c r="JN14" s="1">
        <v>131649</v>
      </c>
      <c r="JO14" s="1">
        <v>129425</v>
      </c>
      <c r="JP14" s="1">
        <v>128074</v>
      </c>
      <c r="JQ14" s="1">
        <v>124251</v>
      </c>
      <c r="JR14" s="1">
        <v>123878</v>
      </c>
      <c r="JS14" s="1">
        <v>124417</v>
      </c>
      <c r="JT14" s="1">
        <v>125428</v>
      </c>
      <c r="JU14" s="1">
        <v>126613</v>
      </c>
      <c r="JV14" s="1">
        <v>125731</v>
      </c>
      <c r="JW14" s="1">
        <v>126216</v>
      </c>
      <c r="JX14" s="1">
        <v>127199</v>
      </c>
      <c r="JY14" s="1">
        <v>127450</v>
      </c>
      <c r="JZ14" s="1">
        <v>128729</v>
      </c>
      <c r="KA14" s="1">
        <v>129262</v>
      </c>
      <c r="KB14" s="1">
        <v>128911</v>
      </c>
      <c r="KC14" s="1">
        <v>131962</v>
      </c>
      <c r="KD14" s="1">
        <v>132574</v>
      </c>
      <c r="KE14" s="1">
        <v>131815</v>
      </c>
      <c r="KF14" s="1">
        <v>132469</v>
      </c>
      <c r="KG14" s="1">
        <v>134083</v>
      </c>
      <c r="KH14" s="1">
        <v>131218</v>
      </c>
      <c r="KI14" s="1">
        <v>131690</v>
      </c>
      <c r="KJ14" s="1">
        <v>132523</v>
      </c>
      <c r="KK14" s="1">
        <v>133197</v>
      </c>
      <c r="KL14" s="1">
        <v>133270</v>
      </c>
      <c r="KM14" s="1">
        <v>133768</v>
      </c>
      <c r="KN14" s="1">
        <v>133445</v>
      </c>
      <c r="KO14" s="1">
        <v>133997</v>
      </c>
      <c r="KP14" s="1">
        <v>134517</v>
      </c>
      <c r="KQ14" s="1">
        <v>135641</v>
      </c>
      <c r="KR14" s="1">
        <v>138094</v>
      </c>
      <c r="KS14" s="1">
        <v>139994</v>
      </c>
      <c r="KT14" s="1">
        <v>137105</v>
      </c>
      <c r="KU14" s="1">
        <v>138820</v>
      </c>
      <c r="KV14" s="1">
        <v>139410</v>
      </c>
      <c r="KW14" s="1">
        <v>139841</v>
      </c>
      <c r="KX14" s="1">
        <v>140182</v>
      </c>
      <c r="KY14" s="1">
        <v>139905</v>
      </c>
      <c r="KZ14" s="1">
        <v>141245</v>
      </c>
      <c r="LA14" s="1">
        <v>141252</v>
      </c>
      <c r="LB14" s="1">
        <v>142081</v>
      </c>
      <c r="LC14" s="1">
        <v>143390</v>
      </c>
      <c r="LD14" s="1">
        <v>144679</v>
      </c>
      <c r="LE14" s="1">
        <v>145539</v>
      </c>
      <c r="LF14" s="1">
        <v>141577</v>
      </c>
      <c r="LG14" s="1">
        <v>141865</v>
      </c>
      <c r="LH14" s="1">
        <v>143456</v>
      </c>
      <c r="LI14" s="1">
        <v>143638</v>
      </c>
      <c r="LJ14" s="1">
        <v>141221</v>
      </c>
      <c r="LK14" s="1">
        <v>141141</v>
      </c>
      <c r="LL14" s="1">
        <v>141368</v>
      </c>
      <c r="LM14" s="1">
        <v>142410</v>
      </c>
      <c r="LN14" s="1">
        <v>142455</v>
      </c>
      <c r="LO14" s="1">
        <v>142760</v>
      </c>
      <c r="LP14" s="1">
        <v>141030</v>
      </c>
      <c r="LQ14" s="1">
        <v>139661</v>
      </c>
      <c r="LR14" s="1">
        <v>135625</v>
      </c>
      <c r="LS14" s="1">
        <v>131129</v>
      </c>
      <c r="LT14" s="1">
        <v>130185</v>
      </c>
      <c r="LU14" s="1">
        <v>134788</v>
      </c>
      <c r="LV14" s="1">
        <v>133695</v>
      </c>
      <c r="LW14" s="1">
        <v>128276</v>
      </c>
      <c r="LX14" s="1">
        <v>132502</v>
      </c>
      <c r="LY14" s="1">
        <v>139880</v>
      </c>
      <c r="LZ14" s="1">
        <v>136742</v>
      </c>
      <c r="MA14" s="1">
        <v>142788</v>
      </c>
      <c r="MB14" s="1">
        <v>126459</v>
      </c>
      <c r="MC14" s="1">
        <v>128262</v>
      </c>
      <c r="MD14" s="1">
        <v>124350</v>
      </c>
      <c r="ME14" s="1">
        <v>125706</v>
      </c>
      <c r="MF14" s="1">
        <v>126305</v>
      </c>
      <c r="MG14" s="1">
        <v>127951</v>
      </c>
      <c r="MH14" s="1">
        <v>127882</v>
      </c>
      <c r="MI14" s="1">
        <v>129894</v>
      </c>
      <c r="MJ14" s="1">
        <v>129199</v>
      </c>
    </row>
    <row r="15" spans="1:348" ht="13.5" customHeight="1" x14ac:dyDescent="0.25">
      <c r="A15" s="4" t="s">
        <v>19</v>
      </c>
      <c r="B15" s="1">
        <v>412523</v>
      </c>
      <c r="C15" s="1">
        <v>420548</v>
      </c>
      <c r="D15" s="1">
        <v>427931</v>
      </c>
      <c r="E15" s="1">
        <v>430261</v>
      </c>
      <c r="F15" s="1">
        <v>425179</v>
      </c>
      <c r="G15" s="1">
        <v>430069</v>
      </c>
      <c r="H15" s="1">
        <v>434312</v>
      </c>
      <c r="I15" s="1">
        <v>440133</v>
      </c>
      <c r="J15" s="1">
        <v>442384</v>
      </c>
      <c r="K15" s="1">
        <v>439633</v>
      </c>
      <c r="L15" s="1">
        <v>442779</v>
      </c>
      <c r="M15" s="1">
        <v>446485</v>
      </c>
      <c r="N15" s="1">
        <v>448902</v>
      </c>
      <c r="O15" s="1">
        <v>453414</v>
      </c>
      <c r="P15" s="1">
        <v>458444</v>
      </c>
      <c r="Q15" s="1">
        <v>460725</v>
      </c>
      <c r="R15" s="1">
        <v>453648</v>
      </c>
      <c r="S15" s="1">
        <v>457702</v>
      </c>
      <c r="T15" s="1">
        <v>463892</v>
      </c>
      <c r="U15" s="1">
        <v>469772</v>
      </c>
      <c r="V15" s="1">
        <v>472589</v>
      </c>
      <c r="W15" s="1">
        <v>474636</v>
      </c>
      <c r="X15" s="1">
        <v>479596</v>
      </c>
      <c r="Y15" s="1">
        <v>482655</v>
      </c>
      <c r="Z15" s="1">
        <v>488791</v>
      </c>
      <c r="AA15" s="1">
        <v>496499</v>
      </c>
      <c r="AB15" s="1">
        <v>500216</v>
      </c>
      <c r="AC15" s="1">
        <v>505377</v>
      </c>
      <c r="AD15" s="1">
        <v>493566</v>
      </c>
      <c r="AE15" s="1">
        <v>500999</v>
      </c>
      <c r="AF15" s="1">
        <v>503715</v>
      </c>
      <c r="AG15" s="1">
        <v>508658</v>
      </c>
      <c r="AH15" s="1">
        <v>508086</v>
      </c>
      <c r="AI15" s="1">
        <v>511645</v>
      </c>
      <c r="AJ15" s="1">
        <v>514934</v>
      </c>
      <c r="AK15" s="1">
        <v>517770</v>
      </c>
      <c r="AL15" s="1">
        <v>520812</v>
      </c>
      <c r="AM15" s="1">
        <v>522067</v>
      </c>
      <c r="AN15" s="1">
        <v>528234</v>
      </c>
      <c r="AO15" s="1">
        <v>529594</v>
      </c>
      <c r="AP15" s="1">
        <v>514288</v>
      </c>
      <c r="AQ15" s="1">
        <v>516121</v>
      </c>
      <c r="AR15" s="1">
        <v>512932</v>
      </c>
      <c r="AS15" s="1">
        <v>511607</v>
      </c>
      <c r="AT15" s="1">
        <v>511502</v>
      </c>
      <c r="AU15" s="1">
        <v>509245</v>
      </c>
      <c r="AV15" s="1">
        <v>504750</v>
      </c>
      <c r="AW15" s="1">
        <v>503861</v>
      </c>
      <c r="AX15" s="1">
        <v>500242</v>
      </c>
      <c r="AY15" s="1">
        <v>496079</v>
      </c>
      <c r="AZ15" s="1">
        <v>498285</v>
      </c>
      <c r="BA15" s="1">
        <v>497398</v>
      </c>
      <c r="BB15" s="1">
        <v>486462</v>
      </c>
      <c r="BC15" s="1">
        <v>490665</v>
      </c>
      <c r="BD15" s="1">
        <v>491796</v>
      </c>
      <c r="BE15" s="1">
        <v>491491</v>
      </c>
      <c r="BF15" s="1">
        <v>498696</v>
      </c>
      <c r="BG15" s="1">
        <v>500912</v>
      </c>
      <c r="BH15" s="1">
        <v>497874</v>
      </c>
      <c r="BI15" s="1">
        <v>502715</v>
      </c>
      <c r="BJ15" s="1">
        <v>502151</v>
      </c>
      <c r="BK15" s="1">
        <v>506008</v>
      </c>
      <c r="BL15" s="1">
        <v>504774</v>
      </c>
      <c r="BM15" s="1">
        <v>502515</v>
      </c>
      <c r="BN15" s="1">
        <v>490400</v>
      </c>
      <c r="BO15" s="1">
        <v>492070</v>
      </c>
      <c r="BP15" s="1">
        <v>491569</v>
      </c>
      <c r="BQ15" s="1">
        <v>491209</v>
      </c>
      <c r="BR15" s="1">
        <v>489611</v>
      </c>
      <c r="BS15" s="1">
        <v>486189</v>
      </c>
      <c r="BT15" s="1">
        <v>484424</v>
      </c>
      <c r="BU15" s="1">
        <v>483039</v>
      </c>
      <c r="BV15" s="1">
        <v>478823</v>
      </c>
      <c r="BW15" s="1">
        <v>479469</v>
      </c>
      <c r="BX15" s="1">
        <v>482670</v>
      </c>
      <c r="BY15" s="1">
        <v>483681</v>
      </c>
      <c r="BZ15" s="1">
        <v>476857</v>
      </c>
      <c r="CA15" s="1">
        <v>478167</v>
      </c>
      <c r="CB15" s="1">
        <v>481030</v>
      </c>
      <c r="CC15" s="1">
        <v>488656</v>
      </c>
      <c r="CD15" s="1">
        <v>491504</v>
      </c>
      <c r="CE15" s="1">
        <v>491936</v>
      </c>
      <c r="CF15" s="1">
        <v>491094</v>
      </c>
      <c r="CG15" s="1">
        <v>490424</v>
      </c>
      <c r="CH15" s="1">
        <v>492449</v>
      </c>
      <c r="CI15" s="1">
        <v>493231</v>
      </c>
      <c r="CJ15" s="1">
        <v>495108</v>
      </c>
      <c r="CK15" s="1">
        <v>497964</v>
      </c>
      <c r="CL15" s="1">
        <v>488805</v>
      </c>
      <c r="CM15" s="1">
        <v>490820</v>
      </c>
      <c r="CN15" s="1">
        <v>494931</v>
      </c>
      <c r="CO15" s="1">
        <v>494946</v>
      </c>
      <c r="CP15" s="1">
        <v>496364</v>
      </c>
      <c r="CQ15" s="1">
        <v>497307</v>
      </c>
      <c r="CR15" s="1">
        <v>497231</v>
      </c>
      <c r="CS15" s="1">
        <v>495691</v>
      </c>
      <c r="CT15" s="1">
        <v>500567</v>
      </c>
      <c r="CU15" s="1">
        <v>503821</v>
      </c>
      <c r="CV15" s="1">
        <v>505448</v>
      </c>
      <c r="CW15" s="1">
        <v>507675</v>
      </c>
      <c r="CX15" s="1">
        <v>496848</v>
      </c>
      <c r="CY15" s="1">
        <v>498795</v>
      </c>
      <c r="CZ15" s="1">
        <v>503505</v>
      </c>
      <c r="DA15" s="1">
        <v>507446</v>
      </c>
      <c r="DB15" s="1">
        <v>510148</v>
      </c>
      <c r="DC15" s="1">
        <v>515620</v>
      </c>
      <c r="DD15" s="1">
        <v>518725</v>
      </c>
      <c r="DE15" s="1">
        <v>520233</v>
      </c>
      <c r="DF15" s="1">
        <v>521433</v>
      </c>
      <c r="DG15" s="1">
        <v>521859</v>
      </c>
      <c r="DH15" s="1">
        <v>524574</v>
      </c>
      <c r="DI15" s="1">
        <v>524622</v>
      </c>
      <c r="DJ15" s="1">
        <v>513526</v>
      </c>
      <c r="DK15" s="1">
        <v>515846</v>
      </c>
      <c r="DL15" s="1">
        <v>522515</v>
      </c>
      <c r="DM15" s="1">
        <v>527638</v>
      </c>
      <c r="DN15" s="1">
        <v>529636</v>
      </c>
      <c r="DO15" s="1">
        <v>532228</v>
      </c>
      <c r="DP15" s="1">
        <v>532279</v>
      </c>
      <c r="DQ15" s="1">
        <v>534199</v>
      </c>
      <c r="DR15" s="1">
        <v>537730</v>
      </c>
      <c r="DS15" s="1">
        <v>537011</v>
      </c>
      <c r="DT15" s="1">
        <v>544142</v>
      </c>
      <c r="DU15" s="1">
        <v>543933</v>
      </c>
      <c r="DV15" s="1">
        <v>532497</v>
      </c>
      <c r="DW15" s="1">
        <v>534519</v>
      </c>
      <c r="DX15" s="1">
        <v>537578</v>
      </c>
      <c r="DY15" s="1">
        <v>538002</v>
      </c>
      <c r="DZ15" s="1">
        <v>540958</v>
      </c>
      <c r="EA15" s="1">
        <v>540819</v>
      </c>
      <c r="EB15" s="1">
        <v>542419</v>
      </c>
      <c r="EC15" s="1">
        <v>541942</v>
      </c>
      <c r="ED15" s="1">
        <v>542399</v>
      </c>
      <c r="EE15" s="1">
        <v>541424</v>
      </c>
      <c r="EF15" s="1">
        <v>541361</v>
      </c>
      <c r="EG15" s="1">
        <v>536319</v>
      </c>
      <c r="EH15" s="1">
        <v>513285</v>
      </c>
      <c r="EI15" s="1">
        <v>505640</v>
      </c>
      <c r="EJ15" s="1">
        <v>498627</v>
      </c>
      <c r="EK15" s="1">
        <v>494878</v>
      </c>
      <c r="EL15" s="1">
        <v>493459</v>
      </c>
      <c r="EM15" s="1">
        <v>486838</v>
      </c>
      <c r="EN15" s="1">
        <v>486112</v>
      </c>
      <c r="EO15" s="1">
        <v>487799</v>
      </c>
      <c r="EP15" s="1">
        <v>494309</v>
      </c>
      <c r="EQ15" s="1">
        <v>500939</v>
      </c>
      <c r="ER15" s="1">
        <v>507486</v>
      </c>
      <c r="ES15" s="1">
        <v>511693</v>
      </c>
      <c r="ET15" s="1">
        <v>502556</v>
      </c>
      <c r="EU15" s="1">
        <v>508642</v>
      </c>
      <c r="EV15" s="1">
        <v>513424</v>
      </c>
      <c r="EW15" s="1">
        <v>521029</v>
      </c>
      <c r="EX15" s="1">
        <v>527910</v>
      </c>
      <c r="EY15" s="1">
        <v>530841</v>
      </c>
      <c r="EZ15" s="1">
        <v>535850</v>
      </c>
      <c r="FA15" s="1">
        <v>539702</v>
      </c>
      <c r="FB15" s="1">
        <v>545594</v>
      </c>
      <c r="FC15" s="1">
        <v>553572</v>
      </c>
      <c r="FD15" s="1">
        <v>562669</v>
      </c>
      <c r="FE15" s="1">
        <v>566645</v>
      </c>
      <c r="FF15" s="1">
        <v>557593</v>
      </c>
      <c r="FG15" s="1">
        <v>563844</v>
      </c>
      <c r="FH15" s="1">
        <v>567669</v>
      </c>
      <c r="FI15" s="1">
        <v>574305</v>
      </c>
      <c r="FJ15" s="1">
        <v>576815</v>
      </c>
      <c r="FK15" s="1">
        <v>577890</v>
      </c>
      <c r="FL15" s="1">
        <v>580347</v>
      </c>
      <c r="FM15" s="1">
        <v>584529</v>
      </c>
      <c r="FN15" s="1">
        <v>588956</v>
      </c>
      <c r="FO15" s="1">
        <v>593985</v>
      </c>
      <c r="FP15" s="1">
        <v>601406</v>
      </c>
      <c r="FQ15" s="1">
        <v>603070</v>
      </c>
      <c r="FR15" s="1">
        <v>594502</v>
      </c>
      <c r="FS15" s="1">
        <v>596398</v>
      </c>
      <c r="FT15" s="1">
        <v>603089</v>
      </c>
      <c r="FU15" s="1">
        <v>607893</v>
      </c>
      <c r="FV15" s="1">
        <v>611386</v>
      </c>
      <c r="FW15" s="1">
        <v>619130</v>
      </c>
      <c r="FX15" s="1">
        <v>622916</v>
      </c>
      <c r="FY15" s="1">
        <v>624076</v>
      </c>
      <c r="FZ15" s="1">
        <v>626282</v>
      </c>
      <c r="GA15" s="1">
        <v>630314</v>
      </c>
      <c r="GB15" s="1">
        <v>635077</v>
      </c>
      <c r="GC15" s="1">
        <v>637445</v>
      </c>
      <c r="GD15" s="1">
        <v>627871</v>
      </c>
      <c r="GE15" s="1">
        <v>630076</v>
      </c>
      <c r="GF15" s="1">
        <v>634296</v>
      </c>
      <c r="GG15" s="1">
        <v>635707</v>
      </c>
      <c r="GH15" s="1">
        <v>640233</v>
      </c>
      <c r="GI15" s="1">
        <v>638693</v>
      </c>
      <c r="GJ15" s="1">
        <v>638270</v>
      </c>
      <c r="GK15" s="1">
        <v>638163</v>
      </c>
      <c r="GL15" s="1">
        <v>639297</v>
      </c>
      <c r="GM15" s="1">
        <v>640748</v>
      </c>
      <c r="GN15" s="1">
        <v>646352</v>
      </c>
      <c r="GO15" s="1">
        <v>648631</v>
      </c>
      <c r="GP15" s="1">
        <v>638529</v>
      </c>
      <c r="GQ15" s="1">
        <v>639997</v>
      </c>
      <c r="GR15" s="1">
        <v>645485</v>
      </c>
      <c r="GS15" s="1">
        <v>650459</v>
      </c>
      <c r="GT15" s="1">
        <v>655234</v>
      </c>
      <c r="GU15" s="1">
        <v>659656</v>
      </c>
      <c r="GV15" s="1">
        <v>662075</v>
      </c>
      <c r="GW15" s="1">
        <v>664702</v>
      </c>
      <c r="GX15" s="1">
        <v>667686</v>
      </c>
      <c r="GY15" s="1">
        <v>672814</v>
      </c>
      <c r="GZ15" s="1">
        <v>680366</v>
      </c>
      <c r="HA15" s="1">
        <v>682295</v>
      </c>
      <c r="HB15" s="1">
        <v>671580</v>
      </c>
      <c r="HC15" s="1">
        <v>676128</v>
      </c>
      <c r="HD15" s="1">
        <v>682524</v>
      </c>
      <c r="HE15" s="1">
        <v>686778</v>
      </c>
      <c r="HF15" s="1">
        <v>691540</v>
      </c>
      <c r="HG15" s="1">
        <v>692850</v>
      </c>
      <c r="HH15" s="1">
        <v>697547</v>
      </c>
      <c r="HI15" s="1">
        <v>697814</v>
      </c>
      <c r="HJ15" s="1">
        <v>701537</v>
      </c>
      <c r="HK15" s="1">
        <v>705756</v>
      </c>
      <c r="HL15" s="1">
        <v>712172</v>
      </c>
      <c r="HM15" s="1">
        <v>714640</v>
      </c>
      <c r="HN15" s="1">
        <v>700272</v>
      </c>
      <c r="HO15" s="1">
        <v>703049</v>
      </c>
      <c r="HP15" s="1">
        <v>707411</v>
      </c>
      <c r="HQ15" s="1">
        <v>708418</v>
      </c>
      <c r="HR15" s="1">
        <v>713901</v>
      </c>
      <c r="HS15" s="1">
        <v>714925</v>
      </c>
      <c r="HT15" s="1">
        <v>721499</v>
      </c>
      <c r="HU15" s="1">
        <v>721615</v>
      </c>
      <c r="HV15" s="1">
        <v>730475</v>
      </c>
      <c r="HW15" s="1">
        <v>732134</v>
      </c>
      <c r="HX15" s="1">
        <v>734646</v>
      </c>
      <c r="HY15" s="1">
        <v>736832</v>
      </c>
      <c r="HZ15" s="1">
        <v>720772</v>
      </c>
      <c r="IA15" s="1">
        <v>724094</v>
      </c>
      <c r="IB15" s="1">
        <v>730403</v>
      </c>
      <c r="IC15" s="1">
        <v>734986</v>
      </c>
      <c r="ID15" s="1">
        <v>736577</v>
      </c>
      <c r="IE15" s="1">
        <v>739829</v>
      </c>
      <c r="IF15" s="1">
        <v>744888</v>
      </c>
      <c r="IG15" s="1">
        <v>747677</v>
      </c>
      <c r="IH15" s="1">
        <v>754278</v>
      </c>
      <c r="II15" s="1">
        <v>756244</v>
      </c>
      <c r="IJ15" s="1">
        <v>764808</v>
      </c>
      <c r="IK15" s="1">
        <v>767425</v>
      </c>
      <c r="IL15" s="1">
        <v>749621</v>
      </c>
      <c r="IM15" s="1">
        <v>759118</v>
      </c>
      <c r="IN15" s="1">
        <v>767826</v>
      </c>
      <c r="IO15" s="1">
        <v>769209</v>
      </c>
      <c r="IP15" s="1">
        <v>775057</v>
      </c>
      <c r="IQ15" s="1">
        <v>776222</v>
      </c>
      <c r="IR15" s="1">
        <v>776999</v>
      </c>
      <c r="IS15" s="1">
        <v>778334</v>
      </c>
      <c r="IT15" s="1">
        <v>784615</v>
      </c>
      <c r="IU15" s="1">
        <v>789263</v>
      </c>
      <c r="IV15" s="1">
        <v>797739</v>
      </c>
      <c r="IW15" s="1">
        <v>796526</v>
      </c>
      <c r="IX15" s="1">
        <v>779580</v>
      </c>
      <c r="IY15" s="1">
        <v>782434</v>
      </c>
      <c r="IZ15" s="1">
        <v>786603</v>
      </c>
      <c r="JA15" s="1">
        <v>788111</v>
      </c>
      <c r="JB15" s="1">
        <v>788765</v>
      </c>
      <c r="JC15" s="1">
        <v>788960</v>
      </c>
      <c r="JD15" s="1">
        <v>788167</v>
      </c>
      <c r="JE15" s="1">
        <v>790213</v>
      </c>
      <c r="JF15" s="1">
        <v>791233</v>
      </c>
      <c r="JG15" s="1">
        <v>792850</v>
      </c>
      <c r="JH15" s="1">
        <v>794374</v>
      </c>
      <c r="JI15" s="1">
        <v>793340</v>
      </c>
      <c r="JJ15" s="1">
        <v>776559</v>
      </c>
      <c r="JK15" s="1">
        <v>779119</v>
      </c>
      <c r="JL15" s="1">
        <v>780716</v>
      </c>
      <c r="JM15" s="1">
        <v>775171</v>
      </c>
      <c r="JN15" s="1">
        <v>757928</v>
      </c>
      <c r="JO15" s="1">
        <v>747455</v>
      </c>
      <c r="JP15" s="1">
        <v>737772</v>
      </c>
      <c r="JQ15" s="1">
        <v>744415</v>
      </c>
      <c r="JR15" s="1">
        <v>750871</v>
      </c>
      <c r="JS15" s="1">
        <v>754877</v>
      </c>
      <c r="JT15" s="1">
        <v>760932</v>
      </c>
      <c r="JU15" s="1">
        <v>766974</v>
      </c>
      <c r="JV15" s="1">
        <v>757509</v>
      </c>
      <c r="JW15" s="1">
        <v>763042</v>
      </c>
      <c r="JX15" s="1">
        <v>766527</v>
      </c>
      <c r="JY15" s="1">
        <v>768242</v>
      </c>
      <c r="JZ15" s="1">
        <v>771096</v>
      </c>
      <c r="KA15" s="1">
        <v>771792</v>
      </c>
      <c r="KB15" s="1">
        <v>779333</v>
      </c>
      <c r="KC15" s="1">
        <v>786250</v>
      </c>
      <c r="KD15" s="1">
        <v>793634</v>
      </c>
      <c r="KE15" s="1">
        <v>798173</v>
      </c>
      <c r="KF15" s="1">
        <v>800153</v>
      </c>
      <c r="KG15" s="1">
        <v>803466</v>
      </c>
      <c r="KH15" s="1">
        <v>789518</v>
      </c>
      <c r="KI15" s="1">
        <v>799609</v>
      </c>
      <c r="KJ15" s="1">
        <v>807975</v>
      </c>
      <c r="KK15" s="1">
        <v>814225</v>
      </c>
      <c r="KL15" s="1">
        <v>814563</v>
      </c>
      <c r="KM15" s="1">
        <v>814193</v>
      </c>
      <c r="KN15" s="1">
        <v>814670</v>
      </c>
      <c r="KO15" s="1">
        <v>817905</v>
      </c>
      <c r="KP15" s="1">
        <v>827376</v>
      </c>
      <c r="KQ15" s="1">
        <v>833440</v>
      </c>
      <c r="KR15" s="1">
        <v>839945</v>
      </c>
      <c r="KS15" s="1">
        <v>841577</v>
      </c>
      <c r="KT15" s="1">
        <v>825212</v>
      </c>
      <c r="KU15" s="1">
        <v>832780</v>
      </c>
      <c r="KV15" s="1">
        <v>840308</v>
      </c>
      <c r="KW15" s="1">
        <v>846697</v>
      </c>
      <c r="KX15" s="1">
        <v>850971</v>
      </c>
      <c r="KY15" s="1">
        <v>854579</v>
      </c>
      <c r="KZ15" s="1">
        <v>856217</v>
      </c>
      <c r="LA15" s="1">
        <v>858097</v>
      </c>
      <c r="LB15" s="1">
        <v>864471</v>
      </c>
      <c r="LC15" s="1">
        <v>867251</v>
      </c>
      <c r="LD15" s="1">
        <v>872476</v>
      </c>
      <c r="LE15" s="1">
        <v>871739</v>
      </c>
      <c r="LF15" s="1">
        <v>856830</v>
      </c>
      <c r="LG15" s="1">
        <v>862873</v>
      </c>
      <c r="LH15" s="1">
        <v>871609</v>
      </c>
      <c r="LI15" s="1">
        <v>872670</v>
      </c>
      <c r="LJ15" s="1">
        <v>879111</v>
      </c>
      <c r="LK15" s="1">
        <v>878555</v>
      </c>
      <c r="LL15" s="1">
        <v>877827</v>
      </c>
      <c r="LM15" s="1">
        <v>873681</v>
      </c>
      <c r="LN15" s="1">
        <v>873147</v>
      </c>
      <c r="LO15" s="1">
        <v>876248</v>
      </c>
      <c r="LP15" s="1">
        <v>881923</v>
      </c>
      <c r="LQ15" s="1">
        <v>877618</v>
      </c>
      <c r="LR15" s="1">
        <v>862791</v>
      </c>
      <c r="LS15" s="1">
        <v>867245</v>
      </c>
      <c r="LT15" s="1">
        <v>866593</v>
      </c>
      <c r="LU15" s="1">
        <v>869555</v>
      </c>
      <c r="LV15" s="1">
        <v>867018</v>
      </c>
      <c r="LW15" s="1">
        <v>865109</v>
      </c>
      <c r="LX15" s="1">
        <v>860670</v>
      </c>
      <c r="LY15" s="1">
        <v>858978</v>
      </c>
      <c r="LZ15" s="1">
        <v>860406</v>
      </c>
      <c r="MA15" s="1">
        <v>859298</v>
      </c>
      <c r="MB15" s="1">
        <v>860281</v>
      </c>
      <c r="MC15" s="1">
        <v>857839</v>
      </c>
      <c r="MD15" s="1">
        <v>840104</v>
      </c>
      <c r="ME15" s="1">
        <v>851571</v>
      </c>
      <c r="MF15" s="1">
        <v>842315</v>
      </c>
      <c r="MG15" s="1">
        <v>845532</v>
      </c>
      <c r="MH15" s="1">
        <v>857988</v>
      </c>
      <c r="MI15" s="1">
        <v>848359</v>
      </c>
      <c r="MJ15" s="1">
        <v>849836</v>
      </c>
    </row>
    <row r="16" spans="1:348" ht="13.5" customHeight="1" x14ac:dyDescent="0.25">
      <c r="A16" s="4" t="s">
        <v>20</v>
      </c>
      <c r="B16" s="1">
        <v>59614</v>
      </c>
      <c r="C16" s="1">
        <v>60331</v>
      </c>
      <c r="D16" s="1">
        <v>61388</v>
      </c>
      <c r="E16" s="1">
        <v>62704</v>
      </c>
      <c r="F16" s="1">
        <v>62812</v>
      </c>
      <c r="G16" s="1">
        <v>62459</v>
      </c>
      <c r="H16" s="1">
        <v>63242</v>
      </c>
      <c r="I16" s="1">
        <v>64565</v>
      </c>
      <c r="J16" s="1">
        <v>65360</v>
      </c>
      <c r="K16" s="1">
        <v>64927</v>
      </c>
      <c r="L16" s="1">
        <v>65045</v>
      </c>
      <c r="M16" s="1">
        <v>65753</v>
      </c>
      <c r="N16" s="1">
        <v>64877</v>
      </c>
      <c r="O16" s="1">
        <v>65627</v>
      </c>
      <c r="P16" s="1">
        <v>66195</v>
      </c>
      <c r="Q16" s="1">
        <v>67221</v>
      </c>
      <c r="R16" s="1">
        <v>67120</v>
      </c>
      <c r="S16" s="1">
        <v>67270</v>
      </c>
      <c r="T16" s="1">
        <v>68364</v>
      </c>
      <c r="U16" s="1">
        <v>68522</v>
      </c>
      <c r="V16" s="1">
        <v>68325</v>
      </c>
      <c r="W16" s="1">
        <v>69206</v>
      </c>
      <c r="X16" s="1">
        <v>69268</v>
      </c>
      <c r="Y16" s="1">
        <v>70120</v>
      </c>
      <c r="Z16" s="1">
        <v>70170</v>
      </c>
      <c r="AA16" s="1">
        <v>70681</v>
      </c>
      <c r="AB16" s="1">
        <v>70800</v>
      </c>
      <c r="AC16" s="1">
        <v>72556</v>
      </c>
      <c r="AD16" s="1">
        <v>72371</v>
      </c>
      <c r="AE16" s="1">
        <v>72681</v>
      </c>
      <c r="AF16" s="1">
        <v>73022</v>
      </c>
      <c r="AG16" s="1">
        <v>74287</v>
      </c>
      <c r="AH16" s="1">
        <v>74235</v>
      </c>
      <c r="AI16" s="1">
        <v>74274</v>
      </c>
      <c r="AJ16" s="1">
        <v>72854</v>
      </c>
      <c r="AK16" s="1">
        <v>74361</v>
      </c>
      <c r="AL16" s="1">
        <v>74627</v>
      </c>
      <c r="AM16" s="1">
        <v>74596</v>
      </c>
      <c r="AN16" s="1">
        <v>75824</v>
      </c>
      <c r="AO16" s="1">
        <v>76166</v>
      </c>
      <c r="AP16" s="1">
        <v>75850</v>
      </c>
      <c r="AQ16" s="1">
        <v>76126</v>
      </c>
      <c r="AR16" s="1">
        <v>76039</v>
      </c>
      <c r="AS16" s="1">
        <v>75971</v>
      </c>
      <c r="AT16" s="1">
        <v>76358</v>
      </c>
      <c r="AU16" s="1">
        <v>77104</v>
      </c>
      <c r="AV16" s="1">
        <v>75705</v>
      </c>
      <c r="AW16" s="1">
        <v>76968</v>
      </c>
      <c r="AX16" s="1">
        <v>77820</v>
      </c>
      <c r="AY16" s="1">
        <v>77746</v>
      </c>
      <c r="AZ16" s="1">
        <v>79231</v>
      </c>
      <c r="BA16" s="1">
        <v>80320</v>
      </c>
      <c r="BB16" s="1">
        <v>79759</v>
      </c>
      <c r="BC16" s="1">
        <v>79919</v>
      </c>
      <c r="BD16" s="1">
        <v>80735</v>
      </c>
      <c r="BE16" s="1">
        <v>80121</v>
      </c>
      <c r="BF16" s="1">
        <v>81020</v>
      </c>
      <c r="BG16" s="1">
        <v>80953</v>
      </c>
      <c r="BH16" s="1">
        <v>78823</v>
      </c>
      <c r="BI16" s="1">
        <v>79820</v>
      </c>
      <c r="BJ16" s="1">
        <v>79216</v>
      </c>
      <c r="BK16" s="1">
        <v>78992</v>
      </c>
      <c r="BL16" s="1">
        <v>79522</v>
      </c>
      <c r="BM16" s="1">
        <v>80058</v>
      </c>
      <c r="BN16" s="1">
        <v>79570</v>
      </c>
      <c r="BO16" s="1">
        <v>78915</v>
      </c>
      <c r="BP16" s="1">
        <v>78890</v>
      </c>
      <c r="BQ16" s="1">
        <v>78576</v>
      </c>
      <c r="BR16" s="1">
        <v>79083</v>
      </c>
      <c r="BS16" s="1">
        <v>79139</v>
      </c>
      <c r="BT16" s="1">
        <v>78812</v>
      </c>
      <c r="BU16" s="1">
        <v>79724</v>
      </c>
      <c r="BV16" s="1">
        <v>79084</v>
      </c>
      <c r="BW16" s="1">
        <v>81047</v>
      </c>
      <c r="BX16" s="1">
        <v>82154</v>
      </c>
      <c r="BY16" s="1">
        <v>81927</v>
      </c>
      <c r="BZ16" s="1">
        <v>81806</v>
      </c>
      <c r="CA16" s="1">
        <v>81515</v>
      </c>
      <c r="CB16" s="1">
        <v>81488</v>
      </c>
      <c r="CC16" s="1">
        <v>82427</v>
      </c>
      <c r="CD16" s="1">
        <v>82603</v>
      </c>
      <c r="CE16" s="1">
        <v>82843</v>
      </c>
      <c r="CF16" s="1">
        <v>82377</v>
      </c>
      <c r="CG16" s="1">
        <v>83369</v>
      </c>
      <c r="CH16" s="1">
        <v>82492</v>
      </c>
      <c r="CI16" s="1">
        <v>83696</v>
      </c>
      <c r="CJ16" s="1">
        <v>83209</v>
      </c>
      <c r="CK16" s="1">
        <v>86022</v>
      </c>
      <c r="CL16" s="1">
        <v>85119</v>
      </c>
      <c r="CM16" s="1">
        <v>85357</v>
      </c>
      <c r="CN16" s="1">
        <v>86244</v>
      </c>
      <c r="CO16" s="1">
        <v>86336</v>
      </c>
      <c r="CP16" s="1">
        <v>86210</v>
      </c>
      <c r="CQ16" s="1">
        <v>86137</v>
      </c>
      <c r="CR16" s="1">
        <v>85621</v>
      </c>
      <c r="CS16" s="1">
        <v>84543</v>
      </c>
      <c r="CT16" s="1">
        <v>85429</v>
      </c>
      <c r="CU16" s="1">
        <v>86514</v>
      </c>
      <c r="CV16" s="1">
        <v>87509</v>
      </c>
      <c r="CW16" s="1">
        <v>88264</v>
      </c>
      <c r="CX16" s="1">
        <v>88116</v>
      </c>
      <c r="CY16" s="1">
        <v>87658</v>
      </c>
      <c r="CZ16" s="1">
        <v>88318</v>
      </c>
      <c r="DA16" s="1">
        <v>89309</v>
      </c>
      <c r="DB16" s="1">
        <v>88907</v>
      </c>
      <c r="DC16" s="1">
        <v>89550</v>
      </c>
      <c r="DD16" s="1">
        <v>88517</v>
      </c>
      <c r="DE16" s="1">
        <v>89523</v>
      </c>
      <c r="DF16" s="1">
        <v>88558</v>
      </c>
      <c r="DG16" s="1">
        <v>90014</v>
      </c>
      <c r="DH16" s="1">
        <v>90298</v>
      </c>
      <c r="DI16" s="1">
        <v>91648</v>
      </c>
      <c r="DJ16" s="1">
        <v>90400</v>
      </c>
      <c r="DK16" s="1">
        <v>92462</v>
      </c>
      <c r="DL16" s="1">
        <v>92871</v>
      </c>
      <c r="DM16" s="1">
        <v>93496</v>
      </c>
      <c r="DN16" s="1">
        <v>94426</v>
      </c>
      <c r="DO16" s="1">
        <v>93451</v>
      </c>
      <c r="DP16" s="1">
        <v>93340</v>
      </c>
      <c r="DQ16" s="1">
        <v>93502</v>
      </c>
      <c r="DR16" s="1">
        <v>94217</v>
      </c>
      <c r="DS16" s="1">
        <v>93934</v>
      </c>
      <c r="DT16" s="1">
        <v>95494</v>
      </c>
      <c r="DU16" s="1">
        <v>96330</v>
      </c>
      <c r="DV16" s="1">
        <v>95455</v>
      </c>
      <c r="DW16" s="1">
        <v>96388</v>
      </c>
      <c r="DX16" s="1">
        <v>97240</v>
      </c>
      <c r="DY16" s="1">
        <v>97187</v>
      </c>
      <c r="DZ16" s="1">
        <v>97571</v>
      </c>
      <c r="EA16" s="1">
        <v>95806</v>
      </c>
      <c r="EB16" s="1">
        <v>96647</v>
      </c>
      <c r="EC16" s="1">
        <v>96852</v>
      </c>
      <c r="ED16" s="1">
        <v>94466</v>
      </c>
      <c r="EE16" s="1">
        <v>95888</v>
      </c>
      <c r="EF16" s="1">
        <v>97810</v>
      </c>
      <c r="EG16" s="1">
        <v>96541</v>
      </c>
      <c r="EH16" s="1">
        <v>97501</v>
      </c>
      <c r="EI16" s="1">
        <v>96500</v>
      </c>
      <c r="EJ16" s="1">
        <v>96337</v>
      </c>
      <c r="EK16" s="1">
        <v>96676</v>
      </c>
      <c r="EL16" s="1">
        <v>97240</v>
      </c>
      <c r="EM16" s="1">
        <v>94469</v>
      </c>
      <c r="EN16" s="1">
        <v>95442</v>
      </c>
      <c r="EO16" s="1">
        <v>96180</v>
      </c>
      <c r="EP16" s="1">
        <v>96512</v>
      </c>
      <c r="EQ16" s="1">
        <v>97647</v>
      </c>
      <c r="ER16" s="1">
        <v>97655</v>
      </c>
      <c r="ES16" s="1">
        <v>98424</v>
      </c>
      <c r="ET16" s="1">
        <v>98739</v>
      </c>
      <c r="EU16" s="1">
        <v>98175</v>
      </c>
      <c r="EV16" s="1">
        <v>98486</v>
      </c>
      <c r="EW16" s="1">
        <v>99781</v>
      </c>
      <c r="EX16" s="1">
        <v>100554</v>
      </c>
      <c r="EY16" s="1">
        <v>100003</v>
      </c>
      <c r="EZ16" s="1">
        <v>100950</v>
      </c>
      <c r="FA16" s="1">
        <v>102601</v>
      </c>
      <c r="FB16" s="1">
        <v>102559</v>
      </c>
      <c r="FC16" s="1">
        <v>104040</v>
      </c>
      <c r="FD16" s="1">
        <v>105084</v>
      </c>
      <c r="FE16" s="1">
        <v>107596</v>
      </c>
      <c r="FF16" s="1">
        <v>106813</v>
      </c>
      <c r="FG16" s="1">
        <v>106140</v>
      </c>
      <c r="FH16" s="1">
        <v>108003</v>
      </c>
      <c r="FI16" s="1">
        <v>109680</v>
      </c>
      <c r="FJ16" s="1">
        <v>109139</v>
      </c>
      <c r="FK16" s="1">
        <v>108275</v>
      </c>
      <c r="FL16" s="1">
        <v>107680</v>
      </c>
      <c r="FM16" s="1">
        <v>107700</v>
      </c>
      <c r="FN16" s="1">
        <v>107994</v>
      </c>
      <c r="FO16" s="1">
        <v>108102</v>
      </c>
      <c r="FP16" s="1">
        <v>107961</v>
      </c>
      <c r="FQ16" s="1">
        <v>109865</v>
      </c>
      <c r="FR16" s="1">
        <v>108621</v>
      </c>
      <c r="FS16" s="1">
        <v>108477</v>
      </c>
      <c r="FT16" s="1">
        <v>109267</v>
      </c>
      <c r="FU16" s="1">
        <v>110560</v>
      </c>
      <c r="FV16" s="1">
        <v>110789</v>
      </c>
      <c r="FW16" s="1">
        <v>111247</v>
      </c>
      <c r="FX16" s="1">
        <v>110404</v>
      </c>
      <c r="FY16" s="1">
        <v>110707</v>
      </c>
      <c r="FZ16" s="1">
        <v>111117</v>
      </c>
      <c r="GA16" s="1">
        <v>111109</v>
      </c>
      <c r="GB16" s="1">
        <v>111893</v>
      </c>
      <c r="GC16" s="1">
        <v>114497</v>
      </c>
      <c r="GD16" s="1">
        <v>112563</v>
      </c>
      <c r="GE16" s="1">
        <v>113238</v>
      </c>
      <c r="GF16" s="1">
        <v>114514</v>
      </c>
      <c r="GG16" s="1">
        <v>114316</v>
      </c>
      <c r="GH16" s="1">
        <v>114454</v>
      </c>
      <c r="GI16" s="1">
        <v>115151</v>
      </c>
      <c r="GJ16" s="1">
        <v>117596</v>
      </c>
      <c r="GK16" s="1">
        <v>115051</v>
      </c>
      <c r="GL16" s="1">
        <v>113097</v>
      </c>
      <c r="GM16" s="1">
        <v>113378</v>
      </c>
      <c r="GN16" s="1">
        <v>114744</v>
      </c>
      <c r="GO16" s="1">
        <v>116210</v>
      </c>
      <c r="GP16" s="1">
        <v>116393</v>
      </c>
      <c r="GQ16" s="1">
        <v>115510</v>
      </c>
      <c r="GR16" s="1">
        <v>116558</v>
      </c>
      <c r="GS16" s="1">
        <v>116520</v>
      </c>
      <c r="GT16" s="1">
        <v>116990</v>
      </c>
      <c r="GU16" s="1">
        <v>116582</v>
      </c>
      <c r="GV16" s="1">
        <v>115988</v>
      </c>
      <c r="GW16" s="1">
        <v>116959</v>
      </c>
      <c r="GX16" s="1">
        <v>117035</v>
      </c>
      <c r="GY16" s="1">
        <v>117627</v>
      </c>
      <c r="GZ16" s="1">
        <v>119384</v>
      </c>
      <c r="HA16" s="1">
        <v>119715</v>
      </c>
      <c r="HB16" s="1">
        <v>119479</v>
      </c>
      <c r="HC16" s="1">
        <v>119494</v>
      </c>
      <c r="HD16" s="1">
        <v>119691</v>
      </c>
      <c r="HE16" s="1">
        <v>120722</v>
      </c>
      <c r="HF16" s="1">
        <v>120389</v>
      </c>
      <c r="HG16" s="1">
        <v>119898</v>
      </c>
      <c r="HH16" s="1">
        <v>120037</v>
      </c>
      <c r="HI16" s="1">
        <v>120520</v>
      </c>
      <c r="HJ16" s="1">
        <v>118922</v>
      </c>
      <c r="HK16" s="1">
        <v>119626</v>
      </c>
      <c r="HL16" s="1">
        <v>120010</v>
      </c>
      <c r="HM16" s="1">
        <v>120384</v>
      </c>
      <c r="HN16" s="1">
        <v>120196</v>
      </c>
      <c r="HO16" s="1">
        <v>120350</v>
      </c>
      <c r="HP16" s="1">
        <v>119700</v>
      </c>
      <c r="HQ16" s="1">
        <v>121582</v>
      </c>
      <c r="HR16" s="1">
        <v>121900</v>
      </c>
      <c r="HS16" s="1">
        <v>121327</v>
      </c>
      <c r="HT16" s="1">
        <v>121443</v>
      </c>
      <c r="HU16" s="1">
        <v>121197</v>
      </c>
      <c r="HV16" s="1">
        <v>122504</v>
      </c>
      <c r="HW16" s="1">
        <v>122771</v>
      </c>
      <c r="HX16" s="1">
        <v>123450</v>
      </c>
      <c r="HY16" s="1">
        <v>124919</v>
      </c>
      <c r="HZ16" s="1">
        <v>124784</v>
      </c>
      <c r="IA16" s="1">
        <v>125042</v>
      </c>
      <c r="IB16" s="1">
        <v>126174</v>
      </c>
      <c r="IC16" s="1">
        <v>127077</v>
      </c>
      <c r="ID16" s="1">
        <v>127801</v>
      </c>
      <c r="IE16" s="1">
        <v>127218</v>
      </c>
      <c r="IF16" s="1">
        <v>128652</v>
      </c>
      <c r="IG16" s="1">
        <v>128648</v>
      </c>
      <c r="IH16" s="1">
        <v>129054</v>
      </c>
      <c r="II16" s="1">
        <v>129565</v>
      </c>
      <c r="IJ16" s="1">
        <v>130714</v>
      </c>
      <c r="IK16" s="1">
        <v>132144</v>
      </c>
      <c r="IL16" s="1">
        <v>130620</v>
      </c>
      <c r="IM16" s="1">
        <v>131390</v>
      </c>
      <c r="IN16" s="1">
        <v>131812</v>
      </c>
      <c r="IO16" s="1">
        <v>131760</v>
      </c>
      <c r="IP16" s="1">
        <v>131454</v>
      </c>
      <c r="IQ16" s="1">
        <v>131595</v>
      </c>
      <c r="IR16" s="1">
        <v>132913</v>
      </c>
      <c r="IS16" s="1">
        <v>133848</v>
      </c>
      <c r="IT16" s="1">
        <v>134031</v>
      </c>
      <c r="IU16" s="1">
        <v>134149</v>
      </c>
      <c r="IV16" s="1">
        <v>134001</v>
      </c>
      <c r="IW16" s="1">
        <v>136322</v>
      </c>
      <c r="IX16" s="1">
        <v>134121</v>
      </c>
      <c r="IY16" s="1">
        <v>134593</v>
      </c>
      <c r="IZ16" s="1">
        <v>134731</v>
      </c>
      <c r="JA16" s="1">
        <v>134945</v>
      </c>
      <c r="JB16" s="1">
        <v>135342</v>
      </c>
      <c r="JC16" s="1">
        <v>134229</v>
      </c>
      <c r="JD16" s="1">
        <v>135072</v>
      </c>
      <c r="JE16" s="1">
        <v>135638</v>
      </c>
      <c r="JF16" s="1">
        <v>136023</v>
      </c>
      <c r="JG16" s="1">
        <v>136906</v>
      </c>
      <c r="JH16" s="1">
        <v>138293</v>
      </c>
      <c r="JI16" s="1">
        <v>138285</v>
      </c>
      <c r="JJ16" s="1">
        <v>138074</v>
      </c>
      <c r="JK16" s="1">
        <v>137972</v>
      </c>
      <c r="JL16" s="1">
        <v>138525</v>
      </c>
      <c r="JM16" s="1">
        <v>139023</v>
      </c>
      <c r="JN16" s="1">
        <v>137558</v>
      </c>
      <c r="JO16" s="1">
        <v>134302</v>
      </c>
      <c r="JP16" s="1">
        <v>133940</v>
      </c>
      <c r="JQ16" s="1">
        <v>133966</v>
      </c>
      <c r="JR16" s="1">
        <v>133853</v>
      </c>
      <c r="JS16" s="1">
        <v>133518</v>
      </c>
      <c r="JT16" s="1">
        <v>134872</v>
      </c>
      <c r="JU16" s="1">
        <v>135668</v>
      </c>
      <c r="JV16" s="1">
        <v>135054</v>
      </c>
      <c r="JW16" s="1">
        <v>135627</v>
      </c>
      <c r="JX16" s="1">
        <v>136160</v>
      </c>
      <c r="JY16" s="1">
        <v>137676</v>
      </c>
      <c r="JZ16" s="1">
        <v>136902</v>
      </c>
      <c r="KA16" s="1">
        <v>136838</v>
      </c>
      <c r="KB16" s="1">
        <v>138890</v>
      </c>
      <c r="KC16" s="1">
        <v>138862</v>
      </c>
      <c r="KD16" s="1">
        <v>140058</v>
      </c>
      <c r="KE16" s="1">
        <v>141099</v>
      </c>
      <c r="KF16" s="1">
        <v>140772</v>
      </c>
      <c r="KG16" s="1">
        <v>141861</v>
      </c>
      <c r="KH16" s="1">
        <v>139423</v>
      </c>
      <c r="KI16" s="1">
        <v>141193</v>
      </c>
      <c r="KJ16" s="1">
        <v>141808</v>
      </c>
      <c r="KK16" s="1">
        <v>142032</v>
      </c>
      <c r="KL16" s="1">
        <v>141981</v>
      </c>
      <c r="KM16" s="1">
        <v>140744</v>
      </c>
      <c r="KN16" s="1">
        <v>141806</v>
      </c>
      <c r="KO16" s="1">
        <v>141930</v>
      </c>
      <c r="KP16" s="1">
        <v>143622</v>
      </c>
      <c r="KQ16" s="1">
        <v>144895</v>
      </c>
      <c r="KR16" s="1">
        <v>145600</v>
      </c>
      <c r="KS16" s="1">
        <v>146783</v>
      </c>
      <c r="KT16" s="1">
        <v>146321</v>
      </c>
      <c r="KU16" s="1">
        <v>147284</v>
      </c>
      <c r="KV16" s="1">
        <v>147989</v>
      </c>
      <c r="KW16" s="1">
        <v>148585</v>
      </c>
      <c r="KX16" s="1">
        <v>149082</v>
      </c>
      <c r="KY16" s="1">
        <v>148990</v>
      </c>
      <c r="KZ16" s="1">
        <v>147497</v>
      </c>
      <c r="LA16" s="1">
        <v>147717</v>
      </c>
      <c r="LB16" s="1">
        <v>149276</v>
      </c>
      <c r="LC16" s="1">
        <v>149679</v>
      </c>
      <c r="LD16" s="1">
        <v>150906</v>
      </c>
      <c r="LE16" s="1">
        <v>151154</v>
      </c>
      <c r="LF16" s="1">
        <v>150351</v>
      </c>
      <c r="LG16" s="1">
        <v>150756</v>
      </c>
      <c r="LH16" s="1">
        <v>151407</v>
      </c>
      <c r="LI16" s="1">
        <v>151704</v>
      </c>
      <c r="LJ16" s="1">
        <v>152105</v>
      </c>
      <c r="LK16" s="1">
        <v>152107</v>
      </c>
      <c r="LL16" s="1">
        <v>152333</v>
      </c>
      <c r="LM16" s="1">
        <v>152549</v>
      </c>
      <c r="LN16" s="1">
        <v>152836</v>
      </c>
      <c r="LO16" s="1">
        <v>152996</v>
      </c>
      <c r="LP16" s="1">
        <v>153022</v>
      </c>
      <c r="LQ16" s="1">
        <v>154022</v>
      </c>
      <c r="LR16" s="1">
        <v>153015</v>
      </c>
      <c r="LS16" s="1">
        <v>154266</v>
      </c>
      <c r="LT16" s="1">
        <v>155652</v>
      </c>
      <c r="LU16" s="1">
        <v>157431</v>
      </c>
      <c r="LV16" s="1">
        <v>156546</v>
      </c>
      <c r="LW16" s="1">
        <v>156410</v>
      </c>
      <c r="LX16" s="1">
        <v>155171</v>
      </c>
      <c r="LY16" s="1">
        <v>154609</v>
      </c>
      <c r="LZ16" s="1">
        <v>155756</v>
      </c>
      <c r="MA16" s="1">
        <v>156998</v>
      </c>
      <c r="MB16" s="1">
        <v>156446</v>
      </c>
      <c r="MC16" s="1">
        <v>156935</v>
      </c>
      <c r="MD16" s="1">
        <v>155254</v>
      </c>
      <c r="ME16" s="1">
        <v>157086</v>
      </c>
      <c r="MF16" s="1">
        <v>157051</v>
      </c>
      <c r="MG16" s="1">
        <v>158529</v>
      </c>
      <c r="MH16" s="1">
        <v>160247</v>
      </c>
      <c r="MI16" s="1">
        <v>157736</v>
      </c>
      <c r="MJ16" s="1">
        <v>157540</v>
      </c>
    </row>
    <row r="17" spans="1:348" ht="13.5" customHeight="1" x14ac:dyDescent="0.25">
      <c r="A17" s="4" t="s">
        <v>21</v>
      </c>
      <c r="B17" s="1">
        <v>97936</v>
      </c>
      <c r="C17" s="1">
        <v>99702</v>
      </c>
      <c r="D17" s="1">
        <v>101166</v>
      </c>
      <c r="E17" s="1">
        <v>102869</v>
      </c>
      <c r="F17" s="1">
        <v>102122</v>
      </c>
      <c r="G17" s="1">
        <v>101562</v>
      </c>
      <c r="H17" s="1">
        <v>101821</v>
      </c>
      <c r="I17" s="1">
        <v>101922</v>
      </c>
      <c r="J17" s="1">
        <v>103120</v>
      </c>
      <c r="K17" s="1">
        <v>103677</v>
      </c>
      <c r="L17" s="1">
        <v>104029</v>
      </c>
      <c r="M17" s="1">
        <v>105189</v>
      </c>
      <c r="N17" s="1">
        <v>106173</v>
      </c>
      <c r="O17" s="1">
        <v>106582</v>
      </c>
      <c r="P17" s="1">
        <v>108352</v>
      </c>
      <c r="Q17" s="1">
        <v>107681</v>
      </c>
      <c r="R17" s="1">
        <v>119788</v>
      </c>
      <c r="S17" s="1">
        <v>120459</v>
      </c>
      <c r="T17" s="1">
        <v>122057</v>
      </c>
      <c r="U17" s="1">
        <v>123184</v>
      </c>
      <c r="V17" s="1">
        <v>123724</v>
      </c>
      <c r="W17" s="1">
        <v>123254</v>
      </c>
      <c r="X17" s="1">
        <v>123009</v>
      </c>
      <c r="Y17" s="1">
        <v>122310</v>
      </c>
      <c r="Z17" s="1">
        <v>122630</v>
      </c>
      <c r="AA17" s="1">
        <v>123608</v>
      </c>
      <c r="AB17" s="1">
        <v>124609</v>
      </c>
      <c r="AC17" s="1">
        <v>128142</v>
      </c>
      <c r="AD17" s="1">
        <v>127582</v>
      </c>
      <c r="AE17" s="1">
        <v>127977</v>
      </c>
      <c r="AF17" s="1">
        <v>129454</v>
      </c>
      <c r="AG17" s="1">
        <v>130535</v>
      </c>
      <c r="AH17" s="1">
        <v>131058</v>
      </c>
      <c r="AI17" s="1">
        <v>130925</v>
      </c>
      <c r="AJ17" s="1">
        <v>132150</v>
      </c>
      <c r="AK17" s="1">
        <v>135067</v>
      </c>
      <c r="AL17" s="1">
        <v>136675</v>
      </c>
      <c r="AM17" s="1">
        <v>138205</v>
      </c>
      <c r="AN17" s="1">
        <v>137782</v>
      </c>
      <c r="AO17" s="1">
        <v>137721</v>
      </c>
      <c r="AP17" s="1">
        <v>134244</v>
      </c>
      <c r="AQ17" s="1">
        <v>132900</v>
      </c>
      <c r="AR17" s="1">
        <v>133680</v>
      </c>
      <c r="AS17" s="1">
        <v>134201</v>
      </c>
      <c r="AT17" s="1">
        <v>135303</v>
      </c>
      <c r="AU17" s="1">
        <v>133272</v>
      </c>
      <c r="AV17" s="1">
        <v>134221</v>
      </c>
      <c r="AW17" s="1">
        <v>133765</v>
      </c>
      <c r="AX17" s="1">
        <v>134770</v>
      </c>
      <c r="AY17" s="1">
        <v>135366</v>
      </c>
      <c r="AZ17" s="1">
        <v>136088</v>
      </c>
      <c r="BA17" s="1">
        <v>137929</v>
      </c>
      <c r="BB17" s="1">
        <v>136295</v>
      </c>
      <c r="BC17" s="1">
        <v>134788</v>
      </c>
      <c r="BD17" s="1">
        <v>136104</v>
      </c>
      <c r="BE17" s="1">
        <v>136084</v>
      </c>
      <c r="BF17" s="1">
        <v>137146</v>
      </c>
      <c r="BG17" s="1">
        <v>136959</v>
      </c>
      <c r="BH17" s="1">
        <v>135285</v>
      </c>
      <c r="BI17" s="1">
        <v>138157</v>
      </c>
      <c r="BJ17" s="1">
        <v>139011</v>
      </c>
      <c r="BK17" s="1">
        <v>140242</v>
      </c>
      <c r="BL17" s="1">
        <v>141396</v>
      </c>
      <c r="BM17" s="1">
        <v>143157</v>
      </c>
      <c r="BN17" s="1">
        <v>141325</v>
      </c>
      <c r="BO17" s="1">
        <v>140163</v>
      </c>
      <c r="BP17" s="1">
        <v>140949</v>
      </c>
      <c r="BQ17" s="1">
        <v>141664</v>
      </c>
      <c r="BR17" s="1">
        <v>142639</v>
      </c>
      <c r="BS17" s="1">
        <v>143733</v>
      </c>
      <c r="BT17" s="1">
        <v>143892</v>
      </c>
      <c r="BU17" s="1">
        <v>145182</v>
      </c>
      <c r="BV17" s="1">
        <v>146201</v>
      </c>
      <c r="BW17" s="1">
        <v>148395</v>
      </c>
      <c r="BX17" s="1">
        <v>149596</v>
      </c>
      <c r="BY17" s="1">
        <v>150536</v>
      </c>
      <c r="BZ17" s="1">
        <v>147109</v>
      </c>
      <c r="CA17" s="1">
        <v>145873</v>
      </c>
      <c r="CB17" s="1">
        <v>146116</v>
      </c>
      <c r="CC17" s="1">
        <v>147081</v>
      </c>
      <c r="CD17" s="1">
        <v>147869</v>
      </c>
      <c r="CE17" s="1">
        <v>146594</v>
      </c>
      <c r="CF17" s="1">
        <v>147778</v>
      </c>
      <c r="CG17" s="1">
        <v>147494</v>
      </c>
      <c r="CH17" s="1">
        <v>148333</v>
      </c>
      <c r="CI17" s="1">
        <v>149296</v>
      </c>
      <c r="CJ17" s="1">
        <v>149561</v>
      </c>
      <c r="CK17" s="1">
        <v>151545</v>
      </c>
      <c r="CL17" s="1">
        <v>150287</v>
      </c>
      <c r="CM17" s="1">
        <v>149914</v>
      </c>
      <c r="CN17" s="1">
        <v>150913</v>
      </c>
      <c r="CO17" s="1">
        <v>151920</v>
      </c>
      <c r="CP17" s="1">
        <v>152777</v>
      </c>
      <c r="CQ17" s="1">
        <v>152770</v>
      </c>
      <c r="CR17" s="1">
        <v>154197</v>
      </c>
      <c r="CS17" s="1">
        <v>154785</v>
      </c>
      <c r="CT17" s="1">
        <v>156826</v>
      </c>
      <c r="CU17" s="1">
        <v>157754</v>
      </c>
      <c r="CV17" s="1">
        <v>158101</v>
      </c>
      <c r="CW17" s="1">
        <v>160838</v>
      </c>
      <c r="CX17" s="1">
        <v>157841</v>
      </c>
      <c r="CY17" s="1">
        <v>157861</v>
      </c>
      <c r="CZ17" s="1">
        <v>160216</v>
      </c>
      <c r="DA17" s="1">
        <v>162093</v>
      </c>
      <c r="DB17" s="1">
        <v>163492</v>
      </c>
      <c r="DC17" s="1">
        <v>162890</v>
      </c>
      <c r="DD17" s="1">
        <v>164959</v>
      </c>
      <c r="DE17" s="1">
        <v>166049</v>
      </c>
      <c r="DF17" s="1">
        <v>167734</v>
      </c>
      <c r="DG17" s="1">
        <v>170151</v>
      </c>
      <c r="DH17" s="1">
        <v>169652</v>
      </c>
      <c r="DI17" s="1">
        <v>170023</v>
      </c>
      <c r="DJ17" s="1">
        <v>166143</v>
      </c>
      <c r="DK17" s="1">
        <v>164800</v>
      </c>
      <c r="DL17" s="1">
        <v>166698</v>
      </c>
      <c r="DM17" s="1">
        <v>166627</v>
      </c>
      <c r="DN17" s="1">
        <v>167233</v>
      </c>
      <c r="DO17" s="1">
        <v>165932</v>
      </c>
      <c r="DP17" s="1">
        <v>167621</v>
      </c>
      <c r="DQ17" s="1">
        <v>166673</v>
      </c>
      <c r="DR17" s="1">
        <v>169204</v>
      </c>
      <c r="DS17" s="1">
        <v>169828</v>
      </c>
      <c r="DT17" s="1">
        <v>170034</v>
      </c>
      <c r="DU17" s="1">
        <v>171710</v>
      </c>
      <c r="DV17" s="1">
        <v>169433</v>
      </c>
      <c r="DW17" s="1">
        <v>167772</v>
      </c>
      <c r="DX17" s="1">
        <v>169264</v>
      </c>
      <c r="DY17" s="1">
        <v>170893</v>
      </c>
      <c r="DZ17" s="1">
        <v>172284</v>
      </c>
      <c r="EA17" s="1">
        <v>172048</v>
      </c>
      <c r="EB17" s="1">
        <v>173236</v>
      </c>
      <c r="EC17" s="1">
        <v>170133</v>
      </c>
      <c r="ED17" s="1">
        <v>172779</v>
      </c>
      <c r="EE17" s="1">
        <v>174574</v>
      </c>
      <c r="EF17" s="1">
        <v>176360</v>
      </c>
      <c r="EG17" s="1">
        <v>178101</v>
      </c>
      <c r="EH17" s="1">
        <v>177354</v>
      </c>
      <c r="EI17" s="1">
        <v>175946</v>
      </c>
      <c r="EJ17" s="1">
        <v>176597</v>
      </c>
      <c r="EK17" s="1">
        <v>177583</v>
      </c>
      <c r="EL17" s="1">
        <v>179367</v>
      </c>
      <c r="EM17" s="1">
        <v>178816</v>
      </c>
      <c r="EN17" s="1">
        <v>179455</v>
      </c>
      <c r="EO17" s="1">
        <v>179823</v>
      </c>
      <c r="EP17" s="1">
        <v>181601</v>
      </c>
      <c r="EQ17" s="1">
        <v>183761</v>
      </c>
      <c r="ER17" s="1">
        <v>184834</v>
      </c>
      <c r="ES17" s="1">
        <v>186834</v>
      </c>
      <c r="ET17" s="1">
        <v>187501</v>
      </c>
      <c r="EU17" s="1">
        <v>186751</v>
      </c>
      <c r="EV17" s="1">
        <v>188020</v>
      </c>
      <c r="EW17" s="1">
        <v>190019</v>
      </c>
      <c r="EX17" s="1">
        <v>190081</v>
      </c>
      <c r="EY17" s="1">
        <v>189596</v>
      </c>
      <c r="EZ17" s="1">
        <v>189995</v>
      </c>
      <c r="FA17" s="1">
        <v>189964</v>
      </c>
      <c r="FB17" s="1">
        <v>192343</v>
      </c>
      <c r="FC17" s="1">
        <v>194214</v>
      </c>
      <c r="FD17" s="1">
        <v>196249</v>
      </c>
      <c r="FE17" s="1">
        <v>198399</v>
      </c>
      <c r="FF17" s="1">
        <v>198114</v>
      </c>
      <c r="FG17" s="1">
        <v>195630</v>
      </c>
      <c r="FH17" s="1">
        <v>197690</v>
      </c>
      <c r="FI17" s="1">
        <v>198743</v>
      </c>
      <c r="FJ17" s="1">
        <v>199070</v>
      </c>
      <c r="FK17" s="1">
        <v>199112</v>
      </c>
      <c r="FL17" s="1">
        <v>199476</v>
      </c>
      <c r="FM17" s="1">
        <v>199433</v>
      </c>
      <c r="FN17" s="1">
        <v>201510</v>
      </c>
      <c r="FO17" s="1">
        <v>202786</v>
      </c>
      <c r="FP17" s="1">
        <v>204183</v>
      </c>
      <c r="FQ17" s="1">
        <v>207285</v>
      </c>
      <c r="FR17" s="1">
        <v>207177</v>
      </c>
      <c r="FS17" s="1">
        <v>204357</v>
      </c>
      <c r="FT17" s="1">
        <v>206969</v>
      </c>
      <c r="FU17" s="1">
        <v>208320</v>
      </c>
      <c r="FV17" s="1">
        <v>208385</v>
      </c>
      <c r="FW17" s="1">
        <v>208638</v>
      </c>
      <c r="FX17" s="1">
        <v>208305</v>
      </c>
      <c r="FY17" s="1">
        <v>211047</v>
      </c>
      <c r="FZ17" s="1">
        <v>214584</v>
      </c>
      <c r="GA17" s="1">
        <v>215173</v>
      </c>
      <c r="GB17" s="1">
        <v>215450</v>
      </c>
      <c r="GC17" s="1">
        <v>216308</v>
      </c>
      <c r="GD17" s="1">
        <v>213848</v>
      </c>
      <c r="GE17" s="1">
        <v>208994</v>
      </c>
      <c r="GF17" s="1">
        <v>209510</v>
      </c>
      <c r="GG17" s="1">
        <v>210073</v>
      </c>
      <c r="GH17" s="1">
        <v>209517</v>
      </c>
      <c r="GI17" s="1">
        <v>208820</v>
      </c>
      <c r="GJ17" s="1">
        <v>207699</v>
      </c>
      <c r="GK17" s="1">
        <v>208638</v>
      </c>
      <c r="GL17" s="1">
        <v>210364</v>
      </c>
      <c r="GM17" s="1">
        <v>211131</v>
      </c>
      <c r="GN17" s="1">
        <v>212485</v>
      </c>
      <c r="GO17" s="1">
        <v>214314</v>
      </c>
      <c r="GP17" s="1">
        <v>213633</v>
      </c>
      <c r="GQ17" s="1">
        <v>209821</v>
      </c>
      <c r="GR17" s="1">
        <v>210632</v>
      </c>
      <c r="GS17" s="1">
        <v>211453</v>
      </c>
      <c r="GT17" s="1">
        <v>211678</v>
      </c>
      <c r="GU17" s="1">
        <v>212167</v>
      </c>
      <c r="GV17" s="1">
        <v>211693</v>
      </c>
      <c r="GW17" s="1">
        <v>211047</v>
      </c>
      <c r="GX17" s="1">
        <v>210858</v>
      </c>
      <c r="GY17" s="1">
        <v>212420</v>
      </c>
      <c r="GZ17" s="1">
        <v>214181</v>
      </c>
      <c r="HA17" s="1">
        <v>216283</v>
      </c>
      <c r="HB17" s="1">
        <v>215414</v>
      </c>
      <c r="HC17" s="1">
        <v>211604</v>
      </c>
      <c r="HD17" s="1">
        <v>213319</v>
      </c>
      <c r="HE17" s="1">
        <v>215781</v>
      </c>
      <c r="HF17" s="1">
        <v>217032</v>
      </c>
      <c r="HG17" s="1">
        <v>215782</v>
      </c>
      <c r="HH17" s="1">
        <v>216364</v>
      </c>
      <c r="HI17" s="1">
        <v>218537</v>
      </c>
      <c r="HJ17" s="1">
        <v>218109</v>
      </c>
      <c r="HK17" s="1">
        <v>218622</v>
      </c>
      <c r="HL17" s="1">
        <v>218917</v>
      </c>
      <c r="HM17" s="1">
        <v>221148</v>
      </c>
      <c r="HN17" s="1">
        <v>218804</v>
      </c>
      <c r="HO17" s="1">
        <v>215413</v>
      </c>
      <c r="HP17" s="1">
        <v>217367</v>
      </c>
      <c r="HQ17" s="1">
        <v>218606</v>
      </c>
      <c r="HR17" s="1">
        <v>218490</v>
      </c>
      <c r="HS17" s="1">
        <v>218994</v>
      </c>
      <c r="HT17" s="1">
        <v>219989</v>
      </c>
      <c r="HU17" s="1">
        <v>218480</v>
      </c>
      <c r="HV17" s="1">
        <v>220723</v>
      </c>
      <c r="HW17" s="1">
        <v>220813</v>
      </c>
      <c r="HX17" s="1">
        <v>222043</v>
      </c>
      <c r="HY17" s="1">
        <v>223469</v>
      </c>
      <c r="HZ17" s="1">
        <v>221731</v>
      </c>
      <c r="IA17" s="1">
        <v>216578</v>
      </c>
      <c r="IB17" s="1">
        <v>217298</v>
      </c>
      <c r="IC17" s="1">
        <v>219418</v>
      </c>
      <c r="ID17" s="1">
        <v>220676</v>
      </c>
      <c r="IE17" s="1">
        <v>219141</v>
      </c>
      <c r="IF17" s="1">
        <v>219142</v>
      </c>
      <c r="IG17" s="1">
        <v>217994</v>
      </c>
      <c r="IH17" s="1">
        <v>218587</v>
      </c>
      <c r="II17" s="1">
        <v>218983</v>
      </c>
      <c r="IJ17" s="1">
        <v>220952</v>
      </c>
      <c r="IK17" s="1">
        <v>223773</v>
      </c>
      <c r="IL17" s="1">
        <v>221909</v>
      </c>
      <c r="IM17" s="1">
        <v>218904</v>
      </c>
      <c r="IN17" s="1">
        <v>220224</v>
      </c>
      <c r="IO17" s="1">
        <v>221944</v>
      </c>
      <c r="IP17" s="1">
        <v>223036</v>
      </c>
      <c r="IQ17" s="1">
        <v>223360</v>
      </c>
      <c r="IR17" s="1">
        <v>223632</v>
      </c>
      <c r="IS17" s="1">
        <v>223137</v>
      </c>
      <c r="IT17" s="1">
        <v>225132</v>
      </c>
      <c r="IU17" s="1">
        <v>225982</v>
      </c>
      <c r="IV17" s="1">
        <v>226814</v>
      </c>
      <c r="IW17" s="1">
        <v>226894</v>
      </c>
      <c r="IX17" s="1">
        <v>225667</v>
      </c>
      <c r="IY17" s="1">
        <v>220580</v>
      </c>
      <c r="IZ17" s="1">
        <v>222041</v>
      </c>
      <c r="JA17" s="1">
        <v>222778</v>
      </c>
      <c r="JB17" s="1">
        <v>222472</v>
      </c>
      <c r="JC17" s="1">
        <v>221608</v>
      </c>
      <c r="JD17" s="1">
        <v>221222</v>
      </c>
      <c r="JE17" s="1">
        <v>221908</v>
      </c>
      <c r="JF17" s="1">
        <v>222577</v>
      </c>
      <c r="JG17" s="1">
        <v>223327</v>
      </c>
      <c r="JH17" s="1">
        <v>226752</v>
      </c>
      <c r="JI17" s="1">
        <v>228778</v>
      </c>
      <c r="JJ17" s="1">
        <v>227505</v>
      </c>
      <c r="JK17" s="1">
        <v>223323</v>
      </c>
      <c r="JL17" s="1">
        <v>225972</v>
      </c>
      <c r="JM17" s="1">
        <v>227204</v>
      </c>
      <c r="JN17" s="1">
        <v>225177</v>
      </c>
      <c r="JO17" s="1">
        <v>220229</v>
      </c>
      <c r="JP17" s="1">
        <v>219852</v>
      </c>
      <c r="JQ17" s="1">
        <v>220197</v>
      </c>
      <c r="JR17" s="1">
        <v>218178</v>
      </c>
      <c r="JS17" s="1">
        <v>219083</v>
      </c>
      <c r="JT17" s="1">
        <v>221374</v>
      </c>
      <c r="JU17" s="1">
        <v>222218</v>
      </c>
      <c r="JV17" s="1">
        <v>221463</v>
      </c>
      <c r="JW17" s="1">
        <v>218863</v>
      </c>
      <c r="JX17" s="1">
        <v>223027</v>
      </c>
      <c r="JY17" s="1">
        <v>226046</v>
      </c>
      <c r="JZ17" s="1">
        <v>228147</v>
      </c>
      <c r="KA17" s="1">
        <v>223454</v>
      </c>
      <c r="KB17" s="1">
        <v>225406</v>
      </c>
      <c r="KC17" s="1">
        <v>229159</v>
      </c>
      <c r="KD17" s="1">
        <v>231028</v>
      </c>
      <c r="KE17" s="1">
        <v>231748</v>
      </c>
      <c r="KF17" s="1">
        <v>233795</v>
      </c>
      <c r="KG17" s="1">
        <v>236364</v>
      </c>
      <c r="KH17" s="1">
        <v>235059</v>
      </c>
      <c r="KI17" s="1">
        <v>231464</v>
      </c>
      <c r="KJ17" s="1">
        <v>234202</v>
      </c>
      <c r="KK17" s="1">
        <v>236234</v>
      </c>
      <c r="KL17" s="1">
        <v>237801</v>
      </c>
      <c r="KM17" s="1">
        <v>237487</v>
      </c>
      <c r="KN17" s="1">
        <v>237565</v>
      </c>
      <c r="KO17" s="1">
        <v>235689</v>
      </c>
      <c r="KP17" s="1">
        <v>237944</v>
      </c>
      <c r="KQ17" s="1">
        <v>238994</v>
      </c>
      <c r="KR17" s="1">
        <v>240323</v>
      </c>
      <c r="KS17" s="1">
        <v>242308</v>
      </c>
      <c r="KT17" s="1">
        <v>241142</v>
      </c>
      <c r="KU17" s="1">
        <v>240012</v>
      </c>
      <c r="KV17" s="1">
        <v>241547</v>
      </c>
      <c r="KW17" s="1">
        <v>243734</v>
      </c>
      <c r="KX17" s="1">
        <v>245920</v>
      </c>
      <c r="KY17" s="1">
        <v>243926</v>
      </c>
      <c r="KZ17" s="1">
        <v>245769</v>
      </c>
      <c r="LA17" s="1">
        <v>246191</v>
      </c>
      <c r="LB17" s="1">
        <v>247892</v>
      </c>
      <c r="LC17" s="1">
        <v>249706</v>
      </c>
      <c r="LD17" s="1">
        <v>253480</v>
      </c>
      <c r="LE17" s="1">
        <v>257279</v>
      </c>
      <c r="LF17" s="1">
        <v>252975</v>
      </c>
      <c r="LG17" s="1">
        <v>252749</v>
      </c>
      <c r="LH17" s="1">
        <v>256060</v>
      </c>
      <c r="LI17" s="1">
        <v>256846</v>
      </c>
      <c r="LJ17" s="1">
        <v>258205</v>
      </c>
      <c r="LK17" s="1">
        <v>258123</v>
      </c>
      <c r="LL17" s="1">
        <v>259336</v>
      </c>
      <c r="LM17" s="1">
        <v>261839</v>
      </c>
      <c r="LN17" s="1">
        <v>263221</v>
      </c>
      <c r="LO17" s="1">
        <v>266609</v>
      </c>
      <c r="LP17" s="1">
        <v>264417</v>
      </c>
      <c r="LQ17" s="1">
        <v>264505</v>
      </c>
      <c r="LR17" s="1">
        <v>262893</v>
      </c>
      <c r="LS17" s="1">
        <v>261341</v>
      </c>
      <c r="LT17" s="1">
        <v>266196</v>
      </c>
      <c r="LU17" s="1">
        <v>261983</v>
      </c>
      <c r="LV17" s="1">
        <v>261013</v>
      </c>
      <c r="LW17" s="1">
        <v>261965</v>
      </c>
      <c r="LX17" s="1">
        <v>261623</v>
      </c>
      <c r="LY17" s="1">
        <v>258520</v>
      </c>
      <c r="LZ17" s="1">
        <v>258256</v>
      </c>
      <c r="MA17" s="1">
        <v>258422</v>
      </c>
      <c r="MB17" s="1">
        <v>263294</v>
      </c>
      <c r="MC17" s="1">
        <v>260165</v>
      </c>
      <c r="MD17" s="1">
        <v>260039</v>
      </c>
      <c r="ME17" s="1">
        <v>257577</v>
      </c>
      <c r="MF17" s="1">
        <v>258000</v>
      </c>
      <c r="MG17" s="1">
        <v>261010</v>
      </c>
      <c r="MH17" s="1">
        <v>259668</v>
      </c>
      <c r="MI17" s="1">
        <v>259239</v>
      </c>
      <c r="MJ17" s="1">
        <v>261842</v>
      </c>
    </row>
    <row r="18" spans="1:348" ht="13.5" customHeight="1" x14ac:dyDescent="0.25">
      <c r="A18" s="4" t="s">
        <v>22</v>
      </c>
      <c r="B18" s="1">
        <v>577696</v>
      </c>
      <c r="C18" s="1">
        <v>589272</v>
      </c>
      <c r="D18" s="1">
        <v>598376</v>
      </c>
      <c r="E18" s="1">
        <v>595505</v>
      </c>
      <c r="F18" s="1">
        <v>583828</v>
      </c>
      <c r="G18" s="1">
        <v>596819</v>
      </c>
      <c r="H18" s="1">
        <v>600556</v>
      </c>
      <c r="I18" s="1">
        <v>604956</v>
      </c>
      <c r="J18" s="1">
        <v>605390</v>
      </c>
      <c r="K18" s="1">
        <v>605442</v>
      </c>
      <c r="L18" s="1">
        <v>609311</v>
      </c>
      <c r="M18" s="1">
        <v>619685</v>
      </c>
      <c r="N18" s="1">
        <v>627495</v>
      </c>
      <c r="O18" s="1">
        <v>637961</v>
      </c>
      <c r="P18" s="1">
        <v>640704</v>
      </c>
      <c r="Q18" s="1">
        <v>643320</v>
      </c>
      <c r="R18" s="1">
        <v>630685</v>
      </c>
      <c r="S18" s="1">
        <v>644660</v>
      </c>
      <c r="T18" s="1">
        <v>649182</v>
      </c>
      <c r="U18" s="1">
        <v>655722</v>
      </c>
      <c r="V18" s="1">
        <v>656100</v>
      </c>
      <c r="W18" s="1">
        <v>658199</v>
      </c>
      <c r="X18" s="1">
        <v>659507</v>
      </c>
      <c r="Y18" s="1">
        <v>659661</v>
      </c>
      <c r="Z18" s="1">
        <v>664392</v>
      </c>
      <c r="AA18" s="1">
        <v>674921</v>
      </c>
      <c r="AB18" s="1">
        <v>677445</v>
      </c>
      <c r="AC18" s="1">
        <v>683235</v>
      </c>
      <c r="AD18" s="1">
        <v>670267</v>
      </c>
      <c r="AE18" s="1">
        <v>684949</v>
      </c>
      <c r="AF18" s="1">
        <v>691790</v>
      </c>
      <c r="AG18" s="1">
        <v>697243</v>
      </c>
      <c r="AH18" s="1">
        <v>696754</v>
      </c>
      <c r="AI18" s="1">
        <v>705435</v>
      </c>
      <c r="AJ18" s="1">
        <v>711126</v>
      </c>
      <c r="AK18" s="1">
        <v>719427</v>
      </c>
      <c r="AL18" s="1">
        <v>720650</v>
      </c>
      <c r="AM18" s="1">
        <v>724819</v>
      </c>
      <c r="AN18" s="1">
        <v>731866</v>
      </c>
      <c r="AO18" s="1">
        <v>728817</v>
      </c>
      <c r="AP18" s="1">
        <v>707367</v>
      </c>
      <c r="AQ18" s="1">
        <v>711708</v>
      </c>
      <c r="AR18" s="1">
        <v>703970</v>
      </c>
      <c r="AS18" s="1">
        <v>695108</v>
      </c>
      <c r="AT18" s="1">
        <v>691107</v>
      </c>
      <c r="AU18" s="1">
        <v>684181</v>
      </c>
      <c r="AV18" s="1">
        <v>670114</v>
      </c>
      <c r="AW18" s="1">
        <v>663950</v>
      </c>
      <c r="AX18" s="1">
        <v>660809</v>
      </c>
      <c r="AY18" s="1">
        <v>659171</v>
      </c>
      <c r="AZ18" s="1">
        <v>654331</v>
      </c>
      <c r="BA18" s="1">
        <v>650105</v>
      </c>
      <c r="BB18" s="1">
        <v>635198</v>
      </c>
      <c r="BC18" s="1">
        <v>631830</v>
      </c>
      <c r="BD18" s="1">
        <v>634970</v>
      </c>
      <c r="BE18" s="1">
        <v>633448</v>
      </c>
      <c r="BF18" s="1">
        <v>640970</v>
      </c>
      <c r="BG18" s="1">
        <v>638636</v>
      </c>
      <c r="BH18" s="1">
        <v>631247</v>
      </c>
      <c r="BI18" s="1">
        <v>632070</v>
      </c>
      <c r="BJ18" s="1">
        <v>628635</v>
      </c>
      <c r="BK18" s="1">
        <v>631701</v>
      </c>
      <c r="BL18" s="1">
        <v>634581</v>
      </c>
      <c r="BM18" s="1">
        <v>629503</v>
      </c>
      <c r="BN18" s="1">
        <v>614554</v>
      </c>
      <c r="BO18" s="1">
        <v>616000</v>
      </c>
      <c r="BP18" s="1">
        <v>616902</v>
      </c>
      <c r="BQ18" s="1">
        <v>616589</v>
      </c>
      <c r="BR18" s="1">
        <v>613508</v>
      </c>
      <c r="BS18" s="1">
        <v>609263</v>
      </c>
      <c r="BT18" s="1">
        <v>607653</v>
      </c>
      <c r="BU18" s="1">
        <v>610620</v>
      </c>
      <c r="BV18" s="1">
        <v>611152</v>
      </c>
      <c r="BW18" s="1">
        <v>620205</v>
      </c>
      <c r="BX18" s="1">
        <v>626274</v>
      </c>
      <c r="BY18" s="1">
        <v>629864</v>
      </c>
      <c r="BZ18" s="1">
        <v>614863</v>
      </c>
      <c r="CA18" s="1">
        <v>616584</v>
      </c>
      <c r="CB18" s="1">
        <v>618474</v>
      </c>
      <c r="CC18" s="1">
        <v>622351</v>
      </c>
      <c r="CD18" s="1">
        <v>624153</v>
      </c>
      <c r="CE18" s="1">
        <v>624082</v>
      </c>
      <c r="CF18" s="1">
        <v>622362</v>
      </c>
      <c r="CG18" s="1">
        <v>621873</v>
      </c>
      <c r="CH18" s="1">
        <v>625556</v>
      </c>
      <c r="CI18" s="1">
        <v>630743</v>
      </c>
      <c r="CJ18" s="1">
        <v>629554</v>
      </c>
      <c r="CK18" s="1">
        <v>636951</v>
      </c>
      <c r="CL18" s="1">
        <v>623493</v>
      </c>
      <c r="CM18" s="1">
        <v>631326</v>
      </c>
      <c r="CN18" s="1">
        <v>634371</v>
      </c>
      <c r="CO18" s="1">
        <v>635322</v>
      </c>
      <c r="CP18" s="1">
        <v>638258</v>
      </c>
      <c r="CQ18" s="1">
        <v>643158</v>
      </c>
      <c r="CR18" s="1">
        <v>645238</v>
      </c>
      <c r="CS18" s="1">
        <v>643962</v>
      </c>
      <c r="CT18" s="1">
        <v>654275</v>
      </c>
      <c r="CU18" s="1">
        <v>663193</v>
      </c>
      <c r="CV18" s="1">
        <v>671094</v>
      </c>
      <c r="CW18" s="1">
        <v>673733</v>
      </c>
      <c r="CX18" s="1">
        <v>658136</v>
      </c>
      <c r="CY18" s="1">
        <v>665138</v>
      </c>
      <c r="CZ18" s="1">
        <v>669150</v>
      </c>
      <c r="DA18" s="1">
        <v>673048</v>
      </c>
      <c r="DB18" s="1">
        <v>673850</v>
      </c>
      <c r="DC18" s="1">
        <v>681263</v>
      </c>
      <c r="DD18" s="1">
        <v>681903</v>
      </c>
      <c r="DE18" s="1">
        <v>686506</v>
      </c>
      <c r="DF18" s="1">
        <v>692258</v>
      </c>
      <c r="DG18" s="1">
        <v>689607</v>
      </c>
      <c r="DH18" s="1">
        <v>694248</v>
      </c>
      <c r="DI18" s="1">
        <v>694153</v>
      </c>
      <c r="DJ18" s="1">
        <v>674875</v>
      </c>
      <c r="DK18" s="1">
        <v>684298</v>
      </c>
      <c r="DL18" s="1">
        <v>687395</v>
      </c>
      <c r="DM18" s="1">
        <v>685568</v>
      </c>
      <c r="DN18" s="1">
        <v>691122</v>
      </c>
      <c r="DO18" s="1">
        <v>695958</v>
      </c>
      <c r="DP18" s="1">
        <v>694704</v>
      </c>
      <c r="DQ18" s="1">
        <v>702362</v>
      </c>
      <c r="DR18" s="1">
        <v>708203</v>
      </c>
      <c r="DS18" s="1">
        <v>708620</v>
      </c>
      <c r="DT18" s="1">
        <v>711768</v>
      </c>
      <c r="DU18" s="1">
        <v>710612</v>
      </c>
      <c r="DV18" s="1">
        <v>687865</v>
      </c>
      <c r="DW18" s="1">
        <v>692577</v>
      </c>
      <c r="DX18" s="1">
        <v>692878</v>
      </c>
      <c r="DY18" s="1">
        <v>692204</v>
      </c>
      <c r="DZ18" s="1">
        <v>690646</v>
      </c>
      <c r="EA18" s="1">
        <v>685327</v>
      </c>
      <c r="EB18" s="1">
        <v>685697</v>
      </c>
      <c r="EC18" s="1">
        <v>678943</v>
      </c>
      <c r="ED18" s="1">
        <v>675832</v>
      </c>
      <c r="EE18" s="1">
        <v>673360</v>
      </c>
      <c r="EF18" s="1">
        <v>664409</v>
      </c>
      <c r="EG18" s="1">
        <v>653395</v>
      </c>
      <c r="EH18" s="1">
        <v>631529</v>
      </c>
      <c r="EI18" s="1">
        <v>617709</v>
      </c>
      <c r="EJ18" s="1">
        <v>604762</v>
      </c>
      <c r="EK18" s="1">
        <v>599558</v>
      </c>
      <c r="EL18" s="1">
        <v>595006</v>
      </c>
      <c r="EM18" s="1">
        <v>593201</v>
      </c>
      <c r="EN18" s="1">
        <v>592924</v>
      </c>
      <c r="EO18" s="1">
        <v>593931</v>
      </c>
      <c r="EP18" s="1">
        <v>598934</v>
      </c>
      <c r="EQ18" s="1">
        <v>606667</v>
      </c>
      <c r="ER18" s="1">
        <v>611642</v>
      </c>
      <c r="ES18" s="1">
        <v>614014</v>
      </c>
      <c r="ET18" s="1">
        <v>610738</v>
      </c>
      <c r="EU18" s="1">
        <v>612714</v>
      </c>
      <c r="EV18" s="1">
        <v>618568</v>
      </c>
      <c r="EW18" s="1">
        <v>624176</v>
      </c>
      <c r="EX18" s="1">
        <v>632350</v>
      </c>
      <c r="EY18" s="1">
        <v>638915</v>
      </c>
      <c r="EZ18" s="1">
        <v>640260</v>
      </c>
      <c r="FA18" s="1">
        <v>642596</v>
      </c>
      <c r="FB18" s="1">
        <v>645818</v>
      </c>
      <c r="FC18" s="1">
        <v>648801</v>
      </c>
      <c r="FD18" s="1">
        <v>645625</v>
      </c>
      <c r="FE18" s="1">
        <v>647180</v>
      </c>
      <c r="FF18" s="1">
        <v>637603</v>
      </c>
      <c r="FG18" s="1">
        <v>641848</v>
      </c>
      <c r="FH18" s="1">
        <v>643765</v>
      </c>
      <c r="FI18" s="1">
        <v>649252</v>
      </c>
      <c r="FJ18" s="1">
        <v>650227</v>
      </c>
      <c r="FK18" s="1">
        <v>654622</v>
      </c>
      <c r="FL18" s="1">
        <v>653999</v>
      </c>
      <c r="FM18" s="1">
        <v>653629</v>
      </c>
      <c r="FN18" s="1">
        <v>657395</v>
      </c>
      <c r="FO18" s="1">
        <v>660717</v>
      </c>
      <c r="FP18" s="1">
        <v>661718</v>
      </c>
      <c r="FQ18" s="1">
        <v>664544</v>
      </c>
      <c r="FR18" s="1">
        <v>655519</v>
      </c>
      <c r="FS18" s="1">
        <v>661697</v>
      </c>
      <c r="FT18" s="1">
        <v>666152</v>
      </c>
      <c r="FU18" s="1">
        <v>670493</v>
      </c>
      <c r="FV18" s="1">
        <v>676486</v>
      </c>
      <c r="FW18" s="1">
        <v>685302</v>
      </c>
      <c r="FX18" s="1">
        <v>686191</v>
      </c>
      <c r="FY18" s="1">
        <v>686462</v>
      </c>
      <c r="FZ18" s="1">
        <v>692179</v>
      </c>
      <c r="GA18" s="1">
        <v>694712</v>
      </c>
      <c r="GB18" s="1">
        <v>696983</v>
      </c>
      <c r="GC18" s="1">
        <v>702902</v>
      </c>
      <c r="GD18" s="1">
        <v>693192</v>
      </c>
      <c r="GE18" s="1">
        <v>698325</v>
      </c>
      <c r="GF18" s="1">
        <v>704620</v>
      </c>
      <c r="GG18" s="1">
        <v>706123</v>
      </c>
      <c r="GH18" s="1">
        <v>711447</v>
      </c>
      <c r="GI18" s="1">
        <v>716080</v>
      </c>
      <c r="GJ18" s="1">
        <v>715589</v>
      </c>
      <c r="GK18" s="1">
        <v>716288</v>
      </c>
      <c r="GL18" s="1">
        <v>718986</v>
      </c>
      <c r="GM18" s="1">
        <v>722569</v>
      </c>
      <c r="GN18" s="1">
        <v>724549</v>
      </c>
      <c r="GO18" s="1">
        <v>728535</v>
      </c>
      <c r="GP18" s="1">
        <v>717701</v>
      </c>
      <c r="GQ18" s="1">
        <v>720258</v>
      </c>
      <c r="GR18" s="1">
        <v>725342</v>
      </c>
      <c r="GS18" s="1">
        <v>729709</v>
      </c>
      <c r="GT18" s="1">
        <v>732538</v>
      </c>
      <c r="GU18" s="1">
        <v>739995</v>
      </c>
      <c r="GV18" s="1">
        <v>743803</v>
      </c>
      <c r="GW18" s="1">
        <v>746738</v>
      </c>
      <c r="GX18" s="1">
        <v>754713</v>
      </c>
      <c r="GY18" s="1">
        <v>759127</v>
      </c>
      <c r="GZ18" s="1">
        <v>764028</v>
      </c>
      <c r="HA18" s="1">
        <v>765715</v>
      </c>
      <c r="HB18" s="1">
        <v>756954</v>
      </c>
      <c r="HC18" s="1">
        <v>761834</v>
      </c>
      <c r="HD18" s="1">
        <v>766315</v>
      </c>
      <c r="HE18" s="1">
        <v>771463</v>
      </c>
      <c r="HF18" s="1">
        <v>774961</v>
      </c>
      <c r="HG18" s="1">
        <v>781644</v>
      </c>
      <c r="HH18" s="1">
        <v>786634</v>
      </c>
      <c r="HI18" s="1">
        <v>794994</v>
      </c>
      <c r="HJ18" s="1">
        <v>798625</v>
      </c>
      <c r="HK18" s="1">
        <v>804636</v>
      </c>
      <c r="HL18" s="1">
        <v>812163</v>
      </c>
      <c r="HM18" s="1">
        <v>814867</v>
      </c>
      <c r="HN18" s="1">
        <v>803916</v>
      </c>
      <c r="HO18" s="1">
        <v>810955</v>
      </c>
      <c r="HP18" s="1">
        <v>815496</v>
      </c>
      <c r="HQ18" s="1">
        <v>815833</v>
      </c>
      <c r="HR18" s="1">
        <v>822450</v>
      </c>
      <c r="HS18" s="1">
        <v>825310</v>
      </c>
      <c r="HT18" s="1">
        <v>831672</v>
      </c>
      <c r="HU18" s="1">
        <v>833906</v>
      </c>
      <c r="HV18" s="1">
        <v>840722</v>
      </c>
      <c r="HW18" s="1">
        <v>846013</v>
      </c>
      <c r="HX18" s="1">
        <v>849127</v>
      </c>
      <c r="HY18" s="1">
        <v>853755</v>
      </c>
      <c r="HZ18" s="1">
        <v>833538</v>
      </c>
      <c r="IA18" s="1">
        <v>843583</v>
      </c>
      <c r="IB18" s="1">
        <v>849801</v>
      </c>
      <c r="IC18" s="1">
        <v>854033</v>
      </c>
      <c r="ID18" s="1">
        <v>854498</v>
      </c>
      <c r="IE18" s="1">
        <v>857624</v>
      </c>
      <c r="IF18" s="1">
        <v>861449</v>
      </c>
      <c r="IG18" s="1">
        <v>862146</v>
      </c>
      <c r="IH18" s="1">
        <v>864848</v>
      </c>
      <c r="II18" s="1">
        <v>864654</v>
      </c>
      <c r="IJ18" s="1">
        <v>867799</v>
      </c>
      <c r="IK18" s="1">
        <v>871559</v>
      </c>
      <c r="IL18" s="1">
        <v>853774</v>
      </c>
      <c r="IM18" s="1">
        <v>863600</v>
      </c>
      <c r="IN18" s="1">
        <v>870979</v>
      </c>
      <c r="IO18" s="1">
        <v>873040</v>
      </c>
      <c r="IP18" s="1">
        <v>876253</v>
      </c>
      <c r="IQ18" s="1">
        <v>878741</v>
      </c>
      <c r="IR18" s="1">
        <v>879145</v>
      </c>
      <c r="IS18" s="1">
        <v>881273</v>
      </c>
      <c r="IT18" s="1">
        <v>888338</v>
      </c>
      <c r="IU18" s="1">
        <v>889779</v>
      </c>
      <c r="IV18" s="1">
        <v>895698</v>
      </c>
      <c r="IW18" s="1">
        <v>898460</v>
      </c>
      <c r="IX18" s="1">
        <v>882868</v>
      </c>
      <c r="IY18" s="1">
        <v>892498</v>
      </c>
      <c r="IZ18" s="1">
        <v>897834</v>
      </c>
      <c r="JA18" s="1">
        <v>895211</v>
      </c>
      <c r="JB18" s="1">
        <v>894553</v>
      </c>
      <c r="JC18" s="1">
        <v>898444</v>
      </c>
      <c r="JD18" s="1">
        <v>896052</v>
      </c>
      <c r="JE18" s="1">
        <v>896288</v>
      </c>
      <c r="JF18" s="1">
        <v>898527</v>
      </c>
      <c r="JG18" s="1">
        <v>902654</v>
      </c>
      <c r="JH18" s="1">
        <v>907216</v>
      </c>
      <c r="JI18" s="1">
        <v>909403</v>
      </c>
      <c r="JJ18" s="1">
        <v>892899</v>
      </c>
      <c r="JK18" s="1">
        <v>900551</v>
      </c>
      <c r="JL18" s="1">
        <v>902039</v>
      </c>
      <c r="JM18" s="1">
        <v>897260</v>
      </c>
      <c r="JN18" s="1">
        <v>883711</v>
      </c>
      <c r="JO18" s="1">
        <v>870848</v>
      </c>
      <c r="JP18" s="1">
        <v>875288</v>
      </c>
      <c r="JQ18" s="1">
        <v>889248</v>
      </c>
      <c r="JR18" s="1">
        <v>897690</v>
      </c>
      <c r="JS18" s="1">
        <v>901676</v>
      </c>
      <c r="JT18" s="1">
        <v>908614</v>
      </c>
      <c r="JU18" s="1">
        <v>915483</v>
      </c>
      <c r="JV18" s="1">
        <v>903594</v>
      </c>
      <c r="JW18" s="1">
        <v>913562</v>
      </c>
      <c r="JX18" s="1">
        <v>915962</v>
      </c>
      <c r="JY18" s="1">
        <v>920933</v>
      </c>
      <c r="JZ18" s="1">
        <v>925796</v>
      </c>
      <c r="KA18" s="1">
        <v>928687</v>
      </c>
      <c r="KB18" s="1">
        <v>931191</v>
      </c>
      <c r="KC18" s="1">
        <v>932271</v>
      </c>
      <c r="KD18" s="1">
        <v>933227</v>
      </c>
      <c r="KE18" s="1">
        <v>939840</v>
      </c>
      <c r="KF18" s="1">
        <v>944986</v>
      </c>
      <c r="KG18" s="1">
        <v>947984</v>
      </c>
      <c r="KH18" s="1">
        <v>930477</v>
      </c>
      <c r="KI18" s="1">
        <v>945569</v>
      </c>
      <c r="KJ18" s="1">
        <v>955326</v>
      </c>
      <c r="KK18" s="1">
        <v>960620</v>
      </c>
      <c r="KL18" s="1">
        <v>959575</v>
      </c>
      <c r="KM18" s="1">
        <v>958691</v>
      </c>
      <c r="KN18" s="1">
        <v>960072</v>
      </c>
      <c r="KO18" s="1">
        <v>959639</v>
      </c>
      <c r="KP18" s="1">
        <v>968430</v>
      </c>
      <c r="KQ18" s="1">
        <v>973906</v>
      </c>
      <c r="KR18" s="1">
        <v>980619</v>
      </c>
      <c r="KS18" s="1">
        <v>982033</v>
      </c>
      <c r="KT18" s="1">
        <v>962905</v>
      </c>
      <c r="KU18" s="1">
        <v>974271</v>
      </c>
      <c r="KV18" s="1">
        <v>981673</v>
      </c>
      <c r="KW18" s="1">
        <v>987450</v>
      </c>
      <c r="KX18" s="1">
        <v>986550</v>
      </c>
      <c r="KY18" s="1">
        <v>988994</v>
      </c>
      <c r="KZ18" s="1">
        <v>989243</v>
      </c>
      <c r="LA18" s="1">
        <v>985556</v>
      </c>
      <c r="LB18" s="1">
        <v>989672</v>
      </c>
      <c r="LC18" s="1">
        <v>988753</v>
      </c>
      <c r="LD18" s="1">
        <v>993563</v>
      </c>
      <c r="LE18" s="1">
        <v>993266</v>
      </c>
      <c r="LF18" s="1">
        <v>967878</v>
      </c>
      <c r="LG18" s="1">
        <v>976755</v>
      </c>
      <c r="LH18" s="1">
        <v>980496</v>
      </c>
      <c r="LI18" s="1">
        <v>978195</v>
      </c>
      <c r="LJ18" s="1">
        <v>981587</v>
      </c>
      <c r="LK18" s="1">
        <v>984272</v>
      </c>
      <c r="LL18" s="1">
        <v>978933</v>
      </c>
      <c r="LM18" s="1">
        <v>978037</v>
      </c>
      <c r="LN18" s="1">
        <v>978501</v>
      </c>
      <c r="LO18" s="1">
        <v>977476</v>
      </c>
      <c r="LP18" s="1">
        <v>981908</v>
      </c>
      <c r="LQ18" s="1">
        <v>981314</v>
      </c>
      <c r="LR18" s="1">
        <v>965998</v>
      </c>
      <c r="LS18" s="1">
        <v>971964</v>
      </c>
      <c r="LT18" s="1">
        <v>972774</v>
      </c>
      <c r="LU18" s="1">
        <v>970875</v>
      </c>
      <c r="LV18" s="1">
        <v>970789</v>
      </c>
      <c r="LW18" s="1">
        <v>969756</v>
      </c>
      <c r="LX18" s="1">
        <v>970489</v>
      </c>
      <c r="LY18" s="1">
        <v>969261</v>
      </c>
      <c r="LZ18" s="1">
        <v>970624</v>
      </c>
      <c r="MA18" s="1">
        <v>972314</v>
      </c>
      <c r="MB18" s="1">
        <v>974230</v>
      </c>
      <c r="MC18" s="1">
        <v>973596</v>
      </c>
      <c r="MD18" s="1">
        <v>955112</v>
      </c>
      <c r="ME18" s="1">
        <v>958533</v>
      </c>
      <c r="MF18" s="1">
        <v>961434</v>
      </c>
      <c r="MG18" s="1">
        <v>963465</v>
      </c>
      <c r="MH18" s="1">
        <v>963518</v>
      </c>
      <c r="MI18" s="1">
        <v>963631</v>
      </c>
      <c r="MJ18" s="1">
        <v>961080</v>
      </c>
    </row>
    <row r="19" spans="1:348" ht="13.5" customHeight="1" x14ac:dyDescent="0.25">
      <c r="A19" s="4" t="s">
        <v>23</v>
      </c>
      <c r="B19" s="1">
        <v>1997781</v>
      </c>
      <c r="C19" s="1">
        <v>2019074</v>
      </c>
      <c r="D19" s="1">
        <v>2040349</v>
      </c>
      <c r="E19" s="1">
        <v>2063920</v>
      </c>
      <c r="F19" s="1">
        <v>2031712</v>
      </c>
      <c r="G19" s="1">
        <v>2030726</v>
      </c>
      <c r="H19" s="1">
        <v>2041103</v>
      </c>
      <c r="I19" s="1">
        <v>2056720</v>
      </c>
      <c r="J19" s="1">
        <v>2066760</v>
      </c>
      <c r="K19" s="1">
        <v>2066739</v>
      </c>
      <c r="L19" s="1">
        <v>2080006</v>
      </c>
      <c r="M19" s="1">
        <v>2092498</v>
      </c>
      <c r="N19" s="1">
        <v>2104295</v>
      </c>
      <c r="O19" s="1">
        <v>2113478</v>
      </c>
      <c r="P19" s="1">
        <v>2127180</v>
      </c>
      <c r="Q19" s="1">
        <v>2132892</v>
      </c>
      <c r="R19" s="1">
        <v>2094748</v>
      </c>
      <c r="S19" s="1">
        <v>2082012</v>
      </c>
      <c r="T19" s="1">
        <v>2092953</v>
      </c>
      <c r="U19" s="1">
        <v>2103458</v>
      </c>
      <c r="V19" s="1">
        <v>2113424</v>
      </c>
      <c r="W19" s="1">
        <v>2121664</v>
      </c>
      <c r="X19" s="1">
        <v>2127329</v>
      </c>
      <c r="Y19" s="1">
        <v>2135847</v>
      </c>
      <c r="Z19" s="1">
        <v>2150026</v>
      </c>
      <c r="AA19" s="1">
        <v>2162672</v>
      </c>
      <c r="AB19" s="1">
        <v>2176648</v>
      </c>
      <c r="AC19" s="1">
        <v>2199646</v>
      </c>
      <c r="AD19" s="1">
        <v>2163524</v>
      </c>
      <c r="AE19" s="1">
        <v>2166242</v>
      </c>
      <c r="AF19" s="1">
        <v>2179928</v>
      </c>
      <c r="AG19" s="1">
        <v>2194359</v>
      </c>
      <c r="AH19" s="1">
        <v>2194102</v>
      </c>
      <c r="AI19" s="1">
        <v>2211483</v>
      </c>
      <c r="AJ19" s="1">
        <v>2221896</v>
      </c>
      <c r="AK19" s="1">
        <v>2231644</v>
      </c>
      <c r="AL19" s="1">
        <v>2235758</v>
      </c>
      <c r="AM19" s="1">
        <v>2231049</v>
      </c>
      <c r="AN19" s="1">
        <v>2246982</v>
      </c>
      <c r="AO19" s="1">
        <v>2259934</v>
      </c>
      <c r="AP19" s="1">
        <v>2211549</v>
      </c>
      <c r="AQ19" s="1">
        <v>2198707</v>
      </c>
      <c r="AR19" s="1">
        <v>2203582</v>
      </c>
      <c r="AS19" s="1">
        <v>2201602</v>
      </c>
      <c r="AT19" s="1">
        <v>2209909</v>
      </c>
      <c r="AU19" s="1">
        <v>2208971</v>
      </c>
      <c r="AV19" s="1">
        <v>2204580</v>
      </c>
      <c r="AW19" s="1">
        <v>2214810</v>
      </c>
      <c r="AX19" s="1">
        <v>2213246</v>
      </c>
      <c r="AY19" s="1">
        <v>2210199</v>
      </c>
      <c r="AZ19" s="1">
        <v>2222841</v>
      </c>
      <c r="BA19" s="1">
        <v>2232626</v>
      </c>
      <c r="BB19" s="1">
        <v>2184227</v>
      </c>
      <c r="BC19" s="1">
        <v>2174581</v>
      </c>
      <c r="BD19" s="1">
        <v>2181738</v>
      </c>
      <c r="BE19" s="1">
        <v>2169495</v>
      </c>
      <c r="BF19" s="1">
        <v>2185288</v>
      </c>
      <c r="BG19" s="1">
        <v>2193416</v>
      </c>
      <c r="BH19" s="1">
        <v>2188666</v>
      </c>
      <c r="BI19" s="1">
        <v>2198713</v>
      </c>
      <c r="BJ19" s="1">
        <v>2190315</v>
      </c>
      <c r="BK19" s="1">
        <v>2194751</v>
      </c>
      <c r="BL19" s="1">
        <v>2206763</v>
      </c>
      <c r="BM19" s="1">
        <v>2217821</v>
      </c>
      <c r="BN19" s="1">
        <v>2181538</v>
      </c>
      <c r="BO19" s="1">
        <v>2167244</v>
      </c>
      <c r="BP19" s="1">
        <v>2171695</v>
      </c>
      <c r="BQ19" s="1">
        <v>2177394</v>
      </c>
      <c r="BR19" s="1">
        <v>2180697</v>
      </c>
      <c r="BS19" s="1">
        <v>2174820</v>
      </c>
      <c r="BT19" s="1">
        <v>2174261</v>
      </c>
      <c r="BU19" s="1">
        <v>2174058</v>
      </c>
      <c r="BV19" s="1">
        <v>2170440</v>
      </c>
      <c r="BW19" s="1">
        <v>2180200</v>
      </c>
      <c r="BX19" s="1">
        <v>2201892</v>
      </c>
      <c r="BY19" s="1">
        <v>2209548</v>
      </c>
      <c r="BZ19" s="1">
        <v>2177273</v>
      </c>
      <c r="CA19" s="1">
        <v>2163179</v>
      </c>
      <c r="CB19" s="1">
        <v>2168953</v>
      </c>
      <c r="CC19" s="1">
        <v>2191139</v>
      </c>
      <c r="CD19" s="1">
        <v>2195912</v>
      </c>
      <c r="CE19" s="1">
        <v>2201847</v>
      </c>
      <c r="CF19" s="1">
        <v>2205756</v>
      </c>
      <c r="CG19" s="1">
        <v>2207726</v>
      </c>
      <c r="CH19" s="1">
        <v>2216936</v>
      </c>
      <c r="CI19" s="1">
        <v>2226585</v>
      </c>
      <c r="CJ19" s="1">
        <v>2236866</v>
      </c>
      <c r="CK19" s="1">
        <v>2256813</v>
      </c>
      <c r="CL19" s="1">
        <v>2219026</v>
      </c>
      <c r="CM19" s="1">
        <v>2210141</v>
      </c>
      <c r="CN19" s="1">
        <v>2223476</v>
      </c>
      <c r="CO19" s="1">
        <v>2230035</v>
      </c>
      <c r="CP19" s="1">
        <v>2244635</v>
      </c>
      <c r="CQ19" s="1">
        <v>2256989</v>
      </c>
      <c r="CR19" s="1">
        <v>2265485</v>
      </c>
      <c r="CS19" s="1">
        <v>2274857</v>
      </c>
      <c r="CT19" s="1">
        <v>2307552</v>
      </c>
      <c r="CU19" s="1">
        <v>2323208</v>
      </c>
      <c r="CV19" s="1">
        <v>2337303</v>
      </c>
      <c r="CW19" s="1">
        <v>2345139</v>
      </c>
      <c r="CX19" s="1">
        <v>2307721</v>
      </c>
      <c r="CY19" s="1">
        <v>2304556</v>
      </c>
      <c r="CZ19" s="1">
        <v>2317982</v>
      </c>
      <c r="DA19" s="1">
        <v>2333458</v>
      </c>
      <c r="DB19" s="1">
        <v>2337546</v>
      </c>
      <c r="DC19" s="1">
        <v>2355111</v>
      </c>
      <c r="DD19" s="1">
        <v>2370957</v>
      </c>
      <c r="DE19" s="1">
        <v>2379293</v>
      </c>
      <c r="DF19" s="1">
        <v>2389987</v>
      </c>
      <c r="DG19" s="1">
        <v>2407016</v>
      </c>
      <c r="DH19" s="1">
        <v>2427348</v>
      </c>
      <c r="DI19" s="1">
        <v>2449839</v>
      </c>
      <c r="DJ19" s="1">
        <v>2406448</v>
      </c>
      <c r="DK19" s="1">
        <v>2405522</v>
      </c>
      <c r="DL19" s="1">
        <v>2426831</v>
      </c>
      <c r="DM19" s="1">
        <v>2440303</v>
      </c>
      <c r="DN19" s="1">
        <v>2455375</v>
      </c>
      <c r="DO19" s="1">
        <v>2461380</v>
      </c>
      <c r="DP19" s="1">
        <v>2477382</v>
      </c>
      <c r="DQ19" s="1">
        <v>2488029</v>
      </c>
      <c r="DR19" s="1">
        <v>2497780</v>
      </c>
      <c r="DS19" s="1">
        <v>2506830</v>
      </c>
      <c r="DT19" s="1">
        <v>2526734</v>
      </c>
      <c r="DU19" s="1">
        <v>2550495</v>
      </c>
      <c r="DV19" s="1">
        <v>2501321</v>
      </c>
      <c r="DW19" s="1">
        <v>2490538</v>
      </c>
      <c r="DX19" s="1">
        <v>2507073</v>
      </c>
      <c r="DY19" s="1">
        <v>2507313</v>
      </c>
      <c r="DZ19" s="1">
        <v>2519446</v>
      </c>
      <c r="EA19" s="1">
        <v>2523195</v>
      </c>
      <c r="EB19" s="1">
        <v>2537057</v>
      </c>
      <c r="EC19" s="1">
        <v>2541397</v>
      </c>
      <c r="ED19" s="1">
        <v>2543205</v>
      </c>
      <c r="EE19" s="1">
        <v>2548003</v>
      </c>
      <c r="EF19" s="1">
        <v>2563836</v>
      </c>
      <c r="EG19" s="1">
        <v>2560545</v>
      </c>
      <c r="EH19" s="1">
        <v>2512557</v>
      </c>
      <c r="EI19" s="1">
        <v>2486751</v>
      </c>
      <c r="EJ19" s="1">
        <v>2481301</v>
      </c>
      <c r="EK19" s="1">
        <v>2482461</v>
      </c>
      <c r="EL19" s="1">
        <v>2478607</v>
      </c>
      <c r="EM19" s="1">
        <v>2470353</v>
      </c>
      <c r="EN19" s="1">
        <v>2471963</v>
      </c>
      <c r="EO19" s="1">
        <v>2467713</v>
      </c>
      <c r="EP19" s="1">
        <v>2474643</v>
      </c>
      <c r="EQ19" s="1">
        <v>2478327</v>
      </c>
      <c r="ER19" s="1">
        <v>2451791</v>
      </c>
      <c r="ES19" s="1">
        <v>2474378</v>
      </c>
      <c r="ET19" s="1">
        <v>2439713</v>
      </c>
      <c r="EU19" s="1">
        <v>2434540</v>
      </c>
      <c r="EV19" s="1">
        <v>2449893</v>
      </c>
      <c r="EW19" s="1">
        <v>2453919</v>
      </c>
      <c r="EX19" s="1">
        <v>2469285</v>
      </c>
      <c r="EY19" s="1">
        <v>2483935</v>
      </c>
      <c r="EZ19" s="1">
        <v>2493622</v>
      </c>
      <c r="FA19" s="1">
        <v>2506074</v>
      </c>
      <c r="FB19" s="1">
        <v>2517850</v>
      </c>
      <c r="FC19" s="1">
        <v>2530358</v>
      </c>
      <c r="FD19" s="1">
        <v>2558806</v>
      </c>
      <c r="FE19" s="1">
        <v>2579914</v>
      </c>
      <c r="FF19" s="1">
        <v>2551898</v>
      </c>
      <c r="FG19" s="1">
        <v>2543590</v>
      </c>
      <c r="FH19" s="1">
        <v>2559404</v>
      </c>
      <c r="FI19" s="1">
        <v>2578066</v>
      </c>
      <c r="FJ19" s="1">
        <v>2588484</v>
      </c>
      <c r="FK19" s="1">
        <v>2600970</v>
      </c>
      <c r="FL19" s="1">
        <v>2608982</v>
      </c>
      <c r="FM19" s="1">
        <v>2616359</v>
      </c>
      <c r="FN19" s="1">
        <v>2630183</v>
      </c>
      <c r="FO19" s="1">
        <v>2648699</v>
      </c>
      <c r="FP19" s="1">
        <v>2671379</v>
      </c>
      <c r="FQ19" s="1">
        <v>2689417</v>
      </c>
      <c r="FR19" s="1">
        <v>2649297</v>
      </c>
      <c r="FS19" s="1">
        <v>2644580</v>
      </c>
      <c r="FT19" s="1">
        <v>2655829</v>
      </c>
      <c r="FU19" s="1">
        <v>2674771</v>
      </c>
      <c r="FV19" s="1">
        <v>2689806</v>
      </c>
      <c r="FW19" s="1">
        <v>2697835</v>
      </c>
      <c r="FX19" s="1">
        <v>2728671</v>
      </c>
      <c r="FY19" s="1">
        <v>2746838</v>
      </c>
      <c r="FZ19" s="1">
        <v>2753350</v>
      </c>
      <c r="GA19" s="1">
        <v>2770166</v>
      </c>
      <c r="GB19" s="1">
        <v>2797782</v>
      </c>
      <c r="GC19" s="1">
        <v>2811845</v>
      </c>
      <c r="GD19" s="1">
        <v>2778785</v>
      </c>
      <c r="GE19" s="1">
        <v>2774011</v>
      </c>
      <c r="GF19" s="1">
        <v>2796538</v>
      </c>
      <c r="GG19" s="1">
        <v>2809641</v>
      </c>
      <c r="GH19" s="1">
        <v>2830096</v>
      </c>
      <c r="GI19" s="1">
        <v>2849053</v>
      </c>
      <c r="GJ19" s="1">
        <v>2857668</v>
      </c>
      <c r="GK19" s="1">
        <v>2869270</v>
      </c>
      <c r="GL19" s="1">
        <v>2874580</v>
      </c>
      <c r="GM19" s="1">
        <v>2892872</v>
      </c>
      <c r="GN19" s="1">
        <v>2917272</v>
      </c>
      <c r="GO19" s="1">
        <v>2941308</v>
      </c>
      <c r="GP19" s="1">
        <v>2893950</v>
      </c>
      <c r="GQ19" s="1">
        <v>2884484</v>
      </c>
      <c r="GR19" s="1">
        <v>2906040</v>
      </c>
      <c r="GS19" s="1">
        <v>2923496</v>
      </c>
      <c r="GT19" s="1">
        <v>2939409</v>
      </c>
      <c r="GU19" s="1">
        <v>2960638</v>
      </c>
      <c r="GV19" s="1">
        <v>2974452</v>
      </c>
      <c r="GW19" s="1">
        <v>2983116</v>
      </c>
      <c r="GX19" s="1">
        <v>2994722</v>
      </c>
      <c r="GY19" s="1">
        <v>3018440</v>
      </c>
      <c r="GZ19" s="1">
        <v>3051181</v>
      </c>
      <c r="HA19" s="1">
        <v>3070744</v>
      </c>
      <c r="HB19" s="1">
        <v>3030217</v>
      </c>
      <c r="HC19" s="1">
        <v>3023402</v>
      </c>
      <c r="HD19" s="1">
        <v>3049979</v>
      </c>
      <c r="HE19" s="1">
        <v>3064624</v>
      </c>
      <c r="HF19" s="1">
        <v>3078659</v>
      </c>
      <c r="HG19" s="1">
        <v>3089727</v>
      </c>
      <c r="HH19" s="1">
        <v>3111105</v>
      </c>
      <c r="HI19" s="1">
        <v>3128226</v>
      </c>
      <c r="HJ19" s="1">
        <v>3139438</v>
      </c>
      <c r="HK19" s="1">
        <v>3151052</v>
      </c>
      <c r="HL19" s="1">
        <v>3174023</v>
      </c>
      <c r="HM19" s="1">
        <v>3201296</v>
      </c>
      <c r="HN19" s="1">
        <v>3139486</v>
      </c>
      <c r="HO19" s="1">
        <v>3139512</v>
      </c>
      <c r="HP19" s="1">
        <v>3161961</v>
      </c>
      <c r="HQ19" s="1">
        <v>3166855</v>
      </c>
      <c r="HR19" s="1">
        <v>3185524</v>
      </c>
      <c r="HS19" s="1">
        <v>3195480</v>
      </c>
      <c r="HT19" s="1">
        <v>3211260</v>
      </c>
      <c r="HU19" s="1">
        <v>3229719</v>
      </c>
      <c r="HV19" s="1">
        <v>3243623</v>
      </c>
      <c r="HW19" s="1">
        <v>3269680</v>
      </c>
      <c r="HX19" s="1">
        <v>3303392</v>
      </c>
      <c r="HY19" s="1">
        <v>3315681</v>
      </c>
      <c r="HZ19" s="1">
        <v>3269700</v>
      </c>
      <c r="IA19" s="1">
        <v>3268188</v>
      </c>
      <c r="IB19" s="1">
        <v>3289987</v>
      </c>
      <c r="IC19" s="1">
        <v>3305168</v>
      </c>
      <c r="ID19" s="1">
        <v>3302435</v>
      </c>
      <c r="IE19" s="1">
        <v>3314990</v>
      </c>
      <c r="IF19" s="1">
        <v>3327396</v>
      </c>
      <c r="IG19" s="1">
        <v>3337515</v>
      </c>
      <c r="IH19" s="1">
        <v>3350411</v>
      </c>
      <c r="II19" s="1">
        <v>3361447</v>
      </c>
      <c r="IJ19" s="1">
        <v>3383834</v>
      </c>
      <c r="IK19" s="1">
        <v>3400722</v>
      </c>
      <c r="IL19" s="1">
        <v>3344459</v>
      </c>
      <c r="IM19" s="1">
        <v>3340440</v>
      </c>
      <c r="IN19" s="1">
        <v>3365468</v>
      </c>
      <c r="IO19" s="1">
        <v>3375264</v>
      </c>
      <c r="IP19" s="1">
        <v>3405744</v>
      </c>
      <c r="IQ19" s="1">
        <v>3410553</v>
      </c>
      <c r="IR19" s="1">
        <v>3410561</v>
      </c>
      <c r="IS19" s="1">
        <v>3429447</v>
      </c>
      <c r="IT19" s="1">
        <v>3433832</v>
      </c>
      <c r="IU19" s="1">
        <v>3448346</v>
      </c>
      <c r="IV19" s="1">
        <v>3481954</v>
      </c>
      <c r="IW19" s="1">
        <v>3488961</v>
      </c>
      <c r="IX19" s="1">
        <v>3410841</v>
      </c>
      <c r="IY19" s="1">
        <v>3397499</v>
      </c>
      <c r="IZ19" s="1">
        <v>3412383</v>
      </c>
      <c r="JA19" s="1">
        <v>3424724</v>
      </c>
      <c r="JB19" s="1">
        <v>3431043</v>
      </c>
      <c r="JC19" s="1">
        <v>3452240</v>
      </c>
      <c r="JD19" s="1">
        <v>3455126</v>
      </c>
      <c r="JE19" s="1">
        <v>3467965</v>
      </c>
      <c r="JF19" s="1">
        <v>3471446</v>
      </c>
      <c r="JG19" s="1">
        <v>3496237</v>
      </c>
      <c r="JH19" s="1">
        <v>3528633</v>
      </c>
      <c r="JI19" s="1">
        <v>3540813</v>
      </c>
      <c r="JJ19" s="1">
        <v>3470048</v>
      </c>
      <c r="JK19" s="1">
        <v>3434243</v>
      </c>
      <c r="JL19" s="1">
        <v>3447038</v>
      </c>
      <c r="JM19" s="1">
        <v>3435535</v>
      </c>
      <c r="JN19" s="1">
        <v>3329731</v>
      </c>
      <c r="JO19" s="1">
        <v>3272727</v>
      </c>
      <c r="JP19" s="1">
        <v>3263299</v>
      </c>
      <c r="JQ19" s="1">
        <v>3257082</v>
      </c>
      <c r="JR19" s="1">
        <v>3251617</v>
      </c>
      <c r="JS19" s="1">
        <v>3248637</v>
      </c>
      <c r="JT19" s="1">
        <v>3285539</v>
      </c>
      <c r="JU19" s="1">
        <v>3309725</v>
      </c>
      <c r="JV19" s="1">
        <v>3246669</v>
      </c>
      <c r="JW19" s="1">
        <v>3217900</v>
      </c>
      <c r="JX19" s="1">
        <v>3216913</v>
      </c>
      <c r="JY19" s="1">
        <v>3213626</v>
      </c>
      <c r="JZ19" s="1">
        <v>3216137</v>
      </c>
      <c r="KA19" s="1">
        <v>3236212</v>
      </c>
      <c r="KB19" s="1">
        <v>3230475</v>
      </c>
      <c r="KC19" s="1">
        <v>3240746</v>
      </c>
      <c r="KD19" s="1">
        <v>3262318</v>
      </c>
      <c r="KE19" s="1">
        <v>3285182</v>
      </c>
      <c r="KF19" s="1">
        <v>3311635</v>
      </c>
      <c r="KG19" s="1">
        <v>3348570</v>
      </c>
      <c r="KH19" s="1">
        <v>3312592</v>
      </c>
      <c r="KI19" s="1">
        <v>3301167</v>
      </c>
      <c r="KJ19" s="1">
        <v>3321460</v>
      </c>
      <c r="KK19" s="1">
        <v>3323522</v>
      </c>
      <c r="KL19" s="1">
        <v>3326256</v>
      </c>
      <c r="KM19" s="1">
        <v>3326061</v>
      </c>
      <c r="KN19" s="1">
        <v>3337399</v>
      </c>
      <c r="KO19" s="1">
        <v>3347891</v>
      </c>
      <c r="KP19" s="1">
        <v>3367457</v>
      </c>
      <c r="KQ19" s="1">
        <v>3397330</v>
      </c>
      <c r="KR19" s="1">
        <v>3427062</v>
      </c>
      <c r="KS19" s="1">
        <v>3441069</v>
      </c>
      <c r="KT19" s="1">
        <v>3394982</v>
      </c>
      <c r="KU19" s="1">
        <v>3378694</v>
      </c>
      <c r="KV19" s="1">
        <v>3397269</v>
      </c>
      <c r="KW19" s="1">
        <v>3411513</v>
      </c>
      <c r="KX19" s="1">
        <v>3421435</v>
      </c>
      <c r="KY19" s="1">
        <v>3434727</v>
      </c>
      <c r="KZ19" s="1">
        <v>3435501</v>
      </c>
      <c r="LA19" s="1">
        <v>3437595</v>
      </c>
      <c r="LB19" s="1">
        <v>3457511</v>
      </c>
      <c r="LC19" s="1">
        <v>3481313</v>
      </c>
      <c r="LD19" s="1">
        <v>3510190</v>
      </c>
      <c r="LE19" s="1">
        <v>3525039</v>
      </c>
      <c r="LF19" s="1">
        <v>3473825</v>
      </c>
      <c r="LG19" s="1">
        <v>3450496</v>
      </c>
      <c r="LH19" s="1">
        <v>3466984</v>
      </c>
      <c r="LI19" s="1">
        <v>3467734</v>
      </c>
      <c r="LJ19" s="1">
        <v>3490972</v>
      </c>
      <c r="LK19" s="1">
        <v>3508104</v>
      </c>
      <c r="LL19" s="1">
        <v>3508935</v>
      </c>
      <c r="LM19" s="1">
        <v>3518092</v>
      </c>
      <c r="LN19" s="1">
        <v>3531256</v>
      </c>
      <c r="LO19" s="1">
        <v>3529845</v>
      </c>
      <c r="LP19" s="1">
        <v>3541026</v>
      </c>
      <c r="LQ19" s="1">
        <v>3548439</v>
      </c>
      <c r="LR19" s="1">
        <v>3479354</v>
      </c>
      <c r="LS19" s="1">
        <v>3462389</v>
      </c>
      <c r="LT19" s="1">
        <v>3478596</v>
      </c>
      <c r="LU19" s="1">
        <v>3466534</v>
      </c>
      <c r="LV19" s="1">
        <v>3471323</v>
      </c>
      <c r="LW19" s="1">
        <v>3481080</v>
      </c>
      <c r="LX19" s="1">
        <v>3464080</v>
      </c>
      <c r="LY19" s="1">
        <v>4059315</v>
      </c>
      <c r="LZ19" s="1">
        <v>3555664</v>
      </c>
      <c r="MA19" s="1">
        <v>3548418</v>
      </c>
      <c r="MB19" s="1">
        <v>3664472</v>
      </c>
      <c r="MC19" s="1">
        <v>3697296</v>
      </c>
      <c r="MD19" s="1">
        <v>3675580</v>
      </c>
      <c r="ME19" s="1">
        <v>3620817</v>
      </c>
      <c r="MF19" s="1">
        <v>3704824</v>
      </c>
      <c r="MG19" s="1">
        <v>3636987</v>
      </c>
      <c r="MH19" s="1">
        <v>3613283</v>
      </c>
      <c r="MI19" s="1">
        <v>3574593</v>
      </c>
      <c r="MJ19" s="1">
        <v>3675349</v>
      </c>
    </row>
    <row r="20" spans="1:348" ht="13.5" customHeight="1" x14ac:dyDescent="0.25">
      <c r="A20" s="4" t="s">
        <v>24</v>
      </c>
      <c r="B20" s="1">
        <v>153545</v>
      </c>
      <c r="C20" s="1">
        <v>155685</v>
      </c>
      <c r="D20" s="1">
        <v>159045</v>
      </c>
      <c r="E20" s="1">
        <v>160132</v>
      </c>
      <c r="F20" s="1">
        <v>157640</v>
      </c>
      <c r="G20" s="1">
        <v>159838</v>
      </c>
      <c r="H20" s="1">
        <v>162043</v>
      </c>
      <c r="I20" s="1">
        <v>164224</v>
      </c>
      <c r="J20" s="1">
        <v>166084</v>
      </c>
      <c r="K20" s="1">
        <v>164221</v>
      </c>
      <c r="L20" s="1">
        <v>165501</v>
      </c>
      <c r="M20" s="1">
        <v>165076</v>
      </c>
      <c r="N20" s="1">
        <v>164950</v>
      </c>
      <c r="O20" s="1">
        <v>165546</v>
      </c>
      <c r="P20" s="1">
        <v>166851</v>
      </c>
      <c r="Q20" s="1">
        <v>167414</v>
      </c>
      <c r="R20" s="1">
        <v>164399</v>
      </c>
      <c r="S20" s="1">
        <v>166088</v>
      </c>
      <c r="T20" s="1">
        <v>167965</v>
      </c>
      <c r="U20" s="1">
        <v>169431</v>
      </c>
      <c r="V20" s="1">
        <v>172035</v>
      </c>
      <c r="W20" s="1">
        <v>172904</v>
      </c>
      <c r="X20" s="1">
        <v>173537</v>
      </c>
      <c r="Y20" s="1">
        <v>173077</v>
      </c>
      <c r="Z20" s="1">
        <v>173434</v>
      </c>
      <c r="AA20" s="1">
        <v>175829</v>
      </c>
      <c r="AB20" s="1">
        <v>177271</v>
      </c>
      <c r="AC20" s="1">
        <v>180709</v>
      </c>
      <c r="AD20" s="1">
        <v>175123</v>
      </c>
      <c r="AE20" s="1">
        <v>178572</v>
      </c>
      <c r="AF20" s="1">
        <v>179403</v>
      </c>
      <c r="AG20" s="1">
        <v>179908</v>
      </c>
      <c r="AH20" s="1">
        <v>178819</v>
      </c>
      <c r="AI20" s="1">
        <v>180640</v>
      </c>
      <c r="AJ20" s="1">
        <v>181838</v>
      </c>
      <c r="AK20" s="1">
        <v>183214</v>
      </c>
      <c r="AL20" s="1">
        <v>181589</v>
      </c>
      <c r="AM20" s="1">
        <v>182596</v>
      </c>
      <c r="AN20" s="1">
        <v>185057</v>
      </c>
      <c r="AO20" s="1">
        <v>185844</v>
      </c>
      <c r="AP20" s="1">
        <v>180061</v>
      </c>
      <c r="AQ20" s="1">
        <v>181940</v>
      </c>
      <c r="AR20" s="1">
        <v>180392</v>
      </c>
      <c r="AS20" s="1">
        <v>177263</v>
      </c>
      <c r="AT20" s="1">
        <v>174822</v>
      </c>
      <c r="AU20" s="1">
        <v>173773</v>
      </c>
      <c r="AV20" s="1">
        <v>171305</v>
      </c>
      <c r="AW20" s="1">
        <v>170015</v>
      </c>
      <c r="AX20" s="1">
        <v>167622</v>
      </c>
      <c r="AY20" s="1">
        <v>166271</v>
      </c>
      <c r="AZ20" s="1">
        <v>164905</v>
      </c>
      <c r="BA20" s="1">
        <v>165925</v>
      </c>
      <c r="BB20" s="1">
        <v>161672</v>
      </c>
      <c r="BC20" s="1">
        <v>163993</v>
      </c>
      <c r="BD20" s="1">
        <v>165030</v>
      </c>
      <c r="BE20" s="1">
        <v>164456</v>
      </c>
      <c r="BF20" s="1">
        <v>167465</v>
      </c>
      <c r="BG20" s="1">
        <v>169316</v>
      </c>
      <c r="BH20" s="1">
        <v>169646</v>
      </c>
      <c r="BI20" s="1">
        <v>171927</v>
      </c>
      <c r="BJ20" s="1">
        <v>171090</v>
      </c>
      <c r="BK20" s="1">
        <v>171923</v>
      </c>
      <c r="BL20" s="1">
        <v>172685</v>
      </c>
      <c r="BM20" s="1">
        <v>169155</v>
      </c>
      <c r="BN20" s="1">
        <v>163293</v>
      </c>
      <c r="BO20" s="1">
        <v>164165</v>
      </c>
      <c r="BP20" s="1">
        <v>165337</v>
      </c>
      <c r="BQ20" s="1">
        <v>164689</v>
      </c>
      <c r="BR20" s="1">
        <v>163409</v>
      </c>
      <c r="BS20" s="1">
        <v>162867</v>
      </c>
      <c r="BT20" s="1">
        <v>162770</v>
      </c>
      <c r="BU20" s="1">
        <v>161455</v>
      </c>
      <c r="BV20" s="1">
        <v>159867</v>
      </c>
      <c r="BW20" s="1">
        <v>160423</v>
      </c>
      <c r="BX20" s="1">
        <v>162913</v>
      </c>
      <c r="BY20" s="1">
        <v>164926</v>
      </c>
      <c r="BZ20" s="1">
        <v>160267</v>
      </c>
      <c r="CA20" s="1">
        <v>161832</v>
      </c>
      <c r="CB20" s="1">
        <v>163388</v>
      </c>
      <c r="CC20" s="1">
        <v>165142</v>
      </c>
      <c r="CD20" s="1">
        <v>166742</v>
      </c>
      <c r="CE20" s="1">
        <v>167696</v>
      </c>
      <c r="CF20" s="1">
        <v>169573</v>
      </c>
      <c r="CG20" s="1">
        <v>168946</v>
      </c>
      <c r="CH20" s="1">
        <v>168937</v>
      </c>
      <c r="CI20" s="1">
        <v>168270</v>
      </c>
      <c r="CJ20" s="1">
        <v>167742</v>
      </c>
      <c r="CK20" s="1">
        <v>170200</v>
      </c>
      <c r="CL20" s="1">
        <v>164952</v>
      </c>
      <c r="CM20" s="1">
        <v>165626</v>
      </c>
      <c r="CN20" s="1">
        <v>166943</v>
      </c>
      <c r="CO20" s="1">
        <v>167850</v>
      </c>
      <c r="CP20" s="1">
        <v>169039</v>
      </c>
      <c r="CQ20" s="1">
        <v>169960</v>
      </c>
      <c r="CR20" s="1">
        <v>172337</v>
      </c>
      <c r="CS20" s="1">
        <v>171288</v>
      </c>
      <c r="CT20" s="1">
        <v>171110</v>
      </c>
      <c r="CU20" s="1">
        <v>170433</v>
      </c>
      <c r="CV20" s="1">
        <v>172181</v>
      </c>
      <c r="CW20" s="1">
        <v>172209</v>
      </c>
      <c r="CX20" s="1">
        <v>165840</v>
      </c>
      <c r="CY20" s="1">
        <v>166675</v>
      </c>
      <c r="CZ20" s="1">
        <v>167660</v>
      </c>
      <c r="DA20" s="1">
        <v>169390</v>
      </c>
      <c r="DB20" s="1">
        <v>170767</v>
      </c>
      <c r="DC20" s="1">
        <v>173108</v>
      </c>
      <c r="DD20" s="1">
        <v>174591</v>
      </c>
      <c r="DE20" s="1">
        <v>174418</v>
      </c>
      <c r="DF20" s="1">
        <v>174108</v>
      </c>
      <c r="DG20" s="1">
        <v>173105</v>
      </c>
      <c r="DH20" s="1">
        <v>173654</v>
      </c>
      <c r="DI20" s="1">
        <v>173994</v>
      </c>
      <c r="DJ20" s="1">
        <v>168345</v>
      </c>
      <c r="DK20" s="1">
        <v>169314</v>
      </c>
      <c r="DL20" s="1">
        <v>170135</v>
      </c>
      <c r="DM20" s="1">
        <v>171252</v>
      </c>
      <c r="DN20" s="1">
        <v>173262</v>
      </c>
      <c r="DO20" s="1">
        <v>175224</v>
      </c>
      <c r="DP20" s="1">
        <v>176679</v>
      </c>
      <c r="DQ20" s="1">
        <v>177514</v>
      </c>
      <c r="DR20" s="1">
        <v>178023</v>
      </c>
      <c r="DS20" s="1">
        <v>178542</v>
      </c>
      <c r="DT20" s="1">
        <v>181387</v>
      </c>
      <c r="DU20" s="1">
        <v>182649</v>
      </c>
      <c r="DV20" s="1">
        <v>176302</v>
      </c>
      <c r="DW20" s="1">
        <v>178043</v>
      </c>
      <c r="DX20" s="1">
        <v>179177</v>
      </c>
      <c r="DY20" s="1">
        <v>179380</v>
      </c>
      <c r="DZ20" s="1">
        <v>180879</v>
      </c>
      <c r="EA20" s="1">
        <v>181489</v>
      </c>
      <c r="EB20" s="1">
        <v>180527</v>
      </c>
      <c r="EC20" s="1">
        <v>180288</v>
      </c>
      <c r="ED20" s="1">
        <v>178494</v>
      </c>
      <c r="EE20" s="1">
        <v>177350</v>
      </c>
      <c r="EF20" s="1">
        <v>177752</v>
      </c>
      <c r="EG20" s="1">
        <v>176045</v>
      </c>
      <c r="EH20" s="1">
        <v>172526</v>
      </c>
      <c r="EI20" s="1">
        <v>172047</v>
      </c>
      <c r="EJ20" s="1">
        <v>172853</v>
      </c>
      <c r="EK20" s="1">
        <v>174083</v>
      </c>
      <c r="EL20" s="1">
        <v>174781</v>
      </c>
      <c r="EM20" s="1">
        <v>175463</v>
      </c>
      <c r="EN20" s="1">
        <v>175065</v>
      </c>
      <c r="EO20" s="1">
        <v>173298</v>
      </c>
      <c r="EP20" s="1">
        <v>172987</v>
      </c>
      <c r="EQ20" s="1">
        <v>174416</v>
      </c>
      <c r="ER20" s="1">
        <v>176759</v>
      </c>
      <c r="ES20" s="1">
        <v>178371</v>
      </c>
      <c r="ET20" s="1">
        <v>176658</v>
      </c>
      <c r="EU20" s="1">
        <v>177804</v>
      </c>
      <c r="EV20" s="1">
        <v>178997</v>
      </c>
      <c r="EW20" s="1">
        <v>179717</v>
      </c>
      <c r="EX20" s="1">
        <v>181169</v>
      </c>
      <c r="EY20" s="1">
        <v>181565</v>
      </c>
      <c r="EZ20" s="1">
        <v>181123</v>
      </c>
      <c r="FA20" s="1">
        <v>180535</v>
      </c>
      <c r="FB20" s="1">
        <v>180449</v>
      </c>
      <c r="FC20" s="1">
        <v>181168</v>
      </c>
      <c r="FD20" s="1">
        <v>185102</v>
      </c>
      <c r="FE20" s="1">
        <v>186792</v>
      </c>
      <c r="FF20" s="1">
        <v>182816</v>
      </c>
      <c r="FG20" s="1">
        <v>183420</v>
      </c>
      <c r="FH20" s="1">
        <v>185701</v>
      </c>
      <c r="FI20" s="1">
        <v>187655</v>
      </c>
      <c r="FJ20" s="1">
        <v>187685</v>
      </c>
      <c r="FK20" s="1">
        <v>188339</v>
      </c>
      <c r="FL20" s="1">
        <v>190092</v>
      </c>
      <c r="FM20" s="1">
        <v>190349</v>
      </c>
      <c r="FN20" s="1">
        <v>191616</v>
      </c>
      <c r="FO20" s="1">
        <v>192991</v>
      </c>
      <c r="FP20" s="1">
        <v>195343</v>
      </c>
      <c r="FQ20" s="1">
        <v>196141</v>
      </c>
      <c r="FR20" s="1">
        <v>193384</v>
      </c>
      <c r="FS20" s="1">
        <v>194298</v>
      </c>
      <c r="FT20" s="1">
        <v>197290</v>
      </c>
      <c r="FU20" s="1">
        <v>199202</v>
      </c>
      <c r="FV20" s="1">
        <v>201081</v>
      </c>
      <c r="FW20" s="1">
        <v>204101</v>
      </c>
      <c r="FX20" s="1">
        <v>206347</v>
      </c>
      <c r="FY20" s="1">
        <v>207686</v>
      </c>
      <c r="FZ20" s="1">
        <v>208138</v>
      </c>
      <c r="GA20" s="1">
        <v>210283</v>
      </c>
      <c r="GB20" s="1">
        <v>213301</v>
      </c>
      <c r="GC20" s="1">
        <v>214175</v>
      </c>
      <c r="GD20" s="1">
        <v>210711</v>
      </c>
      <c r="GE20" s="1">
        <v>210950</v>
      </c>
      <c r="GF20" s="1">
        <v>210500</v>
      </c>
      <c r="GG20" s="1">
        <v>209161</v>
      </c>
      <c r="GH20" s="1">
        <v>210509</v>
      </c>
      <c r="GI20" s="1">
        <v>209952</v>
      </c>
      <c r="GJ20" s="1">
        <v>210766</v>
      </c>
      <c r="GK20" s="1">
        <v>209019</v>
      </c>
      <c r="GL20" s="1">
        <v>210022</v>
      </c>
      <c r="GM20" s="1">
        <v>209737</v>
      </c>
      <c r="GN20" s="1">
        <v>211870</v>
      </c>
      <c r="GO20" s="1">
        <v>212815</v>
      </c>
      <c r="GP20" s="1">
        <v>208944</v>
      </c>
      <c r="GQ20" s="1">
        <v>210540</v>
      </c>
      <c r="GR20" s="1">
        <v>212007</v>
      </c>
      <c r="GS20" s="1">
        <v>213944</v>
      </c>
      <c r="GT20" s="1">
        <v>215079</v>
      </c>
      <c r="GU20" s="1">
        <v>215678</v>
      </c>
      <c r="GV20" s="1">
        <v>217169</v>
      </c>
      <c r="GW20" s="1">
        <v>217663</v>
      </c>
      <c r="GX20" s="1">
        <v>219257</v>
      </c>
      <c r="GY20" s="1">
        <v>220821</v>
      </c>
      <c r="GZ20" s="1">
        <v>221419</v>
      </c>
      <c r="HA20" s="1">
        <v>222386</v>
      </c>
      <c r="HB20" s="1">
        <v>219473</v>
      </c>
      <c r="HC20" s="1">
        <v>218772</v>
      </c>
      <c r="HD20" s="1">
        <v>220025</v>
      </c>
      <c r="HE20" s="1">
        <v>220708</v>
      </c>
      <c r="HF20" s="1">
        <v>222404</v>
      </c>
      <c r="HG20" s="1">
        <v>221759</v>
      </c>
      <c r="HH20" s="1">
        <v>223630</v>
      </c>
      <c r="HI20" s="1">
        <v>224240</v>
      </c>
      <c r="HJ20" s="1">
        <v>224999</v>
      </c>
      <c r="HK20" s="1">
        <v>224312</v>
      </c>
      <c r="HL20" s="1">
        <v>226424</v>
      </c>
      <c r="HM20" s="1">
        <v>227735</v>
      </c>
      <c r="HN20" s="1">
        <v>223836</v>
      </c>
      <c r="HO20" s="1">
        <v>225936</v>
      </c>
      <c r="HP20" s="1">
        <v>228525</v>
      </c>
      <c r="HQ20" s="1">
        <v>228709</v>
      </c>
      <c r="HR20" s="1">
        <v>229587</v>
      </c>
      <c r="HS20" s="1">
        <v>230446</v>
      </c>
      <c r="HT20" s="1">
        <v>231699</v>
      </c>
      <c r="HU20" s="1">
        <v>231216</v>
      </c>
      <c r="HV20" s="1">
        <v>231563</v>
      </c>
      <c r="HW20" s="1">
        <v>232901</v>
      </c>
      <c r="HX20" s="1">
        <v>235543</v>
      </c>
      <c r="HY20" s="1">
        <v>237958</v>
      </c>
      <c r="HZ20" s="1">
        <v>234068</v>
      </c>
      <c r="IA20" s="1">
        <v>234882</v>
      </c>
      <c r="IB20" s="1">
        <v>235452</v>
      </c>
      <c r="IC20" s="1">
        <v>235926</v>
      </c>
      <c r="ID20" s="1">
        <v>235327</v>
      </c>
      <c r="IE20" s="1">
        <v>237324</v>
      </c>
      <c r="IF20" s="1">
        <v>237689</v>
      </c>
      <c r="IG20" s="1">
        <v>236620</v>
      </c>
      <c r="IH20" s="1">
        <v>237064</v>
      </c>
      <c r="II20" s="1">
        <v>237971</v>
      </c>
      <c r="IJ20" s="1">
        <v>240646</v>
      </c>
      <c r="IK20" s="1">
        <v>242095</v>
      </c>
      <c r="IL20" s="1">
        <v>237816</v>
      </c>
      <c r="IM20" s="1">
        <v>240662</v>
      </c>
      <c r="IN20" s="1">
        <v>242697</v>
      </c>
      <c r="IO20" s="1">
        <v>243688</v>
      </c>
      <c r="IP20" s="1">
        <v>246076</v>
      </c>
      <c r="IQ20" s="1">
        <v>248119</v>
      </c>
      <c r="IR20" s="1">
        <v>246432</v>
      </c>
      <c r="IS20" s="1">
        <v>245982</v>
      </c>
      <c r="IT20" s="1">
        <v>245689</v>
      </c>
      <c r="IU20" s="1">
        <v>246868</v>
      </c>
      <c r="IV20" s="1">
        <v>248177</v>
      </c>
      <c r="IW20" s="1">
        <v>248154</v>
      </c>
      <c r="IX20" s="1">
        <v>243651</v>
      </c>
      <c r="IY20" s="1">
        <v>244919</v>
      </c>
      <c r="IZ20" s="1">
        <v>246062</v>
      </c>
      <c r="JA20" s="1">
        <v>246184</v>
      </c>
      <c r="JB20" s="1">
        <v>245956</v>
      </c>
      <c r="JC20" s="1">
        <v>247115</v>
      </c>
      <c r="JD20" s="1">
        <v>245916</v>
      </c>
      <c r="JE20" s="1">
        <v>245420</v>
      </c>
      <c r="JF20" s="1">
        <v>244245</v>
      </c>
      <c r="JG20" s="1">
        <v>244757</v>
      </c>
      <c r="JH20" s="1">
        <v>247008</v>
      </c>
      <c r="JI20" s="1">
        <v>247674</v>
      </c>
      <c r="JJ20" s="1">
        <v>242643</v>
      </c>
      <c r="JK20" s="1">
        <v>243244</v>
      </c>
      <c r="JL20" s="1">
        <v>245574</v>
      </c>
      <c r="JM20" s="1">
        <v>244826</v>
      </c>
      <c r="JN20" s="1">
        <v>240621</v>
      </c>
      <c r="JO20" s="1">
        <v>238087</v>
      </c>
      <c r="JP20" s="1">
        <v>237252</v>
      </c>
      <c r="JQ20" s="1">
        <v>236303</v>
      </c>
      <c r="JR20" s="1">
        <v>236944</v>
      </c>
      <c r="JS20" s="1">
        <v>238074</v>
      </c>
      <c r="JT20" s="1">
        <v>241199</v>
      </c>
      <c r="JU20" s="1">
        <v>243874</v>
      </c>
      <c r="JV20" s="1">
        <v>239136</v>
      </c>
      <c r="JW20" s="1">
        <v>241106</v>
      </c>
      <c r="JX20" s="1">
        <v>241978</v>
      </c>
      <c r="JY20" s="1">
        <v>241968</v>
      </c>
      <c r="JZ20" s="1">
        <v>243118</v>
      </c>
      <c r="KA20" s="1">
        <v>243336</v>
      </c>
      <c r="KB20" s="1">
        <v>243680</v>
      </c>
      <c r="KC20" s="1">
        <v>248024</v>
      </c>
      <c r="KD20" s="1">
        <v>251748</v>
      </c>
      <c r="KE20" s="1">
        <v>253375</v>
      </c>
      <c r="KF20" s="1">
        <v>255635</v>
      </c>
      <c r="KG20" s="1">
        <v>258213</v>
      </c>
      <c r="KH20" s="1">
        <v>254204</v>
      </c>
      <c r="KI20" s="1">
        <v>256588</v>
      </c>
      <c r="KJ20" s="1">
        <v>257932</v>
      </c>
      <c r="KK20" s="1">
        <v>259036</v>
      </c>
      <c r="KL20" s="1">
        <v>258662</v>
      </c>
      <c r="KM20" s="1">
        <v>258276</v>
      </c>
      <c r="KN20" s="1">
        <v>257638</v>
      </c>
      <c r="KO20" s="1">
        <v>256989</v>
      </c>
      <c r="KP20" s="1">
        <v>257495</v>
      </c>
      <c r="KQ20" s="1">
        <v>258835</v>
      </c>
      <c r="KR20" s="1">
        <v>261238</v>
      </c>
      <c r="KS20" s="1">
        <v>262234</v>
      </c>
      <c r="KT20" s="1">
        <v>256778</v>
      </c>
      <c r="KU20" s="1">
        <v>258023</v>
      </c>
      <c r="KV20" s="1">
        <v>260506</v>
      </c>
      <c r="KW20" s="1">
        <v>260331</v>
      </c>
      <c r="KX20" s="1">
        <v>260824</v>
      </c>
      <c r="KY20" s="1">
        <v>261209</v>
      </c>
      <c r="KZ20" s="1">
        <v>260828</v>
      </c>
      <c r="LA20" s="1">
        <v>259414</v>
      </c>
      <c r="LB20" s="1">
        <v>260941</v>
      </c>
      <c r="LC20" s="1">
        <v>261590</v>
      </c>
      <c r="LD20" s="1">
        <v>262051</v>
      </c>
      <c r="LE20" s="1">
        <v>261715</v>
      </c>
      <c r="LF20" s="1">
        <v>256548</v>
      </c>
      <c r="LG20" s="1">
        <v>259169</v>
      </c>
      <c r="LH20" s="1">
        <v>260555</v>
      </c>
      <c r="LI20" s="1">
        <v>259834</v>
      </c>
      <c r="LJ20" s="1">
        <v>261976</v>
      </c>
      <c r="LK20" s="1">
        <v>261246</v>
      </c>
      <c r="LL20" s="1">
        <v>261652</v>
      </c>
      <c r="LM20" s="1">
        <v>259013</v>
      </c>
      <c r="LN20" s="1">
        <v>258262</v>
      </c>
      <c r="LO20" s="1">
        <v>259061</v>
      </c>
      <c r="LP20" s="1">
        <v>261139</v>
      </c>
      <c r="LQ20" s="1">
        <v>260644</v>
      </c>
      <c r="LR20" s="1">
        <v>256588</v>
      </c>
      <c r="LS20" s="1">
        <v>257581</v>
      </c>
      <c r="LT20" s="1">
        <v>259368</v>
      </c>
      <c r="LU20" s="1">
        <v>260146</v>
      </c>
      <c r="LV20" s="1">
        <v>261815</v>
      </c>
      <c r="LW20" s="1">
        <v>258828</v>
      </c>
      <c r="LX20" s="1">
        <v>259083</v>
      </c>
      <c r="LY20" s="1">
        <v>258177</v>
      </c>
      <c r="LZ20" s="1">
        <v>257873</v>
      </c>
      <c r="MA20" s="1">
        <v>259181</v>
      </c>
      <c r="MB20" s="1">
        <v>261814</v>
      </c>
      <c r="MC20" s="1">
        <v>261390</v>
      </c>
      <c r="MD20" s="1">
        <v>257291</v>
      </c>
      <c r="ME20" s="1">
        <v>259881</v>
      </c>
      <c r="MF20" s="1">
        <v>261773</v>
      </c>
      <c r="MG20" s="1">
        <v>263599</v>
      </c>
      <c r="MH20" s="1">
        <v>265740</v>
      </c>
      <c r="MI20" s="1">
        <v>266668</v>
      </c>
      <c r="MJ20" s="1">
        <v>268853</v>
      </c>
    </row>
    <row r="21" spans="1:348" ht="13.5" customHeight="1" x14ac:dyDescent="0.25">
      <c r="A21" s="4" t="s">
        <v>25</v>
      </c>
      <c r="B21" s="1">
        <v>390207</v>
      </c>
      <c r="C21" s="1">
        <v>400153</v>
      </c>
      <c r="D21" s="1">
        <v>407829</v>
      </c>
      <c r="E21" s="1">
        <v>412487</v>
      </c>
      <c r="F21" s="1">
        <v>409104</v>
      </c>
      <c r="G21" s="1">
        <v>409907</v>
      </c>
      <c r="H21" s="1">
        <v>412133</v>
      </c>
      <c r="I21" s="1">
        <v>419000</v>
      </c>
      <c r="J21" s="1">
        <v>421548</v>
      </c>
      <c r="K21" s="1">
        <v>423529</v>
      </c>
      <c r="L21" s="1">
        <v>428355</v>
      </c>
      <c r="M21" s="1">
        <v>432920</v>
      </c>
      <c r="N21" s="1">
        <v>436990</v>
      </c>
      <c r="O21" s="1">
        <v>441710</v>
      </c>
      <c r="P21" s="1">
        <v>446927</v>
      </c>
      <c r="Q21" s="1">
        <v>450501</v>
      </c>
      <c r="R21" s="1">
        <v>444366</v>
      </c>
      <c r="S21" s="1">
        <v>441961</v>
      </c>
      <c r="T21" s="1">
        <v>446105</v>
      </c>
      <c r="U21" s="1">
        <v>451592</v>
      </c>
      <c r="V21" s="1">
        <v>452432</v>
      </c>
      <c r="W21" s="1">
        <v>453511</v>
      </c>
      <c r="X21" s="1">
        <v>457701</v>
      </c>
      <c r="Y21" s="1">
        <v>461375</v>
      </c>
      <c r="Z21" s="1">
        <v>465871</v>
      </c>
      <c r="AA21" s="1">
        <v>472744</v>
      </c>
      <c r="AB21" s="1">
        <v>476832</v>
      </c>
      <c r="AC21" s="1">
        <v>485485</v>
      </c>
      <c r="AD21" s="1">
        <v>479513</v>
      </c>
      <c r="AE21" s="1">
        <v>480068</v>
      </c>
      <c r="AF21" s="1">
        <v>483315</v>
      </c>
      <c r="AG21" s="1">
        <v>486959</v>
      </c>
      <c r="AH21" s="1">
        <v>486246</v>
      </c>
      <c r="AI21" s="1">
        <v>489872</v>
      </c>
      <c r="AJ21" s="1">
        <v>496076</v>
      </c>
      <c r="AK21" s="1">
        <v>500586</v>
      </c>
      <c r="AL21" s="1">
        <v>503414</v>
      </c>
      <c r="AM21" s="1">
        <v>507404</v>
      </c>
      <c r="AN21" s="1">
        <v>513066</v>
      </c>
      <c r="AO21" s="1">
        <v>518820</v>
      </c>
      <c r="AP21" s="1">
        <v>507261</v>
      </c>
      <c r="AQ21" s="1">
        <v>506695</v>
      </c>
      <c r="AR21" s="1">
        <v>508782</v>
      </c>
      <c r="AS21" s="1">
        <v>507862</v>
      </c>
      <c r="AT21" s="1">
        <v>507554</v>
      </c>
      <c r="AU21" s="1">
        <v>507452</v>
      </c>
      <c r="AV21" s="1">
        <v>508268</v>
      </c>
      <c r="AW21" s="1">
        <v>507338</v>
      </c>
      <c r="AX21" s="1">
        <v>508309</v>
      </c>
      <c r="AY21" s="1">
        <v>510254</v>
      </c>
      <c r="AZ21" s="1">
        <v>513689</v>
      </c>
      <c r="BA21" s="1">
        <v>517491</v>
      </c>
      <c r="BB21" s="1">
        <v>509735</v>
      </c>
      <c r="BC21" s="1">
        <v>507707</v>
      </c>
      <c r="BD21" s="1">
        <v>510702</v>
      </c>
      <c r="BE21" s="1">
        <v>508127</v>
      </c>
      <c r="BF21" s="1">
        <v>512577</v>
      </c>
      <c r="BG21" s="1">
        <v>513403</v>
      </c>
      <c r="BH21" s="1">
        <v>511099</v>
      </c>
      <c r="BI21" s="1">
        <v>515374</v>
      </c>
      <c r="BJ21" s="1">
        <v>516938</v>
      </c>
      <c r="BK21" s="1">
        <v>521833</v>
      </c>
      <c r="BL21" s="1">
        <v>525308</v>
      </c>
      <c r="BM21" s="1">
        <v>527415</v>
      </c>
      <c r="BN21" s="1">
        <v>517549</v>
      </c>
      <c r="BO21" s="1">
        <v>514324</v>
      </c>
      <c r="BP21" s="1">
        <v>517733</v>
      </c>
      <c r="BQ21" s="1">
        <v>522105</v>
      </c>
      <c r="BR21" s="1">
        <v>520384</v>
      </c>
      <c r="BS21" s="1">
        <v>517947</v>
      </c>
      <c r="BT21" s="1">
        <v>516683</v>
      </c>
      <c r="BU21" s="1">
        <v>515851</v>
      </c>
      <c r="BV21" s="1">
        <v>515447</v>
      </c>
      <c r="BW21" s="1">
        <v>518393</v>
      </c>
      <c r="BX21" s="1">
        <v>522246</v>
      </c>
      <c r="BY21" s="1">
        <v>522101</v>
      </c>
      <c r="BZ21" s="1">
        <v>514615</v>
      </c>
      <c r="CA21" s="1">
        <v>512591</v>
      </c>
      <c r="CB21" s="1">
        <v>514849</v>
      </c>
      <c r="CC21" s="1">
        <v>519354</v>
      </c>
      <c r="CD21" s="1">
        <v>518748</v>
      </c>
      <c r="CE21" s="1">
        <v>519533</v>
      </c>
      <c r="CF21" s="1">
        <v>519801</v>
      </c>
      <c r="CG21" s="1">
        <v>527007</v>
      </c>
      <c r="CH21" s="1">
        <v>528342</v>
      </c>
      <c r="CI21" s="1">
        <v>532877</v>
      </c>
      <c r="CJ21" s="1">
        <v>534363</v>
      </c>
      <c r="CK21" s="1">
        <v>536327</v>
      </c>
      <c r="CL21" s="1">
        <v>526272</v>
      </c>
      <c r="CM21" s="1">
        <v>525408</v>
      </c>
      <c r="CN21" s="1">
        <v>528401</v>
      </c>
      <c r="CO21" s="1">
        <v>526570</v>
      </c>
      <c r="CP21" s="1">
        <v>528687</v>
      </c>
      <c r="CQ21" s="1">
        <v>532712</v>
      </c>
      <c r="CR21" s="1">
        <v>536593</v>
      </c>
      <c r="CS21" s="1">
        <v>536678</v>
      </c>
      <c r="CT21" s="1">
        <v>537843</v>
      </c>
      <c r="CU21" s="1">
        <v>541711</v>
      </c>
      <c r="CV21" s="1">
        <v>547919</v>
      </c>
      <c r="CW21" s="1">
        <v>551044</v>
      </c>
      <c r="CX21" s="1">
        <v>537799</v>
      </c>
      <c r="CY21" s="1">
        <v>541990</v>
      </c>
      <c r="CZ21" s="1">
        <v>546970</v>
      </c>
      <c r="DA21" s="1">
        <v>551332</v>
      </c>
      <c r="DB21" s="1">
        <v>551180</v>
      </c>
      <c r="DC21" s="1">
        <v>559523</v>
      </c>
      <c r="DD21" s="1">
        <v>565746</v>
      </c>
      <c r="DE21" s="1">
        <v>568880</v>
      </c>
      <c r="DF21" s="1">
        <v>570088</v>
      </c>
      <c r="DG21" s="1">
        <v>577029</v>
      </c>
      <c r="DH21" s="1">
        <v>581991</v>
      </c>
      <c r="DI21" s="1">
        <v>584133</v>
      </c>
      <c r="DJ21" s="1">
        <v>570798</v>
      </c>
      <c r="DK21" s="1">
        <v>572641</v>
      </c>
      <c r="DL21" s="1">
        <v>574640</v>
      </c>
      <c r="DM21" s="1">
        <v>577421</v>
      </c>
      <c r="DN21" s="1">
        <v>578677</v>
      </c>
      <c r="DO21" s="1">
        <v>582629</v>
      </c>
      <c r="DP21" s="1">
        <v>585360</v>
      </c>
      <c r="DQ21" s="1">
        <v>589712</v>
      </c>
      <c r="DR21" s="1">
        <v>591564</v>
      </c>
      <c r="DS21" s="1">
        <v>594490</v>
      </c>
      <c r="DT21" s="1">
        <v>599263</v>
      </c>
      <c r="DU21" s="1">
        <v>600264</v>
      </c>
      <c r="DV21" s="1">
        <v>588422</v>
      </c>
      <c r="DW21" s="1">
        <v>590566</v>
      </c>
      <c r="DX21" s="1">
        <v>594445</v>
      </c>
      <c r="DY21" s="1">
        <v>596209</v>
      </c>
      <c r="DZ21" s="1">
        <v>597219</v>
      </c>
      <c r="EA21" s="1">
        <v>599454</v>
      </c>
      <c r="EB21" s="1">
        <v>601346</v>
      </c>
      <c r="EC21" s="1">
        <v>600525</v>
      </c>
      <c r="ED21" s="1">
        <v>597996</v>
      </c>
      <c r="EE21" s="1">
        <v>601829</v>
      </c>
      <c r="EF21" s="1">
        <v>603690</v>
      </c>
      <c r="EG21" s="1">
        <v>602942</v>
      </c>
      <c r="EH21" s="1">
        <v>588604</v>
      </c>
      <c r="EI21" s="1">
        <v>585324</v>
      </c>
      <c r="EJ21" s="1">
        <v>584390</v>
      </c>
      <c r="EK21" s="1">
        <v>586764</v>
      </c>
      <c r="EL21" s="1">
        <v>584180</v>
      </c>
      <c r="EM21" s="1">
        <v>583039</v>
      </c>
      <c r="EN21" s="1">
        <v>586901</v>
      </c>
      <c r="EO21" s="1">
        <v>587316</v>
      </c>
      <c r="EP21" s="1">
        <v>588959</v>
      </c>
      <c r="EQ21" s="1">
        <v>594562</v>
      </c>
      <c r="ER21" s="1">
        <v>600036</v>
      </c>
      <c r="ES21" s="1">
        <v>605345</v>
      </c>
      <c r="ET21" s="1">
        <v>598379</v>
      </c>
      <c r="EU21" s="1">
        <v>601128</v>
      </c>
      <c r="EV21" s="1">
        <v>609178</v>
      </c>
      <c r="EW21" s="1">
        <v>613767</v>
      </c>
      <c r="EX21" s="1">
        <v>617698</v>
      </c>
      <c r="EY21" s="1">
        <v>620230</v>
      </c>
      <c r="EZ21" s="1">
        <v>623460</v>
      </c>
      <c r="FA21" s="1">
        <v>622186</v>
      </c>
      <c r="FB21" s="1">
        <v>625023</v>
      </c>
      <c r="FC21" s="1">
        <v>631275</v>
      </c>
      <c r="FD21" s="1">
        <v>638668</v>
      </c>
      <c r="FE21" s="1">
        <v>642176</v>
      </c>
      <c r="FF21" s="1">
        <v>632946</v>
      </c>
      <c r="FG21" s="1">
        <v>635242</v>
      </c>
      <c r="FH21" s="1">
        <v>639881</v>
      </c>
      <c r="FI21" s="1">
        <v>645135</v>
      </c>
      <c r="FJ21" s="1">
        <v>646137</v>
      </c>
      <c r="FK21" s="1">
        <v>651345</v>
      </c>
      <c r="FL21" s="1">
        <v>654392</v>
      </c>
      <c r="FM21" s="1">
        <v>657818</v>
      </c>
      <c r="FN21" s="1">
        <v>660249</v>
      </c>
      <c r="FO21" s="1">
        <v>668006</v>
      </c>
      <c r="FP21" s="1">
        <v>674118</v>
      </c>
      <c r="FQ21" s="1">
        <v>676972</v>
      </c>
      <c r="FR21" s="1">
        <v>667069</v>
      </c>
      <c r="FS21" s="1">
        <v>669965</v>
      </c>
      <c r="FT21" s="1">
        <v>676568</v>
      </c>
      <c r="FU21" s="1">
        <v>681419</v>
      </c>
      <c r="FV21" s="1">
        <v>682782</v>
      </c>
      <c r="FW21" s="1">
        <v>686430</v>
      </c>
      <c r="FX21" s="1">
        <v>692603</v>
      </c>
      <c r="FY21" s="1">
        <v>695527</v>
      </c>
      <c r="FZ21" s="1">
        <v>696814</v>
      </c>
      <c r="GA21" s="1">
        <v>703527</v>
      </c>
      <c r="GB21" s="1">
        <v>709362</v>
      </c>
      <c r="GC21" s="1">
        <v>711549</v>
      </c>
      <c r="GD21" s="1">
        <v>699548</v>
      </c>
      <c r="GE21" s="1">
        <v>705847</v>
      </c>
      <c r="GF21" s="1">
        <v>711421</v>
      </c>
      <c r="GG21" s="1">
        <v>713451</v>
      </c>
      <c r="GH21" s="1">
        <v>718308</v>
      </c>
      <c r="GI21" s="1">
        <v>723182</v>
      </c>
      <c r="GJ21" s="1">
        <v>729506</v>
      </c>
      <c r="GK21" s="1">
        <v>736182</v>
      </c>
      <c r="GL21" s="1">
        <v>736817</v>
      </c>
      <c r="GM21" s="1">
        <v>741144</v>
      </c>
      <c r="GN21" s="1">
        <v>748900</v>
      </c>
      <c r="GO21" s="1">
        <v>753493</v>
      </c>
      <c r="GP21" s="1">
        <v>741358</v>
      </c>
      <c r="GQ21" s="1">
        <v>745903</v>
      </c>
      <c r="GR21" s="1">
        <v>752656</v>
      </c>
      <c r="GS21" s="1">
        <v>760636</v>
      </c>
      <c r="GT21" s="1">
        <v>765558</v>
      </c>
      <c r="GU21" s="1">
        <v>773938</v>
      </c>
      <c r="GV21" s="1">
        <v>786129</v>
      </c>
      <c r="GW21" s="1">
        <v>786134</v>
      </c>
      <c r="GX21" s="1">
        <v>791653</v>
      </c>
      <c r="GY21" s="1">
        <v>803785</v>
      </c>
      <c r="GZ21" s="1">
        <v>810989</v>
      </c>
      <c r="HA21" s="1">
        <v>816000</v>
      </c>
      <c r="HB21" s="1">
        <v>808962</v>
      </c>
      <c r="HC21" s="1">
        <v>811149</v>
      </c>
      <c r="HD21" s="1">
        <v>814481</v>
      </c>
      <c r="HE21" s="1">
        <v>820067</v>
      </c>
      <c r="HF21" s="1">
        <v>821285</v>
      </c>
      <c r="HG21" s="1">
        <v>829787</v>
      </c>
      <c r="HH21" s="1">
        <v>837662</v>
      </c>
      <c r="HI21" s="1">
        <v>837398</v>
      </c>
      <c r="HJ21" s="1">
        <v>841217</v>
      </c>
      <c r="HK21" s="1">
        <v>849246</v>
      </c>
      <c r="HL21" s="1">
        <v>854353</v>
      </c>
      <c r="HM21" s="1">
        <v>853716</v>
      </c>
      <c r="HN21" s="1">
        <v>842703</v>
      </c>
      <c r="HO21" s="1">
        <v>848247</v>
      </c>
      <c r="HP21" s="1">
        <v>855393</v>
      </c>
      <c r="HQ21" s="1">
        <v>860224</v>
      </c>
      <c r="HR21" s="1">
        <v>866960</v>
      </c>
      <c r="HS21" s="1">
        <v>875661</v>
      </c>
      <c r="HT21" s="1">
        <v>884777</v>
      </c>
      <c r="HU21" s="1">
        <v>885544</v>
      </c>
      <c r="HV21" s="1">
        <v>892144</v>
      </c>
      <c r="HW21" s="1">
        <v>898875</v>
      </c>
      <c r="HX21" s="1">
        <v>903653</v>
      </c>
      <c r="HY21" s="1">
        <v>902608</v>
      </c>
      <c r="HZ21" s="1">
        <v>888577</v>
      </c>
      <c r="IA21" s="1">
        <v>894679</v>
      </c>
      <c r="IB21" s="1">
        <v>903975</v>
      </c>
      <c r="IC21" s="1">
        <v>914688</v>
      </c>
      <c r="ID21" s="1">
        <v>918336</v>
      </c>
      <c r="IE21" s="1">
        <v>928647</v>
      </c>
      <c r="IF21" s="1">
        <v>936951</v>
      </c>
      <c r="IG21" s="1">
        <v>941683</v>
      </c>
      <c r="IH21" s="1">
        <v>947103</v>
      </c>
      <c r="II21" s="1">
        <v>953187</v>
      </c>
      <c r="IJ21" s="1">
        <v>961105</v>
      </c>
      <c r="IK21" s="1">
        <v>965666</v>
      </c>
      <c r="IL21" s="1">
        <v>951121</v>
      </c>
      <c r="IM21" s="1">
        <v>955513</v>
      </c>
      <c r="IN21" s="1">
        <v>961860</v>
      </c>
      <c r="IO21" s="1">
        <v>965531</v>
      </c>
      <c r="IP21" s="1">
        <v>975799</v>
      </c>
      <c r="IQ21" s="1">
        <v>978760</v>
      </c>
      <c r="IR21" s="1">
        <v>981506</v>
      </c>
      <c r="IS21" s="1">
        <v>988062</v>
      </c>
      <c r="IT21" s="1">
        <v>991406</v>
      </c>
      <c r="IU21" s="1">
        <v>996525</v>
      </c>
      <c r="IV21" s="1">
        <v>1005997</v>
      </c>
      <c r="IW21" s="1">
        <v>1009380</v>
      </c>
      <c r="IX21" s="1">
        <v>994870</v>
      </c>
      <c r="IY21" s="1">
        <v>998941</v>
      </c>
      <c r="IZ21" s="1">
        <v>1007325</v>
      </c>
      <c r="JA21" s="1">
        <v>1011717</v>
      </c>
      <c r="JB21" s="1">
        <v>1012869</v>
      </c>
      <c r="JC21" s="1">
        <v>1015816</v>
      </c>
      <c r="JD21" s="1">
        <v>1014597</v>
      </c>
      <c r="JE21" s="1">
        <v>1016421</v>
      </c>
      <c r="JF21" s="1">
        <v>1015097</v>
      </c>
      <c r="JG21" s="1">
        <v>1022992</v>
      </c>
      <c r="JH21" s="1">
        <v>1032037</v>
      </c>
      <c r="JI21" s="1">
        <v>1035051</v>
      </c>
      <c r="JJ21" s="1">
        <v>1011812</v>
      </c>
      <c r="JK21" s="1">
        <v>1012393</v>
      </c>
      <c r="JL21" s="1">
        <v>1017386</v>
      </c>
      <c r="JM21" s="1">
        <v>1015218</v>
      </c>
      <c r="JN21" s="1">
        <v>992053</v>
      </c>
      <c r="JO21" s="1">
        <v>974970</v>
      </c>
      <c r="JP21" s="1">
        <v>966403</v>
      </c>
      <c r="JQ21" s="1">
        <v>969977</v>
      </c>
      <c r="JR21" s="1">
        <v>973738</v>
      </c>
      <c r="JS21" s="1">
        <v>977874</v>
      </c>
      <c r="JT21" s="1">
        <v>984157</v>
      </c>
      <c r="JU21" s="1">
        <v>991033</v>
      </c>
      <c r="JV21" s="1">
        <v>977112</v>
      </c>
      <c r="JW21" s="1">
        <v>981708</v>
      </c>
      <c r="JX21" s="1">
        <v>988887</v>
      </c>
      <c r="JY21" s="1">
        <v>990290</v>
      </c>
      <c r="JZ21" s="1">
        <v>993820</v>
      </c>
      <c r="KA21" s="1">
        <v>993309</v>
      </c>
      <c r="KB21" s="1">
        <v>1000878</v>
      </c>
      <c r="KC21" s="1">
        <v>1008091</v>
      </c>
      <c r="KD21" s="1">
        <v>1010231</v>
      </c>
      <c r="KE21" s="1">
        <v>1019796</v>
      </c>
      <c r="KF21" s="1">
        <v>1029268</v>
      </c>
      <c r="KG21" s="1">
        <v>1035894</v>
      </c>
      <c r="KH21" s="1">
        <v>1019332</v>
      </c>
      <c r="KI21" s="1">
        <v>1027712</v>
      </c>
      <c r="KJ21" s="1">
        <v>1036473</v>
      </c>
      <c r="KK21" s="1">
        <v>1040990</v>
      </c>
      <c r="KL21" s="1">
        <v>1039960</v>
      </c>
      <c r="KM21" s="1">
        <v>1040189</v>
      </c>
      <c r="KN21" s="1">
        <v>1044298</v>
      </c>
      <c r="KO21" s="1">
        <v>1045386</v>
      </c>
      <c r="KP21" s="1">
        <v>1048237</v>
      </c>
      <c r="KQ21" s="1">
        <v>1055136</v>
      </c>
      <c r="KR21" s="1">
        <v>1061649</v>
      </c>
      <c r="KS21" s="1">
        <v>1066752</v>
      </c>
      <c r="KT21" s="1">
        <v>1046349</v>
      </c>
      <c r="KU21" s="1">
        <v>1052198</v>
      </c>
      <c r="KV21" s="1">
        <v>1065032</v>
      </c>
      <c r="KW21" s="1">
        <v>1073605</v>
      </c>
      <c r="KX21" s="1">
        <v>1077268</v>
      </c>
      <c r="KY21" s="1">
        <v>1083248</v>
      </c>
      <c r="KZ21" s="1">
        <v>1089716</v>
      </c>
      <c r="LA21" s="1">
        <v>1089215</v>
      </c>
      <c r="LB21" s="1">
        <v>1094757</v>
      </c>
      <c r="LC21" s="1">
        <v>1097414</v>
      </c>
      <c r="LD21" s="1">
        <v>1106806</v>
      </c>
      <c r="LE21" s="1">
        <v>1110342</v>
      </c>
      <c r="LF21" s="1">
        <v>1089484</v>
      </c>
      <c r="LG21" s="1">
        <v>1097102</v>
      </c>
      <c r="LH21" s="1">
        <v>1103644</v>
      </c>
      <c r="LI21" s="1">
        <v>1104822</v>
      </c>
      <c r="LJ21" s="1">
        <v>1112740</v>
      </c>
      <c r="LK21" s="1">
        <v>1115019</v>
      </c>
      <c r="LL21" s="1">
        <v>1117600</v>
      </c>
      <c r="LM21" s="1">
        <v>1120292</v>
      </c>
      <c r="LN21" s="1">
        <v>1121380</v>
      </c>
      <c r="LO21" s="1">
        <v>1123778</v>
      </c>
      <c r="LP21" s="1">
        <v>1129894</v>
      </c>
      <c r="LQ21" s="1">
        <v>1130866</v>
      </c>
      <c r="LR21" s="1">
        <v>1110485</v>
      </c>
      <c r="LS21" s="1">
        <v>1116122</v>
      </c>
      <c r="LT21" s="1">
        <v>1122345</v>
      </c>
      <c r="LU21" s="1">
        <v>1125333</v>
      </c>
      <c r="LV21" s="1">
        <v>1125796</v>
      </c>
      <c r="LW21" s="1">
        <v>1123211</v>
      </c>
      <c r="LX21" s="1">
        <v>1124195</v>
      </c>
      <c r="LY21" s="1">
        <v>1124106</v>
      </c>
      <c r="LZ21" s="1">
        <v>1124626</v>
      </c>
      <c r="MA21" s="1">
        <v>1127044</v>
      </c>
      <c r="MB21" s="1">
        <v>1132540</v>
      </c>
      <c r="MC21" s="1">
        <v>1130767</v>
      </c>
      <c r="MD21" s="1">
        <v>1111239</v>
      </c>
      <c r="ME21" s="1">
        <v>1115974</v>
      </c>
      <c r="MF21" s="1">
        <v>1121825</v>
      </c>
      <c r="MG21" s="1">
        <v>1127415</v>
      </c>
      <c r="MH21" s="1">
        <v>1132045</v>
      </c>
      <c r="MI21" s="1">
        <v>1129420</v>
      </c>
      <c r="MJ21" s="1">
        <v>1131141</v>
      </c>
    </row>
    <row r="22" spans="1:348" ht="13.5" customHeight="1" x14ac:dyDescent="0.25">
      <c r="A22" s="4" t="s">
        <v>26</v>
      </c>
      <c r="B22" s="1">
        <v>109163</v>
      </c>
      <c r="C22" s="1">
        <v>108868</v>
      </c>
      <c r="D22" s="1">
        <v>109815</v>
      </c>
      <c r="E22" s="1">
        <v>112589</v>
      </c>
      <c r="F22" s="1">
        <v>114734</v>
      </c>
      <c r="G22" s="1">
        <v>113370</v>
      </c>
      <c r="H22" s="1">
        <v>114045</v>
      </c>
      <c r="I22" s="1">
        <v>113897</v>
      </c>
      <c r="J22" s="1">
        <v>114329</v>
      </c>
      <c r="K22" s="1">
        <v>112748</v>
      </c>
      <c r="L22" s="1">
        <v>112877</v>
      </c>
      <c r="M22" s="1">
        <v>116422</v>
      </c>
      <c r="N22" s="1">
        <v>114933</v>
      </c>
      <c r="O22" s="1">
        <v>114700</v>
      </c>
      <c r="P22" s="1">
        <v>116485</v>
      </c>
      <c r="Q22" s="1">
        <v>117241</v>
      </c>
      <c r="R22" s="1">
        <v>118456</v>
      </c>
      <c r="S22" s="1">
        <v>116425</v>
      </c>
      <c r="T22" s="1">
        <v>116456</v>
      </c>
      <c r="U22" s="1">
        <v>117283</v>
      </c>
      <c r="V22" s="1">
        <v>114600</v>
      </c>
      <c r="W22" s="1">
        <v>113978</v>
      </c>
      <c r="X22" s="1">
        <v>113284</v>
      </c>
      <c r="Y22" s="1">
        <v>116661</v>
      </c>
      <c r="Z22" s="1">
        <v>115226</v>
      </c>
      <c r="AA22" s="1">
        <v>115332</v>
      </c>
      <c r="AB22" s="1">
        <v>117229</v>
      </c>
      <c r="AC22" s="1">
        <v>119007</v>
      </c>
      <c r="AD22" s="1">
        <v>118862</v>
      </c>
      <c r="AE22" s="1">
        <v>117122</v>
      </c>
      <c r="AF22" s="1">
        <v>118928</v>
      </c>
      <c r="AG22" s="1">
        <v>119736</v>
      </c>
      <c r="AH22" s="1">
        <v>120903</v>
      </c>
      <c r="AI22" s="1">
        <v>119347</v>
      </c>
      <c r="AJ22" s="1">
        <v>120093</v>
      </c>
      <c r="AK22" s="1">
        <v>123935</v>
      </c>
      <c r="AL22" s="1">
        <v>122536</v>
      </c>
      <c r="AM22" s="1">
        <v>122312</v>
      </c>
      <c r="AN22" s="1">
        <v>123664</v>
      </c>
      <c r="AO22" s="1">
        <v>125118</v>
      </c>
      <c r="AP22" s="1">
        <v>125416</v>
      </c>
      <c r="AQ22" s="1">
        <v>122718</v>
      </c>
      <c r="AR22" s="1">
        <v>124417</v>
      </c>
      <c r="AS22" s="1">
        <v>124540</v>
      </c>
      <c r="AT22" s="1">
        <v>124507</v>
      </c>
      <c r="AU22" s="1">
        <v>122253</v>
      </c>
      <c r="AV22" s="1">
        <v>122047</v>
      </c>
      <c r="AW22" s="1">
        <v>123664</v>
      </c>
      <c r="AX22" s="1">
        <v>121874</v>
      </c>
      <c r="AY22" s="1">
        <v>118304</v>
      </c>
      <c r="AZ22" s="1">
        <v>119505</v>
      </c>
      <c r="BA22" s="1">
        <v>121035</v>
      </c>
      <c r="BB22" s="1">
        <v>121147</v>
      </c>
      <c r="BC22" s="1">
        <v>117921</v>
      </c>
      <c r="BD22" s="1">
        <v>118938</v>
      </c>
      <c r="BE22" s="1">
        <v>120747</v>
      </c>
      <c r="BF22" s="1">
        <v>118754</v>
      </c>
      <c r="BG22" s="1">
        <v>119090</v>
      </c>
      <c r="BH22" s="1">
        <v>119078</v>
      </c>
      <c r="BI22" s="1">
        <v>122613</v>
      </c>
      <c r="BJ22" s="1">
        <v>120057</v>
      </c>
      <c r="BK22" s="1">
        <v>119852</v>
      </c>
      <c r="BL22" s="1">
        <v>121114</v>
      </c>
      <c r="BM22" s="1">
        <v>121596</v>
      </c>
      <c r="BN22" s="1">
        <v>122269</v>
      </c>
      <c r="BO22" s="1">
        <v>119141</v>
      </c>
      <c r="BP22" s="1">
        <v>120152</v>
      </c>
      <c r="BQ22" s="1">
        <v>120158</v>
      </c>
      <c r="BR22" s="1">
        <v>120288</v>
      </c>
      <c r="BS22" s="1">
        <v>120507</v>
      </c>
      <c r="BT22" s="1">
        <v>120241</v>
      </c>
      <c r="BU22" s="1">
        <v>123390</v>
      </c>
      <c r="BV22" s="1">
        <v>121471</v>
      </c>
      <c r="BW22" s="1">
        <v>121816</v>
      </c>
      <c r="BX22" s="1">
        <v>124015</v>
      </c>
      <c r="BY22" s="1">
        <v>125954</v>
      </c>
      <c r="BZ22" s="1">
        <v>127191</v>
      </c>
      <c r="CA22" s="1">
        <v>124039</v>
      </c>
      <c r="CB22" s="1">
        <v>124896</v>
      </c>
      <c r="CC22" s="1">
        <v>126412</v>
      </c>
      <c r="CD22" s="1">
        <v>126139</v>
      </c>
      <c r="CE22" s="1">
        <v>125591</v>
      </c>
      <c r="CF22" s="1">
        <v>126706</v>
      </c>
      <c r="CG22" s="1">
        <v>129534</v>
      </c>
      <c r="CH22" s="1">
        <v>126124</v>
      </c>
      <c r="CI22" s="1">
        <v>126799</v>
      </c>
      <c r="CJ22" s="1">
        <v>128756</v>
      </c>
      <c r="CK22" s="1">
        <v>129591</v>
      </c>
      <c r="CL22" s="1">
        <v>130576</v>
      </c>
      <c r="CM22" s="1">
        <v>128580</v>
      </c>
      <c r="CN22" s="1">
        <v>130189</v>
      </c>
      <c r="CO22" s="1">
        <v>131907</v>
      </c>
      <c r="CP22" s="1">
        <v>129014</v>
      </c>
      <c r="CQ22" s="1">
        <v>129728</v>
      </c>
      <c r="CR22" s="1">
        <v>130966</v>
      </c>
      <c r="CS22" s="1">
        <v>132518</v>
      </c>
      <c r="CT22" s="1">
        <v>130076</v>
      </c>
      <c r="CU22" s="1">
        <v>130802</v>
      </c>
      <c r="CV22" s="1">
        <v>132207</v>
      </c>
      <c r="CW22" s="1">
        <v>134416</v>
      </c>
      <c r="CX22" s="1">
        <v>135085</v>
      </c>
      <c r="CY22" s="1">
        <v>133084</v>
      </c>
      <c r="CZ22" s="1">
        <v>134273</v>
      </c>
      <c r="DA22" s="1">
        <v>136026</v>
      </c>
      <c r="DB22" s="1">
        <v>135840</v>
      </c>
      <c r="DC22" s="1">
        <v>134306</v>
      </c>
      <c r="DD22" s="1">
        <v>134660</v>
      </c>
      <c r="DE22" s="1">
        <v>137423</v>
      </c>
      <c r="DF22" s="1">
        <v>136647</v>
      </c>
      <c r="DG22" s="1">
        <v>138499</v>
      </c>
      <c r="DH22" s="1">
        <v>140606</v>
      </c>
      <c r="DI22" s="1">
        <v>142485</v>
      </c>
      <c r="DJ22" s="1">
        <v>141567</v>
      </c>
      <c r="DK22" s="1">
        <v>141042</v>
      </c>
      <c r="DL22" s="1">
        <v>143134</v>
      </c>
      <c r="DM22" s="1">
        <v>143488</v>
      </c>
      <c r="DN22" s="1">
        <v>139602</v>
      </c>
      <c r="DO22" s="1">
        <v>139870</v>
      </c>
      <c r="DP22" s="1">
        <v>139810</v>
      </c>
      <c r="DQ22" s="1">
        <v>141826</v>
      </c>
      <c r="DR22" s="1">
        <v>140313</v>
      </c>
      <c r="DS22" s="1">
        <v>140870</v>
      </c>
      <c r="DT22" s="1">
        <v>142825</v>
      </c>
      <c r="DU22" s="1">
        <v>145897</v>
      </c>
      <c r="DV22" s="1">
        <v>144425</v>
      </c>
      <c r="DW22" s="1">
        <v>143304</v>
      </c>
      <c r="DX22" s="1">
        <v>144660</v>
      </c>
      <c r="DY22" s="1">
        <v>143890</v>
      </c>
      <c r="DZ22" s="1">
        <v>144471</v>
      </c>
      <c r="EA22" s="1">
        <v>145385</v>
      </c>
      <c r="EB22" s="1">
        <v>144800</v>
      </c>
      <c r="EC22" s="1">
        <v>148659</v>
      </c>
      <c r="ED22" s="1">
        <v>146139</v>
      </c>
      <c r="EE22" s="1">
        <v>145513</v>
      </c>
      <c r="EF22" s="1">
        <v>145358</v>
      </c>
      <c r="EG22" s="1">
        <v>147100</v>
      </c>
      <c r="EH22" s="1">
        <v>146016</v>
      </c>
      <c r="EI22" s="1">
        <v>143265</v>
      </c>
      <c r="EJ22" s="1">
        <v>144417</v>
      </c>
      <c r="EK22" s="1">
        <v>144918</v>
      </c>
      <c r="EL22" s="1">
        <v>144913</v>
      </c>
      <c r="EM22" s="1">
        <v>140966</v>
      </c>
      <c r="EN22" s="1">
        <v>141803</v>
      </c>
      <c r="EO22" s="1">
        <v>145187</v>
      </c>
      <c r="EP22" s="1">
        <v>142260</v>
      </c>
      <c r="EQ22" s="1">
        <v>140379</v>
      </c>
      <c r="ER22" s="1">
        <v>141643</v>
      </c>
      <c r="ES22" s="1">
        <v>143716</v>
      </c>
      <c r="ET22" s="1">
        <v>144634</v>
      </c>
      <c r="EU22" s="1">
        <v>141925</v>
      </c>
      <c r="EV22" s="1">
        <v>142176</v>
      </c>
      <c r="EW22" s="1">
        <v>144803</v>
      </c>
      <c r="EX22" s="1">
        <v>143383</v>
      </c>
      <c r="EY22" s="1">
        <v>142323</v>
      </c>
      <c r="EZ22" s="1">
        <v>141717</v>
      </c>
      <c r="FA22" s="1">
        <v>143750</v>
      </c>
      <c r="FB22" s="1">
        <v>142219</v>
      </c>
      <c r="FC22" s="1">
        <v>139246</v>
      </c>
      <c r="FD22" s="1">
        <v>143615</v>
      </c>
      <c r="FE22" s="1">
        <v>144400</v>
      </c>
      <c r="FF22" s="1">
        <v>146051</v>
      </c>
      <c r="FG22" s="1">
        <v>142127</v>
      </c>
      <c r="FH22" s="1">
        <v>143548</v>
      </c>
      <c r="FI22" s="1">
        <v>143342</v>
      </c>
      <c r="FJ22" s="1">
        <v>145844</v>
      </c>
      <c r="FK22" s="1">
        <v>141758</v>
      </c>
      <c r="FL22" s="1">
        <v>142747</v>
      </c>
      <c r="FM22" s="1">
        <v>145685</v>
      </c>
      <c r="FN22" s="1">
        <v>141170</v>
      </c>
      <c r="FO22" s="1">
        <v>140057</v>
      </c>
      <c r="FP22" s="1">
        <v>140485</v>
      </c>
      <c r="FQ22" s="1">
        <v>140957</v>
      </c>
      <c r="FR22" s="1">
        <v>142503</v>
      </c>
      <c r="FS22" s="1">
        <v>138734</v>
      </c>
      <c r="FT22" s="1">
        <v>139743</v>
      </c>
      <c r="FU22" s="1">
        <v>142011</v>
      </c>
      <c r="FV22" s="1">
        <v>142142</v>
      </c>
      <c r="FW22" s="1">
        <v>139781</v>
      </c>
      <c r="FX22" s="1">
        <v>141000</v>
      </c>
      <c r="FY22" s="1">
        <v>142624</v>
      </c>
      <c r="FZ22" s="1">
        <v>139832</v>
      </c>
      <c r="GA22" s="1">
        <v>140349</v>
      </c>
      <c r="GB22" s="1">
        <v>142051</v>
      </c>
      <c r="GC22" s="1">
        <v>144410</v>
      </c>
      <c r="GD22" s="1">
        <v>146563</v>
      </c>
      <c r="GE22" s="1">
        <v>141448</v>
      </c>
      <c r="GF22" s="1">
        <v>143189</v>
      </c>
      <c r="GG22" s="1">
        <v>148022</v>
      </c>
      <c r="GH22" s="1">
        <v>145726</v>
      </c>
      <c r="GI22" s="1">
        <v>144633</v>
      </c>
      <c r="GJ22" s="1">
        <v>145505</v>
      </c>
      <c r="GK22" s="1">
        <v>147437</v>
      </c>
      <c r="GL22" s="1">
        <v>146203</v>
      </c>
      <c r="GM22" s="1">
        <v>144950</v>
      </c>
      <c r="GN22" s="1">
        <v>145376</v>
      </c>
      <c r="GO22" s="1">
        <v>148608</v>
      </c>
      <c r="GP22" s="1">
        <v>150004</v>
      </c>
      <c r="GQ22" s="1">
        <v>146820</v>
      </c>
      <c r="GR22" s="1">
        <v>148992</v>
      </c>
      <c r="GS22" s="1">
        <v>149833</v>
      </c>
      <c r="GT22" s="1">
        <v>151032</v>
      </c>
      <c r="GU22" s="1">
        <v>150697</v>
      </c>
      <c r="GV22" s="1">
        <v>151060</v>
      </c>
      <c r="GW22" s="1">
        <v>154605</v>
      </c>
      <c r="GX22" s="1">
        <v>152637</v>
      </c>
      <c r="GY22" s="1">
        <v>153223</v>
      </c>
      <c r="GZ22" s="1">
        <v>154638</v>
      </c>
      <c r="HA22" s="1">
        <v>156623</v>
      </c>
      <c r="HB22" s="1">
        <v>156417</v>
      </c>
      <c r="HC22" s="1">
        <v>154821</v>
      </c>
      <c r="HD22" s="1">
        <v>153433</v>
      </c>
      <c r="HE22" s="1">
        <v>155618</v>
      </c>
      <c r="HF22" s="1">
        <v>152432</v>
      </c>
      <c r="HG22" s="1">
        <v>151307</v>
      </c>
      <c r="HH22" s="1">
        <v>151204</v>
      </c>
      <c r="HI22" s="1">
        <v>154715</v>
      </c>
      <c r="HJ22" s="1">
        <v>152774</v>
      </c>
      <c r="HK22" s="1">
        <v>152969</v>
      </c>
      <c r="HL22" s="1">
        <v>156127</v>
      </c>
      <c r="HM22" s="1">
        <v>156222</v>
      </c>
      <c r="HN22" s="1">
        <v>156444</v>
      </c>
      <c r="HO22" s="1">
        <v>153329</v>
      </c>
      <c r="HP22" s="1">
        <v>153017</v>
      </c>
      <c r="HQ22" s="1">
        <v>154891</v>
      </c>
      <c r="HR22" s="1">
        <v>151591</v>
      </c>
      <c r="HS22" s="1">
        <v>152624</v>
      </c>
      <c r="HT22" s="1">
        <v>153470</v>
      </c>
      <c r="HU22" s="1">
        <v>158475</v>
      </c>
      <c r="HV22" s="1">
        <v>155189</v>
      </c>
      <c r="HW22" s="1">
        <v>155382</v>
      </c>
      <c r="HX22" s="1">
        <v>158002</v>
      </c>
      <c r="HY22" s="1">
        <v>158252</v>
      </c>
      <c r="HZ22" s="1">
        <v>160798</v>
      </c>
      <c r="IA22" s="1">
        <v>156445</v>
      </c>
      <c r="IB22" s="1">
        <v>157142</v>
      </c>
      <c r="IC22" s="1">
        <v>158477</v>
      </c>
      <c r="ID22" s="1">
        <v>159395</v>
      </c>
      <c r="IE22" s="1">
        <v>156733</v>
      </c>
      <c r="IF22" s="1">
        <v>159477</v>
      </c>
      <c r="IG22" s="1">
        <v>162076</v>
      </c>
      <c r="IH22" s="1">
        <v>159550</v>
      </c>
      <c r="II22" s="1">
        <v>159462</v>
      </c>
      <c r="IJ22" s="1">
        <v>160793</v>
      </c>
      <c r="IK22" s="1">
        <v>161194</v>
      </c>
      <c r="IL22" s="1">
        <v>163030</v>
      </c>
      <c r="IM22" s="1">
        <v>157955</v>
      </c>
      <c r="IN22" s="1">
        <v>160859</v>
      </c>
      <c r="IO22" s="1">
        <v>163131</v>
      </c>
      <c r="IP22" s="1">
        <v>161752</v>
      </c>
      <c r="IQ22" s="1">
        <v>160298</v>
      </c>
      <c r="IR22" s="1">
        <v>161387</v>
      </c>
      <c r="IS22" s="1">
        <v>164131</v>
      </c>
      <c r="IT22" s="1">
        <v>160732</v>
      </c>
      <c r="IU22" s="1">
        <v>162103</v>
      </c>
      <c r="IV22" s="1">
        <v>158432</v>
      </c>
      <c r="IW22" s="1">
        <v>159528</v>
      </c>
      <c r="IX22" s="1">
        <v>157793</v>
      </c>
      <c r="IY22" s="1">
        <v>153122</v>
      </c>
      <c r="IZ22" s="1">
        <v>153381</v>
      </c>
      <c r="JA22" s="1">
        <v>153156</v>
      </c>
      <c r="JB22" s="1">
        <v>156272</v>
      </c>
      <c r="JC22" s="1">
        <v>154740</v>
      </c>
      <c r="JD22" s="1">
        <v>153959</v>
      </c>
      <c r="JE22" s="1">
        <v>155107</v>
      </c>
      <c r="JF22" s="1">
        <v>152947</v>
      </c>
      <c r="JG22" s="1">
        <v>153423</v>
      </c>
      <c r="JH22" s="1">
        <v>156065</v>
      </c>
      <c r="JI22" s="1">
        <v>158749</v>
      </c>
      <c r="JJ22" s="1">
        <v>159549</v>
      </c>
      <c r="JK22" s="1">
        <v>154933</v>
      </c>
      <c r="JL22" s="1">
        <v>156351</v>
      </c>
      <c r="JM22" s="1">
        <v>150668</v>
      </c>
      <c r="JN22" s="1">
        <v>146499</v>
      </c>
      <c r="JO22" s="1">
        <v>144039</v>
      </c>
      <c r="JP22" s="1">
        <v>142800</v>
      </c>
      <c r="JQ22" s="1">
        <v>143693</v>
      </c>
      <c r="JR22" s="1">
        <v>144572</v>
      </c>
      <c r="JS22" s="1">
        <v>144513</v>
      </c>
      <c r="JT22" s="1">
        <v>147179</v>
      </c>
      <c r="JU22" s="1">
        <v>147726</v>
      </c>
      <c r="JV22" s="1">
        <v>146771</v>
      </c>
      <c r="JW22" s="1">
        <v>142961</v>
      </c>
      <c r="JX22" s="1">
        <v>143318</v>
      </c>
      <c r="JY22" s="1">
        <v>147015</v>
      </c>
      <c r="JZ22" s="1">
        <v>147121</v>
      </c>
      <c r="KA22" s="1">
        <v>147900</v>
      </c>
      <c r="KB22" s="1">
        <v>148621</v>
      </c>
      <c r="KC22" s="1">
        <v>151226</v>
      </c>
      <c r="KD22" s="1">
        <v>148278</v>
      </c>
      <c r="KE22" s="1">
        <v>146786</v>
      </c>
      <c r="KF22" s="1">
        <v>149637</v>
      </c>
      <c r="KG22" s="1">
        <v>150690</v>
      </c>
      <c r="KH22" s="1">
        <v>153546</v>
      </c>
      <c r="KI22" s="1">
        <v>147486</v>
      </c>
      <c r="KJ22" s="1">
        <v>149507</v>
      </c>
      <c r="KK22" s="1">
        <v>150643</v>
      </c>
      <c r="KL22" s="1">
        <v>150848</v>
      </c>
      <c r="KM22" s="1">
        <v>150869</v>
      </c>
      <c r="KN22" s="1">
        <v>151181</v>
      </c>
      <c r="KO22" s="1">
        <v>152967</v>
      </c>
      <c r="KP22" s="1">
        <v>152213</v>
      </c>
      <c r="KQ22" s="1">
        <v>153337</v>
      </c>
      <c r="KR22" s="1">
        <v>156353</v>
      </c>
      <c r="KS22" s="1">
        <v>158615</v>
      </c>
      <c r="KT22" s="1">
        <v>159520</v>
      </c>
      <c r="KU22" s="1">
        <v>156417</v>
      </c>
      <c r="KV22" s="1">
        <v>157749</v>
      </c>
      <c r="KW22" s="1">
        <v>158225</v>
      </c>
      <c r="KX22" s="1">
        <v>158324</v>
      </c>
      <c r="KY22" s="1">
        <v>157429</v>
      </c>
      <c r="KZ22" s="1">
        <v>158647</v>
      </c>
      <c r="LA22" s="1">
        <v>161654</v>
      </c>
      <c r="LB22" s="1">
        <v>160276</v>
      </c>
      <c r="LC22" s="1">
        <v>161035</v>
      </c>
      <c r="LD22" s="1">
        <v>163257</v>
      </c>
      <c r="LE22" s="1">
        <v>158855</v>
      </c>
      <c r="LF22" s="1">
        <v>156874</v>
      </c>
      <c r="LG22" s="1">
        <v>157302</v>
      </c>
      <c r="LH22" s="1">
        <v>160862</v>
      </c>
      <c r="LI22" s="1">
        <v>163685</v>
      </c>
      <c r="LJ22" s="1">
        <v>163689</v>
      </c>
      <c r="LK22" s="1">
        <v>162349</v>
      </c>
      <c r="LL22" s="1">
        <v>162454</v>
      </c>
      <c r="LM22" s="1">
        <v>164483</v>
      </c>
      <c r="LN22" s="1">
        <v>163956</v>
      </c>
      <c r="LO22" s="1">
        <v>163119</v>
      </c>
      <c r="LP22" s="1">
        <v>163885</v>
      </c>
      <c r="LQ22" s="1">
        <v>168167</v>
      </c>
      <c r="LR22" s="1">
        <v>163156</v>
      </c>
      <c r="LS22" s="1">
        <v>161270</v>
      </c>
      <c r="LT22" s="1">
        <v>166758</v>
      </c>
      <c r="LU22" s="1">
        <v>172501</v>
      </c>
      <c r="LV22" s="1">
        <v>160580</v>
      </c>
      <c r="LW22" s="1">
        <v>159924</v>
      </c>
      <c r="LX22" s="1">
        <v>165010</v>
      </c>
      <c r="LY22" s="1">
        <v>160084</v>
      </c>
      <c r="LZ22" s="1">
        <v>159351</v>
      </c>
      <c r="MA22" s="1">
        <v>160475</v>
      </c>
      <c r="MB22" s="1">
        <v>162859</v>
      </c>
      <c r="MC22" s="1">
        <v>164606</v>
      </c>
      <c r="MD22" s="1">
        <v>162361</v>
      </c>
      <c r="ME22" s="1">
        <v>159262</v>
      </c>
      <c r="MF22" s="1">
        <v>159415</v>
      </c>
      <c r="MG22" s="1">
        <v>160980</v>
      </c>
      <c r="MH22" s="1">
        <v>159457</v>
      </c>
      <c r="MI22" s="1">
        <v>159291</v>
      </c>
      <c r="MJ22" s="1">
        <v>159115</v>
      </c>
    </row>
    <row r="23" spans="1:348" ht="13.5" customHeight="1" x14ac:dyDescent="0.25">
      <c r="A23" s="4" t="s">
        <v>27</v>
      </c>
      <c r="B23" s="1">
        <v>119303</v>
      </c>
      <c r="C23" s="1">
        <v>122038</v>
      </c>
      <c r="D23" s="1">
        <v>122338</v>
      </c>
      <c r="E23" s="1">
        <v>123145</v>
      </c>
      <c r="F23" s="1">
        <v>118629</v>
      </c>
      <c r="G23" s="1">
        <v>121897</v>
      </c>
      <c r="H23" s="1">
        <v>123545</v>
      </c>
      <c r="I23" s="1">
        <v>125200</v>
      </c>
      <c r="J23" s="1">
        <v>126744</v>
      </c>
      <c r="K23" s="1">
        <v>126315</v>
      </c>
      <c r="L23" s="1">
        <v>127885</v>
      </c>
      <c r="M23" s="1">
        <v>128758</v>
      </c>
      <c r="N23" s="1">
        <v>130642</v>
      </c>
      <c r="O23" s="1">
        <v>132085</v>
      </c>
      <c r="P23" s="1">
        <v>133351</v>
      </c>
      <c r="Q23" s="1">
        <v>132675</v>
      </c>
      <c r="R23" s="1">
        <v>126668</v>
      </c>
      <c r="S23" s="1">
        <v>130968</v>
      </c>
      <c r="T23" s="1">
        <v>133096</v>
      </c>
      <c r="U23" s="1">
        <v>132863</v>
      </c>
      <c r="V23" s="1">
        <v>135881</v>
      </c>
      <c r="W23" s="1">
        <v>135712</v>
      </c>
      <c r="X23" s="1">
        <v>136355</v>
      </c>
      <c r="Y23" s="1">
        <v>137141</v>
      </c>
      <c r="Z23" s="1">
        <v>140901</v>
      </c>
      <c r="AA23" s="1">
        <v>143628</v>
      </c>
      <c r="AB23" s="1">
        <v>143821</v>
      </c>
      <c r="AC23" s="1">
        <v>144830</v>
      </c>
      <c r="AD23" s="1">
        <v>137764</v>
      </c>
      <c r="AE23" s="1">
        <v>142152</v>
      </c>
      <c r="AF23" s="1">
        <v>144221</v>
      </c>
      <c r="AG23" s="1">
        <v>145504</v>
      </c>
      <c r="AH23" s="1">
        <v>144716</v>
      </c>
      <c r="AI23" s="1">
        <v>145878</v>
      </c>
      <c r="AJ23" s="1">
        <v>146709</v>
      </c>
      <c r="AK23" s="1">
        <v>147875</v>
      </c>
      <c r="AL23" s="1">
        <v>151317</v>
      </c>
      <c r="AM23" s="1">
        <v>151071</v>
      </c>
      <c r="AN23" s="1">
        <v>153645</v>
      </c>
      <c r="AO23" s="1">
        <v>153830</v>
      </c>
      <c r="AP23" s="1">
        <v>145816</v>
      </c>
      <c r="AQ23" s="1">
        <v>149646</v>
      </c>
      <c r="AR23" s="1">
        <v>150277</v>
      </c>
      <c r="AS23" s="1">
        <v>151227</v>
      </c>
      <c r="AT23" s="1">
        <v>151622</v>
      </c>
      <c r="AU23" s="1">
        <v>151933</v>
      </c>
      <c r="AV23" s="1">
        <v>150879</v>
      </c>
      <c r="AW23" s="1">
        <v>150965</v>
      </c>
      <c r="AX23" s="1">
        <v>151975</v>
      </c>
      <c r="AY23" s="1">
        <v>149826</v>
      </c>
      <c r="AZ23" s="1">
        <v>150678</v>
      </c>
      <c r="BA23" s="1">
        <v>150826</v>
      </c>
      <c r="BB23" s="1">
        <v>143017</v>
      </c>
      <c r="BC23" s="1">
        <v>146677</v>
      </c>
      <c r="BD23" s="1">
        <v>147783</v>
      </c>
      <c r="BE23" s="1">
        <v>145339</v>
      </c>
      <c r="BF23" s="1">
        <v>148821</v>
      </c>
      <c r="BG23" s="1">
        <v>149039</v>
      </c>
      <c r="BH23" s="1">
        <v>149088</v>
      </c>
      <c r="BI23" s="1">
        <v>150501</v>
      </c>
      <c r="BJ23" s="1">
        <v>151551</v>
      </c>
      <c r="BK23" s="1">
        <v>150458</v>
      </c>
      <c r="BL23" s="1">
        <v>149528</v>
      </c>
      <c r="BM23" s="1">
        <v>149686</v>
      </c>
      <c r="BN23" s="1">
        <v>141358</v>
      </c>
      <c r="BO23" s="1">
        <v>145496</v>
      </c>
      <c r="BP23" s="1">
        <v>147271</v>
      </c>
      <c r="BQ23" s="1">
        <v>147535</v>
      </c>
      <c r="BR23" s="1">
        <v>147004</v>
      </c>
      <c r="BS23" s="1">
        <v>146426</v>
      </c>
      <c r="BT23" s="1">
        <v>146680</v>
      </c>
      <c r="BU23" s="1">
        <v>145536</v>
      </c>
      <c r="BV23" s="1">
        <v>145286</v>
      </c>
      <c r="BW23" s="1">
        <v>146369</v>
      </c>
      <c r="BX23" s="1">
        <v>147523</v>
      </c>
      <c r="BY23" s="1">
        <v>146796</v>
      </c>
      <c r="BZ23" s="1">
        <v>140597</v>
      </c>
      <c r="CA23" s="1">
        <v>143727</v>
      </c>
      <c r="CB23" s="1">
        <v>144156</v>
      </c>
      <c r="CC23" s="1">
        <v>145716</v>
      </c>
      <c r="CD23" s="1">
        <v>147957</v>
      </c>
      <c r="CE23" s="1">
        <v>148849</v>
      </c>
      <c r="CF23" s="1">
        <v>148180</v>
      </c>
      <c r="CG23" s="1">
        <v>148133</v>
      </c>
      <c r="CH23" s="1">
        <v>149420</v>
      </c>
      <c r="CI23" s="1">
        <v>148524</v>
      </c>
      <c r="CJ23" s="1">
        <v>148710</v>
      </c>
      <c r="CK23" s="1">
        <v>150635</v>
      </c>
      <c r="CL23" s="1">
        <v>142898</v>
      </c>
      <c r="CM23" s="1">
        <v>145832</v>
      </c>
      <c r="CN23" s="1">
        <v>146716</v>
      </c>
      <c r="CO23" s="1">
        <v>145926</v>
      </c>
      <c r="CP23" s="1">
        <v>147401</v>
      </c>
      <c r="CQ23" s="1">
        <v>146981</v>
      </c>
      <c r="CR23" s="1">
        <v>147331</v>
      </c>
      <c r="CS23" s="1">
        <v>148047</v>
      </c>
      <c r="CT23" s="1">
        <v>151041</v>
      </c>
      <c r="CU23" s="1">
        <v>151973</v>
      </c>
      <c r="CV23" s="1">
        <v>152391</v>
      </c>
      <c r="CW23" s="1">
        <v>152160</v>
      </c>
      <c r="CX23" s="1">
        <v>143175</v>
      </c>
      <c r="CY23" s="1">
        <v>148326</v>
      </c>
      <c r="CZ23" s="1">
        <v>148794</v>
      </c>
      <c r="DA23" s="1">
        <v>149172</v>
      </c>
      <c r="DB23" s="1">
        <v>149327</v>
      </c>
      <c r="DC23" s="1">
        <v>150338</v>
      </c>
      <c r="DD23" s="1">
        <v>151690</v>
      </c>
      <c r="DE23" s="1">
        <v>152223</v>
      </c>
      <c r="DF23" s="1">
        <v>153931</v>
      </c>
      <c r="DG23" s="1">
        <v>154732</v>
      </c>
      <c r="DH23" s="1">
        <v>154708</v>
      </c>
      <c r="DI23" s="1">
        <v>156394</v>
      </c>
      <c r="DJ23" s="1">
        <v>149470</v>
      </c>
      <c r="DK23" s="1">
        <v>153592</v>
      </c>
      <c r="DL23" s="1">
        <v>155413</v>
      </c>
      <c r="DM23" s="1">
        <v>155293</v>
      </c>
      <c r="DN23" s="1">
        <v>157590</v>
      </c>
      <c r="DO23" s="1">
        <v>157723</v>
      </c>
      <c r="DP23" s="1">
        <v>159114</v>
      </c>
      <c r="DQ23" s="1">
        <v>159787</v>
      </c>
      <c r="DR23" s="1">
        <v>161871</v>
      </c>
      <c r="DS23" s="1">
        <v>163225</v>
      </c>
      <c r="DT23" s="1">
        <v>163906</v>
      </c>
      <c r="DU23" s="1">
        <v>165770</v>
      </c>
      <c r="DV23" s="1">
        <v>160238</v>
      </c>
      <c r="DW23" s="1">
        <v>163983</v>
      </c>
      <c r="DX23" s="1">
        <v>165416</v>
      </c>
      <c r="DY23" s="1">
        <v>165519</v>
      </c>
      <c r="DZ23" s="1">
        <v>166953</v>
      </c>
      <c r="EA23" s="1">
        <v>166571</v>
      </c>
      <c r="EB23" s="1">
        <v>166905</v>
      </c>
      <c r="EC23" s="1">
        <v>167320</v>
      </c>
      <c r="ED23" s="1">
        <v>168618</v>
      </c>
      <c r="EE23" s="1">
        <v>169510</v>
      </c>
      <c r="EF23" s="1">
        <v>170143</v>
      </c>
      <c r="EG23" s="1">
        <v>168763</v>
      </c>
      <c r="EH23" s="1">
        <v>159535</v>
      </c>
      <c r="EI23" s="1">
        <v>160381</v>
      </c>
      <c r="EJ23" s="1">
        <v>161162</v>
      </c>
      <c r="EK23" s="1">
        <v>161780</v>
      </c>
      <c r="EL23" s="1">
        <v>161338</v>
      </c>
      <c r="EM23" s="1">
        <v>160820</v>
      </c>
      <c r="EN23" s="1">
        <v>160787</v>
      </c>
      <c r="EO23" s="1">
        <v>159534</v>
      </c>
      <c r="EP23" s="1">
        <v>160320</v>
      </c>
      <c r="EQ23" s="1">
        <v>159623</v>
      </c>
      <c r="ER23" s="1">
        <v>159753</v>
      </c>
      <c r="ES23" s="1">
        <v>160556</v>
      </c>
      <c r="ET23" s="1">
        <v>154230</v>
      </c>
      <c r="EU23" s="1">
        <v>157690</v>
      </c>
      <c r="EV23" s="1">
        <v>158931</v>
      </c>
      <c r="EW23" s="1">
        <v>159503</v>
      </c>
      <c r="EX23" s="1">
        <v>162709</v>
      </c>
      <c r="EY23" s="1">
        <v>162082</v>
      </c>
      <c r="EZ23" s="1">
        <v>163162</v>
      </c>
      <c r="FA23" s="1">
        <v>163067</v>
      </c>
      <c r="FB23" s="1">
        <v>167188</v>
      </c>
      <c r="FC23" s="1">
        <v>167775</v>
      </c>
      <c r="FD23" s="1">
        <v>169702</v>
      </c>
      <c r="FE23" s="1">
        <v>171467</v>
      </c>
      <c r="FF23" s="1">
        <v>164556</v>
      </c>
      <c r="FG23" s="1">
        <v>168681</v>
      </c>
      <c r="FH23" s="1">
        <v>170787</v>
      </c>
      <c r="FI23" s="1">
        <v>171990</v>
      </c>
      <c r="FJ23" s="1">
        <v>172571</v>
      </c>
      <c r="FK23" s="1">
        <v>174912</v>
      </c>
      <c r="FL23" s="1">
        <v>176729</v>
      </c>
      <c r="FM23" s="1">
        <v>176347</v>
      </c>
      <c r="FN23" s="1">
        <v>179056</v>
      </c>
      <c r="FO23" s="1">
        <v>181442</v>
      </c>
      <c r="FP23" s="1">
        <v>183540</v>
      </c>
      <c r="FQ23" s="1">
        <v>183220</v>
      </c>
      <c r="FR23" s="1">
        <v>175772</v>
      </c>
      <c r="FS23" s="1">
        <v>179865</v>
      </c>
      <c r="FT23" s="1">
        <v>181200</v>
      </c>
      <c r="FU23" s="1">
        <v>182383</v>
      </c>
      <c r="FV23" s="1">
        <v>182083</v>
      </c>
      <c r="FW23" s="1">
        <v>183546</v>
      </c>
      <c r="FX23" s="1">
        <v>185676</v>
      </c>
      <c r="FY23" s="1">
        <v>186237</v>
      </c>
      <c r="FZ23" s="1">
        <v>188317</v>
      </c>
      <c r="GA23" s="1">
        <v>188582</v>
      </c>
      <c r="GB23" s="1">
        <v>189632</v>
      </c>
      <c r="GC23" s="1">
        <v>191205</v>
      </c>
      <c r="GD23" s="1">
        <v>180997</v>
      </c>
      <c r="GE23" s="1">
        <v>187048</v>
      </c>
      <c r="GF23" s="1">
        <v>188364</v>
      </c>
      <c r="GG23" s="1">
        <v>186830</v>
      </c>
      <c r="GH23" s="1">
        <v>189169</v>
      </c>
      <c r="GI23" s="1">
        <v>189610</v>
      </c>
      <c r="GJ23" s="1">
        <v>190647</v>
      </c>
      <c r="GK23" s="1">
        <v>190539</v>
      </c>
      <c r="GL23" s="1">
        <v>193807</v>
      </c>
      <c r="GM23" s="1">
        <v>196057</v>
      </c>
      <c r="GN23" s="1">
        <v>197632</v>
      </c>
      <c r="GO23" s="1">
        <v>197927</v>
      </c>
      <c r="GP23" s="1">
        <v>191017</v>
      </c>
      <c r="GQ23" s="1">
        <v>193540</v>
      </c>
      <c r="GR23" s="1">
        <v>195564</v>
      </c>
      <c r="GS23" s="1">
        <v>197196</v>
      </c>
      <c r="GT23" s="1">
        <v>199291</v>
      </c>
      <c r="GU23" s="1">
        <v>201756</v>
      </c>
      <c r="GV23" s="1">
        <v>202430</v>
      </c>
      <c r="GW23" s="1">
        <v>201927</v>
      </c>
      <c r="GX23" s="1">
        <v>203628</v>
      </c>
      <c r="GY23" s="1">
        <v>204441</v>
      </c>
      <c r="GZ23" s="1">
        <v>205562</v>
      </c>
      <c r="HA23" s="1">
        <v>207406</v>
      </c>
      <c r="HB23" s="1">
        <v>198256</v>
      </c>
      <c r="HC23" s="1">
        <v>202052</v>
      </c>
      <c r="HD23" s="1">
        <v>202817</v>
      </c>
      <c r="HE23" s="1">
        <v>201947</v>
      </c>
      <c r="HF23" s="1">
        <v>204002</v>
      </c>
      <c r="HG23" s="1">
        <v>204914</v>
      </c>
      <c r="HH23" s="1">
        <v>205214</v>
      </c>
      <c r="HI23" s="1">
        <v>204620</v>
      </c>
      <c r="HJ23" s="1">
        <v>206855</v>
      </c>
      <c r="HK23" s="1">
        <v>207607</v>
      </c>
      <c r="HL23" s="1">
        <v>209637</v>
      </c>
      <c r="HM23" s="1">
        <v>210793</v>
      </c>
      <c r="HN23" s="1">
        <v>202557</v>
      </c>
      <c r="HO23" s="1">
        <v>206843</v>
      </c>
      <c r="HP23" s="1">
        <v>209587</v>
      </c>
      <c r="HQ23" s="1">
        <v>209889</v>
      </c>
      <c r="HR23" s="1">
        <v>211985</v>
      </c>
      <c r="HS23" s="1">
        <v>211690</v>
      </c>
      <c r="HT23" s="1">
        <v>212670</v>
      </c>
      <c r="HU23" s="1">
        <v>212518</v>
      </c>
      <c r="HV23" s="1">
        <v>214814</v>
      </c>
      <c r="HW23" s="1">
        <v>216415</v>
      </c>
      <c r="HX23" s="1">
        <v>218952</v>
      </c>
      <c r="HY23" s="1">
        <v>219664</v>
      </c>
      <c r="HZ23" s="1">
        <v>209772</v>
      </c>
      <c r="IA23" s="1">
        <v>215077</v>
      </c>
      <c r="IB23" s="1">
        <v>216352</v>
      </c>
      <c r="IC23" s="1">
        <v>215555</v>
      </c>
      <c r="ID23" s="1">
        <v>215241</v>
      </c>
      <c r="IE23" s="1">
        <v>216582</v>
      </c>
      <c r="IF23" s="1">
        <v>219189</v>
      </c>
      <c r="IG23" s="1">
        <v>216779</v>
      </c>
      <c r="IH23" s="1">
        <v>220926</v>
      </c>
      <c r="II23" s="1">
        <v>222524</v>
      </c>
      <c r="IJ23" s="1">
        <v>224295</v>
      </c>
      <c r="IK23" s="1">
        <v>226168</v>
      </c>
      <c r="IL23" s="1">
        <v>218060</v>
      </c>
      <c r="IM23" s="1">
        <v>223084</v>
      </c>
      <c r="IN23" s="1">
        <v>226090</v>
      </c>
      <c r="IO23" s="1">
        <v>224687</v>
      </c>
      <c r="IP23" s="1">
        <v>227478</v>
      </c>
      <c r="IQ23" s="1">
        <v>227968</v>
      </c>
      <c r="IR23" s="1">
        <v>228714</v>
      </c>
      <c r="IS23" s="1">
        <v>227630</v>
      </c>
      <c r="IT23" s="1">
        <v>232191</v>
      </c>
      <c r="IU23" s="1">
        <v>234725</v>
      </c>
      <c r="IV23" s="1">
        <v>236583</v>
      </c>
      <c r="IW23" s="1">
        <v>236589</v>
      </c>
      <c r="IX23" s="1">
        <v>226929</v>
      </c>
      <c r="IY23" s="1">
        <v>230654</v>
      </c>
      <c r="IZ23" s="1">
        <v>232747</v>
      </c>
      <c r="JA23" s="1">
        <v>233761</v>
      </c>
      <c r="JB23" s="1">
        <v>233419</v>
      </c>
      <c r="JC23" s="1">
        <v>233231</v>
      </c>
      <c r="JD23" s="1">
        <v>233233</v>
      </c>
      <c r="JE23" s="1">
        <v>230922</v>
      </c>
      <c r="JF23" s="1">
        <v>232457</v>
      </c>
      <c r="JG23" s="1">
        <v>234848</v>
      </c>
      <c r="JH23" s="1">
        <v>236179</v>
      </c>
      <c r="JI23" s="1">
        <v>237625</v>
      </c>
      <c r="JJ23" s="1">
        <v>227679</v>
      </c>
      <c r="JK23" s="1">
        <v>232393</v>
      </c>
      <c r="JL23" s="1">
        <v>233747</v>
      </c>
      <c r="JM23" s="1">
        <v>232518</v>
      </c>
      <c r="JN23" s="1">
        <v>226030</v>
      </c>
      <c r="JO23" s="1">
        <v>221589</v>
      </c>
      <c r="JP23" s="1">
        <v>220195</v>
      </c>
      <c r="JQ23" s="1">
        <v>217327</v>
      </c>
      <c r="JR23" s="1">
        <v>218985</v>
      </c>
      <c r="JS23" s="1">
        <v>219672</v>
      </c>
      <c r="JT23" s="1">
        <v>222262</v>
      </c>
      <c r="JU23" s="1">
        <v>224121</v>
      </c>
      <c r="JV23" s="1">
        <v>218499</v>
      </c>
      <c r="JW23" s="1">
        <v>221013</v>
      </c>
      <c r="JX23" s="1">
        <v>222065</v>
      </c>
      <c r="JY23" s="1">
        <v>222938</v>
      </c>
      <c r="JZ23" s="1">
        <v>222289</v>
      </c>
      <c r="KA23" s="1">
        <v>224565</v>
      </c>
      <c r="KB23" s="1">
        <v>226457</v>
      </c>
      <c r="KC23" s="1">
        <v>229304</v>
      </c>
      <c r="KD23" s="1">
        <v>235746</v>
      </c>
      <c r="KE23" s="1">
        <v>238463</v>
      </c>
      <c r="KF23" s="1">
        <v>241477</v>
      </c>
      <c r="KG23" s="1">
        <v>244466</v>
      </c>
      <c r="KH23" s="1">
        <v>240431</v>
      </c>
      <c r="KI23" s="1">
        <v>244265</v>
      </c>
      <c r="KJ23" s="1">
        <v>247384</v>
      </c>
      <c r="KK23" s="1">
        <v>248308</v>
      </c>
      <c r="KL23" s="1">
        <v>249917</v>
      </c>
      <c r="KM23" s="1">
        <v>250837</v>
      </c>
      <c r="KN23" s="1">
        <v>253120</v>
      </c>
      <c r="KO23" s="1">
        <v>254315</v>
      </c>
      <c r="KP23" s="1">
        <v>257088</v>
      </c>
      <c r="KQ23" s="1">
        <v>258240</v>
      </c>
      <c r="KR23" s="1">
        <v>260883</v>
      </c>
      <c r="KS23" s="1">
        <v>261803</v>
      </c>
      <c r="KT23" s="1">
        <v>256643</v>
      </c>
      <c r="KU23" s="1">
        <v>258198</v>
      </c>
      <c r="KV23" s="1">
        <v>260429</v>
      </c>
      <c r="KW23" s="1">
        <v>261584</v>
      </c>
      <c r="KX23" s="1">
        <v>263144</v>
      </c>
      <c r="KY23" s="1">
        <v>264145</v>
      </c>
      <c r="KZ23" s="1">
        <v>265857</v>
      </c>
      <c r="LA23" s="1">
        <v>265391</v>
      </c>
      <c r="LB23" s="1">
        <v>268862</v>
      </c>
      <c r="LC23" s="1">
        <v>269495</v>
      </c>
      <c r="LD23" s="1">
        <v>273338</v>
      </c>
      <c r="LE23" s="1">
        <v>275077</v>
      </c>
      <c r="LF23" s="1">
        <v>269445</v>
      </c>
      <c r="LG23" s="1">
        <v>272998</v>
      </c>
      <c r="LH23" s="1">
        <v>279243</v>
      </c>
      <c r="LI23" s="1">
        <v>276494</v>
      </c>
      <c r="LJ23" s="1">
        <v>277081</v>
      </c>
      <c r="LK23" s="1">
        <v>278561</v>
      </c>
      <c r="LL23" s="1">
        <v>279019</v>
      </c>
      <c r="LM23" s="1">
        <v>278383</v>
      </c>
      <c r="LN23" s="1">
        <v>283925</v>
      </c>
      <c r="LO23" s="1">
        <v>283915</v>
      </c>
      <c r="LP23" s="1">
        <v>287205</v>
      </c>
      <c r="LQ23" s="1">
        <v>286729</v>
      </c>
      <c r="LR23" s="1">
        <v>280964</v>
      </c>
      <c r="LS23" s="1">
        <v>283913</v>
      </c>
      <c r="LT23" s="1">
        <v>283181</v>
      </c>
      <c r="LU23" s="1">
        <v>283070</v>
      </c>
      <c r="LV23" s="1">
        <v>284500</v>
      </c>
      <c r="LW23" s="1">
        <v>289428</v>
      </c>
      <c r="LX23" s="1">
        <v>282679</v>
      </c>
      <c r="LY23" s="1">
        <v>286930</v>
      </c>
      <c r="LZ23" s="1">
        <v>285021</v>
      </c>
      <c r="MA23" s="1">
        <v>294855</v>
      </c>
      <c r="MB23" s="1">
        <v>294989</v>
      </c>
      <c r="MC23" s="1">
        <v>295470</v>
      </c>
      <c r="MD23" s="1">
        <v>285837</v>
      </c>
      <c r="ME23" s="1">
        <v>293151</v>
      </c>
      <c r="MF23" s="1">
        <v>290710</v>
      </c>
      <c r="MG23" s="1">
        <v>290880</v>
      </c>
      <c r="MH23" s="1">
        <v>291580</v>
      </c>
      <c r="MI23" s="1">
        <v>345080</v>
      </c>
      <c r="MJ23" s="1">
        <v>296633</v>
      </c>
    </row>
    <row r="24" spans="1:348" ht="13.5" customHeight="1" x14ac:dyDescent="0.25">
      <c r="A24" s="4" t="s">
        <v>28</v>
      </c>
      <c r="B24" s="1">
        <v>838304</v>
      </c>
      <c r="C24" s="1">
        <v>853525</v>
      </c>
      <c r="D24" s="1">
        <v>863413</v>
      </c>
      <c r="E24" s="1">
        <v>866223</v>
      </c>
      <c r="F24" s="1">
        <v>862479</v>
      </c>
      <c r="G24" s="1">
        <v>869430</v>
      </c>
      <c r="H24" s="1">
        <v>876621</v>
      </c>
      <c r="I24" s="1">
        <v>886787</v>
      </c>
      <c r="J24" s="1">
        <v>890071</v>
      </c>
      <c r="K24" s="1">
        <v>888021</v>
      </c>
      <c r="L24" s="1">
        <v>893005</v>
      </c>
      <c r="M24" s="1">
        <v>902622</v>
      </c>
      <c r="N24" s="1">
        <v>907872</v>
      </c>
      <c r="O24" s="1">
        <v>917000</v>
      </c>
      <c r="P24" s="1">
        <v>928422</v>
      </c>
      <c r="Q24" s="1">
        <v>933784</v>
      </c>
      <c r="R24" s="1">
        <v>926290</v>
      </c>
      <c r="S24" s="1">
        <v>926881</v>
      </c>
      <c r="T24" s="1">
        <v>936216</v>
      </c>
      <c r="U24" s="1">
        <v>946708</v>
      </c>
      <c r="V24" s="1">
        <v>951482</v>
      </c>
      <c r="W24" s="1">
        <v>954984</v>
      </c>
      <c r="X24" s="1">
        <v>957237</v>
      </c>
      <c r="Y24" s="1">
        <v>958989</v>
      </c>
      <c r="Z24" s="1">
        <v>965992</v>
      </c>
      <c r="AA24" s="1">
        <v>975680</v>
      </c>
      <c r="AB24" s="1">
        <v>983531</v>
      </c>
      <c r="AC24" s="1">
        <v>997153</v>
      </c>
      <c r="AD24" s="1">
        <v>986121</v>
      </c>
      <c r="AE24" s="1">
        <v>986809</v>
      </c>
      <c r="AF24" s="1">
        <v>995832</v>
      </c>
      <c r="AG24" s="1">
        <v>1001069</v>
      </c>
      <c r="AH24" s="1">
        <v>999403</v>
      </c>
      <c r="AI24" s="1">
        <v>1002441</v>
      </c>
      <c r="AJ24" s="1">
        <v>1006280</v>
      </c>
      <c r="AK24" s="1">
        <v>1019506</v>
      </c>
      <c r="AL24" s="1">
        <v>1028391</v>
      </c>
      <c r="AM24" s="1">
        <v>1035137</v>
      </c>
      <c r="AN24" s="1">
        <v>1046247</v>
      </c>
      <c r="AO24" s="1">
        <v>1054346</v>
      </c>
      <c r="AP24" s="1">
        <v>1034215</v>
      </c>
      <c r="AQ24" s="1">
        <v>1034052</v>
      </c>
      <c r="AR24" s="1">
        <v>1033583</v>
      </c>
      <c r="AS24" s="1">
        <v>1026253</v>
      </c>
      <c r="AT24" s="1">
        <v>1021573</v>
      </c>
      <c r="AU24" s="1">
        <v>1017168</v>
      </c>
      <c r="AV24" s="1">
        <v>1012668</v>
      </c>
      <c r="AW24" s="1">
        <v>1015524</v>
      </c>
      <c r="AX24" s="1">
        <v>1017448</v>
      </c>
      <c r="AY24" s="1">
        <v>1015693</v>
      </c>
      <c r="AZ24" s="1">
        <v>1023232</v>
      </c>
      <c r="BA24" s="1">
        <v>1028481</v>
      </c>
      <c r="BB24" s="1">
        <v>1011723</v>
      </c>
      <c r="BC24" s="1">
        <v>1011211</v>
      </c>
      <c r="BD24" s="1">
        <v>1021306</v>
      </c>
      <c r="BE24" s="1">
        <v>1017902</v>
      </c>
      <c r="BF24" s="1">
        <v>1025252</v>
      </c>
      <c r="BG24" s="1">
        <v>1020616</v>
      </c>
      <c r="BH24" s="1">
        <v>1017493</v>
      </c>
      <c r="BI24" s="1">
        <v>1023783</v>
      </c>
      <c r="BJ24" s="1">
        <v>1022753</v>
      </c>
      <c r="BK24" s="1">
        <v>1029827</v>
      </c>
      <c r="BL24" s="1">
        <v>1038774</v>
      </c>
      <c r="BM24" s="1">
        <v>1046838</v>
      </c>
      <c r="BN24" s="1">
        <v>1029691</v>
      </c>
      <c r="BO24" s="1">
        <v>1031082</v>
      </c>
      <c r="BP24" s="1">
        <v>1034757</v>
      </c>
      <c r="BQ24" s="1">
        <v>1034228</v>
      </c>
      <c r="BR24" s="1">
        <v>1034680</v>
      </c>
      <c r="BS24" s="1">
        <v>1026751</v>
      </c>
      <c r="BT24" s="1">
        <v>1025662</v>
      </c>
      <c r="BU24" s="1">
        <v>1028176</v>
      </c>
      <c r="BV24" s="1">
        <v>1027412</v>
      </c>
      <c r="BW24" s="1">
        <v>1035397</v>
      </c>
      <c r="BX24" s="1">
        <v>1044767</v>
      </c>
      <c r="BY24" s="1">
        <v>1047273</v>
      </c>
      <c r="BZ24" s="1">
        <v>1041281</v>
      </c>
      <c r="CA24" s="1">
        <v>1040993</v>
      </c>
      <c r="CB24" s="1">
        <v>1045612</v>
      </c>
      <c r="CC24" s="1">
        <v>1056463</v>
      </c>
      <c r="CD24" s="1">
        <v>1058029</v>
      </c>
      <c r="CE24" s="1">
        <v>1053918</v>
      </c>
      <c r="CF24" s="1">
        <v>1052893</v>
      </c>
      <c r="CG24" s="1">
        <v>1056562</v>
      </c>
      <c r="CH24" s="1">
        <v>1056251</v>
      </c>
      <c r="CI24" s="1">
        <v>1060955</v>
      </c>
      <c r="CJ24" s="1">
        <v>1064156</v>
      </c>
      <c r="CK24" s="1">
        <v>1075523</v>
      </c>
      <c r="CL24" s="1">
        <v>1062895</v>
      </c>
      <c r="CM24" s="1">
        <v>1067563</v>
      </c>
      <c r="CN24" s="1">
        <v>1073734</v>
      </c>
      <c r="CO24" s="1">
        <v>1074159</v>
      </c>
      <c r="CP24" s="1">
        <v>1074608</v>
      </c>
      <c r="CQ24" s="1">
        <v>1076803</v>
      </c>
      <c r="CR24" s="1">
        <v>1077808</v>
      </c>
      <c r="CS24" s="1">
        <v>1077279</v>
      </c>
      <c r="CT24" s="1">
        <v>1079119</v>
      </c>
      <c r="CU24" s="1">
        <v>1088567</v>
      </c>
      <c r="CV24" s="1">
        <v>1099330</v>
      </c>
      <c r="CW24" s="1">
        <v>1113239</v>
      </c>
      <c r="CX24" s="1">
        <v>1095746</v>
      </c>
      <c r="CY24" s="1">
        <v>1101257</v>
      </c>
      <c r="CZ24" s="1">
        <v>1109025</v>
      </c>
      <c r="DA24" s="1">
        <v>1119209</v>
      </c>
      <c r="DB24" s="1">
        <v>1116487</v>
      </c>
      <c r="DC24" s="1">
        <v>1121279</v>
      </c>
      <c r="DD24" s="1">
        <v>1129262</v>
      </c>
      <c r="DE24" s="1">
        <v>1132219</v>
      </c>
      <c r="DF24" s="1">
        <v>1138666</v>
      </c>
      <c r="DG24" s="1">
        <v>1147420</v>
      </c>
      <c r="DH24" s="1">
        <v>1157739</v>
      </c>
      <c r="DI24" s="1">
        <v>1168371</v>
      </c>
      <c r="DJ24" s="1">
        <v>1147143</v>
      </c>
      <c r="DK24" s="1">
        <v>1159470</v>
      </c>
      <c r="DL24" s="1">
        <v>1167071</v>
      </c>
      <c r="DM24" s="1">
        <v>1173248</v>
      </c>
      <c r="DN24" s="1">
        <v>1175642</v>
      </c>
      <c r="DO24" s="1">
        <v>1177550</v>
      </c>
      <c r="DP24" s="1">
        <v>1181306</v>
      </c>
      <c r="DQ24" s="1">
        <v>1186605</v>
      </c>
      <c r="DR24" s="1">
        <v>1191437</v>
      </c>
      <c r="DS24" s="1">
        <v>1196379</v>
      </c>
      <c r="DT24" s="1">
        <v>1210081</v>
      </c>
      <c r="DU24" s="1">
        <v>1219614</v>
      </c>
      <c r="DV24" s="1">
        <v>1194386</v>
      </c>
      <c r="DW24" s="1">
        <v>1206391</v>
      </c>
      <c r="DX24" s="1">
        <v>1214066</v>
      </c>
      <c r="DY24" s="1">
        <v>1214015</v>
      </c>
      <c r="DZ24" s="1">
        <v>1218746</v>
      </c>
      <c r="EA24" s="1">
        <v>1216016</v>
      </c>
      <c r="EB24" s="1">
        <v>1219272</v>
      </c>
      <c r="EC24" s="1">
        <v>1220144</v>
      </c>
      <c r="ED24" s="1">
        <v>1222971</v>
      </c>
      <c r="EE24" s="1">
        <v>1226715</v>
      </c>
      <c r="EF24" s="1">
        <v>1228030</v>
      </c>
      <c r="EG24" s="1">
        <v>1225338</v>
      </c>
      <c r="EH24" s="1">
        <v>1204590</v>
      </c>
      <c r="EI24" s="1">
        <v>1200192</v>
      </c>
      <c r="EJ24" s="1">
        <v>1194715</v>
      </c>
      <c r="EK24" s="1">
        <v>1198805</v>
      </c>
      <c r="EL24" s="1">
        <v>1193947</v>
      </c>
      <c r="EM24" s="1">
        <v>1190262</v>
      </c>
      <c r="EN24" s="1">
        <v>1194763</v>
      </c>
      <c r="EO24" s="1">
        <v>1198518</v>
      </c>
      <c r="EP24" s="1">
        <v>1198986</v>
      </c>
      <c r="EQ24" s="1">
        <v>1197731</v>
      </c>
      <c r="ER24" s="1">
        <v>1210664</v>
      </c>
      <c r="ES24" s="1">
        <v>1221907</v>
      </c>
      <c r="ET24" s="1">
        <v>1208019</v>
      </c>
      <c r="EU24" s="1">
        <v>1207686</v>
      </c>
      <c r="EV24" s="1">
        <v>1215559</v>
      </c>
      <c r="EW24" s="1">
        <v>1226178</v>
      </c>
      <c r="EX24" s="1">
        <v>1232200</v>
      </c>
      <c r="EY24" s="1">
        <v>1233199</v>
      </c>
      <c r="EZ24" s="1">
        <v>1236525</v>
      </c>
      <c r="FA24" s="1">
        <v>1243416</v>
      </c>
      <c r="FB24" s="1">
        <v>1251516</v>
      </c>
      <c r="FC24" s="1">
        <v>1256598</v>
      </c>
      <c r="FD24" s="1">
        <v>1268034</v>
      </c>
      <c r="FE24" s="1">
        <v>1277314</v>
      </c>
      <c r="FF24" s="1">
        <v>1263487</v>
      </c>
      <c r="FG24" s="1">
        <v>1264788</v>
      </c>
      <c r="FH24" s="1">
        <v>1274313</v>
      </c>
      <c r="FI24" s="1">
        <v>1282251</v>
      </c>
      <c r="FJ24" s="1">
        <v>1284045</v>
      </c>
      <c r="FK24" s="1">
        <v>1285810</v>
      </c>
      <c r="FL24" s="1">
        <v>1288822</v>
      </c>
      <c r="FM24" s="1">
        <v>1294392</v>
      </c>
      <c r="FN24" s="1">
        <v>1299060</v>
      </c>
      <c r="FO24" s="1">
        <v>1307965</v>
      </c>
      <c r="FP24" s="1">
        <v>1317875</v>
      </c>
      <c r="FQ24" s="1">
        <v>1325584</v>
      </c>
      <c r="FR24" s="1">
        <v>1308282</v>
      </c>
      <c r="FS24" s="1">
        <v>1307399</v>
      </c>
      <c r="FT24" s="1">
        <v>1316368</v>
      </c>
      <c r="FU24" s="1">
        <v>1327266</v>
      </c>
      <c r="FV24" s="1">
        <v>1325979</v>
      </c>
      <c r="FW24" s="1">
        <v>1325783</v>
      </c>
      <c r="FX24" s="1">
        <v>1328013</v>
      </c>
      <c r="FY24" s="1">
        <v>1334119</v>
      </c>
      <c r="FZ24" s="1">
        <v>1335671</v>
      </c>
      <c r="GA24" s="1">
        <v>1340225</v>
      </c>
      <c r="GB24" s="1">
        <v>1349654</v>
      </c>
      <c r="GC24" s="1">
        <v>1358570</v>
      </c>
      <c r="GD24" s="1">
        <v>1349657</v>
      </c>
      <c r="GE24" s="1">
        <v>1353365</v>
      </c>
      <c r="GF24" s="1">
        <v>1361492</v>
      </c>
      <c r="GG24" s="1">
        <v>1368619</v>
      </c>
      <c r="GH24" s="1">
        <v>1374487</v>
      </c>
      <c r="GI24" s="1">
        <v>1378318</v>
      </c>
      <c r="GJ24" s="1">
        <v>1380069</v>
      </c>
      <c r="GK24" s="1">
        <v>1383564</v>
      </c>
      <c r="GL24" s="1">
        <v>1387421</v>
      </c>
      <c r="GM24" s="1">
        <v>1391042</v>
      </c>
      <c r="GN24" s="1">
        <v>1403518</v>
      </c>
      <c r="GO24" s="1">
        <v>1410118</v>
      </c>
      <c r="GP24" s="1">
        <v>1397248</v>
      </c>
      <c r="GQ24" s="1">
        <v>1396563</v>
      </c>
      <c r="GR24" s="1">
        <v>1402503</v>
      </c>
      <c r="GS24" s="1">
        <v>1413343</v>
      </c>
      <c r="GT24" s="1">
        <v>1415615</v>
      </c>
      <c r="GU24" s="1">
        <v>1421309</v>
      </c>
      <c r="GV24" s="1">
        <v>1423620</v>
      </c>
      <c r="GW24" s="1">
        <v>1433741</v>
      </c>
      <c r="GX24" s="1">
        <v>1435303</v>
      </c>
      <c r="GY24" s="1">
        <v>1447119</v>
      </c>
      <c r="GZ24" s="1">
        <v>1463050</v>
      </c>
      <c r="HA24" s="1">
        <v>1477172</v>
      </c>
      <c r="HB24" s="1">
        <v>1463340</v>
      </c>
      <c r="HC24" s="1">
        <v>1466848</v>
      </c>
      <c r="HD24" s="1">
        <v>1479593</v>
      </c>
      <c r="HE24" s="1">
        <v>1493885</v>
      </c>
      <c r="HF24" s="1">
        <v>1496860</v>
      </c>
      <c r="HG24" s="1">
        <v>1496590</v>
      </c>
      <c r="HH24" s="1">
        <v>1494289</v>
      </c>
      <c r="HI24" s="1">
        <v>1498787</v>
      </c>
      <c r="HJ24" s="1">
        <v>1505250</v>
      </c>
      <c r="HK24" s="1">
        <v>1517710</v>
      </c>
      <c r="HL24" s="1">
        <v>1530447</v>
      </c>
      <c r="HM24" s="1">
        <v>1548821</v>
      </c>
      <c r="HN24" s="1">
        <v>1535255</v>
      </c>
      <c r="HO24" s="1">
        <v>1539143</v>
      </c>
      <c r="HP24" s="1">
        <v>1552349</v>
      </c>
      <c r="HQ24" s="1">
        <v>1559149</v>
      </c>
      <c r="HR24" s="1">
        <v>1569657</v>
      </c>
      <c r="HS24" s="1">
        <v>1571236</v>
      </c>
      <c r="HT24" s="1">
        <v>1576839</v>
      </c>
      <c r="HU24" s="1">
        <v>1582329</v>
      </c>
      <c r="HV24" s="1">
        <v>1592063</v>
      </c>
      <c r="HW24" s="1">
        <v>1608623</v>
      </c>
      <c r="HX24" s="1">
        <v>1627392</v>
      </c>
      <c r="HY24" s="1">
        <v>1643345</v>
      </c>
      <c r="HZ24" s="1">
        <v>1624237</v>
      </c>
      <c r="IA24" s="1">
        <v>1635012</v>
      </c>
      <c r="IB24" s="1">
        <v>1640265</v>
      </c>
      <c r="IC24" s="1">
        <v>1661636</v>
      </c>
      <c r="ID24" s="1">
        <v>1662463</v>
      </c>
      <c r="IE24" s="1">
        <v>1664615</v>
      </c>
      <c r="IF24" s="1">
        <v>1672581</v>
      </c>
      <c r="IG24" s="1">
        <v>1675221</v>
      </c>
      <c r="IH24" s="1">
        <v>1694618</v>
      </c>
      <c r="II24" s="1">
        <v>1708982</v>
      </c>
      <c r="IJ24" s="1">
        <v>1728026</v>
      </c>
      <c r="IK24" s="1">
        <v>1740013</v>
      </c>
      <c r="IL24" s="1">
        <v>1717868</v>
      </c>
      <c r="IM24" s="1">
        <v>1723991</v>
      </c>
      <c r="IN24" s="1">
        <v>1738722</v>
      </c>
      <c r="IO24" s="1">
        <v>1743804</v>
      </c>
      <c r="IP24" s="1">
        <v>1749012</v>
      </c>
      <c r="IQ24" s="1">
        <v>1752923</v>
      </c>
      <c r="IR24" s="1">
        <v>1755753</v>
      </c>
      <c r="IS24" s="1">
        <v>1750450</v>
      </c>
      <c r="IT24" s="1">
        <v>1766168</v>
      </c>
      <c r="IU24" s="1">
        <v>1774072</v>
      </c>
      <c r="IV24" s="1">
        <v>1782918</v>
      </c>
      <c r="IW24" s="1">
        <v>1792036</v>
      </c>
      <c r="IX24" s="1">
        <v>1761000</v>
      </c>
      <c r="IY24" s="1">
        <v>1778570</v>
      </c>
      <c r="IZ24" s="1">
        <v>1792233</v>
      </c>
      <c r="JA24" s="1">
        <v>1796144</v>
      </c>
      <c r="JB24" s="1">
        <v>1798713</v>
      </c>
      <c r="JC24" s="1">
        <v>1798861</v>
      </c>
      <c r="JD24" s="1">
        <v>1796535</v>
      </c>
      <c r="JE24" s="1">
        <v>1792119</v>
      </c>
      <c r="JF24" s="1">
        <v>1800138</v>
      </c>
      <c r="JG24" s="1">
        <v>1815615</v>
      </c>
      <c r="JH24" s="1">
        <v>1828691</v>
      </c>
      <c r="JI24" s="1">
        <v>1840150</v>
      </c>
      <c r="JJ24" s="1">
        <v>1812699</v>
      </c>
      <c r="JK24" s="1">
        <v>1822293</v>
      </c>
      <c r="JL24" s="1">
        <v>1837966</v>
      </c>
      <c r="JM24" s="1">
        <v>1831940</v>
      </c>
      <c r="JN24" s="1">
        <v>1793795</v>
      </c>
      <c r="JO24" s="1">
        <v>1770324</v>
      </c>
      <c r="JP24" s="1">
        <v>1755765</v>
      </c>
      <c r="JQ24" s="1">
        <v>1742635</v>
      </c>
      <c r="JR24" s="1">
        <v>1758496</v>
      </c>
      <c r="JS24" s="1">
        <v>1769661</v>
      </c>
      <c r="JT24" s="1">
        <v>1788334</v>
      </c>
      <c r="JU24" s="1">
        <v>1805269</v>
      </c>
      <c r="JV24" s="1">
        <v>1780367</v>
      </c>
      <c r="JW24" s="1">
        <v>1787122</v>
      </c>
      <c r="JX24" s="1">
        <v>1800733</v>
      </c>
      <c r="JY24" s="1">
        <v>1803619</v>
      </c>
      <c r="JZ24" s="1">
        <v>1810884</v>
      </c>
      <c r="KA24" s="1">
        <v>1815607</v>
      </c>
      <c r="KB24" s="1">
        <v>1820785</v>
      </c>
      <c r="KC24" s="1">
        <v>1826575</v>
      </c>
      <c r="KD24" s="1">
        <v>1837975</v>
      </c>
      <c r="KE24" s="1">
        <v>1847731</v>
      </c>
      <c r="KF24" s="1">
        <v>1858235</v>
      </c>
      <c r="KG24" s="1">
        <v>1873476</v>
      </c>
      <c r="KH24" s="1">
        <v>1849999</v>
      </c>
      <c r="KI24" s="1">
        <v>1861159</v>
      </c>
      <c r="KJ24" s="1">
        <v>1874622</v>
      </c>
      <c r="KK24" s="1">
        <v>1886776</v>
      </c>
      <c r="KL24" s="1">
        <v>1884715</v>
      </c>
      <c r="KM24" s="1">
        <v>1888232</v>
      </c>
      <c r="KN24" s="1">
        <v>1896755</v>
      </c>
      <c r="KO24" s="1">
        <v>1896517</v>
      </c>
      <c r="KP24" s="1">
        <v>1910627</v>
      </c>
      <c r="KQ24" s="1">
        <v>1927647</v>
      </c>
      <c r="KR24" s="1">
        <v>1950941</v>
      </c>
      <c r="KS24" s="1">
        <v>1960510</v>
      </c>
      <c r="KT24" s="1">
        <v>1932962</v>
      </c>
      <c r="KU24" s="1">
        <v>1951256</v>
      </c>
      <c r="KV24" s="1">
        <v>1964519</v>
      </c>
      <c r="KW24" s="1">
        <v>1972715</v>
      </c>
      <c r="KX24" s="1">
        <v>1973202</v>
      </c>
      <c r="KY24" s="1">
        <v>1974565</v>
      </c>
      <c r="KZ24" s="1">
        <v>1980790</v>
      </c>
      <c r="LA24" s="1">
        <v>1981146</v>
      </c>
      <c r="LB24" s="1">
        <v>1988746</v>
      </c>
      <c r="LC24" s="1">
        <v>1999360</v>
      </c>
      <c r="LD24" s="1">
        <v>2013431</v>
      </c>
      <c r="LE24" s="1">
        <v>2026935</v>
      </c>
      <c r="LF24" s="1">
        <v>1995357</v>
      </c>
      <c r="LG24" s="1">
        <v>2009853</v>
      </c>
      <c r="LH24" s="1">
        <v>2017879</v>
      </c>
      <c r="LI24" s="1">
        <v>2017626</v>
      </c>
      <c r="LJ24" s="1">
        <v>2023394</v>
      </c>
      <c r="LK24" s="1">
        <v>2023598</v>
      </c>
      <c r="LL24" s="1">
        <v>2023308</v>
      </c>
      <c r="LM24" s="1">
        <v>2023478</v>
      </c>
      <c r="LN24" s="1">
        <v>2021895</v>
      </c>
      <c r="LO24" s="1">
        <v>2034793</v>
      </c>
      <c r="LP24" s="1">
        <v>2054478</v>
      </c>
      <c r="LQ24" s="1">
        <v>2053893</v>
      </c>
      <c r="LR24" s="1">
        <v>2026081</v>
      </c>
      <c r="LS24" s="1">
        <v>2036540</v>
      </c>
      <c r="LT24" s="1">
        <v>2051672</v>
      </c>
      <c r="LU24" s="1">
        <v>2054835</v>
      </c>
      <c r="LV24" s="1">
        <v>2050943</v>
      </c>
      <c r="LW24" s="1">
        <v>2044807</v>
      </c>
      <c r="LX24" s="1">
        <v>2042927</v>
      </c>
      <c r="LY24" s="1">
        <v>2039368</v>
      </c>
      <c r="LZ24" s="1">
        <v>2047458</v>
      </c>
      <c r="MA24" s="1">
        <v>2056803</v>
      </c>
      <c r="MB24" s="1">
        <v>2063981</v>
      </c>
      <c r="MC24" s="1">
        <v>2074139</v>
      </c>
      <c r="MD24" s="1">
        <v>2053875</v>
      </c>
      <c r="ME24" s="1">
        <v>2050755</v>
      </c>
      <c r="MF24" s="1">
        <v>2056179</v>
      </c>
      <c r="MG24" s="1">
        <v>2061532</v>
      </c>
      <c r="MH24" s="1">
        <v>2072796</v>
      </c>
      <c r="MI24" s="1">
        <v>2078086</v>
      </c>
      <c r="MJ24" s="1">
        <v>2059460</v>
      </c>
    </row>
    <row r="25" spans="1:348" ht="13.5" customHeight="1" x14ac:dyDescent="0.25">
      <c r="A25" s="4" t="s">
        <v>29</v>
      </c>
      <c r="B25" s="1">
        <v>827940</v>
      </c>
      <c r="C25" s="1">
        <v>845537</v>
      </c>
      <c r="D25" s="1">
        <v>860533</v>
      </c>
      <c r="E25" s="1">
        <v>869159</v>
      </c>
      <c r="F25" s="1">
        <v>841151</v>
      </c>
      <c r="G25" s="1">
        <v>861084</v>
      </c>
      <c r="H25" s="1">
        <v>873398</v>
      </c>
      <c r="I25" s="1">
        <v>884481</v>
      </c>
      <c r="J25" s="1">
        <v>889523</v>
      </c>
      <c r="K25" s="1">
        <v>889549</v>
      </c>
      <c r="L25" s="1">
        <v>897106</v>
      </c>
      <c r="M25" s="1">
        <v>906397</v>
      </c>
      <c r="N25" s="1">
        <v>911835</v>
      </c>
      <c r="O25" s="1">
        <v>915892</v>
      </c>
      <c r="P25" s="1">
        <v>922620</v>
      </c>
      <c r="Q25" s="1">
        <v>928712</v>
      </c>
      <c r="R25" s="1">
        <v>894516</v>
      </c>
      <c r="S25" s="1">
        <v>907970</v>
      </c>
      <c r="T25" s="1">
        <v>917139</v>
      </c>
      <c r="U25" s="1">
        <v>918579</v>
      </c>
      <c r="V25" s="1">
        <v>934410</v>
      </c>
      <c r="W25" s="1">
        <v>937167</v>
      </c>
      <c r="X25" s="1">
        <v>944493</v>
      </c>
      <c r="Y25" s="1">
        <v>948839</v>
      </c>
      <c r="Z25" s="1">
        <v>958258</v>
      </c>
      <c r="AA25" s="1">
        <v>967857</v>
      </c>
      <c r="AB25" s="1">
        <v>974858</v>
      </c>
      <c r="AC25" s="1">
        <v>982551</v>
      </c>
      <c r="AD25" s="1">
        <v>946977</v>
      </c>
      <c r="AE25" s="1">
        <v>963208</v>
      </c>
      <c r="AF25" s="1">
        <v>972710</v>
      </c>
      <c r="AG25" s="1">
        <v>981669</v>
      </c>
      <c r="AH25" s="1">
        <v>980937</v>
      </c>
      <c r="AI25" s="1">
        <v>993549</v>
      </c>
      <c r="AJ25" s="1">
        <v>1001638</v>
      </c>
      <c r="AK25" s="1">
        <v>1011668</v>
      </c>
      <c r="AL25" s="1">
        <v>1020978</v>
      </c>
      <c r="AM25" s="1">
        <v>1030393</v>
      </c>
      <c r="AN25" s="1">
        <v>1045597</v>
      </c>
      <c r="AO25" s="1">
        <v>1052787</v>
      </c>
      <c r="AP25" s="1">
        <v>1010610</v>
      </c>
      <c r="AQ25" s="1">
        <v>1024979</v>
      </c>
      <c r="AR25" s="1">
        <v>1028654</v>
      </c>
      <c r="AS25" s="1">
        <v>1027911</v>
      </c>
      <c r="AT25" s="1">
        <v>1029853</v>
      </c>
      <c r="AU25" s="1">
        <v>1034054</v>
      </c>
      <c r="AV25" s="1">
        <v>1032575</v>
      </c>
      <c r="AW25" s="1">
        <v>1033067</v>
      </c>
      <c r="AX25" s="1">
        <v>1037584</v>
      </c>
      <c r="AY25" s="1">
        <v>1032744</v>
      </c>
      <c r="AZ25" s="1">
        <v>1037874</v>
      </c>
      <c r="BA25" s="1">
        <v>1038228</v>
      </c>
      <c r="BB25" s="1">
        <v>1001897</v>
      </c>
      <c r="BC25" s="1">
        <v>1006224</v>
      </c>
      <c r="BD25" s="1">
        <v>1011840</v>
      </c>
      <c r="BE25" s="1">
        <v>1007601</v>
      </c>
      <c r="BF25" s="1">
        <v>1021359</v>
      </c>
      <c r="BG25" s="1">
        <v>1024525</v>
      </c>
      <c r="BH25" s="1">
        <v>1021505</v>
      </c>
      <c r="BI25" s="1">
        <v>1027919</v>
      </c>
      <c r="BJ25" s="1">
        <v>1027097</v>
      </c>
      <c r="BK25" s="1">
        <v>1031595</v>
      </c>
      <c r="BL25" s="1">
        <v>1034135</v>
      </c>
      <c r="BM25" s="1">
        <v>1033995</v>
      </c>
      <c r="BN25" s="1">
        <v>1000849</v>
      </c>
      <c r="BO25" s="1">
        <v>1008261</v>
      </c>
      <c r="BP25" s="1">
        <v>1011632</v>
      </c>
      <c r="BQ25" s="1">
        <v>1013432</v>
      </c>
      <c r="BR25" s="1">
        <v>1011916</v>
      </c>
      <c r="BS25" s="1">
        <v>1008931</v>
      </c>
      <c r="BT25" s="1">
        <v>1007289</v>
      </c>
      <c r="BU25" s="1">
        <v>1003355</v>
      </c>
      <c r="BV25" s="1">
        <v>1000521</v>
      </c>
      <c r="BW25" s="1">
        <v>1006921</v>
      </c>
      <c r="BX25" s="1">
        <v>1012864</v>
      </c>
      <c r="BY25" s="1">
        <v>1015942</v>
      </c>
      <c r="BZ25" s="1">
        <v>985656</v>
      </c>
      <c r="CA25" s="1">
        <v>993145</v>
      </c>
      <c r="CB25" s="1">
        <v>995557</v>
      </c>
      <c r="CC25" s="1">
        <v>1003512</v>
      </c>
      <c r="CD25" s="1">
        <v>1006403</v>
      </c>
      <c r="CE25" s="1">
        <v>1007272</v>
      </c>
      <c r="CF25" s="1">
        <v>1010900</v>
      </c>
      <c r="CG25" s="1">
        <v>1011831</v>
      </c>
      <c r="CH25" s="1">
        <v>1016090</v>
      </c>
      <c r="CI25" s="1">
        <v>1024249</v>
      </c>
      <c r="CJ25" s="1">
        <v>1033091</v>
      </c>
      <c r="CK25" s="1">
        <v>1042388</v>
      </c>
      <c r="CL25" s="1">
        <v>1012741</v>
      </c>
      <c r="CM25" s="1">
        <v>1018866</v>
      </c>
      <c r="CN25" s="1">
        <v>1025527</v>
      </c>
      <c r="CO25" s="1">
        <v>1021456</v>
      </c>
      <c r="CP25" s="1">
        <v>1027804</v>
      </c>
      <c r="CQ25" s="1">
        <v>1022990</v>
      </c>
      <c r="CR25" s="1">
        <v>1025605</v>
      </c>
      <c r="CS25" s="1">
        <v>1022659</v>
      </c>
      <c r="CT25" s="1">
        <v>1028703</v>
      </c>
      <c r="CU25" s="1">
        <v>1035283</v>
      </c>
      <c r="CV25" s="1">
        <v>1048528</v>
      </c>
      <c r="CW25" s="1">
        <v>1056864</v>
      </c>
      <c r="CX25" s="1">
        <v>1030654</v>
      </c>
      <c r="CY25" s="1">
        <v>1041468</v>
      </c>
      <c r="CZ25" s="1">
        <v>1050469</v>
      </c>
      <c r="DA25" s="1">
        <v>1066273</v>
      </c>
      <c r="DB25" s="1">
        <v>1068991</v>
      </c>
      <c r="DC25" s="1">
        <v>1077214</v>
      </c>
      <c r="DD25" s="1">
        <v>1084938</v>
      </c>
      <c r="DE25" s="1">
        <v>1090755</v>
      </c>
      <c r="DF25" s="1">
        <v>1095742</v>
      </c>
      <c r="DG25" s="1">
        <v>1104413</v>
      </c>
      <c r="DH25" s="1">
        <v>1119275</v>
      </c>
      <c r="DI25" s="1">
        <v>1127066</v>
      </c>
      <c r="DJ25" s="1">
        <v>1097583</v>
      </c>
      <c r="DK25" s="1">
        <v>1106711</v>
      </c>
      <c r="DL25" s="1">
        <v>1116083</v>
      </c>
      <c r="DM25" s="1">
        <v>1127161</v>
      </c>
      <c r="DN25" s="1">
        <v>1137002</v>
      </c>
      <c r="DO25" s="1">
        <v>1141522</v>
      </c>
      <c r="DP25" s="1">
        <v>1144369</v>
      </c>
      <c r="DQ25" s="1">
        <v>1149324</v>
      </c>
      <c r="DR25" s="1">
        <v>1154032</v>
      </c>
      <c r="DS25" s="1">
        <v>1161330</v>
      </c>
      <c r="DT25" s="1">
        <v>1177990</v>
      </c>
      <c r="DU25" s="1">
        <v>1191232</v>
      </c>
      <c r="DV25" s="1">
        <v>1158159</v>
      </c>
      <c r="DW25" s="1">
        <v>1163381</v>
      </c>
      <c r="DX25" s="1">
        <v>1163429</v>
      </c>
      <c r="DY25" s="1">
        <v>1161888</v>
      </c>
      <c r="DZ25" s="1">
        <v>1170336</v>
      </c>
      <c r="EA25" s="1">
        <v>1173221</v>
      </c>
      <c r="EB25" s="1">
        <v>1176991</v>
      </c>
      <c r="EC25" s="1">
        <v>1178260</v>
      </c>
      <c r="ED25" s="1">
        <v>1179960</v>
      </c>
      <c r="EE25" s="1">
        <v>1185600</v>
      </c>
      <c r="EF25" s="1">
        <v>1185627</v>
      </c>
      <c r="EG25" s="1">
        <v>1183349</v>
      </c>
      <c r="EH25" s="1">
        <v>1153437</v>
      </c>
      <c r="EI25" s="1">
        <v>1143635</v>
      </c>
      <c r="EJ25" s="1">
        <v>1135312</v>
      </c>
      <c r="EK25" s="1">
        <v>1136338</v>
      </c>
      <c r="EL25" s="1">
        <v>1131572</v>
      </c>
      <c r="EM25" s="1">
        <v>1127806</v>
      </c>
      <c r="EN25" s="1">
        <v>1130042</v>
      </c>
      <c r="EO25" s="1">
        <v>1129271</v>
      </c>
      <c r="EP25" s="1">
        <v>1134171</v>
      </c>
      <c r="EQ25" s="1">
        <v>1141144</v>
      </c>
      <c r="ER25" s="1">
        <v>1153156</v>
      </c>
      <c r="ES25" s="1">
        <v>1162504</v>
      </c>
      <c r="ET25" s="1">
        <v>1134413</v>
      </c>
      <c r="EU25" s="1">
        <v>1137184</v>
      </c>
      <c r="EV25" s="1">
        <v>1149617</v>
      </c>
      <c r="EW25" s="1">
        <v>1161838</v>
      </c>
      <c r="EX25" s="1">
        <v>1172457</v>
      </c>
      <c r="EY25" s="1">
        <v>1181189</v>
      </c>
      <c r="EZ25" s="1">
        <v>1190524</v>
      </c>
      <c r="FA25" s="1">
        <v>1190605</v>
      </c>
      <c r="FB25" s="1">
        <v>1202393</v>
      </c>
      <c r="FC25" s="1">
        <v>1208547</v>
      </c>
      <c r="FD25" s="1">
        <v>1214597</v>
      </c>
      <c r="FE25" s="1">
        <v>1228683</v>
      </c>
      <c r="FF25" s="1">
        <v>1200558</v>
      </c>
      <c r="FG25" s="1">
        <v>1199442</v>
      </c>
      <c r="FH25" s="1">
        <v>1209647</v>
      </c>
      <c r="FI25" s="1">
        <v>1220092</v>
      </c>
      <c r="FJ25" s="1">
        <v>1224997</v>
      </c>
      <c r="FK25" s="1">
        <v>1231929</v>
      </c>
      <c r="FL25" s="1">
        <v>1238913</v>
      </c>
      <c r="FM25" s="1">
        <v>1245343</v>
      </c>
      <c r="FN25" s="1">
        <v>1251365</v>
      </c>
      <c r="FO25" s="1">
        <v>1262496</v>
      </c>
      <c r="FP25" s="1">
        <v>1271460</v>
      </c>
      <c r="FQ25" s="1">
        <v>1282236</v>
      </c>
      <c r="FR25" s="1">
        <v>1260623</v>
      </c>
      <c r="FS25" s="1">
        <v>1270749</v>
      </c>
      <c r="FT25" s="1">
        <v>1286537</v>
      </c>
      <c r="FU25" s="1">
        <v>1294868</v>
      </c>
      <c r="FV25" s="1">
        <v>1294083</v>
      </c>
      <c r="FW25" s="1">
        <v>1303495</v>
      </c>
      <c r="FX25" s="1">
        <v>1309369</v>
      </c>
      <c r="FY25" s="1">
        <v>1310250</v>
      </c>
      <c r="FZ25" s="1">
        <v>1321089</v>
      </c>
      <c r="GA25" s="1">
        <v>1329217</v>
      </c>
      <c r="GB25" s="1">
        <v>1343960</v>
      </c>
      <c r="GC25" s="1">
        <v>1345789</v>
      </c>
      <c r="GD25" s="1">
        <v>1317172</v>
      </c>
      <c r="GE25" s="1">
        <v>1317548</v>
      </c>
      <c r="GF25" s="1">
        <v>1322950</v>
      </c>
      <c r="GG25" s="1">
        <v>1320993</v>
      </c>
      <c r="GH25" s="1">
        <v>1327403</v>
      </c>
      <c r="GI25" s="1">
        <v>1331897</v>
      </c>
      <c r="GJ25" s="1">
        <v>1329963</v>
      </c>
      <c r="GK25" s="1">
        <v>1327927</v>
      </c>
      <c r="GL25" s="1">
        <v>1334045</v>
      </c>
      <c r="GM25" s="1">
        <v>1338449</v>
      </c>
      <c r="GN25" s="1">
        <v>1343128</v>
      </c>
      <c r="GO25" s="1">
        <v>1350297</v>
      </c>
      <c r="GP25" s="1">
        <v>1320271</v>
      </c>
      <c r="GQ25" s="1">
        <v>1319708</v>
      </c>
      <c r="GR25" s="1">
        <v>1327589</v>
      </c>
      <c r="GS25" s="1">
        <v>1333681</v>
      </c>
      <c r="GT25" s="1">
        <v>1336204</v>
      </c>
      <c r="GU25" s="1">
        <v>1344476</v>
      </c>
      <c r="GV25" s="1">
        <v>1353390</v>
      </c>
      <c r="GW25" s="1">
        <v>1356096</v>
      </c>
      <c r="GX25" s="1">
        <v>1354872</v>
      </c>
      <c r="GY25" s="1">
        <v>1367258</v>
      </c>
      <c r="GZ25" s="1">
        <v>1376639</v>
      </c>
      <c r="HA25" s="1">
        <v>1385487</v>
      </c>
      <c r="HB25" s="1">
        <v>1357268</v>
      </c>
      <c r="HC25" s="1">
        <v>1363852</v>
      </c>
      <c r="HD25" s="1">
        <v>1375535</v>
      </c>
      <c r="HE25" s="1">
        <v>1386542</v>
      </c>
      <c r="HF25" s="1">
        <v>1393833</v>
      </c>
      <c r="HG25" s="1">
        <v>1390362</v>
      </c>
      <c r="HH25" s="1">
        <v>1405707</v>
      </c>
      <c r="HI25" s="1">
        <v>1411010</v>
      </c>
      <c r="HJ25" s="1">
        <v>1415515</v>
      </c>
      <c r="HK25" s="1">
        <v>1424965</v>
      </c>
      <c r="HL25" s="1">
        <v>1437369</v>
      </c>
      <c r="HM25" s="1">
        <v>1444819</v>
      </c>
      <c r="HN25" s="1">
        <v>1412644</v>
      </c>
      <c r="HO25" s="1">
        <v>1417130</v>
      </c>
      <c r="HP25" s="1">
        <v>1432909</v>
      </c>
      <c r="HQ25" s="1">
        <v>1435103</v>
      </c>
      <c r="HR25" s="1">
        <v>1445806</v>
      </c>
      <c r="HS25" s="1">
        <v>1452470</v>
      </c>
      <c r="HT25" s="1">
        <v>1458566</v>
      </c>
      <c r="HU25" s="1">
        <v>1460920</v>
      </c>
      <c r="HV25" s="1">
        <v>1467356</v>
      </c>
      <c r="HW25" s="1">
        <v>1485961</v>
      </c>
      <c r="HX25" s="1">
        <v>1495806</v>
      </c>
      <c r="HY25" s="1">
        <v>1506369</v>
      </c>
      <c r="HZ25" s="1">
        <v>1471443</v>
      </c>
      <c r="IA25" s="1">
        <v>1476440</v>
      </c>
      <c r="IB25" s="1">
        <v>1486320</v>
      </c>
      <c r="IC25" s="1">
        <v>1497122</v>
      </c>
      <c r="ID25" s="1">
        <v>1499975</v>
      </c>
      <c r="IE25" s="1">
        <v>1509789</v>
      </c>
      <c r="IF25" s="1">
        <v>1523786</v>
      </c>
      <c r="IG25" s="1">
        <v>1532561</v>
      </c>
      <c r="IH25" s="1">
        <v>1541689</v>
      </c>
      <c r="II25" s="1">
        <v>1551032</v>
      </c>
      <c r="IJ25" s="1">
        <v>1573974</v>
      </c>
      <c r="IK25" s="1">
        <v>1581138</v>
      </c>
      <c r="IL25" s="1">
        <v>1548919</v>
      </c>
      <c r="IM25" s="1">
        <v>1559744</v>
      </c>
      <c r="IN25" s="1">
        <v>1575188</v>
      </c>
      <c r="IO25" s="1">
        <v>1581890</v>
      </c>
      <c r="IP25" s="1">
        <v>1591009</v>
      </c>
      <c r="IQ25" s="1">
        <v>1599580</v>
      </c>
      <c r="IR25" s="1">
        <v>1605779</v>
      </c>
      <c r="IS25" s="1">
        <v>1610343</v>
      </c>
      <c r="IT25" s="1">
        <v>1622149</v>
      </c>
      <c r="IU25" s="1">
        <v>1633983</v>
      </c>
      <c r="IV25" s="1">
        <v>1648350</v>
      </c>
      <c r="IW25" s="1">
        <v>1660399</v>
      </c>
      <c r="IX25" s="1">
        <v>1627196</v>
      </c>
      <c r="IY25" s="1">
        <v>1624382</v>
      </c>
      <c r="IZ25" s="1">
        <v>1631929</v>
      </c>
      <c r="JA25" s="1">
        <v>1630733</v>
      </c>
      <c r="JB25" s="1">
        <v>1637760</v>
      </c>
      <c r="JC25" s="1">
        <v>1645164</v>
      </c>
      <c r="JD25" s="1">
        <v>1644363</v>
      </c>
      <c r="JE25" s="1">
        <v>1634468</v>
      </c>
      <c r="JF25" s="1">
        <v>1639446</v>
      </c>
      <c r="JG25" s="1">
        <v>1649780</v>
      </c>
      <c r="JH25" s="1">
        <v>1654211</v>
      </c>
      <c r="JI25" s="1">
        <v>1663619</v>
      </c>
      <c r="JJ25" s="1">
        <v>1626181</v>
      </c>
      <c r="JK25" s="1">
        <v>1630366</v>
      </c>
      <c r="JL25" s="1">
        <v>1638840</v>
      </c>
      <c r="JM25" s="1">
        <v>1639195</v>
      </c>
      <c r="JN25" s="1">
        <v>1602221</v>
      </c>
      <c r="JO25" s="1">
        <v>1580188</v>
      </c>
      <c r="JP25" s="1">
        <v>1580456</v>
      </c>
      <c r="JQ25" s="1">
        <v>1579438</v>
      </c>
      <c r="JR25" s="1">
        <v>1586644</v>
      </c>
      <c r="JS25" s="1">
        <v>1596357</v>
      </c>
      <c r="JT25" s="1">
        <v>1611893</v>
      </c>
      <c r="JU25" s="1">
        <v>1619262</v>
      </c>
      <c r="JV25" s="1">
        <v>1593415</v>
      </c>
      <c r="JW25" s="1">
        <v>1594259</v>
      </c>
      <c r="JX25" s="1">
        <v>1603856</v>
      </c>
      <c r="JY25" s="1">
        <v>1606884</v>
      </c>
      <c r="JZ25" s="1">
        <v>1613698</v>
      </c>
      <c r="KA25" s="1">
        <v>1620929</v>
      </c>
      <c r="KB25" s="1">
        <v>1622778</v>
      </c>
      <c r="KC25" s="1">
        <v>1611607</v>
      </c>
      <c r="KD25" s="1">
        <v>1626856</v>
      </c>
      <c r="KE25" s="1">
        <v>1644896</v>
      </c>
      <c r="KF25" s="1">
        <v>1667919</v>
      </c>
      <c r="KG25" s="1">
        <v>1681296</v>
      </c>
      <c r="KH25" s="1">
        <v>1650381</v>
      </c>
      <c r="KI25" s="1">
        <v>1659857</v>
      </c>
      <c r="KJ25" s="1">
        <v>1670417</v>
      </c>
      <c r="KK25" s="1">
        <v>1674576</v>
      </c>
      <c r="KL25" s="1">
        <v>1679022</v>
      </c>
      <c r="KM25" s="1">
        <v>1686619</v>
      </c>
      <c r="KN25" s="1">
        <v>1693231</v>
      </c>
      <c r="KO25" s="1">
        <v>1701100</v>
      </c>
      <c r="KP25" s="1">
        <v>1711288</v>
      </c>
      <c r="KQ25" s="1">
        <v>1724144</v>
      </c>
      <c r="KR25" s="1">
        <v>1747660</v>
      </c>
      <c r="KS25" s="1">
        <v>1760793</v>
      </c>
      <c r="KT25" s="1">
        <v>1732700</v>
      </c>
      <c r="KU25" s="1">
        <v>1726186</v>
      </c>
      <c r="KV25" s="1">
        <v>1737289</v>
      </c>
      <c r="KW25" s="1">
        <v>1751101</v>
      </c>
      <c r="KX25" s="1">
        <v>1755514</v>
      </c>
      <c r="KY25" s="1">
        <v>1770513</v>
      </c>
      <c r="KZ25" s="1">
        <v>1774815</v>
      </c>
      <c r="LA25" s="1">
        <v>1778037</v>
      </c>
      <c r="LB25" s="1">
        <v>1780259</v>
      </c>
      <c r="LC25" s="1">
        <v>1797453</v>
      </c>
      <c r="LD25" s="1">
        <v>1814390</v>
      </c>
      <c r="LE25" s="1">
        <v>1827708</v>
      </c>
      <c r="LF25" s="1">
        <v>1797179</v>
      </c>
      <c r="LG25" s="1">
        <v>1810126</v>
      </c>
      <c r="LH25" s="1">
        <v>1824137</v>
      </c>
      <c r="LI25" s="1">
        <v>1827655</v>
      </c>
      <c r="LJ25" s="1">
        <v>1844815</v>
      </c>
      <c r="LK25" s="1">
        <v>1848724</v>
      </c>
      <c r="LL25" s="1">
        <v>1851501</v>
      </c>
      <c r="LM25" s="1">
        <v>1853753</v>
      </c>
      <c r="LN25" s="1">
        <v>1869039</v>
      </c>
      <c r="LO25" s="1">
        <v>1888802</v>
      </c>
      <c r="LP25" s="1">
        <v>1909825</v>
      </c>
      <c r="LQ25" s="1">
        <v>1913181</v>
      </c>
      <c r="LR25" s="1">
        <v>1876507</v>
      </c>
      <c r="LS25" s="1">
        <v>1880861</v>
      </c>
      <c r="LT25" s="1">
        <v>1890155</v>
      </c>
      <c r="LU25" s="1">
        <v>1901382</v>
      </c>
      <c r="LV25" s="1">
        <v>1907463</v>
      </c>
      <c r="LW25" s="1">
        <v>1913529</v>
      </c>
      <c r="LX25" s="1">
        <v>1918960</v>
      </c>
      <c r="LY25" s="1">
        <v>2625973</v>
      </c>
      <c r="LZ25" s="1">
        <v>1971288</v>
      </c>
      <c r="MA25" s="1">
        <v>1998035</v>
      </c>
      <c r="MB25" s="1">
        <v>2025637</v>
      </c>
      <c r="MC25" s="1">
        <v>2022636</v>
      </c>
      <c r="MD25" s="1">
        <v>2005988</v>
      </c>
      <c r="ME25" s="1">
        <v>1970423</v>
      </c>
      <c r="MF25" s="1">
        <v>1978314</v>
      </c>
      <c r="MG25" s="1">
        <v>2005563</v>
      </c>
      <c r="MH25" s="1">
        <v>2061625</v>
      </c>
      <c r="MI25" s="1">
        <v>2065623</v>
      </c>
      <c r="MJ25" s="1">
        <v>2061663</v>
      </c>
    </row>
    <row r="26" spans="1:348" ht="13.5" customHeight="1" x14ac:dyDescent="0.25">
      <c r="A26" s="4" t="s">
        <v>30</v>
      </c>
      <c r="B26" s="1">
        <v>203281</v>
      </c>
      <c r="C26" s="1">
        <v>205617</v>
      </c>
      <c r="D26" s="1">
        <v>206740</v>
      </c>
      <c r="E26" s="1">
        <v>207996</v>
      </c>
      <c r="F26" s="1">
        <v>208554</v>
      </c>
      <c r="G26" s="1">
        <v>212906</v>
      </c>
      <c r="H26" s="1">
        <v>216211</v>
      </c>
      <c r="I26" s="1">
        <v>218219</v>
      </c>
      <c r="J26" s="1">
        <v>218698</v>
      </c>
      <c r="K26" s="1">
        <v>218764</v>
      </c>
      <c r="L26" s="1">
        <v>217347</v>
      </c>
      <c r="M26" s="1">
        <v>216930</v>
      </c>
      <c r="N26" s="1">
        <v>216163</v>
      </c>
      <c r="O26" s="1">
        <v>216087</v>
      </c>
      <c r="P26" s="1">
        <v>218359</v>
      </c>
      <c r="Q26" s="1">
        <v>218195</v>
      </c>
      <c r="R26" s="1">
        <v>216916</v>
      </c>
      <c r="S26" s="1">
        <v>218658</v>
      </c>
      <c r="T26" s="1">
        <v>219873</v>
      </c>
      <c r="U26" s="1">
        <v>224225</v>
      </c>
      <c r="V26" s="1">
        <v>224257</v>
      </c>
      <c r="W26" s="1">
        <v>223208</v>
      </c>
      <c r="X26" s="1">
        <v>222247</v>
      </c>
      <c r="Y26" s="1">
        <v>223276</v>
      </c>
      <c r="Z26" s="1">
        <v>223764</v>
      </c>
      <c r="AA26" s="1">
        <v>226497</v>
      </c>
      <c r="AB26" s="1">
        <v>227746</v>
      </c>
      <c r="AC26" s="1">
        <v>232983</v>
      </c>
      <c r="AD26" s="1">
        <v>230031</v>
      </c>
      <c r="AE26" s="1">
        <v>234258</v>
      </c>
      <c r="AF26" s="1">
        <v>237481</v>
      </c>
      <c r="AG26" s="1">
        <v>239695</v>
      </c>
      <c r="AH26" s="1">
        <v>237580</v>
      </c>
      <c r="AI26" s="1">
        <v>237377</v>
      </c>
      <c r="AJ26" s="1">
        <v>237836</v>
      </c>
      <c r="AK26" s="1">
        <v>237594</v>
      </c>
      <c r="AL26" s="1">
        <v>237337</v>
      </c>
      <c r="AM26" s="1">
        <v>240296</v>
      </c>
      <c r="AN26" s="1">
        <v>242483</v>
      </c>
      <c r="AO26" s="1">
        <v>242849</v>
      </c>
      <c r="AP26" s="1">
        <v>239511</v>
      </c>
      <c r="AQ26" s="1">
        <v>243269</v>
      </c>
      <c r="AR26" s="1">
        <v>246077</v>
      </c>
      <c r="AS26" s="1">
        <v>246747</v>
      </c>
      <c r="AT26" s="1">
        <v>248593</v>
      </c>
      <c r="AU26" s="1">
        <v>247280</v>
      </c>
      <c r="AV26" s="1">
        <v>245819</v>
      </c>
      <c r="AW26" s="1">
        <v>247433</v>
      </c>
      <c r="AX26" s="1">
        <v>248682</v>
      </c>
      <c r="AY26" s="1">
        <v>247589</v>
      </c>
      <c r="AZ26" s="1">
        <v>249652</v>
      </c>
      <c r="BA26" s="1">
        <v>251271</v>
      </c>
      <c r="BB26" s="1">
        <v>247651</v>
      </c>
      <c r="BC26" s="1">
        <v>250974</v>
      </c>
      <c r="BD26" s="1">
        <v>251829</v>
      </c>
      <c r="BE26" s="1">
        <v>250417</v>
      </c>
      <c r="BF26" s="1">
        <v>250742</v>
      </c>
      <c r="BG26" s="1">
        <v>248958</v>
      </c>
      <c r="BH26" s="1">
        <v>247433</v>
      </c>
      <c r="BI26" s="1">
        <v>248539</v>
      </c>
      <c r="BJ26" s="1">
        <v>247472</v>
      </c>
      <c r="BK26" s="1">
        <v>248553</v>
      </c>
      <c r="BL26" s="1">
        <v>251609</v>
      </c>
      <c r="BM26" s="1">
        <v>251245</v>
      </c>
      <c r="BN26" s="1">
        <v>249152</v>
      </c>
      <c r="BO26" s="1">
        <v>250953</v>
      </c>
      <c r="BP26" s="1">
        <v>252300</v>
      </c>
      <c r="BQ26" s="1">
        <v>254748</v>
      </c>
      <c r="BR26" s="1">
        <v>253423</v>
      </c>
      <c r="BS26" s="1">
        <v>251694</v>
      </c>
      <c r="BT26" s="1">
        <v>251292</v>
      </c>
      <c r="BU26" s="1">
        <v>250027</v>
      </c>
      <c r="BV26" s="1">
        <v>249333</v>
      </c>
      <c r="BW26" s="1">
        <v>249488</v>
      </c>
      <c r="BX26" s="1">
        <v>251762</v>
      </c>
      <c r="BY26" s="1">
        <v>252564</v>
      </c>
      <c r="BZ26" s="1">
        <v>250134</v>
      </c>
      <c r="CA26" s="1">
        <v>254446</v>
      </c>
      <c r="CB26" s="1">
        <v>256257</v>
      </c>
      <c r="CC26" s="1">
        <v>258976</v>
      </c>
      <c r="CD26" s="1">
        <v>259333</v>
      </c>
      <c r="CE26" s="1">
        <v>255444</v>
      </c>
      <c r="CF26" s="1">
        <v>256451</v>
      </c>
      <c r="CG26" s="1">
        <v>257769</v>
      </c>
      <c r="CH26" s="1">
        <v>257960</v>
      </c>
      <c r="CI26" s="1">
        <v>258365</v>
      </c>
      <c r="CJ26" s="1">
        <v>260767</v>
      </c>
      <c r="CK26" s="1">
        <v>265085</v>
      </c>
      <c r="CL26" s="1">
        <v>263364</v>
      </c>
      <c r="CM26" s="1">
        <v>265004</v>
      </c>
      <c r="CN26" s="1">
        <v>267676</v>
      </c>
      <c r="CO26" s="1">
        <v>268065</v>
      </c>
      <c r="CP26" s="1">
        <v>267031</v>
      </c>
      <c r="CQ26" s="1">
        <v>267401</v>
      </c>
      <c r="CR26" s="1">
        <v>262393</v>
      </c>
      <c r="CS26" s="1">
        <v>262448</v>
      </c>
      <c r="CT26" s="1">
        <v>264512</v>
      </c>
      <c r="CU26" s="1">
        <v>265375</v>
      </c>
      <c r="CV26" s="1">
        <v>268371</v>
      </c>
      <c r="CW26" s="1">
        <v>270725</v>
      </c>
      <c r="CX26" s="1">
        <v>269654</v>
      </c>
      <c r="CY26" s="1">
        <v>270715</v>
      </c>
      <c r="CZ26" s="1">
        <v>274100</v>
      </c>
      <c r="DA26" s="1">
        <v>277913</v>
      </c>
      <c r="DB26" s="1">
        <v>275379</v>
      </c>
      <c r="DC26" s="1">
        <v>276087</v>
      </c>
      <c r="DD26" s="1">
        <v>278136</v>
      </c>
      <c r="DE26" s="1">
        <v>278884</v>
      </c>
      <c r="DF26" s="1">
        <v>281179</v>
      </c>
      <c r="DG26" s="1">
        <v>282786</v>
      </c>
      <c r="DH26" s="1">
        <v>286324</v>
      </c>
      <c r="DI26" s="1">
        <v>289475</v>
      </c>
      <c r="DJ26" s="1">
        <v>286063</v>
      </c>
      <c r="DK26" s="1">
        <v>288951</v>
      </c>
      <c r="DL26" s="1">
        <v>292933</v>
      </c>
      <c r="DM26" s="1">
        <v>295487</v>
      </c>
      <c r="DN26" s="1">
        <v>295955</v>
      </c>
      <c r="DO26" s="1">
        <v>295751</v>
      </c>
      <c r="DP26" s="1">
        <v>295710</v>
      </c>
      <c r="DQ26" s="1">
        <v>297669</v>
      </c>
      <c r="DR26" s="1">
        <v>298099</v>
      </c>
      <c r="DS26" s="1">
        <v>297961</v>
      </c>
      <c r="DT26" s="1">
        <v>301052</v>
      </c>
      <c r="DU26" s="1">
        <v>304768</v>
      </c>
      <c r="DV26" s="1">
        <v>301577</v>
      </c>
      <c r="DW26" s="1">
        <v>303460</v>
      </c>
      <c r="DX26" s="1">
        <v>305376</v>
      </c>
      <c r="DY26" s="1">
        <v>307335</v>
      </c>
      <c r="DZ26" s="1">
        <v>310388</v>
      </c>
      <c r="EA26" s="1">
        <v>307998</v>
      </c>
      <c r="EB26" s="1">
        <v>306780</v>
      </c>
      <c r="EC26" s="1">
        <v>308352</v>
      </c>
      <c r="ED26" s="1">
        <v>306801</v>
      </c>
      <c r="EE26" s="1">
        <v>310255</v>
      </c>
      <c r="EF26" s="1">
        <v>313379</v>
      </c>
      <c r="EG26" s="1">
        <v>312307</v>
      </c>
      <c r="EH26" s="1">
        <v>310668</v>
      </c>
      <c r="EI26" s="1">
        <v>310763</v>
      </c>
      <c r="EJ26" s="1">
        <v>313252</v>
      </c>
      <c r="EK26" s="1">
        <v>318142</v>
      </c>
      <c r="EL26" s="1">
        <v>316249</v>
      </c>
      <c r="EM26" s="1">
        <v>315502</v>
      </c>
      <c r="EN26" s="1">
        <v>313873</v>
      </c>
      <c r="EO26" s="1">
        <v>315051</v>
      </c>
      <c r="EP26" s="1">
        <v>311332</v>
      </c>
      <c r="EQ26" s="1">
        <v>313407</v>
      </c>
      <c r="ER26" s="1">
        <v>316457</v>
      </c>
      <c r="ES26" s="1">
        <v>319354</v>
      </c>
      <c r="ET26" s="1">
        <v>318352</v>
      </c>
      <c r="EU26" s="1">
        <v>319908</v>
      </c>
      <c r="EV26" s="1">
        <v>322122</v>
      </c>
      <c r="EW26" s="1">
        <v>327759</v>
      </c>
      <c r="EX26" s="1">
        <v>328910</v>
      </c>
      <c r="EY26" s="1">
        <v>328413</v>
      </c>
      <c r="EZ26" s="1">
        <v>329250</v>
      </c>
      <c r="FA26" s="1">
        <v>329198</v>
      </c>
      <c r="FB26" s="1">
        <v>330965</v>
      </c>
      <c r="FC26" s="1">
        <v>330684</v>
      </c>
      <c r="FD26" s="1">
        <v>331672</v>
      </c>
      <c r="FE26" s="1">
        <v>335094</v>
      </c>
      <c r="FF26" s="1">
        <v>332835</v>
      </c>
      <c r="FG26" s="1">
        <v>333284</v>
      </c>
      <c r="FH26" s="1">
        <v>335142</v>
      </c>
      <c r="FI26" s="1">
        <v>336681</v>
      </c>
      <c r="FJ26" s="1">
        <v>337841</v>
      </c>
      <c r="FK26" s="1">
        <v>338982</v>
      </c>
      <c r="FL26" s="1">
        <v>339840</v>
      </c>
      <c r="FM26" s="1">
        <v>340984</v>
      </c>
      <c r="FN26" s="1">
        <v>340968</v>
      </c>
      <c r="FO26" s="1">
        <v>343340</v>
      </c>
      <c r="FP26" s="1">
        <v>343939</v>
      </c>
      <c r="FQ26" s="1">
        <v>346715</v>
      </c>
      <c r="FR26" s="1">
        <v>345467</v>
      </c>
      <c r="FS26" s="1">
        <v>346691</v>
      </c>
      <c r="FT26" s="1">
        <v>347668</v>
      </c>
      <c r="FU26" s="1">
        <v>346831</v>
      </c>
      <c r="FV26" s="1">
        <v>345961</v>
      </c>
      <c r="FW26" s="1">
        <v>345342</v>
      </c>
      <c r="FX26" s="1">
        <v>346200</v>
      </c>
      <c r="FY26" s="1">
        <v>347450</v>
      </c>
      <c r="FZ26" s="1">
        <v>345644</v>
      </c>
      <c r="GA26" s="1">
        <v>346309</v>
      </c>
      <c r="GB26" s="1">
        <v>350128</v>
      </c>
      <c r="GC26" s="1">
        <v>354074</v>
      </c>
      <c r="GD26" s="1">
        <v>350951</v>
      </c>
      <c r="GE26" s="1">
        <v>356586</v>
      </c>
      <c r="GF26" s="1">
        <v>356111</v>
      </c>
      <c r="GG26" s="1">
        <v>350066</v>
      </c>
      <c r="GH26" s="1">
        <v>347527</v>
      </c>
      <c r="GI26" s="1">
        <v>345197</v>
      </c>
      <c r="GJ26" s="1">
        <v>343975</v>
      </c>
      <c r="GK26" s="1">
        <v>344148</v>
      </c>
      <c r="GL26" s="1">
        <v>343762</v>
      </c>
      <c r="GM26" s="1">
        <v>345908</v>
      </c>
      <c r="GN26" s="1">
        <v>348588</v>
      </c>
      <c r="GO26" s="1">
        <v>349378</v>
      </c>
      <c r="GP26" s="1">
        <v>349151</v>
      </c>
      <c r="GQ26" s="1">
        <v>348192</v>
      </c>
      <c r="GR26" s="1">
        <v>353172</v>
      </c>
      <c r="GS26" s="1">
        <v>354758</v>
      </c>
      <c r="GT26" s="1">
        <v>356708</v>
      </c>
      <c r="GU26" s="1">
        <v>354983</v>
      </c>
      <c r="GV26" s="1">
        <v>356068</v>
      </c>
      <c r="GW26" s="1">
        <v>356346</v>
      </c>
      <c r="GX26" s="1">
        <v>356041</v>
      </c>
      <c r="GY26" s="1">
        <v>358953</v>
      </c>
      <c r="GZ26" s="1">
        <v>361832</v>
      </c>
      <c r="HA26" s="1">
        <v>366257</v>
      </c>
      <c r="HB26" s="1">
        <v>364229</v>
      </c>
      <c r="HC26" s="1">
        <v>363200</v>
      </c>
      <c r="HD26" s="1">
        <v>366282</v>
      </c>
      <c r="HE26" s="1">
        <v>368240</v>
      </c>
      <c r="HF26" s="1">
        <v>370462</v>
      </c>
      <c r="HG26" s="1">
        <v>369743</v>
      </c>
      <c r="HH26" s="1">
        <v>373081</v>
      </c>
      <c r="HI26" s="1">
        <v>373889</v>
      </c>
      <c r="HJ26" s="1">
        <v>374199</v>
      </c>
      <c r="HK26" s="1">
        <v>375869</v>
      </c>
      <c r="HL26" s="1">
        <v>377643</v>
      </c>
      <c r="HM26" s="1">
        <v>381288</v>
      </c>
      <c r="HN26" s="1">
        <v>378437</v>
      </c>
      <c r="HO26" s="1">
        <v>378986</v>
      </c>
      <c r="HP26" s="1">
        <v>383862</v>
      </c>
      <c r="HQ26" s="1">
        <v>387344</v>
      </c>
      <c r="HR26" s="1">
        <v>388747</v>
      </c>
      <c r="HS26" s="1">
        <v>387909</v>
      </c>
      <c r="HT26" s="1">
        <v>391284</v>
      </c>
      <c r="HU26" s="1">
        <v>388028</v>
      </c>
      <c r="HV26" s="1">
        <v>390811</v>
      </c>
      <c r="HW26" s="1">
        <v>394503</v>
      </c>
      <c r="HX26" s="1">
        <v>398618</v>
      </c>
      <c r="HY26" s="1">
        <v>403707</v>
      </c>
      <c r="HZ26" s="1">
        <v>401768</v>
      </c>
      <c r="IA26" s="1">
        <v>401689</v>
      </c>
      <c r="IB26" s="1">
        <v>405264</v>
      </c>
      <c r="IC26" s="1">
        <v>414223</v>
      </c>
      <c r="ID26" s="1">
        <v>415444</v>
      </c>
      <c r="IE26" s="1">
        <v>415866</v>
      </c>
      <c r="IF26" s="1">
        <v>417321</v>
      </c>
      <c r="IG26" s="1">
        <v>414608</v>
      </c>
      <c r="IH26" s="1">
        <v>418103</v>
      </c>
      <c r="II26" s="1">
        <v>422563</v>
      </c>
      <c r="IJ26" s="1">
        <v>429881</v>
      </c>
      <c r="IK26" s="1">
        <v>434438</v>
      </c>
      <c r="IL26" s="1">
        <v>432319</v>
      </c>
      <c r="IM26" s="1">
        <v>434429</v>
      </c>
      <c r="IN26" s="1">
        <v>440114</v>
      </c>
      <c r="IO26" s="1">
        <v>441995</v>
      </c>
      <c r="IP26" s="1">
        <v>440124</v>
      </c>
      <c r="IQ26" s="1">
        <v>438758</v>
      </c>
      <c r="IR26" s="1">
        <v>439446</v>
      </c>
      <c r="IS26" s="1">
        <v>439647</v>
      </c>
      <c r="IT26" s="1">
        <v>438835</v>
      </c>
      <c r="IU26" s="1">
        <v>440540</v>
      </c>
      <c r="IV26" s="1">
        <v>448485</v>
      </c>
      <c r="IW26" s="1">
        <v>450540</v>
      </c>
      <c r="IX26" s="1">
        <v>447924</v>
      </c>
      <c r="IY26" s="1">
        <v>447743</v>
      </c>
      <c r="IZ26" s="1">
        <v>453328</v>
      </c>
      <c r="JA26" s="1">
        <v>453436</v>
      </c>
      <c r="JB26" s="1">
        <v>452977</v>
      </c>
      <c r="JC26" s="1">
        <v>450760</v>
      </c>
      <c r="JD26" s="1">
        <v>446900</v>
      </c>
      <c r="JE26" s="1">
        <v>449183</v>
      </c>
      <c r="JF26" s="1">
        <v>449416</v>
      </c>
      <c r="JG26" s="1">
        <v>450632</v>
      </c>
      <c r="JH26" s="1">
        <v>459065</v>
      </c>
      <c r="JI26" s="1">
        <v>461488</v>
      </c>
      <c r="JJ26" s="1">
        <v>460264</v>
      </c>
      <c r="JK26" s="1">
        <v>460336</v>
      </c>
      <c r="JL26" s="1">
        <v>464946</v>
      </c>
      <c r="JM26" s="1">
        <v>464520</v>
      </c>
      <c r="JN26" s="1">
        <v>460651</v>
      </c>
      <c r="JO26" s="1">
        <v>450380</v>
      </c>
      <c r="JP26" s="1">
        <v>447538</v>
      </c>
      <c r="JQ26" s="1">
        <v>444971</v>
      </c>
      <c r="JR26" s="1">
        <v>448497</v>
      </c>
      <c r="JS26" s="1">
        <v>451083</v>
      </c>
      <c r="JT26" s="1">
        <v>456757</v>
      </c>
      <c r="JU26" s="1">
        <v>460765</v>
      </c>
      <c r="JV26" s="1">
        <v>458777</v>
      </c>
      <c r="JW26" s="1">
        <v>456103</v>
      </c>
      <c r="JX26" s="1">
        <v>459138</v>
      </c>
      <c r="JY26" s="1">
        <v>459523</v>
      </c>
      <c r="JZ26" s="1">
        <v>457487</v>
      </c>
      <c r="KA26" s="1">
        <v>455820</v>
      </c>
      <c r="KB26" s="1">
        <v>457557</v>
      </c>
      <c r="KC26" s="1">
        <v>456175</v>
      </c>
      <c r="KD26" s="1">
        <v>458402</v>
      </c>
      <c r="KE26" s="1">
        <v>461439</v>
      </c>
      <c r="KF26" s="1">
        <v>463452</v>
      </c>
      <c r="KG26" s="1">
        <v>466532</v>
      </c>
      <c r="KH26" s="1">
        <v>461758</v>
      </c>
      <c r="KI26" s="1">
        <v>461499</v>
      </c>
      <c r="KJ26" s="1">
        <v>463919</v>
      </c>
      <c r="KK26" s="1">
        <v>465197</v>
      </c>
      <c r="KL26" s="1">
        <v>462608</v>
      </c>
      <c r="KM26" s="1">
        <v>461382</v>
      </c>
      <c r="KN26" s="1">
        <v>460625</v>
      </c>
      <c r="KO26" s="1">
        <v>459351</v>
      </c>
      <c r="KP26" s="1">
        <v>465298</v>
      </c>
      <c r="KQ26" s="1">
        <v>466060</v>
      </c>
      <c r="KR26" s="1">
        <v>473844</v>
      </c>
      <c r="KS26" s="1">
        <v>476205</v>
      </c>
      <c r="KT26" s="1">
        <v>471219</v>
      </c>
      <c r="KU26" s="1">
        <v>472641</v>
      </c>
      <c r="KV26" s="1">
        <v>475986</v>
      </c>
      <c r="KW26" s="1">
        <v>479369</v>
      </c>
      <c r="KX26" s="1">
        <v>477659</v>
      </c>
      <c r="KY26" s="1">
        <v>477373</v>
      </c>
      <c r="KZ26" s="1">
        <v>474510</v>
      </c>
      <c r="LA26" s="1">
        <v>473960</v>
      </c>
      <c r="LB26" s="1">
        <v>474906</v>
      </c>
      <c r="LC26" s="1">
        <v>478154</v>
      </c>
      <c r="LD26" s="1">
        <v>484413</v>
      </c>
      <c r="LE26" s="1">
        <v>487300</v>
      </c>
      <c r="LF26" s="1">
        <v>482896</v>
      </c>
      <c r="LG26" s="1">
        <v>486194</v>
      </c>
      <c r="LH26" s="1">
        <v>488387</v>
      </c>
      <c r="LI26" s="1">
        <v>486323</v>
      </c>
      <c r="LJ26" s="1">
        <v>486293</v>
      </c>
      <c r="LK26" s="1">
        <v>482985</v>
      </c>
      <c r="LL26" s="1">
        <v>477941</v>
      </c>
      <c r="LM26" s="1">
        <v>477044</v>
      </c>
      <c r="LN26" s="1">
        <v>478627</v>
      </c>
      <c r="LO26" s="1">
        <v>480848</v>
      </c>
      <c r="LP26" s="1">
        <v>488163</v>
      </c>
      <c r="LQ26" s="1">
        <v>492326</v>
      </c>
      <c r="LR26" s="1">
        <v>490199</v>
      </c>
      <c r="LS26" s="1">
        <v>491336</v>
      </c>
      <c r="LT26" s="1">
        <v>489826</v>
      </c>
      <c r="LU26" s="1">
        <v>491832</v>
      </c>
      <c r="LV26" s="1">
        <v>494056</v>
      </c>
      <c r="LW26" s="1">
        <v>493018</v>
      </c>
      <c r="LX26" s="1">
        <v>489455</v>
      </c>
      <c r="LY26" s="1">
        <v>489979</v>
      </c>
      <c r="LZ26" s="1">
        <v>487571</v>
      </c>
      <c r="MA26" s="1">
        <v>495360</v>
      </c>
      <c r="MB26" s="1">
        <v>497759</v>
      </c>
      <c r="MC26" s="1">
        <v>494929</v>
      </c>
      <c r="MD26" s="1">
        <v>492287</v>
      </c>
      <c r="ME26" s="1">
        <v>495968</v>
      </c>
      <c r="MF26" s="1">
        <v>497245</v>
      </c>
      <c r="MG26" s="1">
        <v>501480</v>
      </c>
      <c r="MH26" s="1">
        <v>494173</v>
      </c>
      <c r="MI26" s="1">
        <v>492479</v>
      </c>
      <c r="MJ26" s="1">
        <v>490979</v>
      </c>
    </row>
    <row r="27" spans="1:348" ht="13.5" customHeight="1" x14ac:dyDescent="0.25">
      <c r="A27" s="4" t="s">
        <v>31</v>
      </c>
      <c r="B27" s="1">
        <v>129053</v>
      </c>
      <c r="C27" s="1">
        <v>130547</v>
      </c>
      <c r="D27" s="1">
        <v>131945</v>
      </c>
      <c r="E27" s="1">
        <v>134063</v>
      </c>
      <c r="F27" s="1">
        <v>133429</v>
      </c>
      <c r="G27" s="1">
        <v>134889</v>
      </c>
      <c r="H27" s="1">
        <v>135850</v>
      </c>
      <c r="I27" s="1">
        <v>136951</v>
      </c>
      <c r="J27" s="1">
        <v>138170</v>
      </c>
      <c r="K27" s="1">
        <v>138863</v>
      </c>
      <c r="L27" s="1">
        <v>137732</v>
      </c>
      <c r="M27" s="1">
        <v>138908</v>
      </c>
      <c r="N27" s="1">
        <v>139676</v>
      </c>
      <c r="O27" s="1">
        <v>140271</v>
      </c>
      <c r="P27" s="1">
        <v>140777</v>
      </c>
      <c r="Q27" s="1">
        <v>141715</v>
      </c>
      <c r="R27" s="1">
        <v>141711</v>
      </c>
      <c r="S27" s="1">
        <v>142911</v>
      </c>
      <c r="T27" s="1">
        <v>144463</v>
      </c>
      <c r="U27" s="1">
        <v>145375</v>
      </c>
      <c r="V27" s="1">
        <v>145848</v>
      </c>
      <c r="W27" s="1">
        <v>144655</v>
      </c>
      <c r="X27" s="1">
        <v>143253</v>
      </c>
      <c r="Y27" s="1">
        <v>142582</v>
      </c>
      <c r="Z27" s="1">
        <v>143264</v>
      </c>
      <c r="AA27" s="1">
        <v>144884</v>
      </c>
      <c r="AB27" s="1">
        <v>146278</v>
      </c>
      <c r="AC27" s="1">
        <v>148900</v>
      </c>
      <c r="AD27" s="1">
        <v>148521</v>
      </c>
      <c r="AE27" s="1">
        <v>148278</v>
      </c>
      <c r="AF27" s="1">
        <v>148509</v>
      </c>
      <c r="AG27" s="1">
        <v>149681</v>
      </c>
      <c r="AH27" s="1">
        <v>150978</v>
      </c>
      <c r="AI27" s="1">
        <v>151310</v>
      </c>
      <c r="AJ27" s="1">
        <v>148655</v>
      </c>
      <c r="AK27" s="1">
        <v>147399</v>
      </c>
      <c r="AL27" s="1">
        <v>147683</v>
      </c>
      <c r="AM27" s="1">
        <v>148390</v>
      </c>
      <c r="AN27" s="1">
        <v>149397</v>
      </c>
      <c r="AO27" s="1">
        <v>150311</v>
      </c>
      <c r="AP27" s="1">
        <v>148600</v>
      </c>
      <c r="AQ27" s="1">
        <v>149336</v>
      </c>
      <c r="AR27" s="1">
        <v>150515</v>
      </c>
      <c r="AS27" s="1">
        <v>150785</v>
      </c>
      <c r="AT27" s="1">
        <v>150088</v>
      </c>
      <c r="AU27" s="1">
        <v>149807</v>
      </c>
      <c r="AV27" s="1">
        <v>147517</v>
      </c>
      <c r="AW27" s="1">
        <v>148048</v>
      </c>
      <c r="AX27" s="1">
        <v>148330</v>
      </c>
      <c r="AY27" s="1">
        <v>148326</v>
      </c>
      <c r="AZ27" s="1">
        <v>148629</v>
      </c>
      <c r="BA27" s="1">
        <v>150013</v>
      </c>
      <c r="BB27" s="1">
        <v>148049</v>
      </c>
      <c r="BC27" s="1">
        <v>148677</v>
      </c>
      <c r="BD27" s="1">
        <v>149268</v>
      </c>
      <c r="BE27" s="1">
        <v>148698</v>
      </c>
      <c r="BF27" s="1">
        <v>149500</v>
      </c>
      <c r="BG27" s="1">
        <v>147644</v>
      </c>
      <c r="BH27" s="1">
        <v>146309</v>
      </c>
      <c r="BI27" s="1">
        <v>145796</v>
      </c>
      <c r="BJ27" s="1">
        <v>146029</v>
      </c>
      <c r="BK27" s="1">
        <v>147034</v>
      </c>
      <c r="BL27" s="1">
        <v>147819</v>
      </c>
      <c r="BM27" s="1">
        <v>148302</v>
      </c>
      <c r="BN27" s="1">
        <v>147535</v>
      </c>
      <c r="BO27" s="1">
        <v>148982</v>
      </c>
      <c r="BP27" s="1">
        <v>150117</v>
      </c>
      <c r="BQ27" s="1">
        <v>150738</v>
      </c>
      <c r="BR27" s="1">
        <v>151128</v>
      </c>
      <c r="BS27" s="1">
        <v>148627</v>
      </c>
      <c r="BT27" s="1">
        <v>148021</v>
      </c>
      <c r="BU27" s="1">
        <v>147909</v>
      </c>
      <c r="BV27" s="1">
        <v>147967</v>
      </c>
      <c r="BW27" s="1">
        <v>149001</v>
      </c>
      <c r="BX27" s="1">
        <v>149510</v>
      </c>
      <c r="BY27" s="1">
        <v>151849</v>
      </c>
      <c r="BZ27" s="1">
        <v>150007</v>
      </c>
      <c r="CA27" s="1">
        <v>150283</v>
      </c>
      <c r="CB27" s="1">
        <v>150882</v>
      </c>
      <c r="CC27" s="1">
        <v>152931</v>
      </c>
      <c r="CD27" s="1">
        <v>152382</v>
      </c>
      <c r="CE27" s="1">
        <v>151978</v>
      </c>
      <c r="CF27" s="1">
        <v>150310</v>
      </c>
      <c r="CG27" s="1">
        <v>150139</v>
      </c>
      <c r="CH27" s="1">
        <v>150075</v>
      </c>
      <c r="CI27" s="1">
        <v>150393</v>
      </c>
      <c r="CJ27" s="1">
        <v>151246</v>
      </c>
      <c r="CK27" s="1">
        <v>153927</v>
      </c>
      <c r="CL27" s="1">
        <v>151222</v>
      </c>
      <c r="CM27" s="1">
        <v>152141</v>
      </c>
      <c r="CN27" s="1">
        <v>153860</v>
      </c>
      <c r="CO27" s="1">
        <v>153970</v>
      </c>
      <c r="CP27" s="1">
        <v>154095</v>
      </c>
      <c r="CQ27" s="1">
        <v>154746</v>
      </c>
      <c r="CR27" s="1">
        <v>153457</v>
      </c>
      <c r="CS27" s="1">
        <v>153364</v>
      </c>
      <c r="CT27" s="1">
        <v>154137</v>
      </c>
      <c r="CU27" s="1">
        <v>155607</v>
      </c>
      <c r="CV27" s="1">
        <v>156304</v>
      </c>
      <c r="CW27" s="1">
        <v>157370</v>
      </c>
      <c r="CX27" s="1">
        <v>156024</v>
      </c>
      <c r="CY27" s="1">
        <v>156626</v>
      </c>
      <c r="CZ27" s="1">
        <v>156828</v>
      </c>
      <c r="DA27" s="1">
        <v>158832</v>
      </c>
      <c r="DB27" s="1">
        <v>159425</v>
      </c>
      <c r="DC27" s="1">
        <v>159979</v>
      </c>
      <c r="DD27" s="1">
        <v>158481</v>
      </c>
      <c r="DE27" s="1">
        <v>157636</v>
      </c>
      <c r="DF27" s="1">
        <v>159327</v>
      </c>
      <c r="DG27" s="1">
        <v>160271</v>
      </c>
      <c r="DH27" s="1">
        <v>162019</v>
      </c>
      <c r="DI27" s="1">
        <v>164994</v>
      </c>
      <c r="DJ27" s="1">
        <v>163868</v>
      </c>
      <c r="DK27" s="1">
        <v>164456</v>
      </c>
      <c r="DL27" s="1">
        <v>165022</v>
      </c>
      <c r="DM27" s="1">
        <v>165510</v>
      </c>
      <c r="DN27" s="1">
        <v>165945</v>
      </c>
      <c r="DO27" s="1">
        <v>165755</v>
      </c>
      <c r="DP27" s="1">
        <v>164341</v>
      </c>
      <c r="DQ27" s="1">
        <v>163933</v>
      </c>
      <c r="DR27" s="1">
        <v>164782</v>
      </c>
      <c r="DS27" s="1">
        <v>165368</v>
      </c>
      <c r="DT27" s="1">
        <v>166765</v>
      </c>
      <c r="DU27" s="1">
        <v>168845</v>
      </c>
      <c r="DV27" s="1">
        <v>166491</v>
      </c>
      <c r="DW27" s="1">
        <v>166647</v>
      </c>
      <c r="DX27" s="1">
        <v>167843</v>
      </c>
      <c r="DY27" s="1">
        <v>167942</v>
      </c>
      <c r="DZ27" s="1">
        <v>168387</v>
      </c>
      <c r="EA27" s="1">
        <v>167731</v>
      </c>
      <c r="EB27" s="1">
        <v>165902</v>
      </c>
      <c r="EC27" s="1">
        <v>165611</v>
      </c>
      <c r="ED27" s="1">
        <v>166031</v>
      </c>
      <c r="EE27" s="1">
        <v>166944</v>
      </c>
      <c r="EF27" s="1">
        <v>168320</v>
      </c>
      <c r="EG27" s="1">
        <v>169904</v>
      </c>
      <c r="EH27" s="1">
        <v>168168</v>
      </c>
      <c r="EI27" s="1">
        <v>167371</v>
      </c>
      <c r="EJ27" s="1">
        <v>167223</v>
      </c>
      <c r="EK27" s="1">
        <v>167440</v>
      </c>
      <c r="EL27" s="1">
        <v>166479</v>
      </c>
      <c r="EM27" s="1">
        <v>163610</v>
      </c>
      <c r="EN27" s="1">
        <v>163882</v>
      </c>
      <c r="EO27" s="1">
        <v>163545</v>
      </c>
      <c r="EP27" s="1">
        <v>165059</v>
      </c>
      <c r="EQ27" s="1">
        <v>164952</v>
      </c>
      <c r="ER27" s="1">
        <v>166258</v>
      </c>
      <c r="ES27" s="1">
        <v>168239</v>
      </c>
      <c r="ET27" s="1">
        <v>167227</v>
      </c>
      <c r="EU27" s="1">
        <v>167467</v>
      </c>
      <c r="EV27" s="1">
        <v>169495</v>
      </c>
      <c r="EW27" s="1">
        <v>171748</v>
      </c>
      <c r="EX27" s="1">
        <v>172518</v>
      </c>
      <c r="EY27" s="1">
        <v>170844</v>
      </c>
      <c r="EZ27" s="1">
        <v>170968</v>
      </c>
      <c r="FA27" s="1">
        <v>170488</v>
      </c>
      <c r="FB27" s="1">
        <v>171244</v>
      </c>
      <c r="FC27" s="1">
        <v>174585</v>
      </c>
      <c r="FD27" s="1">
        <v>175974</v>
      </c>
      <c r="FE27" s="1">
        <v>180544</v>
      </c>
      <c r="FF27" s="1">
        <v>177748</v>
      </c>
      <c r="FG27" s="1">
        <v>178148</v>
      </c>
      <c r="FH27" s="1">
        <v>179635</v>
      </c>
      <c r="FI27" s="1">
        <v>180595</v>
      </c>
      <c r="FJ27" s="1">
        <v>180101</v>
      </c>
      <c r="FK27" s="1">
        <v>178155</v>
      </c>
      <c r="FL27" s="1">
        <v>178545</v>
      </c>
      <c r="FM27" s="1">
        <v>178295</v>
      </c>
      <c r="FN27" s="1">
        <v>179829</v>
      </c>
      <c r="FO27" s="1">
        <v>182201</v>
      </c>
      <c r="FP27" s="1">
        <v>183976</v>
      </c>
      <c r="FQ27" s="1">
        <v>186117</v>
      </c>
      <c r="FR27" s="1">
        <v>185558</v>
      </c>
      <c r="FS27" s="1">
        <v>186406</v>
      </c>
      <c r="FT27" s="1">
        <v>188289</v>
      </c>
      <c r="FU27" s="1">
        <v>190121</v>
      </c>
      <c r="FV27" s="1">
        <v>189993</v>
      </c>
      <c r="FW27" s="1">
        <v>189642</v>
      </c>
      <c r="FX27" s="1">
        <v>188834</v>
      </c>
      <c r="FY27" s="1">
        <v>188292</v>
      </c>
      <c r="FZ27" s="1">
        <v>189463</v>
      </c>
      <c r="GA27" s="1">
        <v>191479</v>
      </c>
      <c r="GB27" s="1">
        <v>192103</v>
      </c>
      <c r="GC27" s="1">
        <v>196024</v>
      </c>
      <c r="GD27" s="1">
        <v>193841</v>
      </c>
      <c r="GE27" s="1">
        <v>192730</v>
      </c>
      <c r="GF27" s="1">
        <v>193614</v>
      </c>
      <c r="GG27" s="1">
        <v>195667</v>
      </c>
      <c r="GH27" s="1">
        <v>195269</v>
      </c>
      <c r="GI27" s="1">
        <v>192462</v>
      </c>
      <c r="GJ27" s="1">
        <v>192321</v>
      </c>
      <c r="GK27" s="1">
        <v>192069</v>
      </c>
      <c r="GL27" s="1">
        <v>193243</v>
      </c>
      <c r="GM27" s="1">
        <v>194338</v>
      </c>
      <c r="GN27" s="1">
        <v>195813</v>
      </c>
      <c r="GO27" s="1">
        <v>199022</v>
      </c>
      <c r="GP27" s="1">
        <v>196282</v>
      </c>
      <c r="GQ27" s="1">
        <v>196850</v>
      </c>
      <c r="GR27" s="1">
        <v>197327</v>
      </c>
      <c r="GS27" s="1">
        <v>196777</v>
      </c>
      <c r="GT27" s="1">
        <v>196206</v>
      </c>
      <c r="GU27" s="1">
        <v>195660</v>
      </c>
      <c r="GV27" s="1">
        <v>193746</v>
      </c>
      <c r="GW27" s="1">
        <v>193767</v>
      </c>
      <c r="GX27" s="1">
        <v>194369</v>
      </c>
      <c r="GY27" s="1">
        <v>195819</v>
      </c>
      <c r="GZ27" s="1">
        <v>197705</v>
      </c>
      <c r="HA27" s="1">
        <v>200785</v>
      </c>
      <c r="HB27" s="1">
        <v>199324</v>
      </c>
      <c r="HC27" s="1">
        <v>198098</v>
      </c>
      <c r="HD27" s="1">
        <v>198931</v>
      </c>
      <c r="HE27" s="1">
        <v>199724</v>
      </c>
      <c r="HF27" s="1">
        <v>199466</v>
      </c>
      <c r="HG27" s="1">
        <v>197749</v>
      </c>
      <c r="HH27" s="1">
        <v>198018</v>
      </c>
      <c r="HI27" s="1">
        <v>198570</v>
      </c>
      <c r="HJ27" s="1">
        <v>198891</v>
      </c>
      <c r="HK27" s="1">
        <v>199526</v>
      </c>
      <c r="HL27" s="1">
        <v>200666</v>
      </c>
      <c r="HM27" s="1">
        <v>203290</v>
      </c>
      <c r="HN27" s="1">
        <v>201481</v>
      </c>
      <c r="HO27" s="1">
        <v>200586</v>
      </c>
      <c r="HP27" s="1">
        <v>202078</v>
      </c>
      <c r="HQ27" s="1">
        <v>202446</v>
      </c>
      <c r="HR27" s="1">
        <v>202227</v>
      </c>
      <c r="HS27" s="1">
        <v>200942</v>
      </c>
      <c r="HT27" s="1">
        <v>200824</v>
      </c>
      <c r="HU27" s="1">
        <v>200252</v>
      </c>
      <c r="HV27" s="1">
        <v>202626</v>
      </c>
      <c r="HW27" s="1">
        <v>203959</v>
      </c>
      <c r="HX27" s="1">
        <v>205522</v>
      </c>
      <c r="HY27" s="1">
        <v>208760</v>
      </c>
      <c r="HZ27" s="1">
        <v>205691</v>
      </c>
      <c r="IA27" s="1">
        <v>203943</v>
      </c>
      <c r="IB27" s="1">
        <v>203772</v>
      </c>
      <c r="IC27" s="1">
        <v>204760</v>
      </c>
      <c r="ID27" s="1">
        <v>204801</v>
      </c>
      <c r="IE27" s="1">
        <v>202983</v>
      </c>
      <c r="IF27" s="1">
        <v>202899</v>
      </c>
      <c r="IG27" s="1">
        <v>201772</v>
      </c>
      <c r="IH27" s="1">
        <v>202694</v>
      </c>
      <c r="II27" s="1">
        <v>203839</v>
      </c>
      <c r="IJ27" s="1">
        <v>205922</v>
      </c>
      <c r="IK27" s="1">
        <v>208298</v>
      </c>
      <c r="IL27" s="1">
        <v>207170</v>
      </c>
      <c r="IM27" s="1">
        <v>207836</v>
      </c>
      <c r="IN27" s="1">
        <v>208846</v>
      </c>
      <c r="IO27" s="1">
        <v>209546</v>
      </c>
      <c r="IP27" s="1">
        <v>209641</v>
      </c>
      <c r="IQ27" s="1">
        <v>208261</v>
      </c>
      <c r="IR27" s="1">
        <v>207572</v>
      </c>
      <c r="IS27" s="1">
        <v>206318</v>
      </c>
      <c r="IT27" s="1">
        <v>208647</v>
      </c>
      <c r="IU27" s="1">
        <v>210296</v>
      </c>
      <c r="IV27" s="1">
        <v>211506</v>
      </c>
      <c r="IW27" s="1">
        <v>213449</v>
      </c>
      <c r="IX27" s="1">
        <v>212112</v>
      </c>
      <c r="IY27" s="1">
        <v>210684</v>
      </c>
      <c r="IZ27" s="1">
        <v>211837</v>
      </c>
      <c r="JA27" s="1">
        <v>210847</v>
      </c>
      <c r="JB27" s="1">
        <v>209357</v>
      </c>
      <c r="JC27" s="1">
        <v>207856</v>
      </c>
      <c r="JD27" s="1">
        <v>207807</v>
      </c>
      <c r="JE27" s="1">
        <v>204757</v>
      </c>
      <c r="JF27" s="1">
        <v>207820</v>
      </c>
      <c r="JG27" s="1">
        <v>209184</v>
      </c>
      <c r="JH27" s="1">
        <v>209556</v>
      </c>
      <c r="JI27" s="1">
        <v>211448</v>
      </c>
      <c r="JJ27" s="1">
        <v>211336</v>
      </c>
      <c r="JK27" s="1">
        <v>211643</v>
      </c>
      <c r="JL27" s="1">
        <v>213476</v>
      </c>
      <c r="JM27" s="1">
        <v>212214</v>
      </c>
      <c r="JN27" s="1">
        <v>208949</v>
      </c>
      <c r="JO27" s="1">
        <v>205741</v>
      </c>
      <c r="JP27" s="1">
        <v>203862</v>
      </c>
      <c r="JQ27" s="1">
        <v>200339</v>
      </c>
      <c r="JR27" s="1">
        <v>201939</v>
      </c>
      <c r="JS27" s="1">
        <v>203232</v>
      </c>
      <c r="JT27" s="1">
        <v>205095</v>
      </c>
      <c r="JU27" s="1">
        <v>207126</v>
      </c>
      <c r="JV27" s="1">
        <v>205308</v>
      </c>
      <c r="JW27" s="1">
        <v>205548</v>
      </c>
      <c r="JX27" s="1">
        <v>206050</v>
      </c>
      <c r="JY27" s="1">
        <v>205760</v>
      </c>
      <c r="JZ27" s="1">
        <v>205634</v>
      </c>
      <c r="KA27" s="1">
        <v>204820</v>
      </c>
      <c r="KB27" s="1">
        <v>203488</v>
      </c>
      <c r="KC27" s="1">
        <v>205282</v>
      </c>
      <c r="KD27" s="1">
        <v>207421</v>
      </c>
      <c r="KE27" s="1">
        <v>210063</v>
      </c>
      <c r="KF27" s="1">
        <v>212465</v>
      </c>
      <c r="KG27" s="1">
        <v>215678</v>
      </c>
      <c r="KH27" s="1">
        <v>213192</v>
      </c>
      <c r="KI27" s="1">
        <v>212020</v>
      </c>
      <c r="KJ27" s="1">
        <v>213831</v>
      </c>
      <c r="KK27" s="1">
        <v>214140</v>
      </c>
      <c r="KL27" s="1">
        <v>214838</v>
      </c>
      <c r="KM27" s="1">
        <v>212927</v>
      </c>
      <c r="KN27" s="1">
        <v>213611</v>
      </c>
      <c r="KO27" s="1">
        <v>213012</v>
      </c>
      <c r="KP27" s="1">
        <v>212013</v>
      </c>
      <c r="KQ27" s="1">
        <v>213316</v>
      </c>
      <c r="KR27" s="1">
        <v>215111</v>
      </c>
      <c r="KS27" s="1">
        <v>217207</v>
      </c>
      <c r="KT27" s="1">
        <v>215779</v>
      </c>
      <c r="KU27" s="1">
        <v>214502</v>
      </c>
      <c r="KV27" s="1">
        <v>217018</v>
      </c>
      <c r="KW27" s="1">
        <v>217395</v>
      </c>
      <c r="KX27" s="1">
        <v>216611</v>
      </c>
      <c r="KY27" s="1">
        <v>216522</v>
      </c>
      <c r="KZ27" s="1">
        <v>216297</v>
      </c>
      <c r="LA27" s="1">
        <v>217388</v>
      </c>
      <c r="LB27" s="1">
        <v>217650</v>
      </c>
      <c r="LC27" s="1">
        <v>219447</v>
      </c>
      <c r="LD27" s="1">
        <v>221441</v>
      </c>
      <c r="LE27" s="1">
        <v>224260</v>
      </c>
      <c r="LF27" s="1">
        <v>222971</v>
      </c>
      <c r="LG27" s="1">
        <v>222583</v>
      </c>
      <c r="LH27" s="1">
        <v>223440</v>
      </c>
      <c r="LI27" s="1">
        <v>223345</v>
      </c>
      <c r="LJ27" s="1">
        <v>223022</v>
      </c>
      <c r="LK27" s="1">
        <v>221491</v>
      </c>
      <c r="LL27" s="1">
        <v>220345</v>
      </c>
      <c r="LM27" s="1">
        <v>219470</v>
      </c>
      <c r="LN27" s="1">
        <v>219892</v>
      </c>
      <c r="LO27" s="1">
        <v>220418</v>
      </c>
      <c r="LP27" s="1">
        <v>221685</v>
      </c>
      <c r="LQ27" s="1">
        <v>222388</v>
      </c>
      <c r="LR27" s="1">
        <v>220915</v>
      </c>
      <c r="LS27" s="1">
        <v>220174</v>
      </c>
      <c r="LT27" s="1">
        <v>221184</v>
      </c>
      <c r="LU27" s="1">
        <v>221503</v>
      </c>
      <c r="LV27" s="1">
        <v>220660</v>
      </c>
      <c r="LW27" s="1">
        <v>220151</v>
      </c>
      <c r="LX27" s="1">
        <v>219727</v>
      </c>
      <c r="LY27" s="1">
        <v>219186</v>
      </c>
      <c r="LZ27" s="1">
        <v>220194</v>
      </c>
      <c r="MA27" s="1">
        <v>220600</v>
      </c>
      <c r="MB27" s="1">
        <v>221599</v>
      </c>
      <c r="MC27" s="1">
        <v>221829</v>
      </c>
      <c r="MD27" s="1">
        <v>219803</v>
      </c>
      <c r="ME27" s="1">
        <v>221138</v>
      </c>
      <c r="MF27" s="1">
        <v>224693</v>
      </c>
      <c r="MG27" s="1">
        <v>220575</v>
      </c>
      <c r="MH27" s="1">
        <v>221449</v>
      </c>
      <c r="MI27" s="1">
        <v>215454</v>
      </c>
      <c r="MJ27" s="1">
        <v>214625</v>
      </c>
    </row>
    <row r="28" spans="1:348" ht="13.5" customHeight="1" x14ac:dyDescent="0.25">
      <c r="A28" s="4" t="s">
        <v>32</v>
      </c>
      <c r="B28" s="1">
        <v>71207</v>
      </c>
      <c r="C28" s="1">
        <v>72271</v>
      </c>
      <c r="D28" s="1">
        <v>73077</v>
      </c>
      <c r="E28" s="1">
        <v>73353</v>
      </c>
      <c r="F28" s="1">
        <v>72986</v>
      </c>
      <c r="G28" s="1">
        <v>73169</v>
      </c>
      <c r="H28" s="1">
        <v>67970</v>
      </c>
      <c r="I28" s="1">
        <v>74826</v>
      </c>
      <c r="J28" s="1">
        <v>77525</v>
      </c>
      <c r="K28" s="1">
        <v>78312</v>
      </c>
      <c r="L28" s="1">
        <v>79906</v>
      </c>
      <c r="M28" s="1">
        <v>77212</v>
      </c>
      <c r="N28" s="1">
        <v>76280</v>
      </c>
      <c r="O28" s="1">
        <v>76499</v>
      </c>
      <c r="P28" s="1">
        <v>77191</v>
      </c>
      <c r="Q28" s="1">
        <v>79160</v>
      </c>
      <c r="R28" s="1">
        <v>80574</v>
      </c>
      <c r="S28" s="1">
        <v>82270</v>
      </c>
      <c r="T28" s="1">
        <v>82998</v>
      </c>
      <c r="U28" s="1">
        <v>79205</v>
      </c>
      <c r="V28" s="1">
        <v>80641</v>
      </c>
      <c r="W28" s="1">
        <v>80875</v>
      </c>
      <c r="X28" s="1">
        <v>78728</v>
      </c>
      <c r="Y28" s="1">
        <v>76252</v>
      </c>
      <c r="Z28" s="1">
        <v>76545</v>
      </c>
      <c r="AA28" s="1">
        <v>76001</v>
      </c>
      <c r="AB28" s="1">
        <v>75739</v>
      </c>
      <c r="AC28" s="1">
        <v>77729</v>
      </c>
      <c r="AD28" s="1">
        <v>78300</v>
      </c>
      <c r="AE28" s="1">
        <v>79982</v>
      </c>
      <c r="AF28" s="1">
        <v>80555</v>
      </c>
      <c r="AG28" s="1">
        <v>80441</v>
      </c>
      <c r="AH28" s="1">
        <v>80342</v>
      </c>
      <c r="AI28" s="1">
        <v>78230</v>
      </c>
      <c r="AJ28" s="1">
        <v>78767</v>
      </c>
      <c r="AK28" s="1">
        <v>78858</v>
      </c>
      <c r="AL28" s="1">
        <v>78292</v>
      </c>
      <c r="AM28" s="1">
        <v>78679</v>
      </c>
      <c r="AN28" s="1">
        <v>79812</v>
      </c>
      <c r="AO28" s="1">
        <v>80688</v>
      </c>
      <c r="AP28" s="1">
        <v>80711</v>
      </c>
      <c r="AQ28" s="1">
        <v>83537</v>
      </c>
      <c r="AR28" s="1">
        <v>84059</v>
      </c>
      <c r="AS28" s="1">
        <v>80347</v>
      </c>
      <c r="AT28" s="1">
        <v>79982</v>
      </c>
      <c r="AU28" s="1">
        <v>81627</v>
      </c>
      <c r="AV28" s="1">
        <v>80972</v>
      </c>
      <c r="AW28" s="1">
        <v>79996</v>
      </c>
      <c r="AX28" s="1">
        <v>79774</v>
      </c>
      <c r="AY28" s="1">
        <v>78109</v>
      </c>
      <c r="AZ28" s="1">
        <v>79214</v>
      </c>
      <c r="BA28" s="1">
        <v>79814</v>
      </c>
      <c r="BB28" s="1">
        <v>79682</v>
      </c>
      <c r="BC28" s="1">
        <v>82285</v>
      </c>
      <c r="BD28" s="1">
        <v>82854</v>
      </c>
      <c r="BE28" s="1">
        <v>79363</v>
      </c>
      <c r="BF28" s="1">
        <v>80401</v>
      </c>
      <c r="BG28" s="1">
        <v>77835</v>
      </c>
      <c r="BH28" s="1">
        <v>77709</v>
      </c>
      <c r="BI28" s="1">
        <v>78454</v>
      </c>
      <c r="BJ28" s="1">
        <v>78340</v>
      </c>
      <c r="BK28" s="1">
        <v>78460</v>
      </c>
      <c r="BL28" s="1">
        <v>79669</v>
      </c>
      <c r="BM28" s="1">
        <v>81283</v>
      </c>
      <c r="BN28" s="1">
        <v>79339</v>
      </c>
      <c r="BO28" s="1">
        <v>81469</v>
      </c>
      <c r="BP28" s="1">
        <v>81906</v>
      </c>
      <c r="BQ28" s="1">
        <v>83554</v>
      </c>
      <c r="BR28" s="1">
        <v>84247</v>
      </c>
      <c r="BS28" s="1">
        <v>85469</v>
      </c>
      <c r="BT28" s="1">
        <v>83456</v>
      </c>
      <c r="BU28" s="1">
        <v>83002</v>
      </c>
      <c r="BV28" s="1">
        <v>82347</v>
      </c>
      <c r="BW28" s="1">
        <v>82371</v>
      </c>
      <c r="BX28" s="1">
        <v>84117</v>
      </c>
      <c r="BY28" s="1">
        <v>85509</v>
      </c>
      <c r="BZ28" s="1">
        <v>86888</v>
      </c>
      <c r="CA28" s="1">
        <v>88002</v>
      </c>
      <c r="CB28" s="1">
        <v>88780</v>
      </c>
      <c r="CC28" s="1">
        <v>90267</v>
      </c>
      <c r="CD28" s="1">
        <v>90393</v>
      </c>
      <c r="CE28" s="1">
        <v>87424</v>
      </c>
      <c r="CF28" s="1">
        <v>87905</v>
      </c>
      <c r="CG28" s="1">
        <v>88251</v>
      </c>
      <c r="CH28" s="1">
        <v>87569</v>
      </c>
      <c r="CI28" s="1">
        <v>88068</v>
      </c>
      <c r="CJ28" s="1">
        <v>88965</v>
      </c>
      <c r="CK28" s="1">
        <v>90056</v>
      </c>
      <c r="CL28" s="1">
        <v>90968</v>
      </c>
      <c r="CM28" s="1">
        <v>93766</v>
      </c>
      <c r="CN28" s="1">
        <v>94512</v>
      </c>
      <c r="CO28" s="1">
        <v>93192</v>
      </c>
      <c r="CP28" s="1">
        <v>93206</v>
      </c>
      <c r="CQ28" s="1">
        <v>93917</v>
      </c>
      <c r="CR28" s="1">
        <v>93149</v>
      </c>
      <c r="CS28" s="1">
        <v>92193</v>
      </c>
      <c r="CT28" s="1">
        <v>92913</v>
      </c>
      <c r="CU28" s="1">
        <v>92892</v>
      </c>
      <c r="CV28" s="1">
        <v>94724</v>
      </c>
      <c r="CW28" s="1">
        <v>97147</v>
      </c>
      <c r="CX28" s="1">
        <v>96465</v>
      </c>
      <c r="CY28" s="1">
        <v>99653</v>
      </c>
      <c r="CZ28" s="1">
        <v>101333</v>
      </c>
      <c r="DA28" s="1">
        <v>101313</v>
      </c>
      <c r="DB28" s="1">
        <v>101291</v>
      </c>
      <c r="DC28" s="1">
        <v>101492</v>
      </c>
      <c r="DD28" s="1">
        <v>100921</v>
      </c>
      <c r="DE28" s="1">
        <v>100201</v>
      </c>
      <c r="DF28" s="1">
        <v>100304</v>
      </c>
      <c r="DG28" s="1">
        <v>99890</v>
      </c>
      <c r="DH28" s="1">
        <v>101818</v>
      </c>
      <c r="DI28" s="1">
        <v>102069</v>
      </c>
      <c r="DJ28" s="1">
        <v>98951</v>
      </c>
      <c r="DK28" s="1">
        <v>102256</v>
      </c>
      <c r="DL28" s="1">
        <v>102818</v>
      </c>
      <c r="DM28" s="1">
        <v>102562</v>
      </c>
      <c r="DN28" s="1">
        <v>102031</v>
      </c>
      <c r="DO28" s="1">
        <v>102421</v>
      </c>
      <c r="DP28" s="1">
        <v>102288</v>
      </c>
      <c r="DQ28" s="1">
        <v>101845</v>
      </c>
      <c r="DR28" s="1">
        <v>101161</v>
      </c>
      <c r="DS28" s="1">
        <v>100398</v>
      </c>
      <c r="DT28" s="1">
        <v>102438</v>
      </c>
      <c r="DU28" s="1">
        <v>104607</v>
      </c>
      <c r="DV28" s="1">
        <v>101964</v>
      </c>
      <c r="DW28" s="1">
        <v>106911</v>
      </c>
      <c r="DX28" s="1">
        <v>108651</v>
      </c>
      <c r="DY28" s="1">
        <v>107913</v>
      </c>
      <c r="DZ28" s="1">
        <v>109333</v>
      </c>
      <c r="EA28" s="1">
        <v>108498</v>
      </c>
      <c r="EB28" s="1">
        <v>108142</v>
      </c>
      <c r="EC28" s="1">
        <v>108982</v>
      </c>
      <c r="ED28" s="1">
        <v>106342</v>
      </c>
      <c r="EE28" s="1">
        <v>105823</v>
      </c>
      <c r="EF28" s="1">
        <v>105843</v>
      </c>
      <c r="EG28" s="1">
        <v>105195</v>
      </c>
      <c r="EH28" s="1">
        <v>104612</v>
      </c>
      <c r="EI28" s="1">
        <v>106372</v>
      </c>
      <c r="EJ28" s="1">
        <v>106817</v>
      </c>
      <c r="EK28" s="1">
        <v>106748</v>
      </c>
      <c r="EL28" s="1">
        <v>106031</v>
      </c>
      <c r="EM28" s="1">
        <v>103363</v>
      </c>
      <c r="EN28" s="1">
        <v>104284</v>
      </c>
      <c r="EO28" s="1">
        <v>105192</v>
      </c>
      <c r="EP28" s="1">
        <v>104080</v>
      </c>
      <c r="EQ28" s="1">
        <v>102153</v>
      </c>
      <c r="ER28" s="1">
        <v>104716</v>
      </c>
      <c r="ES28" s="1">
        <v>106161</v>
      </c>
      <c r="ET28" s="1">
        <v>105994</v>
      </c>
      <c r="EU28" s="1">
        <v>109753</v>
      </c>
      <c r="EV28" s="1">
        <v>110407</v>
      </c>
      <c r="EW28" s="1">
        <v>110578</v>
      </c>
      <c r="EX28" s="1">
        <v>109545</v>
      </c>
      <c r="EY28" s="1">
        <v>110134</v>
      </c>
      <c r="EZ28" s="1">
        <v>109815</v>
      </c>
      <c r="FA28" s="1">
        <v>109040</v>
      </c>
      <c r="FB28" s="1">
        <v>107324</v>
      </c>
      <c r="FC28" s="1">
        <v>107512</v>
      </c>
      <c r="FD28" s="1">
        <v>108911</v>
      </c>
      <c r="FE28" s="1">
        <v>110941</v>
      </c>
      <c r="FF28" s="1">
        <v>111606</v>
      </c>
      <c r="FG28" s="1">
        <v>113478</v>
      </c>
      <c r="FH28" s="1">
        <v>114610</v>
      </c>
      <c r="FI28" s="1">
        <v>114685</v>
      </c>
      <c r="FJ28" s="1">
        <v>114297</v>
      </c>
      <c r="FK28" s="1">
        <v>113756</v>
      </c>
      <c r="FL28" s="1">
        <v>111935</v>
      </c>
      <c r="FM28" s="1">
        <v>112461</v>
      </c>
      <c r="FN28" s="1">
        <v>112321</v>
      </c>
      <c r="FO28" s="1">
        <v>111464</v>
      </c>
      <c r="FP28" s="1">
        <v>111781</v>
      </c>
      <c r="FQ28" s="1">
        <v>113743</v>
      </c>
      <c r="FR28" s="1">
        <v>113325</v>
      </c>
      <c r="FS28" s="1">
        <v>115150</v>
      </c>
      <c r="FT28" s="1">
        <v>117006</v>
      </c>
      <c r="FU28" s="1">
        <v>118951</v>
      </c>
      <c r="FV28" s="1">
        <v>117980</v>
      </c>
      <c r="FW28" s="1">
        <v>117497</v>
      </c>
      <c r="FX28" s="1">
        <v>117557</v>
      </c>
      <c r="FY28" s="1">
        <v>118096</v>
      </c>
      <c r="FZ28" s="1">
        <v>116686</v>
      </c>
      <c r="GA28" s="1">
        <v>116229</v>
      </c>
      <c r="GB28" s="1">
        <v>118090</v>
      </c>
      <c r="GC28" s="1">
        <v>120534</v>
      </c>
      <c r="GD28" s="1">
        <v>118375</v>
      </c>
      <c r="GE28" s="1">
        <v>119520</v>
      </c>
      <c r="GF28" s="1">
        <v>120150</v>
      </c>
      <c r="GG28" s="1">
        <v>120737</v>
      </c>
      <c r="GH28" s="1">
        <v>119726</v>
      </c>
      <c r="GI28" s="1">
        <v>118789</v>
      </c>
      <c r="GJ28" s="1">
        <v>118366</v>
      </c>
      <c r="GK28" s="1">
        <v>116998</v>
      </c>
      <c r="GL28" s="1">
        <v>115236</v>
      </c>
      <c r="GM28" s="1">
        <v>113703</v>
      </c>
      <c r="GN28" s="1">
        <v>117149</v>
      </c>
      <c r="GO28" s="1">
        <v>119436</v>
      </c>
      <c r="GP28" s="1">
        <v>119616</v>
      </c>
      <c r="GQ28" s="1">
        <v>121706</v>
      </c>
      <c r="GR28" s="1">
        <v>121872</v>
      </c>
      <c r="GS28" s="1">
        <v>123761</v>
      </c>
      <c r="GT28" s="1">
        <v>124366</v>
      </c>
      <c r="GU28" s="1">
        <v>123926</v>
      </c>
      <c r="GV28" s="1">
        <v>124604</v>
      </c>
      <c r="GW28" s="1">
        <v>122005</v>
      </c>
      <c r="GX28" s="1">
        <v>119065</v>
      </c>
      <c r="GY28" s="1">
        <v>121380</v>
      </c>
      <c r="GZ28" s="1">
        <v>123658</v>
      </c>
      <c r="HA28" s="1">
        <v>125668</v>
      </c>
      <c r="HB28" s="1">
        <v>125912</v>
      </c>
      <c r="HC28" s="1">
        <v>128116</v>
      </c>
      <c r="HD28" s="1">
        <v>128777</v>
      </c>
      <c r="HE28" s="1">
        <v>128435</v>
      </c>
      <c r="HF28" s="1">
        <v>127537</v>
      </c>
      <c r="HG28" s="1">
        <v>127788</v>
      </c>
      <c r="HH28" s="1">
        <v>129752</v>
      </c>
      <c r="HI28" s="1">
        <v>126335</v>
      </c>
      <c r="HJ28" s="1">
        <v>122479</v>
      </c>
      <c r="HK28" s="1">
        <v>126294</v>
      </c>
      <c r="HL28" s="1">
        <v>128941</v>
      </c>
      <c r="HM28" s="1">
        <v>131856</v>
      </c>
      <c r="HN28" s="1">
        <v>130439</v>
      </c>
      <c r="HO28" s="1">
        <v>131167</v>
      </c>
      <c r="HP28" s="1">
        <v>131405</v>
      </c>
      <c r="HQ28" s="1">
        <v>131714</v>
      </c>
      <c r="HR28" s="1">
        <v>131832</v>
      </c>
      <c r="HS28" s="1">
        <v>133255</v>
      </c>
      <c r="HT28" s="1">
        <v>134169</v>
      </c>
      <c r="HU28" s="1">
        <v>131212</v>
      </c>
      <c r="HV28" s="1">
        <v>131636</v>
      </c>
      <c r="HW28" s="1">
        <v>131540</v>
      </c>
      <c r="HX28" s="1">
        <v>134113</v>
      </c>
      <c r="HY28" s="1">
        <v>136019</v>
      </c>
      <c r="HZ28" s="1">
        <v>135056</v>
      </c>
      <c r="IA28" s="1">
        <v>136419</v>
      </c>
      <c r="IB28" s="1">
        <v>137775</v>
      </c>
      <c r="IC28" s="1">
        <v>138718</v>
      </c>
      <c r="ID28" s="1">
        <v>138049</v>
      </c>
      <c r="IE28" s="1">
        <v>137946</v>
      </c>
      <c r="IF28" s="1">
        <v>137108</v>
      </c>
      <c r="IG28" s="1">
        <v>134769</v>
      </c>
      <c r="IH28" s="1">
        <v>135827</v>
      </c>
      <c r="II28" s="1">
        <v>135560</v>
      </c>
      <c r="IJ28" s="1">
        <v>137771</v>
      </c>
      <c r="IK28" s="1">
        <v>138203</v>
      </c>
      <c r="IL28" s="1">
        <v>136757</v>
      </c>
      <c r="IM28" s="1">
        <v>139925</v>
      </c>
      <c r="IN28" s="1">
        <v>140336</v>
      </c>
      <c r="IO28" s="1">
        <v>140795</v>
      </c>
      <c r="IP28" s="1">
        <v>140204</v>
      </c>
      <c r="IQ28" s="1">
        <v>140978</v>
      </c>
      <c r="IR28" s="1">
        <v>140064</v>
      </c>
      <c r="IS28" s="1">
        <v>139783</v>
      </c>
      <c r="IT28" s="1">
        <v>136915</v>
      </c>
      <c r="IU28" s="1">
        <v>140135</v>
      </c>
      <c r="IV28" s="1">
        <v>137962</v>
      </c>
      <c r="IW28" s="1">
        <v>140266</v>
      </c>
      <c r="IX28" s="1">
        <v>138808</v>
      </c>
      <c r="IY28" s="1">
        <v>141578</v>
      </c>
      <c r="IZ28" s="1">
        <v>142210</v>
      </c>
      <c r="JA28" s="1">
        <v>148232</v>
      </c>
      <c r="JB28" s="1">
        <v>148901</v>
      </c>
      <c r="JC28" s="1">
        <v>150904</v>
      </c>
      <c r="JD28" s="1">
        <v>150910</v>
      </c>
      <c r="JE28" s="1">
        <v>149317</v>
      </c>
      <c r="JF28" s="1">
        <v>146946</v>
      </c>
      <c r="JG28" s="1">
        <v>149543</v>
      </c>
      <c r="JH28" s="1">
        <v>152987</v>
      </c>
      <c r="JI28" s="1">
        <v>155022</v>
      </c>
      <c r="JJ28" s="1">
        <v>152317</v>
      </c>
      <c r="JK28" s="1">
        <v>159377</v>
      </c>
      <c r="JL28" s="1">
        <v>159617</v>
      </c>
      <c r="JM28" s="1">
        <v>151593</v>
      </c>
      <c r="JN28" s="1">
        <v>142436</v>
      </c>
      <c r="JO28" s="1">
        <v>142052</v>
      </c>
      <c r="JP28" s="1">
        <v>144319</v>
      </c>
      <c r="JQ28" s="1">
        <v>145580</v>
      </c>
      <c r="JR28" s="1">
        <v>143936</v>
      </c>
      <c r="JS28" s="1">
        <v>147502</v>
      </c>
      <c r="JT28" s="1">
        <v>147839</v>
      </c>
      <c r="JU28" s="1">
        <v>149959</v>
      </c>
      <c r="JV28" s="1">
        <v>149477</v>
      </c>
      <c r="JW28" s="1">
        <v>150458</v>
      </c>
      <c r="JX28" s="1">
        <v>151811</v>
      </c>
      <c r="JY28" s="1">
        <v>152744</v>
      </c>
      <c r="JZ28" s="1">
        <v>155031</v>
      </c>
      <c r="KA28" s="1">
        <v>156933</v>
      </c>
      <c r="KB28" s="1">
        <v>159031</v>
      </c>
      <c r="KC28" s="1">
        <v>158791</v>
      </c>
      <c r="KD28" s="1">
        <v>158588</v>
      </c>
      <c r="KE28" s="1">
        <v>160256</v>
      </c>
      <c r="KF28" s="1">
        <v>162065</v>
      </c>
      <c r="KG28" s="1">
        <v>164103</v>
      </c>
      <c r="KH28" s="1">
        <v>160665</v>
      </c>
      <c r="KI28" s="1">
        <v>166107</v>
      </c>
      <c r="KJ28" s="1">
        <v>167280</v>
      </c>
      <c r="KK28" s="1">
        <v>167333</v>
      </c>
      <c r="KL28" s="1">
        <v>168519</v>
      </c>
      <c r="KM28" s="1">
        <v>168876</v>
      </c>
      <c r="KN28" s="1">
        <v>168878</v>
      </c>
      <c r="KO28" s="1">
        <v>168161</v>
      </c>
      <c r="KP28" s="1">
        <v>168864</v>
      </c>
      <c r="KQ28" s="1">
        <v>170874</v>
      </c>
      <c r="KR28" s="1">
        <v>173150</v>
      </c>
      <c r="KS28" s="1">
        <v>175959</v>
      </c>
      <c r="KT28" s="1">
        <v>172495</v>
      </c>
      <c r="KU28" s="1">
        <v>176638</v>
      </c>
      <c r="KV28" s="1">
        <v>178399</v>
      </c>
      <c r="KW28" s="1">
        <v>178378</v>
      </c>
      <c r="KX28" s="1">
        <v>179172</v>
      </c>
      <c r="KY28" s="1">
        <v>179978</v>
      </c>
      <c r="KZ28" s="1">
        <v>180779</v>
      </c>
      <c r="LA28" s="1">
        <v>179570</v>
      </c>
      <c r="LB28" s="1">
        <v>182215</v>
      </c>
      <c r="LC28" s="1">
        <v>183262</v>
      </c>
      <c r="LD28" s="1">
        <v>185925</v>
      </c>
      <c r="LE28" s="1">
        <v>187459</v>
      </c>
      <c r="LF28" s="1">
        <v>181574</v>
      </c>
      <c r="LG28" s="1">
        <v>185919</v>
      </c>
      <c r="LH28" s="1">
        <v>188234</v>
      </c>
      <c r="LI28" s="1">
        <v>186881</v>
      </c>
      <c r="LJ28" s="1">
        <v>187926</v>
      </c>
      <c r="LK28" s="1">
        <v>186238</v>
      </c>
      <c r="LL28" s="1">
        <v>186330</v>
      </c>
      <c r="LM28" s="1">
        <v>188072</v>
      </c>
      <c r="LN28" s="1">
        <v>185756</v>
      </c>
      <c r="LO28" s="1">
        <v>184812</v>
      </c>
      <c r="LP28" s="1">
        <v>186939</v>
      </c>
      <c r="LQ28" s="1">
        <v>187254</v>
      </c>
      <c r="LR28" s="1">
        <v>183256</v>
      </c>
      <c r="LS28" s="1">
        <v>185008</v>
      </c>
      <c r="LT28" s="1">
        <v>187538</v>
      </c>
      <c r="LU28" s="1">
        <v>187161</v>
      </c>
      <c r="LV28" s="1">
        <v>183738</v>
      </c>
      <c r="LW28" s="1">
        <v>181889</v>
      </c>
      <c r="LX28" s="1">
        <v>181999</v>
      </c>
      <c r="LY28" s="1">
        <v>182436</v>
      </c>
      <c r="LZ28" s="1">
        <v>183549</v>
      </c>
      <c r="MA28" s="1">
        <v>186169</v>
      </c>
      <c r="MB28" s="1">
        <v>188071</v>
      </c>
      <c r="MC28" s="1">
        <v>188739</v>
      </c>
      <c r="MD28" s="1">
        <v>183130</v>
      </c>
      <c r="ME28" s="1">
        <v>186908</v>
      </c>
      <c r="MF28" s="1">
        <v>188222</v>
      </c>
      <c r="MG28" s="1">
        <v>186135</v>
      </c>
      <c r="MH28" s="1">
        <v>185033</v>
      </c>
      <c r="MI28" s="1">
        <v>182957</v>
      </c>
      <c r="MJ28" s="1">
        <v>184397</v>
      </c>
    </row>
    <row r="29" spans="1:348" ht="13.5" customHeight="1" x14ac:dyDescent="0.25">
      <c r="A29" s="4" t="s">
        <v>33</v>
      </c>
      <c r="B29" s="1">
        <v>764666</v>
      </c>
      <c r="C29" s="1">
        <v>775923</v>
      </c>
      <c r="D29" s="1">
        <v>787837</v>
      </c>
      <c r="E29" s="1">
        <v>791402</v>
      </c>
      <c r="F29" s="1">
        <v>784977</v>
      </c>
      <c r="G29" s="1">
        <v>793421</v>
      </c>
      <c r="H29" s="1">
        <v>801743</v>
      </c>
      <c r="I29" s="1">
        <v>809805</v>
      </c>
      <c r="J29" s="1">
        <v>812509</v>
      </c>
      <c r="K29" s="1">
        <v>812269</v>
      </c>
      <c r="L29" s="1">
        <v>820110</v>
      </c>
      <c r="M29" s="1">
        <v>826107</v>
      </c>
      <c r="N29" s="1">
        <v>831542</v>
      </c>
      <c r="O29" s="1">
        <v>837095</v>
      </c>
      <c r="P29" s="1">
        <v>843810</v>
      </c>
      <c r="Q29" s="1">
        <v>847900</v>
      </c>
      <c r="R29" s="1">
        <v>835761</v>
      </c>
      <c r="S29" s="1">
        <v>843787</v>
      </c>
      <c r="T29" s="1">
        <v>852293</v>
      </c>
      <c r="U29" s="1">
        <v>864328</v>
      </c>
      <c r="V29" s="1">
        <v>873172</v>
      </c>
      <c r="W29" s="1">
        <v>879154</v>
      </c>
      <c r="X29" s="1">
        <v>885827</v>
      </c>
      <c r="Y29" s="1">
        <v>897417</v>
      </c>
      <c r="Z29" s="1">
        <v>903711</v>
      </c>
      <c r="AA29" s="1">
        <v>911498</v>
      </c>
      <c r="AB29" s="1">
        <v>918020</v>
      </c>
      <c r="AC29" s="1">
        <v>927742</v>
      </c>
      <c r="AD29" s="1">
        <v>903184</v>
      </c>
      <c r="AE29" s="1">
        <v>912821</v>
      </c>
      <c r="AF29" s="1">
        <v>918834</v>
      </c>
      <c r="AG29" s="1">
        <v>926943</v>
      </c>
      <c r="AH29" s="1">
        <v>922330</v>
      </c>
      <c r="AI29" s="1">
        <v>930614</v>
      </c>
      <c r="AJ29" s="1">
        <v>936189</v>
      </c>
      <c r="AK29" s="1">
        <v>943621</v>
      </c>
      <c r="AL29" s="1">
        <v>947351</v>
      </c>
      <c r="AM29" s="1">
        <v>947231</v>
      </c>
      <c r="AN29" s="1">
        <v>953282</v>
      </c>
      <c r="AO29" s="1">
        <v>957197</v>
      </c>
      <c r="AP29" s="1">
        <v>930427</v>
      </c>
      <c r="AQ29" s="1">
        <v>939483</v>
      </c>
      <c r="AR29" s="1">
        <v>941336</v>
      </c>
      <c r="AS29" s="1">
        <v>937711</v>
      </c>
      <c r="AT29" s="1">
        <v>936016</v>
      </c>
      <c r="AU29" s="1">
        <v>934107</v>
      </c>
      <c r="AV29" s="1">
        <v>930698</v>
      </c>
      <c r="AW29" s="1">
        <v>935226</v>
      </c>
      <c r="AX29" s="1">
        <v>933819</v>
      </c>
      <c r="AY29" s="1">
        <v>930694</v>
      </c>
      <c r="AZ29" s="1">
        <v>935512</v>
      </c>
      <c r="BA29" s="1">
        <v>936967</v>
      </c>
      <c r="BB29" s="1">
        <v>917107</v>
      </c>
      <c r="BC29" s="1">
        <v>919496</v>
      </c>
      <c r="BD29" s="1">
        <v>921996</v>
      </c>
      <c r="BE29" s="1">
        <v>918554</v>
      </c>
      <c r="BF29" s="1">
        <v>932847</v>
      </c>
      <c r="BG29" s="1">
        <v>936312</v>
      </c>
      <c r="BH29" s="1">
        <v>933166</v>
      </c>
      <c r="BI29" s="1">
        <v>938710</v>
      </c>
      <c r="BJ29" s="1">
        <v>937900</v>
      </c>
      <c r="BK29" s="1">
        <v>944553</v>
      </c>
      <c r="BL29" s="1">
        <v>948232</v>
      </c>
      <c r="BM29" s="1">
        <v>947285</v>
      </c>
      <c r="BN29" s="1">
        <v>929136</v>
      </c>
      <c r="BO29" s="1">
        <v>932588</v>
      </c>
      <c r="BP29" s="1">
        <v>936739</v>
      </c>
      <c r="BQ29" s="1">
        <v>940466</v>
      </c>
      <c r="BR29" s="1">
        <v>937235</v>
      </c>
      <c r="BS29" s="1">
        <v>933534</v>
      </c>
      <c r="BT29" s="1">
        <v>934916</v>
      </c>
      <c r="BU29" s="1">
        <v>932694</v>
      </c>
      <c r="BV29" s="1">
        <v>930451</v>
      </c>
      <c r="BW29" s="1">
        <v>937831</v>
      </c>
      <c r="BX29" s="1">
        <v>944401</v>
      </c>
      <c r="BY29" s="1">
        <v>943265</v>
      </c>
      <c r="BZ29" s="1">
        <v>929260</v>
      </c>
      <c r="CA29" s="1">
        <v>930362</v>
      </c>
      <c r="CB29" s="1">
        <v>934609</v>
      </c>
      <c r="CC29" s="1">
        <v>944942</v>
      </c>
      <c r="CD29" s="1">
        <v>944625</v>
      </c>
      <c r="CE29" s="1">
        <v>948624</v>
      </c>
      <c r="CF29" s="1">
        <v>952397</v>
      </c>
      <c r="CG29" s="1">
        <v>949610</v>
      </c>
      <c r="CH29" s="1">
        <v>954263</v>
      </c>
      <c r="CI29" s="1">
        <v>962203</v>
      </c>
      <c r="CJ29" s="1">
        <v>965792</v>
      </c>
      <c r="CK29" s="1">
        <v>972785</v>
      </c>
      <c r="CL29" s="1">
        <v>953920</v>
      </c>
      <c r="CM29" s="1">
        <v>959616</v>
      </c>
      <c r="CN29" s="1">
        <v>967069</v>
      </c>
      <c r="CO29" s="1">
        <v>970298</v>
      </c>
      <c r="CP29" s="1">
        <v>975038</v>
      </c>
      <c r="CQ29" s="1">
        <v>978239</v>
      </c>
      <c r="CR29" s="1">
        <v>981972</v>
      </c>
      <c r="CS29" s="1">
        <v>982162</v>
      </c>
      <c r="CT29" s="1">
        <v>990852</v>
      </c>
      <c r="CU29" s="1">
        <v>997550</v>
      </c>
      <c r="CV29" s="1">
        <v>1009422</v>
      </c>
      <c r="CW29" s="1">
        <v>1017149</v>
      </c>
      <c r="CX29" s="1">
        <v>996720</v>
      </c>
      <c r="CY29" s="1">
        <v>1006879</v>
      </c>
      <c r="CZ29" s="1">
        <v>1014300</v>
      </c>
      <c r="DA29" s="1">
        <v>1022388</v>
      </c>
      <c r="DB29" s="1">
        <v>1024067</v>
      </c>
      <c r="DC29" s="1">
        <v>1034829</v>
      </c>
      <c r="DD29" s="1">
        <v>1042459</v>
      </c>
      <c r="DE29" s="1">
        <v>1049736</v>
      </c>
      <c r="DF29" s="1">
        <v>1057960</v>
      </c>
      <c r="DG29" s="1">
        <v>1061906</v>
      </c>
      <c r="DH29" s="1">
        <v>1074637</v>
      </c>
      <c r="DI29" s="1">
        <v>1079012</v>
      </c>
      <c r="DJ29" s="1">
        <v>1057761</v>
      </c>
      <c r="DK29" s="1">
        <v>1067703</v>
      </c>
      <c r="DL29" s="1">
        <v>1078484</v>
      </c>
      <c r="DM29" s="1">
        <v>1084522</v>
      </c>
      <c r="DN29" s="1">
        <v>1089120</v>
      </c>
      <c r="DO29" s="1">
        <v>1093717</v>
      </c>
      <c r="DP29" s="1">
        <v>1095715</v>
      </c>
      <c r="DQ29" s="1">
        <v>1103975</v>
      </c>
      <c r="DR29" s="1">
        <v>1109593</v>
      </c>
      <c r="DS29" s="1">
        <v>1114464</v>
      </c>
      <c r="DT29" s="1">
        <v>1126194</v>
      </c>
      <c r="DU29" s="1">
        <v>1133169</v>
      </c>
      <c r="DV29" s="1">
        <v>1109283</v>
      </c>
      <c r="DW29" s="1">
        <v>1118980</v>
      </c>
      <c r="DX29" s="1">
        <v>1125888</v>
      </c>
      <c r="DY29" s="1">
        <v>1128800</v>
      </c>
      <c r="DZ29" s="1">
        <v>1138007</v>
      </c>
      <c r="EA29" s="1">
        <v>1140989</v>
      </c>
      <c r="EB29" s="1">
        <v>1152032</v>
      </c>
      <c r="EC29" s="1">
        <v>1158862</v>
      </c>
      <c r="ED29" s="1">
        <v>1160202</v>
      </c>
      <c r="EE29" s="1">
        <v>1165459</v>
      </c>
      <c r="EF29" s="1">
        <v>1163832</v>
      </c>
      <c r="EG29" s="1">
        <v>1155815</v>
      </c>
      <c r="EH29" s="1">
        <v>1123436</v>
      </c>
      <c r="EI29" s="1">
        <v>1107611</v>
      </c>
      <c r="EJ29" s="1">
        <v>1098602</v>
      </c>
      <c r="EK29" s="1">
        <v>1095942</v>
      </c>
      <c r="EL29" s="1">
        <v>1089110</v>
      </c>
      <c r="EM29" s="1">
        <v>1084042</v>
      </c>
      <c r="EN29" s="1">
        <v>1088721</v>
      </c>
      <c r="EO29" s="1">
        <v>1092073</v>
      </c>
      <c r="EP29" s="1">
        <v>1099431</v>
      </c>
      <c r="EQ29" s="1">
        <v>1104423</v>
      </c>
      <c r="ER29" s="1">
        <v>1111809</v>
      </c>
      <c r="ES29" s="1">
        <v>1118192</v>
      </c>
      <c r="ET29" s="1">
        <v>1098146</v>
      </c>
      <c r="EU29" s="1">
        <v>1107731</v>
      </c>
      <c r="EV29" s="1">
        <v>1122313</v>
      </c>
      <c r="EW29" s="1">
        <v>1137999</v>
      </c>
      <c r="EX29" s="1">
        <v>1144880</v>
      </c>
      <c r="EY29" s="1">
        <v>1150396</v>
      </c>
      <c r="EZ29" s="1">
        <v>1159264</v>
      </c>
      <c r="FA29" s="1">
        <v>1162394</v>
      </c>
      <c r="FB29" s="1">
        <v>1170419</v>
      </c>
      <c r="FC29" s="1">
        <v>1180837</v>
      </c>
      <c r="FD29" s="1">
        <v>1193310</v>
      </c>
      <c r="FE29" s="1">
        <v>1198914</v>
      </c>
      <c r="FF29" s="1">
        <v>1175110</v>
      </c>
      <c r="FG29" s="1">
        <v>1181585</v>
      </c>
      <c r="FH29" s="1">
        <v>1191183</v>
      </c>
      <c r="FI29" s="1">
        <v>1203388</v>
      </c>
      <c r="FJ29" s="1">
        <v>1206717</v>
      </c>
      <c r="FK29" s="1">
        <v>1214571</v>
      </c>
      <c r="FL29" s="1">
        <v>1217642</v>
      </c>
      <c r="FM29" s="1">
        <v>1220471</v>
      </c>
      <c r="FN29" s="1">
        <v>1229857</v>
      </c>
      <c r="FO29" s="1">
        <v>1237990</v>
      </c>
      <c r="FP29" s="1">
        <v>1245697</v>
      </c>
      <c r="FQ29" s="1">
        <v>1249075</v>
      </c>
      <c r="FR29" s="1">
        <v>1223288</v>
      </c>
      <c r="FS29" s="1">
        <v>1230638</v>
      </c>
      <c r="FT29" s="1">
        <v>1243563</v>
      </c>
      <c r="FU29" s="1">
        <v>1253779</v>
      </c>
      <c r="FV29" s="1">
        <v>1256483</v>
      </c>
      <c r="FW29" s="1">
        <v>1262505</v>
      </c>
      <c r="FX29" s="1">
        <v>1270790</v>
      </c>
      <c r="FY29" s="1">
        <v>1272375</v>
      </c>
      <c r="FZ29" s="1">
        <v>1279416</v>
      </c>
      <c r="GA29" s="1">
        <v>1285172</v>
      </c>
      <c r="GB29" s="1">
        <v>1289461</v>
      </c>
      <c r="GC29" s="1">
        <v>1291722</v>
      </c>
      <c r="GD29" s="1">
        <v>1266993</v>
      </c>
      <c r="GE29" s="1">
        <v>1277173</v>
      </c>
      <c r="GF29" s="1">
        <v>1285239</v>
      </c>
      <c r="GG29" s="1">
        <v>1287155</v>
      </c>
      <c r="GH29" s="1">
        <v>1290997</v>
      </c>
      <c r="GI29" s="1">
        <v>1290323</v>
      </c>
      <c r="GJ29" s="1">
        <v>1293414</v>
      </c>
      <c r="GK29" s="1">
        <v>1297231</v>
      </c>
      <c r="GL29" s="1">
        <v>1302042</v>
      </c>
      <c r="GM29" s="1">
        <v>1310747</v>
      </c>
      <c r="GN29" s="1">
        <v>1320821</v>
      </c>
      <c r="GO29" s="1">
        <v>1326049</v>
      </c>
      <c r="GP29" s="1">
        <v>1302508</v>
      </c>
      <c r="GQ29" s="1">
        <v>1309388</v>
      </c>
      <c r="GR29" s="1">
        <v>1318793</v>
      </c>
      <c r="GS29" s="1">
        <v>1325893</v>
      </c>
      <c r="GT29" s="1">
        <v>1333510</v>
      </c>
      <c r="GU29" s="1">
        <v>1338732</v>
      </c>
      <c r="GV29" s="1">
        <v>1343550</v>
      </c>
      <c r="GW29" s="1">
        <v>1350356</v>
      </c>
      <c r="GX29" s="1">
        <v>1355554</v>
      </c>
      <c r="GY29" s="1">
        <v>1367087</v>
      </c>
      <c r="GZ29" s="1">
        <v>1379140</v>
      </c>
      <c r="HA29" s="1">
        <v>1386018</v>
      </c>
      <c r="HB29" s="1">
        <v>1360372</v>
      </c>
      <c r="HC29" s="1">
        <v>1371819</v>
      </c>
      <c r="HD29" s="1">
        <v>1384415</v>
      </c>
      <c r="HE29" s="1">
        <v>1394539</v>
      </c>
      <c r="HF29" s="1">
        <v>1402089</v>
      </c>
      <c r="HG29" s="1">
        <v>1405083</v>
      </c>
      <c r="HH29" s="1">
        <v>1415419</v>
      </c>
      <c r="HI29" s="1">
        <v>1418001</v>
      </c>
      <c r="HJ29" s="1">
        <v>1425759</v>
      </c>
      <c r="HK29" s="1">
        <v>1437588</v>
      </c>
      <c r="HL29" s="1">
        <v>1446116</v>
      </c>
      <c r="HM29" s="1">
        <v>1453775</v>
      </c>
      <c r="HN29" s="1">
        <v>1421321</v>
      </c>
      <c r="HO29" s="1">
        <v>1431661</v>
      </c>
      <c r="HP29" s="1">
        <v>1447254</v>
      </c>
      <c r="HQ29" s="1">
        <v>1451074</v>
      </c>
      <c r="HR29" s="1">
        <v>1459547</v>
      </c>
      <c r="HS29" s="1">
        <v>1464772</v>
      </c>
      <c r="HT29" s="1">
        <v>1474950</v>
      </c>
      <c r="HU29" s="1">
        <v>1473532</v>
      </c>
      <c r="HV29" s="1">
        <v>1482712</v>
      </c>
      <c r="HW29" s="1">
        <v>1498092</v>
      </c>
      <c r="HX29" s="1">
        <v>1508574</v>
      </c>
      <c r="HY29" s="1">
        <v>1518377</v>
      </c>
      <c r="HZ29" s="1">
        <v>1486896</v>
      </c>
      <c r="IA29" s="1">
        <v>1499871</v>
      </c>
      <c r="IB29" s="1">
        <v>1514599</v>
      </c>
      <c r="IC29" s="1">
        <v>1524756</v>
      </c>
      <c r="ID29" s="1">
        <v>1523671</v>
      </c>
      <c r="IE29" s="1">
        <v>1531101</v>
      </c>
      <c r="IF29" s="1">
        <v>1540536</v>
      </c>
      <c r="IG29" s="1">
        <v>1547909</v>
      </c>
      <c r="IH29" s="1">
        <v>1558171</v>
      </c>
      <c r="II29" s="1">
        <v>1568836</v>
      </c>
      <c r="IJ29" s="1">
        <v>1580702</v>
      </c>
      <c r="IK29" s="1">
        <v>1585444</v>
      </c>
      <c r="IL29" s="1">
        <v>1553049</v>
      </c>
      <c r="IM29" s="1">
        <v>1569245</v>
      </c>
      <c r="IN29" s="1">
        <v>1585283</v>
      </c>
      <c r="IO29" s="1">
        <v>1589965</v>
      </c>
      <c r="IP29" s="1">
        <v>1594494</v>
      </c>
      <c r="IQ29" s="1">
        <v>1597150</v>
      </c>
      <c r="IR29" s="1">
        <v>1600935</v>
      </c>
      <c r="IS29" s="1">
        <v>1603564</v>
      </c>
      <c r="IT29" s="1">
        <v>1618659</v>
      </c>
      <c r="IU29" s="1">
        <v>1625796</v>
      </c>
      <c r="IV29" s="1">
        <v>1638787</v>
      </c>
      <c r="IW29" s="1">
        <v>1643873</v>
      </c>
      <c r="IX29" s="1">
        <v>1608191</v>
      </c>
      <c r="IY29" s="1">
        <v>1624593</v>
      </c>
      <c r="IZ29" s="1">
        <v>1637084</v>
      </c>
      <c r="JA29" s="1">
        <v>1639332</v>
      </c>
      <c r="JB29" s="1">
        <v>1638911</v>
      </c>
      <c r="JC29" s="1">
        <v>1638868</v>
      </c>
      <c r="JD29" s="1">
        <v>1644201</v>
      </c>
      <c r="JE29" s="1">
        <v>1645993</v>
      </c>
      <c r="JF29" s="1">
        <v>1647910</v>
      </c>
      <c r="JG29" s="1">
        <v>1661775</v>
      </c>
      <c r="JH29" s="1">
        <v>1670250</v>
      </c>
      <c r="JI29" s="1">
        <v>1671812</v>
      </c>
      <c r="JJ29" s="1">
        <v>1632896</v>
      </c>
      <c r="JK29" s="1">
        <v>1647557</v>
      </c>
      <c r="JL29" s="1">
        <v>1655126</v>
      </c>
      <c r="JM29" s="1">
        <v>1650239</v>
      </c>
      <c r="JN29" s="1">
        <v>1597182</v>
      </c>
      <c r="JO29" s="1">
        <v>1569741</v>
      </c>
      <c r="JP29" s="1">
        <v>1569398</v>
      </c>
      <c r="JQ29" s="1">
        <v>1573623</v>
      </c>
      <c r="JR29" s="1">
        <v>1589977</v>
      </c>
      <c r="JS29" s="1">
        <v>1603283</v>
      </c>
      <c r="JT29" s="1">
        <v>1623515</v>
      </c>
      <c r="JU29" s="1">
        <v>1635486</v>
      </c>
      <c r="JV29" s="1">
        <v>1610325</v>
      </c>
      <c r="JW29" s="1">
        <v>1619232</v>
      </c>
      <c r="JX29" s="1">
        <v>1626099</v>
      </c>
      <c r="JY29" s="1">
        <v>1638815</v>
      </c>
      <c r="JZ29" s="1">
        <v>1648874</v>
      </c>
      <c r="KA29" s="1">
        <v>1651797</v>
      </c>
      <c r="KB29" s="1">
        <v>1663121</v>
      </c>
      <c r="KC29" s="1">
        <v>1679301</v>
      </c>
      <c r="KD29" s="1">
        <v>1688575</v>
      </c>
      <c r="KE29" s="1">
        <v>1705496</v>
      </c>
      <c r="KF29" s="1">
        <v>1720320</v>
      </c>
      <c r="KG29" s="1">
        <v>1730303</v>
      </c>
      <c r="KH29" s="1">
        <v>1696689</v>
      </c>
      <c r="KI29" s="1">
        <v>1711522</v>
      </c>
      <c r="KJ29" s="1">
        <v>1733020</v>
      </c>
      <c r="KK29" s="1">
        <v>1741967</v>
      </c>
      <c r="KL29" s="1">
        <v>1735312</v>
      </c>
      <c r="KM29" s="1">
        <v>1742353</v>
      </c>
      <c r="KN29" s="1">
        <v>1752922</v>
      </c>
      <c r="KO29" s="1">
        <v>1753857</v>
      </c>
      <c r="KP29" s="1">
        <v>1772210</v>
      </c>
      <c r="KQ29" s="1">
        <v>1785451</v>
      </c>
      <c r="KR29" s="1">
        <v>1800312</v>
      </c>
      <c r="KS29" s="1">
        <v>1806792</v>
      </c>
      <c r="KT29" s="1">
        <v>1773101</v>
      </c>
      <c r="KU29" s="1">
        <v>1790298</v>
      </c>
      <c r="KV29" s="1">
        <v>1807149</v>
      </c>
      <c r="KW29" s="1">
        <v>1820641</v>
      </c>
      <c r="KX29" s="1">
        <v>1826259</v>
      </c>
      <c r="KY29" s="1">
        <v>1831995</v>
      </c>
      <c r="KZ29" s="1">
        <v>1836446</v>
      </c>
      <c r="LA29" s="1">
        <v>1843396</v>
      </c>
      <c r="LB29" s="1">
        <v>1853669</v>
      </c>
      <c r="LC29" s="1">
        <v>1863085</v>
      </c>
      <c r="LD29" s="1">
        <v>1878906</v>
      </c>
      <c r="LE29" s="1">
        <v>1887265</v>
      </c>
      <c r="LF29" s="1">
        <v>1848487</v>
      </c>
      <c r="LG29" s="1">
        <v>1867243</v>
      </c>
      <c r="LH29" s="1">
        <v>1884748</v>
      </c>
      <c r="LI29" s="1">
        <v>1885214</v>
      </c>
      <c r="LJ29" s="1">
        <v>1898720</v>
      </c>
      <c r="LK29" s="1">
        <v>1901397</v>
      </c>
      <c r="LL29" s="1">
        <v>1901018</v>
      </c>
      <c r="LM29" s="1">
        <v>1916963</v>
      </c>
      <c r="LN29" s="1">
        <v>1924195</v>
      </c>
      <c r="LO29" s="1">
        <v>1934291</v>
      </c>
      <c r="LP29" s="1">
        <v>1953016</v>
      </c>
      <c r="LQ29" s="1">
        <v>1959759</v>
      </c>
      <c r="LR29" s="1">
        <v>1915193</v>
      </c>
      <c r="LS29" s="1">
        <v>1930068</v>
      </c>
      <c r="LT29" s="1">
        <v>1948233</v>
      </c>
      <c r="LU29" s="1">
        <v>1951025</v>
      </c>
      <c r="LV29" s="1">
        <v>1948027</v>
      </c>
      <c r="LW29" s="1">
        <v>1942067</v>
      </c>
      <c r="LX29" s="1">
        <v>1943395</v>
      </c>
      <c r="LY29" s="1">
        <v>1946303</v>
      </c>
      <c r="LZ29" s="1">
        <v>1946655</v>
      </c>
      <c r="MA29" s="1">
        <v>1960622</v>
      </c>
      <c r="MB29" s="1">
        <v>1969715</v>
      </c>
      <c r="MC29" s="1">
        <v>1977645</v>
      </c>
      <c r="MD29" s="1">
        <v>1934582</v>
      </c>
      <c r="ME29" s="1">
        <v>1946300</v>
      </c>
      <c r="MF29" s="1">
        <v>1963032</v>
      </c>
      <c r="MG29" s="1">
        <v>1964088</v>
      </c>
      <c r="MH29" s="1">
        <v>1972897</v>
      </c>
      <c r="MI29" s="1">
        <v>1973161</v>
      </c>
      <c r="MJ29" s="1">
        <v>1974792</v>
      </c>
    </row>
    <row r="30" spans="1:348" ht="13.5" customHeight="1" x14ac:dyDescent="0.25">
      <c r="A30" s="4" t="s">
        <v>34</v>
      </c>
      <c r="B30" s="1">
        <v>120364</v>
      </c>
      <c r="C30" s="1">
        <v>122601</v>
      </c>
      <c r="D30" s="1">
        <v>124762</v>
      </c>
      <c r="E30" s="1">
        <v>125378</v>
      </c>
      <c r="F30" s="1">
        <v>124505</v>
      </c>
      <c r="G30" s="1">
        <v>126847</v>
      </c>
      <c r="H30" s="1">
        <v>128285</v>
      </c>
      <c r="I30" s="1">
        <v>130259</v>
      </c>
      <c r="J30" s="1">
        <v>130973</v>
      </c>
      <c r="K30" s="1">
        <v>128986</v>
      </c>
      <c r="L30" s="1">
        <v>128766</v>
      </c>
      <c r="M30" s="1">
        <v>129565</v>
      </c>
      <c r="N30" s="1">
        <v>129416</v>
      </c>
      <c r="O30" s="1">
        <v>130739</v>
      </c>
      <c r="P30" s="1">
        <v>131960</v>
      </c>
      <c r="Q30" s="1">
        <v>130512</v>
      </c>
      <c r="R30" s="1">
        <v>131221</v>
      </c>
      <c r="S30" s="1">
        <v>129871</v>
      </c>
      <c r="T30" s="1">
        <v>131245</v>
      </c>
      <c r="U30" s="1">
        <v>132227</v>
      </c>
      <c r="V30" s="1">
        <v>131874</v>
      </c>
      <c r="W30" s="1">
        <v>130075</v>
      </c>
      <c r="X30" s="1">
        <v>129224</v>
      </c>
      <c r="Y30" s="1">
        <v>128822</v>
      </c>
      <c r="Z30" s="1">
        <v>129010</v>
      </c>
      <c r="AA30" s="1">
        <v>129231</v>
      </c>
      <c r="AB30" s="1">
        <v>130280</v>
      </c>
      <c r="AC30" s="1">
        <v>133002</v>
      </c>
      <c r="AD30" s="1">
        <v>132491</v>
      </c>
      <c r="AE30" s="1">
        <v>132816</v>
      </c>
      <c r="AF30" s="1">
        <v>133087</v>
      </c>
      <c r="AG30" s="1">
        <v>133260</v>
      </c>
      <c r="AH30" s="1">
        <v>134184</v>
      </c>
      <c r="AI30" s="1">
        <v>134248</v>
      </c>
      <c r="AJ30" s="1">
        <v>134005</v>
      </c>
      <c r="AK30" s="1">
        <v>133362</v>
      </c>
      <c r="AL30" s="1">
        <v>133784</v>
      </c>
      <c r="AM30" s="1">
        <v>135116</v>
      </c>
      <c r="AN30" s="1">
        <v>136671</v>
      </c>
      <c r="AO30" s="1">
        <v>137179</v>
      </c>
      <c r="AP30" s="1">
        <v>136272</v>
      </c>
      <c r="AQ30" s="1">
        <v>137062</v>
      </c>
      <c r="AR30" s="1">
        <v>137626</v>
      </c>
      <c r="AS30" s="1">
        <v>138057</v>
      </c>
      <c r="AT30" s="1">
        <v>138751</v>
      </c>
      <c r="AU30" s="1">
        <v>138076</v>
      </c>
      <c r="AV30" s="1">
        <v>136993</v>
      </c>
      <c r="AW30" s="1">
        <v>137749</v>
      </c>
      <c r="AX30" s="1">
        <v>137491</v>
      </c>
      <c r="AY30" s="1">
        <v>138735</v>
      </c>
      <c r="AZ30" s="1">
        <v>141356</v>
      </c>
      <c r="BA30" s="1">
        <v>143142</v>
      </c>
      <c r="BB30" s="1">
        <v>140813</v>
      </c>
      <c r="BC30" s="1">
        <v>140848</v>
      </c>
      <c r="BD30" s="1">
        <v>140892</v>
      </c>
      <c r="BE30" s="1">
        <v>140934</v>
      </c>
      <c r="BF30" s="1">
        <v>141710</v>
      </c>
      <c r="BG30" s="1">
        <v>139675</v>
      </c>
      <c r="BH30" s="1">
        <v>139625</v>
      </c>
      <c r="BI30" s="1">
        <v>140570</v>
      </c>
      <c r="BJ30" s="1">
        <v>140334</v>
      </c>
      <c r="BK30" s="1">
        <v>141679</v>
      </c>
      <c r="BL30" s="1">
        <v>144824</v>
      </c>
      <c r="BM30" s="1">
        <v>144565</v>
      </c>
      <c r="BN30" s="1">
        <v>144502</v>
      </c>
      <c r="BO30" s="1">
        <v>145174</v>
      </c>
      <c r="BP30" s="1">
        <v>146332</v>
      </c>
      <c r="BQ30" s="1">
        <v>145375</v>
      </c>
      <c r="BR30" s="1">
        <v>145300</v>
      </c>
      <c r="BS30" s="1">
        <v>142884</v>
      </c>
      <c r="BT30" s="1">
        <v>142426</v>
      </c>
      <c r="BU30" s="1">
        <v>143089</v>
      </c>
      <c r="BV30" s="1">
        <v>142612</v>
      </c>
      <c r="BW30" s="1">
        <v>144367</v>
      </c>
      <c r="BX30" s="1">
        <v>145894</v>
      </c>
      <c r="BY30" s="1">
        <v>148279</v>
      </c>
      <c r="BZ30" s="1">
        <v>147535</v>
      </c>
      <c r="CA30" s="1">
        <v>146948</v>
      </c>
      <c r="CB30" s="1">
        <v>146565</v>
      </c>
      <c r="CC30" s="1">
        <v>146067</v>
      </c>
      <c r="CD30" s="1">
        <v>145473</v>
      </c>
      <c r="CE30" s="1">
        <v>144285</v>
      </c>
      <c r="CF30" s="1">
        <v>144233</v>
      </c>
      <c r="CG30" s="1">
        <v>144695</v>
      </c>
      <c r="CH30" s="1">
        <v>144829</v>
      </c>
      <c r="CI30" s="1">
        <v>146197</v>
      </c>
      <c r="CJ30" s="1">
        <v>146549</v>
      </c>
      <c r="CK30" s="1">
        <v>148925</v>
      </c>
      <c r="CL30" s="1">
        <v>147602</v>
      </c>
      <c r="CM30" s="1">
        <v>148009</v>
      </c>
      <c r="CN30" s="1">
        <v>148788</v>
      </c>
      <c r="CO30" s="1">
        <v>149964</v>
      </c>
      <c r="CP30" s="1">
        <v>151341</v>
      </c>
      <c r="CQ30" s="1">
        <v>148197</v>
      </c>
      <c r="CR30" s="1">
        <v>146361</v>
      </c>
      <c r="CS30" s="1">
        <v>147424</v>
      </c>
      <c r="CT30" s="1">
        <v>147315</v>
      </c>
      <c r="CU30" s="1">
        <v>148855</v>
      </c>
      <c r="CV30" s="1">
        <v>152025</v>
      </c>
      <c r="CW30" s="1">
        <v>154837</v>
      </c>
      <c r="CX30" s="1">
        <v>154042</v>
      </c>
      <c r="CY30" s="1">
        <v>152141</v>
      </c>
      <c r="CZ30" s="1">
        <v>152832</v>
      </c>
      <c r="DA30" s="1">
        <v>154467</v>
      </c>
      <c r="DB30" s="1">
        <v>154034</v>
      </c>
      <c r="DC30" s="1">
        <v>152430</v>
      </c>
      <c r="DD30" s="1">
        <v>152821</v>
      </c>
      <c r="DE30" s="1">
        <v>152872</v>
      </c>
      <c r="DF30" s="1">
        <v>152394</v>
      </c>
      <c r="DG30" s="1">
        <v>151231</v>
      </c>
      <c r="DH30" s="1">
        <v>152630</v>
      </c>
      <c r="DI30" s="1">
        <v>152654</v>
      </c>
      <c r="DJ30" s="1">
        <v>152531</v>
      </c>
      <c r="DK30" s="1">
        <v>152459</v>
      </c>
      <c r="DL30" s="1">
        <v>152953</v>
      </c>
      <c r="DM30" s="1">
        <v>153751</v>
      </c>
      <c r="DN30" s="1">
        <v>154954</v>
      </c>
      <c r="DO30" s="1">
        <v>153791</v>
      </c>
      <c r="DP30" s="1">
        <v>152204</v>
      </c>
      <c r="DQ30" s="1">
        <v>153009</v>
      </c>
      <c r="DR30" s="1">
        <v>153672</v>
      </c>
      <c r="DS30" s="1">
        <v>155378</v>
      </c>
      <c r="DT30" s="1">
        <v>158853</v>
      </c>
      <c r="DU30" s="1">
        <v>160787</v>
      </c>
      <c r="DV30" s="1">
        <v>157956</v>
      </c>
      <c r="DW30" s="1">
        <v>157294</v>
      </c>
      <c r="DX30" s="1">
        <v>158643</v>
      </c>
      <c r="DY30" s="1">
        <v>157969</v>
      </c>
      <c r="DZ30" s="1">
        <v>157653</v>
      </c>
      <c r="EA30" s="1">
        <v>157888</v>
      </c>
      <c r="EB30" s="1">
        <v>157451</v>
      </c>
      <c r="EC30" s="1">
        <v>158377</v>
      </c>
      <c r="ED30" s="1">
        <v>155853</v>
      </c>
      <c r="EE30" s="1">
        <v>160202</v>
      </c>
      <c r="EF30" s="1">
        <v>160781</v>
      </c>
      <c r="EG30" s="1">
        <v>162481</v>
      </c>
      <c r="EH30" s="1">
        <v>161607</v>
      </c>
      <c r="EI30" s="1">
        <v>162958</v>
      </c>
      <c r="EJ30" s="1">
        <v>163689</v>
      </c>
      <c r="EK30" s="1">
        <v>163544</v>
      </c>
      <c r="EL30" s="1">
        <v>162449</v>
      </c>
      <c r="EM30" s="1">
        <v>160618</v>
      </c>
      <c r="EN30" s="1">
        <v>162689</v>
      </c>
      <c r="EO30" s="1">
        <v>160587</v>
      </c>
      <c r="EP30" s="1">
        <v>160523</v>
      </c>
      <c r="EQ30" s="1">
        <v>160496</v>
      </c>
      <c r="ER30" s="1">
        <v>162887</v>
      </c>
      <c r="ES30" s="1">
        <v>165319</v>
      </c>
      <c r="ET30" s="1">
        <v>164319</v>
      </c>
      <c r="EU30" s="1">
        <v>162435</v>
      </c>
      <c r="EV30" s="1">
        <v>163296</v>
      </c>
      <c r="EW30" s="1">
        <v>164830</v>
      </c>
      <c r="EX30" s="1">
        <v>164941</v>
      </c>
      <c r="EY30" s="1">
        <v>164297</v>
      </c>
      <c r="EZ30" s="1">
        <v>162914</v>
      </c>
      <c r="FA30" s="1">
        <v>163401</v>
      </c>
      <c r="FB30" s="1">
        <v>163274</v>
      </c>
      <c r="FC30" s="1">
        <v>163633</v>
      </c>
      <c r="FD30" s="1">
        <v>168354</v>
      </c>
      <c r="FE30" s="1">
        <v>168780</v>
      </c>
      <c r="FF30" s="1">
        <v>167171</v>
      </c>
      <c r="FG30" s="1">
        <v>165443</v>
      </c>
      <c r="FH30" s="1">
        <v>166089</v>
      </c>
      <c r="FI30" s="1">
        <v>167900</v>
      </c>
      <c r="FJ30" s="1">
        <v>168514</v>
      </c>
      <c r="FK30" s="1">
        <v>166248</v>
      </c>
      <c r="FL30" s="1">
        <v>166537</v>
      </c>
      <c r="FM30" s="1">
        <v>167476</v>
      </c>
      <c r="FN30" s="1">
        <v>168321</v>
      </c>
      <c r="FO30" s="1">
        <v>170114</v>
      </c>
      <c r="FP30" s="1">
        <v>171915</v>
      </c>
      <c r="FQ30" s="1">
        <v>173627</v>
      </c>
      <c r="FR30" s="1">
        <v>174036</v>
      </c>
      <c r="FS30" s="1">
        <v>173473</v>
      </c>
      <c r="FT30" s="1">
        <v>175175</v>
      </c>
      <c r="FU30" s="1">
        <v>176388</v>
      </c>
      <c r="FV30" s="1">
        <v>176001</v>
      </c>
      <c r="FW30" s="1">
        <v>175570</v>
      </c>
      <c r="FX30" s="1">
        <v>175772</v>
      </c>
      <c r="FY30" s="1">
        <v>176393</v>
      </c>
      <c r="FZ30" s="1">
        <v>177767</v>
      </c>
      <c r="GA30" s="1">
        <v>182628</v>
      </c>
      <c r="GB30" s="1">
        <v>184947</v>
      </c>
      <c r="GC30" s="1">
        <v>186195</v>
      </c>
      <c r="GD30" s="1">
        <v>184245</v>
      </c>
      <c r="GE30" s="1">
        <v>182700</v>
      </c>
      <c r="GF30" s="1">
        <v>184229</v>
      </c>
      <c r="GG30" s="1">
        <v>184942</v>
      </c>
      <c r="GH30" s="1">
        <v>186202</v>
      </c>
      <c r="GI30" s="1">
        <v>185605</v>
      </c>
      <c r="GJ30" s="1">
        <v>184338</v>
      </c>
      <c r="GK30" s="1">
        <v>184585</v>
      </c>
      <c r="GL30" s="1">
        <v>184679</v>
      </c>
      <c r="GM30" s="1">
        <v>185517</v>
      </c>
      <c r="GN30" s="1">
        <v>187473</v>
      </c>
      <c r="GO30" s="1">
        <v>192772</v>
      </c>
      <c r="GP30" s="1">
        <v>190188</v>
      </c>
      <c r="GQ30" s="1">
        <v>188075</v>
      </c>
      <c r="GR30" s="1">
        <v>189318</v>
      </c>
      <c r="GS30" s="1">
        <v>189879</v>
      </c>
      <c r="GT30" s="1">
        <v>189768</v>
      </c>
      <c r="GU30" s="1">
        <v>188901</v>
      </c>
      <c r="GV30" s="1">
        <v>190049</v>
      </c>
      <c r="GW30" s="1">
        <v>190483</v>
      </c>
      <c r="GX30" s="1">
        <v>190156</v>
      </c>
      <c r="GY30" s="1">
        <v>190407</v>
      </c>
      <c r="GZ30" s="1">
        <v>192530</v>
      </c>
      <c r="HA30" s="1">
        <v>195576</v>
      </c>
      <c r="HB30" s="1">
        <v>195083</v>
      </c>
      <c r="HC30" s="1">
        <v>194844</v>
      </c>
      <c r="HD30" s="1">
        <v>196671</v>
      </c>
      <c r="HE30" s="1">
        <v>198892</v>
      </c>
      <c r="HF30" s="1">
        <v>199434</v>
      </c>
      <c r="HG30" s="1">
        <v>197110</v>
      </c>
      <c r="HH30" s="1">
        <v>195887</v>
      </c>
      <c r="HI30" s="1">
        <v>196114</v>
      </c>
      <c r="HJ30" s="1">
        <v>196568</v>
      </c>
      <c r="HK30" s="1">
        <v>198135</v>
      </c>
      <c r="HL30" s="1">
        <v>199856</v>
      </c>
      <c r="HM30" s="1">
        <v>202034</v>
      </c>
      <c r="HN30" s="1">
        <v>199420</v>
      </c>
      <c r="HO30" s="1">
        <v>198732</v>
      </c>
      <c r="HP30" s="1">
        <v>199802</v>
      </c>
      <c r="HQ30" s="1">
        <v>199477</v>
      </c>
      <c r="HR30" s="1">
        <v>200176</v>
      </c>
      <c r="HS30" s="1">
        <v>199875</v>
      </c>
      <c r="HT30" s="1">
        <v>198149</v>
      </c>
      <c r="HU30" s="1">
        <v>198867</v>
      </c>
      <c r="HV30" s="1">
        <v>198634</v>
      </c>
      <c r="HW30" s="1">
        <v>199835</v>
      </c>
      <c r="HX30" s="1">
        <v>201911</v>
      </c>
      <c r="HY30" s="1">
        <v>205099</v>
      </c>
      <c r="HZ30" s="1">
        <v>202973</v>
      </c>
      <c r="IA30" s="1">
        <v>201835</v>
      </c>
      <c r="IB30" s="1">
        <v>202709</v>
      </c>
      <c r="IC30" s="1">
        <v>203650</v>
      </c>
      <c r="ID30" s="1">
        <v>203860</v>
      </c>
      <c r="IE30" s="1">
        <v>203513</v>
      </c>
      <c r="IF30" s="1">
        <v>202652</v>
      </c>
      <c r="IG30" s="1">
        <v>204110</v>
      </c>
      <c r="IH30" s="1">
        <v>205043</v>
      </c>
      <c r="II30" s="1">
        <v>205539</v>
      </c>
      <c r="IJ30" s="1">
        <v>209671</v>
      </c>
      <c r="IK30" s="1">
        <v>216449</v>
      </c>
      <c r="IL30" s="1">
        <v>215101</v>
      </c>
      <c r="IM30" s="1">
        <v>214962</v>
      </c>
      <c r="IN30" s="1">
        <v>216590</v>
      </c>
      <c r="IO30" s="1">
        <v>216975</v>
      </c>
      <c r="IP30" s="1">
        <v>216157</v>
      </c>
      <c r="IQ30" s="1">
        <v>212830</v>
      </c>
      <c r="IR30" s="1">
        <v>211416</v>
      </c>
      <c r="IS30" s="1">
        <v>210463</v>
      </c>
      <c r="IT30" s="1">
        <v>211805</v>
      </c>
      <c r="IU30" s="1">
        <v>213145</v>
      </c>
      <c r="IV30" s="1">
        <v>213995</v>
      </c>
      <c r="IW30" s="1">
        <v>217827</v>
      </c>
      <c r="IX30" s="1">
        <v>215491</v>
      </c>
      <c r="IY30" s="1">
        <v>214766</v>
      </c>
      <c r="IZ30" s="1">
        <v>215412</v>
      </c>
      <c r="JA30" s="1">
        <v>217568</v>
      </c>
      <c r="JB30" s="1">
        <v>216976</v>
      </c>
      <c r="JC30" s="1">
        <v>216706</v>
      </c>
      <c r="JD30" s="1">
        <v>210534</v>
      </c>
      <c r="JE30" s="1">
        <v>209506</v>
      </c>
      <c r="JF30" s="1">
        <v>209432</v>
      </c>
      <c r="JG30" s="1">
        <v>210968</v>
      </c>
      <c r="JH30" s="1">
        <v>213910</v>
      </c>
      <c r="JI30" s="1">
        <v>217932</v>
      </c>
      <c r="JJ30" s="1">
        <v>217982</v>
      </c>
      <c r="JK30" s="1">
        <v>219799</v>
      </c>
      <c r="JL30" s="1">
        <v>222355</v>
      </c>
      <c r="JM30" s="1">
        <v>221781</v>
      </c>
      <c r="JN30" s="1">
        <v>216037</v>
      </c>
      <c r="JO30" s="1">
        <v>211558</v>
      </c>
      <c r="JP30" s="1">
        <v>208619</v>
      </c>
      <c r="JQ30" s="1">
        <v>206288</v>
      </c>
      <c r="JR30" s="1">
        <v>206982</v>
      </c>
      <c r="JS30" s="1">
        <v>208577</v>
      </c>
      <c r="JT30" s="1">
        <v>211023</v>
      </c>
      <c r="JU30" s="1">
        <v>214850</v>
      </c>
      <c r="JV30" s="1">
        <v>213965</v>
      </c>
      <c r="JW30" s="1">
        <v>212835</v>
      </c>
      <c r="JX30" s="1">
        <v>213960</v>
      </c>
      <c r="JY30" s="1">
        <v>212499</v>
      </c>
      <c r="JZ30" s="1">
        <v>212191</v>
      </c>
      <c r="KA30" s="1">
        <v>210777</v>
      </c>
      <c r="KB30" s="1">
        <v>212522</v>
      </c>
      <c r="KC30" s="1">
        <v>213725</v>
      </c>
      <c r="KD30" s="1">
        <v>212005</v>
      </c>
      <c r="KE30" s="1">
        <v>213025</v>
      </c>
      <c r="KF30" s="1">
        <v>214521</v>
      </c>
      <c r="KG30" s="1">
        <v>218085</v>
      </c>
      <c r="KH30" s="1">
        <v>216374</v>
      </c>
      <c r="KI30" s="1">
        <v>215571</v>
      </c>
      <c r="KJ30" s="1">
        <v>216717</v>
      </c>
      <c r="KK30" s="1">
        <v>217256</v>
      </c>
      <c r="KL30" s="1">
        <v>217228</v>
      </c>
      <c r="KM30" s="1">
        <v>216898</v>
      </c>
      <c r="KN30" s="1">
        <v>217994</v>
      </c>
      <c r="KO30" s="1">
        <v>217426</v>
      </c>
      <c r="KP30" s="1">
        <v>218523</v>
      </c>
      <c r="KQ30" s="1">
        <v>220481</v>
      </c>
      <c r="KR30" s="1">
        <v>223093</v>
      </c>
      <c r="KS30" s="1">
        <v>225517</v>
      </c>
      <c r="KT30" s="1">
        <v>223694</v>
      </c>
      <c r="KU30" s="1">
        <v>224466</v>
      </c>
      <c r="KV30" s="1">
        <v>226566</v>
      </c>
      <c r="KW30" s="1">
        <v>227470</v>
      </c>
      <c r="KX30" s="1">
        <v>225008</v>
      </c>
      <c r="KY30" s="1">
        <v>224316</v>
      </c>
      <c r="KZ30" s="1">
        <v>224997</v>
      </c>
      <c r="LA30" s="1">
        <v>225886</v>
      </c>
      <c r="LB30" s="1">
        <v>225997</v>
      </c>
      <c r="LC30" s="1">
        <v>226620</v>
      </c>
      <c r="LD30" s="1">
        <v>230247</v>
      </c>
      <c r="LE30" s="1">
        <v>233978</v>
      </c>
      <c r="LF30" s="1">
        <v>232703</v>
      </c>
      <c r="LG30" s="1">
        <v>233373</v>
      </c>
      <c r="LH30" s="1">
        <v>233355</v>
      </c>
      <c r="LI30" s="1">
        <v>232869</v>
      </c>
      <c r="LJ30" s="1">
        <v>235248</v>
      </c>
      <c r="LK30" s="1">
        <v>233658</v>
      </c>
      <c r="LL30" s="1">
        <v>233841</v>
      </c>
      <c r="LM30" s="1">
        <v>234231</v>
      </c>
      <c r="LN30" s="1">
        <v>235618</v>
      </c>
      <c r="LO30" s="1">
        <v>236238</v>
      </c>
      <c r="LP30" s="1">
        <v>239643</v>
      </c>
      <c r="LQ30" s="1">
        <v>239586</v>
      </c>
      <c r="LR30" s="1">
        <v>236905</v>
      </c>
      <c r="LS30" s="1">
        <v>234863</v>
      </c>
      <c r="LT30" s="1">
        <v>235635</v>
      </c>
      <c r="LU30" s="1">
        <v>235921</v>
      </c>
      <c r="LV30" s="1">
        <v>235250</v>
      </c>
      <c r="LW30" s="1">
        <v>231425</v>
      </c>
      <c r="LX30" s="1">
        <v>229463</v>
      </c>
      <c r="LY30" s="1">
        <v>227947</v>
      </c>
      <c r="LZ30" s="1">
        <v>229204</v>
      </c>
      <c r="MA30" s="1">
        <v>229979</v>
      </c>
      <c r="MB30" s="1">
        <v>232137</v>
      </c>
      <c r="MC30" s="1">
        <v>234768</v>
      </c>
      <c r="MD30" s="1">
        <v>233921</v>
      </c>
      <c r="ME30" s="1">
        <v>237427</v>
      </c>
      <c r="MF30" s="1">
        <v>237618</v>
      </c>
      <c r="MG30" s="1">
        <v>239496</v>
      </c>
      <c r="MH30" s="1">
        <v>242230</v>
      </c>
      <c r="MI30" s="1">
        <v>241072</v>
      </c>
      <c r="MJ30" s="1">
        <v>241338</v>
      </c>
    </row>
    <row r="31" spans="1:348" ht="13.5" customHeight="1" x14ac:dyDescent="0.25">
      <c r="A31" s="4" t="s">
        <v>35</v>
      </c>
      <c r="B31" s="1">
        <v>323835</v>
      </c>
      <c r="C31" s="1">
        <v>329352</v>
      </c>
      <c r="D31" s="1">
        <v>334515</v>
      </c>
      <c r="E31" s="1">
        <v>337091</v>
      </c>
      <c r="F31" s="1">
        <v>334939</v>
      </c>
      <c r="G31" s="1">
        <v>339267</v>
      </c>
      <c r="H31" s="1">
        <v>344423</v>
      </c>
      <c r="I31" s="1">
        <v>352389</v>
      </c>
      <c r="J31" s="1">
        <v>358970</v>
      </c>
      <c r="K31" s="1">
        <v>362186</v>
      </c>
      <c r="L31" s="1">
        <v>366138</v>
      </c>
      <c r="M31" s="1">
        <v>370444</v>
      </c>
      <c r="N31" s="1">
        <v>370869</v>
      </c>
      <c r="O31" s="1">
        <v>374625</v>
      </c>
      <c r="P31" s="1">
        <v>377701</v>
      </c>
      <c r="Q31" s="1">
        <v>378652</v>
      </c>
      <c r="R31" s="1">
        <v>375791</v>
      </c>
      <c r="S31" s="1">
        <v>375970</v>
      </c>
      <c r="T31" s="1">
        <v>377420</v>
      </c>
      <c r="U31" s="1">
        <v>381571</v>
      </c>
      <c r="V31" s="1">
        <v>386047</v>
      </c>
      <c r="W31" s="1">
        <v>388723</v>
      </c>
      <c r="X31" s="1">
        <v>389203</v>
      </c>
      <c r="Y31" s="1">
        <v>391008</v>
      </c>
      <c r="Z31" s="1">
        <v>393817</v>
      </c>
      <c r="AA31" s="1">
        <v>398207</v>
      </c>
      <c r="AB31" s="1">
        <v>401163</v>
      </c>
      <c r="AC31" s="1">
        <v>407517</v>
      </c>
      <c r="AD31" s="1">
        <v>402488</v>
      </c>
      <c r="AE31" s="1">
        <v>400283</v>
      </c>
      <c r="AF31" s="1">
        <v>404534</v>
      </c>
      <c r="AG31" s="1">
        <v>410074</v>
      </c>
      <c r="AH31" s="1">
        <v>411621</v>
      </c>
      <c r="AI31" s="1">
        <v>415618</v>
      </c>
      <c r="AJ31" s="1">
        <v>414506</v>
      </c>
      <c r="AK31" s="1">
        <v>419042</v>
      </c>
      <c r="AL31" s="1">
        <v>420189</v>
      </c>
      <c r="AM31" s="1">
        <v>422781</v>
      </c>
      <c r="AN31" s="1">
        <v>426225</v>
      </c>
      <c r="AO31" s="1">
        <v>427685</v>
      </c>
      <c r="AP31" s="1">
        <v>417972</v>
      </c>
      <c r="AQ31" s="1">
        <v>416675</v>
      </c>
      <c r="AR31" s="1">
        <v>417238</v>
      </c>
      <c r="AS31" s="1">
        <v>418155</v>
      </c>
      <c r="AT31" s="1">
        <v>418385</v>
      </c>
      <c r="AU31" s="1">
        <v>418488</v>
      </c>
      <c r="AV31" s="1">
        <v>413571</v>
      </c>
      <c r="AW31" s="1">
        <v>413853</v>
      </c>
      <c r="AX31" s="1">
        <v>407488</v>
      </c>
      <c r="AY31" s="1">
        <v>402430</v>
      </c>
      <c r="AZ31" s="1">
        <v>403505</v>
      </c>
      <c r="BA31" s="1">
        <v>405915</v>
      </c>
      <c r="BB31" s="1">
        <v>396683</v>
      </c>
      <c r="BC31" s="1">
        <v>395025</v>
      </c>
      <c r="BD31" s="1">
        <v>394725</v>
      </c>
      <c r="BE31" s="1">
        <v>393427</v>
      </c>
      <c r="BF31" s="1">
        <v>401346</v>
      </c>
      <c r="BG31" s="1">
        <v>401778</v>
      </c>
      <c r="BH31" s="1">
        <v>400863</v>
      </c>
      <c r="BI31" s="1">
        <v>407596</v>
      </c>
      <c r="BJ31" s="1">
        <v>403270</v>
      </c>
      <c r="BK31" s="1">
        <v>404288</v>
      </c>
      <c r="BL31" s="1">
        <v>404948</v>
      </c>
      <c r="BM31" s="1">
        <v>405770</v>
      </c>
      <c r="BN31" s="1">
        <v>398713</v>
      </c>
      <c r="BO31" s="1">
        <v>398901</v>
      </c>
      <c r="BP31" s="1">
        <v>399561</v>
      </c>
      <c r="BQ31" s="1">
        <v>399224</v>
      </c>
      <c r="BR31" s="1">
        <v>400018</v>
      </c>
      <c r="BS31" s="1">
        <v>397462</v>
      </c>
      <c r="BT31" s="1">
        <v>398010</v>
      </c>
      <c r="BU31" s="1">
        <v>396690</v>
      </c>
      <c r="BV31" s="1">
        <v>390526</v>
      </c>
      <c r="BW31" s="1">
        <v>392417</v>
      </c>
      <c r="BX31" s="1">
        <v>393784</v>
      </c>
      <c r="BY31" s="1">
        <v>393608</v>
      </c>
      <c r="BZ31" s="1">
        <v>387417</v>
      </c>
      <c r="CA31" s="1">
        <v>385110</v>
      </c>
      <c r="CB31" s="1">
        <v>386216</v>
      </c>
      <c r="CC31" s="1">
        <v>391331</v>
      </c>
      <c r="CD31" s="1">
        <v>394021</v>
      </c>
      <c r="CE31" s="1">
        <v>392628</v>
      </c>
      <c r="CF31" s="1">
        <v>393360</v>
      </c>
      <c r="CG31" s="1">
        <v>396274</v>
      </c>
      <c r="CH31" s="1">
        <v>397357</v>
      </c>
      <c r="CI31" s="1">
        <v>398566</v>
      </c>
      <c r="CJ31" s="1">
        <v>398993</v>
      </c>
      <c r="CK31" s="1">
        <v>401259</v>
      </c>
      <c r="CL31" s="1">
        <v>394235</v>
      </c>
      <c r="CM31" s="1">
        <v>396168</v>
      </c>
      <c r="CN31" s="1">
        <v>398267</v>
      </c>
      <c r="CO31" s="1">
        <v>399316</v>
      </c>
      <c r="CP31" s="1">
        <v>401720</v>
      </c>
      <c r="CQ31" s="1">
        <v>404714</v>
      </c>
      <c r="CR31" s="1">
        <v>403491</v>
      </c>
      <c r="CS31" s="1">
        <v>403271</v>
      </c>
      <c r="CT31" s="1">
        <v>403058</v>
      </c>
      <c r="CU31" s="1">
        <v>401127</v>
      </c>
      <c r="CV31" s="1">
        <v>401832</v>
      </c>
      <c r="CW31" s="1">
        <v>404808</v>
      </c>
      <c r="CX31" s="1">
        <v>394036</v>
      </c>
      <c r="CY31" s="1">
        <v>396297</v>
      </c>
      <c r="CZ31" s="1">
        <v>400340</v>
      </c>
      <c r="DA31" s="1">
        <v>403099</v>
      </c>
      <c r="DB31" s="1">
        <v>403266</v>
      </c>
      <c r="DC31" s="1">
        <v>404495</v>
      </c>
      <c r="DD31" s="1">
        <v>404886</v>
      </c>
      <c r="DE31" s="1">
        <v>405789</v>
      </c>
      <c r="DF31" s="1">
        <v>405345</v>
      </c>
      <c r="DG31" s="1">
        <v>405065</v>
      </c>
      <c r="DH31" s="1">
        <v>409765</v>
      </c>
      <c r="DI31" s="1">
        <v>411310</v>
      </c>
      <c r="DJ31" s="1">
        <v>402018</v>
      </c>
      <c r="DK31" s="1">
        <v>406492</v>
      </c>
      <c r="DL31" s="1">
        <v>406989</v>
      </c>
      <c r="DM31" s="1">
        <v>407364</v>
      </c>
      <c r="DN31" s="1">
        <v>410839</v>
      </c>
      <c r="DO31" s="1">
        <v>410259</v>
      </c>
      <c r="DP31" s="1">
        <v>411531</v>
      </c>
      <c r="DQ31" s="1">
        <v>413909</v>
      </c>
      <c r="DR31" s="1">
        <v>415868</v>
      </c>
      <c r="DS31" s="1">
        <v>416039</v>
      </c>
      <c r="DT31" s="1">
        <v>421420</v>
      </c>
      <c r="DU31" s="1">
        <v>424211</v>
      </c>
      <c r="DV31" s="1">
        <v>414324</v>
      </c>
      <c r="DW31" s="1">
        <v>415924</v>
      </c>
      <c r="DX31" s="1">
        <v>418233</v>
      </c>
      <c r="DY31" s="1">
        <v>419320</v>
      </c>
      <c r="DZ31" s="1">
        <v>423286</v>
      </c>
      <c r="EA31" s="1">
        <v>421094</v>
      </c>
      <c r="EB31" s="1">
        <v>422212</v>
      </c>
      <c r="EC31" s="1">
        <v>418393</v>
      </c>
      <c r="ED31" s="1">
        <v>423465</v>
      </c>
      <c r="EE31" s="1">
        <v>425081</v>
      </c>
      <c r="EF31" s="1">
        <v>427286</v>
      </c>
      <c r="EG31" s="1">
        <v>425662</v>
      </c>
      <c r="EH31" s="1">
        <v>414798</v>
      </c>
      <c r="EI31" s="1">
        <v>411740</v>
      </c>
      <c r="EJ31" s="1">
        <v>409532</v>
      </c>
      <c r="EK31" s="1">
        <v>411821</v>
      </c>
      <c r="EL31" s="1">
        <v>412427</v>
      </c>
      <c r="EM31" s="1">
        <v>410505</v>
      </c>
      <c r="EN31" s="1">
        <v>411292</v>
      </c>
      <c r="EO31" s="1">
        <v>411921</v>
      </c>
      <c r="EP31" s="1">
        <v>411840</v>
      </c>
      <c r="EQ31" s="1">
        <v>414304</v>
      </c>
      <c r="ER31" s="1">
        <v>418724</v>
      </c>
      <c r="ES31" s="1">
        <v>423235</v>
      </c>
      <c r="ET31" s="1">
        <v>417389</v>
      </c>
      <c r="EU31" s="1">
        <v>417497</v>
      </c>
      <c r="EV31" s="1">
        <v>420861</v>
      </c>
      <c r="EW31" s="1">
        <v>425487</v>
      </c>
      <c r="EX31" s="1">
        <v>430251</v>
      </c>
      <c r="EY31" s="1">
        <v>429740</v>
      </c>
      <c r="EZ31" s="1">
        <v>433338</v>
      </c>
      <c r="FA31" s="1">
        <v>436320</v>
      </c>
      <c r="FB31" s="1">
        <v>439931</v>
      </c>
      <c r="FC31" s="1">
        <v>441165</v>
      </c>
      <c r="FD31" s="1">
        <v>444509</v>
      </c>
      <c r="FE31" s="1">
        <v>449937</v>
      </c>
      <c r="FF31" s="1">
        <v>441688</v>
      </c>
      <c r="FG31" s="1">
        <v>442772</v>
      </c>
      <c r="FH31" s="1">
        <v>446029</v>
      </c>
      <c r="FI31" s="1">
        <v>447921</v>
      </c>
      <c r="FJ31" s="1">
        <v>447348</v>
      </c>
      <c r="FK31" s="1">
        <v>447226</v>
      </c>
      <c r="FL31" s="1">
        <v>451227</v>
      </c>
      <c r="FM31" s="1">
        <v>452723</v>
      </c>
      <c r="FN31" s="1">
        <v>455052</v>
      </c>
      <c r="FO31" s="1">
        <v>457183</v>
      </c>
      <c r="FP31" s="1">
        <v>461381</v>
      </c>
      <c r="FQ31" s="1">
        <v>468475</v>
      </c>
      <c r="FR31" s="1">
        <v>461404</v>
      </c>
      <c r="FS31" s="1">
        <v>467377</v>
      </c>
      <c r="FT31" s="1">
        <v>473174</v>
      </c>
      <c r="FU31" s="1">
        <v>474142</v>
      </c>
      <c r="FV31" s="1">
        <v>476259</v>
      </c>
      <c r="FW31" s="1">
        <v>475748</v>
      </c>
      <c r="FX31" s="1">
        <v>476306</v>
      </c>
      <c r="FY31" s="1">
        <v>474922</v>
      </c>
      <c r="FZ31" s="1">
        <v>479121</v>
      </c>
      <c r="GA31" s="1">
        <v>482941</v>
      </c>
      <c r="GB31" s="1">
        <v>487978</v>
      </c>
      <c r="GC31" s="1">
        <v>493661</v>
      </c>
      <c r="GD31" s="1">
        <v>486618</v>
      </c>
      <c r="GE31" s="1">
        <v>487367</v>
      </c>
      <c r="GF31" s="1">
        <v>490945</v>
      </c>
      <c r="GG31" s="1">
        <v>493472</v>
      </c>
      <c r="GH31" s="1">
        <v>497402</v>
      </c>
      <c r="GI31" s="1">
        <v>493874</v>
      </c>
      <c r="GJ31" s="1">
        <v>493969</v>
      </c>
      <c r="GK31" s="1">
        <v>490975</v>
      </c>
      <c r="GL31" s="1">
        <v>492341</v>
      </c>
      <c r="GM31" s="1">
        <v>492719</v>
      </c>
      <c r="GN31" s="1">
        <v>497109</v>
      </c>
      <c r="GO31" s="1">
        <v>502557</v>
      </c>
      <c r="GP31" s="1">
        <v>495433</v>
      </c>
      <c r="GQ31" s="1">
        <v>496186</v>
      </c>
      <c r="GR31" s="1">
        <v>498549</v>
      </c>
      <c r="GS31" s="1">
        <v>502892</v>
      </c>
      <c r="GT31" s="1">
        <v>504497</v>
      </c>
      <c r="GU31" s="1">
        <v>504972</v>
      </c>
      <c r="GV31" s="1">
        <v>503903</v>
      </c>
      <c r="GW31" s="1">
        <v>505997</v>
      </c>
      <c r="GX31" s="1">
        <v>509264</v>
      </c>
      <c r="GY31" s="1">
        <v>510966</v>
      </c>
      <c r="GZ31" s="1">
        <v>517582</v>
      </c>
      <c r="HA31" s="1">
        <v>525573</v>
      </c>
      <c r="HB31" s="1">
        <v>517214</v>
      </c>
      <c r="HC31" s="1">
        <v>518998</v>
      </c>
      <c r="HD31" s="1">
        <v>524399</v>
      </c>
      <c r="HE31" s="1">
        <v>526353</v>
      </c>
      <c r="HF31" s="1">
        <v>530958</v>
      </c>
      <c r="HG31" s="1">
        <v>529698</v>
      </c>
      <c r="HH31" s="1">
        <v>533793</v>
      </c>
      <c r="HI31" s="1">
        <v>533659</v>
      </c>
      <c r="HJ31" s="1">
        <v>538814</v>
      </c>
      <c r="HK31" s="1">
        <v>539281</v>
      </c>
      <c r="HL31" s="1">
        <v>542307</v>
      </c>
      <c r="HM31" s="1">
        <v>548026</v>
      </c>
      <c r="HN31" s="1">
        <v>539449</v>
      </c>
      <c r="HO31" s="1">
        <v>538747</v>
      </c>
      <c r="HP31" s="1">
        <v>543816</v>
      </c>
      <c r="HQ31" s="1">
        <v>546004</v>
      </c>
      <c r="HR31" s="1">
        <v>548764</v>
      </c>
      <c r="HS31" s="1">
        <v>550093</v>
      </c>
      <c r="HT31" s="1">
        <v>552620</v>
      </c>
      <c r="HU31" s="1">
        <v>552270</v>
      </c>
      <c r="HV31" s="1">
        <v>559309</v>
      </c>
      <c r="HW31" s="1">
        <v>562735</v>
      </c>
      <c r="HX31" s="1">
        <v>569853</v>
      </c>
      <c r="HY31" s="1">
        <v>576699</v>
      </c>
      <c r="HZ31" s="1">
        <v>568567</v>
      </c>
      <c r="IA31" s="1">
        <v>567743</v>
      </c>
      <c r="IB31" s="1">
        <v>571677</v>
      </c>
      <c r="IC31" s="1">
        <v>577120</v>
      </c>
      <c r="ID31" s="1">
        <v>579522</v>
      </c>
      <c r="IE31" s="1">
        <v>580819</v>
      </c>
      <c r="IF31" s="1">
        <v>583405</v>
      </c>
      <c r="IG31" s="1">
        <v>590111</v>
      </c>
      <c r="IH31" s="1">
        <v>592627</v>
      </c>
      <c r="II31" s="1">
        <v>595670</v>
      </c>
      <c r="IJ31" s="1">
        <v>602437</v>
      </c>
      <c r="IK31" s="1">
        <v>607434</v>
      </c>
      <c r="IL31" s="1">
        <v>597911</v>
      </c>
      <c r="IM31" s="1">
        <v>600874</v>
      </c>
      <c r="IN31" s="1">
        <v>605613</v>
      </c>
      <c r="IO31" s="1">
        <v>608515</v>
      </c>
      <c r="IP31" s="1">
        <v>613412</v>
      </c>
      <c r="IQ31" s="1">
        <v>612217</v>
      </c>
      <c r="IR31" s="1">
        <v>613549</v>
      </c>
      <c r="IS31" s="1">
        <v>618984</v>
      </c>
      <c r="IT31" s="1">
        <v>619473</v>
      </c>
      <c r="IU31" s="1">
        <v>620659</v>
      </c>
      <c r="IV31" s="1">
        <v>625610</v>
      </c>
      <c r="IW31" s="1">
        <v>630303</v>
      </c>
      <c r="IX31" s="1">
        <v>620188</v>
      </c>
      <c r="IY31" s="1">
        <v>623811</v>
      </c>
      <c r="IZ31" s="1">
        <v>624718</v>
      </c>
      <c r="JA31" s="1">
        <v>624657</v>
      </c>
      <c r="JB31" s="1">
        <v>626835</v>
      </c>
      <c r="JC31" s="1">
        <v>625132</v>
      </c>
      <c r="JD31" s="1">
        <v>627073</v>
      </c>
      <c r="JE31" s="1">
        <v>630208</v>
      </c>
      <c r="JF31" s="1">
        <v>630868</v>
      </c>
      <c r="JG31" s="1">
        <v>633861</v>
      </c>
      <c r="JH31" s="1">
        <v>638542</v>
      </c>
      <c r="JI31" s="1">
        <v>640521</v>
      </c>
      <c r="JJ31" s="1">
        <v>629401</v>
      </c>
      <c r="JK31" s="1">
        <v>627504</v>
      </c>
      <c r="JL31" s="1">
        <v>628017</v>
      </c>
      <c r="JM31" s="1">
        <v>622898</v>
      </c>
      <c r="JN31" s="1">
        <v>604361</v>
      </c>
      <c r="JO31" s="1">
        <v>591591</v>
      </c>
      <c r="JP31" s="1">
        <v>586976</v>
      </c>
      <c r="JQ31" s="1">
        <v>587165</v>
      </c>
      <c r="JR31" s="1">
        <v>586731</v>
      </c>
      <c r="JS31" s="1">
        <v>584849</v>
      </c>
      <c r="JT31" s="1">
        <v>591153</v>
      </c>
      <c r="JU31" s="1">
        <v>595897</v>
      </c>
      <c r="JV31" s="1">
        <v>590229</v>
      </c>
      <c r="JW31" s="1">
        <v>586200</v>
      </c>
      <c r="JX31" s="1">
        <v>589535</v>
      </c>
      <c r="JY31" s="1">
        <v>592445</v>
      </c>
      <c r="JZ31" s="1">
        <v>592577</v>
      </c>
      <c r="KA31" s="1">
        <v>590768</v>
      </c>
      <c r="KB31" s="1">
        <v>594915</v>
      </c>
      <c r="KC31" s="1">
        <v>599636</v>
      </c>
      <c r="KD31" s="1">
        <v>601686</v>
      </c>
      <c r="KE31" s="1">
        <v>605406</v>
      </c>
      <c r="KF31" s="1">
        <v>608050</v>
      </c>
      <c r="KG31" s="1">
        <v>615837</v>
      </c>
      <c r="KH31" s="1">
        <v>611779</v>
      </c>
      <c r="KI31" s="1">
        <v>608463</v>
      </c>
      <c r="KJ31" s="1">
        <v>612514</v>
      </c>
      <c r="KK31" s="1">
        <v>613712</v>
      </c>
      <c r="KL31" s="1">
        <v>616226</v>
      </c>
      <c r="KM31" s="1">
        <v>616137</v>
      </c>
      <c r="KN31" s="1">
        <v>619282</v>
      </c>
      <c r="KO31" s="1">
        <v>621244</v>
      </c>
      <c r="KP31" s="1">
        <v>625520</v>
      </c>
      <c r="KQ31" s="1">
        <v>627290</v>
      </c>
      <c r="KR31" s="1">
        <v>631105</v>
      </c>
      <c r="KS31" s="1">
        <v>632568</v>
      </c>
      <c r="KT31" s="1">
        <v>628792</v>
      </c>
      <c r="KU31" s="1">
        <v>629907</v>
      </c>
      <c r="KV31" s="1">
        <v>634127</v>
      </c>
      <c r="KW31" s="1">
        <v>637925</v>
      </c>
      <c r="KX31" s="1">
        <v>637791</v>
      </c>
      <c r="KY31" s="1">
        <v>637794</v>
      </c>
      <c r="KZ31" s="1">
        <v>641125</v>
      </c>
      <c r="LA31" s="1">
        <v>644088</v>
      </c>
      <c r="LB31" s="1">
        <v>646699</v>
      </c>
      <c r="LC31" s="1">
        <v>648509</v>
      </c>
      <c r="LD31" s="1">
        <v>652910</v>
      </c>
      <c r="LE31" s="1">
        <v>657749</v>
      </c>
      <c r="LF31" s="1">
        <v>651620</v>
      </c>
      <c r="LG31" s="1">
        <v>650785</v>
      </c>
      <c r="LH31" s="1">
        <v>653152</v>
      </c>
      <c r="LI31" s="1">
        <v>652936</v>
      </c>
      <c r="LJ31" s="1">
        <v>655531</v>
      </c>
      <c r="LK31" s="1">
        <v>655095</v>
      </c>
      <c r="LL31" s="1">
        <v>657187</v>
      </c>
      <c r="LM31" s="1">
        <v>660865</v>
      </c>
      <c r="LN31" s="1">
        <v>662454</v>
      </c>
      <c r="LO31" s="1">
        <v>664662</v>
      </c>
      <c r="LP31" s="1">
        <v>667364</v>
      </c>
      <c r="LQ31" s="1">
        <v>669873</v>
      </c>
      <c r="LR31" s="1">
        <v>661517</v>
      </c>
      <c r="LS31" s="1">
        <v>657171</v>
      </c>
      <c r="LT31" s="1">
        <v>659619</v>
      </c>
      <c r="LU31" s="1">
        <v>665592</v>
      </c>
      <c r="LV31" s="1">
        <v>660871</v>
      </c>
      <c r="LW31" s="1">
        <v>660903</v>
      </c>
      <c r="LX31" s="1">
        <v>661230</v>
      </c>
      <c r="LY31" s="1">
        <v>661173</v>
      </c>
      <c r="LZ31" s="1">
        <v>658451</v>
      </c>
      <c r="MA31" s="1">
        <v>657993</v>
      </c>
      <c r="MB31" s="1">
        <v>662799</v>
      </c>
      <c r="MC31" s="1">
        <v>672867</v>
      </c>
      <c r="MD31" s="1">
        <v>655308</v>
      </c>
      <c r="ME31" s="1">
        <v>652125</v>
      </c>
      <c r="MF31" s="1">
        <v>654467</v>
      </c>
      <c r="MG31" s="1">
        <v>659282</v>
      </c>
      <c r="MH31" s="1">
        <v>662933</v>
      </c>
      <c r="MI31" s="1">
        <v>661421</v>
      </c>
      <c r="MJ31" s="1">
        <v>658129</v>
      </c>
    </row>
    <row r="32" spans="1:348" ht="13.5" customHeight="1" x14ac:dyDescent="0.25">
      <c r="A32" s="4" t="s">
        <v>36</v>
      </c>
      <c r="B32" s="1">
        <v>188091</v>
      </c>
      <c r="C32" s="1">
        <v>191956</v>
      </c>
      <c r="D32" s="1">
        <v>194687</v>
      </c>
      <c r="E32" s="1">
        <v>195951</v>
      </c>
      <c r="F32" s="1">
        <v>189466</v>
      </c>
      <c r="G32" s="1">
        <v>194733</v>
      </c>
      <c r="H32" s="1">
        <v>197448</v>
      </c>
      <c r="I32" s="1">
        <v>199922</v>
      </c>
      <c r="J32" s="1">
        <v>201659</v>
      </c>
      <c r="K32" s="1">
        <v>201916</v>
      </c>
      <c r="L32" s="1">
        <v>204106</v>
      </c>
      <c r="M32" s="1">
        <v>206707</v>
      </c>
      <c r="N32" s="1">
        <v>209329</v>
      </c>
      <c r="O32" s="1">
        <v>210818</v>
      </c>
      <c r="P32" s="1">
        <v>212326</v>
      </c>
      <c r="Q32" s="1">
        <v>213475</v>
      </c>
      <c r="R32" s="1">
        <v>205551</v>
      </c>
      <c r="S32" s="1">
        <v>208375</v>
      </c>
      <c r="T32" s="1">
        <v>211045</v>
      </c>
      <c r="U32" s="1">
        <v>214363</v>
      </c>
      <c r="V32" s="1">
        <v>216789</v>
      </c>
      <c r="W32" s="1">
        <v>218752</v>
      </c>
      <c r="X32" s="1">
        <v>222426</v>
      </c>
      <c r="Y32" s="1">
        <v>224140</v>
      </c>
      <c r="Z32" s="1">
        <v>227849</v>
      </c>
      <c r="AA32" s="1">
        <v>231222</v>
      </c>
      <c r="AB32" s="1">
        <v>234134</v>
      </c>
      <c r="AC32" s="1">
        <v>236595</v>
      </c>
      <c r="AD32" s="1">
        <v>228626</v>
      </c>
      <c r="AE32" s="1">
        <v>233811</v>
      </c>
      <c r="AF32" s="1">
        <v>237111</v>
      </c>
      <c r="AG32" s="1">
        <v>239572</v>
      </c>
      <c r="AH32" s="1">
        <v>239860</v>
      </c>
      <c r="AI32" s="1">
        <v>243442</v>
      </c>
      <c r="AJ32" s="1">
        <v>247206</v>
      </c>
      <c r="AK32" s="1">
        <v>248992</v>
      </c>
      <c r="AL32" s="1">
        <v>249924</v>
      </c>
      <c r="AM32" s="1">
        <v>250680</v>
      </c>
      <c r="AN32" s="1">
        <v>252368</v>
      </c>
      <c r="AO32" s="1">
        <v>252870</v>
      </c>
      <c r="AP32" s="1">
        <v>240580</v>
      </c>
      <c r="AQ32" s="1">
        <v>248709</v>
      </c>
      <c r="AR32" s="1">
        <v>249295</v>
      </c>
      <c r="AS32" s="1">
        <v>247975</v>
      </c>
      <c r="AT32" s="1">
        <v>247868</v>
      </c>
      <c r="AU32" s="1">
        <v>248052</v>
      </c>
      <c r="AV32" s="1">
        <v>247003</v>
      </c>
      <c r="AW32" s="1">
        <v>245082</v>
      </c>
      <c r="AX32" s="1">
        <v>246276</v>
      </c>
      <c r="AY32" s="1">
        <v>245694</v>
      </c>
      <c r="AZ32" s="1">
        <v>250494</v>
      </c>
      <c r="BA32" s="1">
        <v>250528</v>
      </c>
      <c r="BB32" s="1">
        <v>238619</v>
      </c>
      <c r="BC32" s="1">
        <v>243994</v>
      </c>
      <c r="BD32" s="1">
        <v>246611</v>
      </c>
      <c r="BE32" s="1">
        <v>244917</v>
      </c>
      <c r="BF32" s="1">
        <v>250153</v>
      </c>
      <c r="BG32" s="1">
        <v>250646</v>
      </c>
      <c r="BH32" s="1">
        <v>251443</v>
      </c>
      <c r="BI32" s="1">
        <v>255134</v>
      </c>
      <c r="BJ32" s="1">
        <v>253339</v>
      </c>
      <c r="BK32" s="1">
        <v>253972</v>
      </c>
      <c r="BL32" s="1">
        <v>255620</v>
      </c>
      <c r="BM32" s="1">
        <v>254786</v>
      </c>
      <c r="BN32" s="1">
        <v>243957</v>
      </c>
      <c r="BO32" s="1">
        <v>249770</v>
      </c>
      <c r="BP32" s="1">
        <v>252677</v>
      </c>
      <c r="BQ32" s="1">
        <v>254028</v>
      </c>
      <c r="BR32" s="1">
        <v>255565</v>
      </c>
      <c r="BS32" s="1">
        <v>253669</v>
      </c>
      <c r="BT32" s="1">
        <v>254690</v>
      </c>
      <c r="BU32" s="1">
        <v>254516</v>
      </c>
      <c r="BV32" s="1">
        <v>253206</v>
      </c>
      <c r="BW32" s="1">
        <v>254472</v>
      </c>
      <c r="BX32" s="1">
        <v>256548</v>
      </c>
      <c r="BY32" s="1">
        <v>258078</v>
      </c>
      <c r="BZ32" s="1">
        <v>246867</v>
      </c>
      <c r="CA32" s="1">
        <v>257160</v>
      </c>
      <c r="CB32" s="1">
        <v>260081</v>
      </c>
      <c r="CC32" s="1">
        <v>261156</v>
      </c>
      <c r="CD32" s="1">
        <v>261412</v>
      </c>
      <c r="CE32" s="1">
        <v>262144</v>
      </c>
      <c r="CF32" s="1">
        <v>263050</v>
      </c>
      <c r="CG32" s="1">
        <v>264592</v>
      </c>
      <c r="CH32" s="1">
        <v>266706</v>
      </c>
      <c r="CI32" s="1">
        <v>270351</v>
      </c>
      <c r="CJ32" s="1">
        <v>271559</v>
      </c>
      <c r="CK32" s="1">
        <v>273427</v>
      </c>
      <c r="CL32" s="1">
        <v>262002</v>
      </c>
      <c r="CM32" s="1">
        <v>265940</v>
      </c>
      <c r="CN32" s="1">
        <v>266871</v>
      </c>
      <c r="CO32" s="1">
        <v>266374</v>
      </c>
      <c r="CP32" s="1">
        <v>268462</v>
      </c>
      <c r="CQ32" s="1">
        <v>270424</v>
      </c>
      <c r="CR32" s="1">
        <v>272612</v>
      </c>
      <c r="CS32" s="1">
        <v>271261</v>
      </c>
      <c r="CT32" s="1">
        <v>275381</v>
      </c>
      <c r="CU32" s="1">
        <v>278580</v>
      </c>
      <c r="CV32" s="1">
        <v>280621</v>
      </c>
      <c r="CW32" s="1">
        <v>282271</v>
      </c>
      <c r="CX32" s="1">
        <v>272724</v>
      </c>
      <c r="CY32" s="1">
        <v>277689</v>
      </c>
      <c r="CZ32" s="1">
        <v>280367</v>
      </c>
      <c r="DA32" s="1">
        <v>283918</v>
      </c>
      <c r="DB32" s="1">
        <v>284618</v>
      </c>
      <c r="DC32" s="1">
        <v>288303</v>
      </c>
      <c r="DD32" s="1">
        <v>291920</v>
      </c>
      <c r="DE32" s="1">
        <v>292942</v>
      </c>
      <c r="DF32" s="1">
        <v>295547</v>
      </c>
      <c r="DG32" s="1">
        <v>297486</v>
      </c>
      <c r="DH32" s="1">
        <v>301655</v>
      </c>
      <c r="DI32" s="1">
        <v>302505</v>
      </c>
      <c r="DJ32" s="1">
        <v>290958</v>
      </c>
      <c r="DK32" s="1">
        <v>296952</v>
      </c>
      <c r="DL32" s="1">
        <v>299395</v>
      </c>
      <c r="DM32" s="1">
        <v>300652</v>
      </c>
      <c r="DN32" s="1">
        <v>303543</v>
      </c>
      <c r="DO32" s="1">
        <v>305240</v>
      </c>
      <c r="DP32" s="1">
        <v>307972</v>
      </c>
      <c r="DQ32" s="1">
        <v>308617</v>
      </c>
      <c r="DR32" s="1">
        <v>310743</v>
      </c>
      <c r="DS32" s="1">
        <v>312161</v>
      </c>
      <c r="DT32" s="1">
        <v>314843</v>
      </c>
      <c r="DU32" s="1">
        <v>316935</v>
      </c>
      <c r="DV32" s="1">
        <v>305830</v>
      </c>
      <c r="DW32" s="1">
        <v>310982</v>
      </c>
      <c r="DX32" s="1">
        <v>314600</v>
      </c>
      <c r="DY32" s="1">
        <v>314277</v>
      </c>
      <c r="DZ32" s="1">
        <v>316939</v>
      </c>
      <c r="EA32" s="1">
        <v>317938</v>
      </c>
      <c r="EB32" s="1">
        <v>319917</v>
      </c>
      <c r="EC32" s="1">
        <v>320426</v>
      </c>
      <c r="ED32" s="1">
        <v>321759</v>
      </c>
      <c r="EE32" s="1">
        <v>324313</v>
      </c>
      <c r="EF32" s="1">
        <v>324857</v>
      </c>
      <c r="EG32" s="1">
        <v>320795</v>
      </c>
      <c r="EH32" s="1">
        <v>309107</v>
      </c>
      <c r="EI32" s="1">
        <v>307099</v>
      </c>
      <c r="EJ32" s="1">
        <v>305499</v>
      </c>
      <c r="EK32" s="1">
        <v>304793</v>
      </c>
      <c r="EL32" s="1">
        <v>304715</v>
      </c>
      <c r="EM32" s="1">
        <v>303977</v>
      </c>
      <c r="EN32" s="1">
        <v>304424</v>
      </c>
      <c r="EO32" s="1">
        <v>304025</v>
      </c>
      <c r="EP32" s="1">
        <v>308849</v>
      </c>
      <c r="EQ32" s="1">
        <v>312477</v>
      </c>
      <c r="ER32" s="1">
        <v>316279</v>
      </c>
      <c r="ES32" s="1">
        <v>318991</v>
      </c>
      <c r="ET32" s="1">
        <v>312340</v>
      </c>
      <c r="EU32" s="1">
        <v>316092</v>
      </c>
      <c r="EV32" s="1">
        <v>321052</v>
      </c>
      <c r="EW32" s="1">
        <v>325545</v>
      </c>
      <c r="EX32" s="1">
        <v>328739</v>
      </c>
      <c r="EY32" s="1">
        <v>331860</v>
      </c>
      <c r="EZ32" s="1">
        <v>335299</v>
      </c>
      <c r="FA32" s="1">
        <v>337123</v>
      </c>
      <c r="FB32" s="1">
        <v>340826</v>
      </c>
      <c r="FC32" s="1">
        <v>344061</v>
      </c>
      <c r="FD32" s="1">
        <v>349007</v>
      </c>
      <c r="FE32" s="1">
        <v>353335</v>
      </c>
      <c r="FF32" s="1">
        <v>344902</v>
      </c>
      <c r="FG32" s="1">
        <v>349145</v>
      </c>
      <c r="FH32" s="1">
        <v>352990</v>
      </c>
      <c r="FI32" s="1">
        <v>358104</v>
      </c>
      <c r="FJ32" s="1">
        <v>359465</v>
      </c>
      <c r="FK32" s="1">
        <v>362186</v>
      </c>
      <c r="FL32" s="1">
        <v>367154</v>
      </c>
      <c r="FM32" s="1">
        <v>367570</v>
      </c>
      <c r="FN32" s="1">
        <v>371249</v>
      </c>
      <c r="FO32" s="1">
        <v>375520</v>
      </c>
      <c r="FP32" s="1">
        <v>380066</v>
      </c>
      <c r="FQ32" s="1">
        <v>381862</v>
      </c>
      <c r="FR32" s="1">
        <v>372699</v>
      </c>
      <c r="FS32" s="1">
        <v>378310</v>
      </c>
      <c r="FT32" s="1">
        <v>383151</v>
      </c>
      <c r="FU32" s="1">
        <v>386919</v>
      </c>
      <c r="FV32" s="1">
        <v>388814</v>
      </c>
      <c r="FW32" s="1">
        <v>390402</v>
      </c>
      <c r="FX32" s="1">
        <v>393418</v>
      </c>
      <c r="FY32" s="1">
        <v>395636</v>
      </c>
      <c r="FZ32" s="1">
        <v>398905</v>
      </c>
      <c r="GA32" s="1">
        <v>402363</v>
      </c>
      <c r="GB32" s="1">
        <v>408336</v>
      </c>
      <c r="GC32" s="1">
        <v>411044</v>
      </c>
      <c r="GD32" s="1">
        <v>403039</v>
      </c>
      <c r="GE32" s="1">
        <v>406983</v>
      </c>
      <c r="GF32" s="1">
        <v>411335</v>
      </c>
      <c r="GG32" s="1">
        <v>413828</v>
      </c>
      <c r="GH32" s="1">
        <v>417559</v>
      </c>
      <c r="GI32" s="1">
        <v>419252</v>
      </c>
      <c r="GJ32" s="1">
        <v>420391</v>
      </c>
      <c r="GK32" s="1">
        <v>419472</v>
      </c>
      <c r="GL32" s="1">
        <v>424936</v>
      </c>
      <c r="GM32" s="1">
        <v>428739</v>
      </c>
      <c r="GN32" s="1">
        <v>430465</v>
      </c>
      <c r="GO32" s="1">
        <v>430108</v>
      </c>
      <c r="GP32" s="1">
        <v>420030</v>
      </c>
      <c r="GQ32" s="1">
        <v>425030</v>
      </c>
      <c r="GR32" s="1">
        <v>428091</v>
      </c>
      <c r="GS32" s="1">
        <v>432668</v>
      </c>
      <c r="GT32" s="1">
        <v>435075</v>
      </c>
      <c r="GU32" s="1">
        <v>435987</v>
      </c>
      <c r="GV32" s="1">
        <v>437432</v>
      </c>
      <c r="GW32" s="1">
        <v>438089</v>
      </c>
      <c r="GX32" s="1">
        <v>441055</v>
      </c>
      <c r="GY32" s="1">
        <v>445610</v>
      </c>
      <c r="GZ32" s="1">
        <v>451607</v>
      </c>
      <c r="HA32" s="1">
        <v>454756</v>
      </c>
      <c r="HB32" s="1">
        <v>444265</v>
      </c>
      <c r="HC32" s="1">
        <v>448950</v>
      </c>
      <c r="HD32" s="1">
        <v>452750</v>
      </c>
      <c r="HE32" s="1">
        <v>456260</v>
      </c>
      <c r="HF32" s="1">
        <v>457339</v>
      </c>
      <c r="HG32" s="1">
        <v>459684</v>
      </c>
      <c r="HH32" s="1">
        <v>462586</v>
      </c>
      <c r="HI32" s="1">
        <v>464618</v>
      </c>
      <c r="HJ32" s="1">
        <v>469877</v>
      </c>
      <c r="HK32" s="1">
        <v>473255</v>
      </c>
      <c r="HL32" s="1">
        <v>477497</v>
      </c>
      <c r="HM32" s="1">
        <v>481000</v>
      </c>
      <c r="HN32" s="1">
        <v>470619</v>
      </c>
      <c r="HO32" s="1">
        <v>478535</v>
      </c>
      <c r="HP32" s="1">
        <v>485438</v>
      </c>
      <c r="HQ32" s="1">
        <v>488432</v>
      </c>
      <c r="HR32" s="1">
        <v>492816</v>
      </c>
      <c r="HS32" s="1">
        <v>494810</v>
      </c>
      <c r="HT32" s="1">
        <v>498322</v>
      </c>
      <c r="HU32" s="1">
        <v>499249</v>
      </c>
      <c r="HV32" s="1">
        <v>505963</v>
      </c>
      <c r="HW32" s="1">
        <v>510441</v>
      </c>
      <c r="HX32" s="1">
        <v>515109</v>
      </c>
      <c r="HY32" s="1">
        <v>518742</v>
      </c>
      <c r="HZ32" s="1">
        <v>506744</v>
      </c>
      <c r="IA32" s="1">
        <v>515647</v>
      </c>
      <c r="IB32" s="1">
        <v>523081</v>
      </c>
      <c r="IC32" s="1">
        <v>529464</v>
      </c>
      <c r="ID32" s="1">
        <v>534069</v>
      </c>
      <c r="IE32" s="1">
        <v>536143</v>
      </c>
      <c r="IF32" s="1">
        <v>540389</v>
      </c>
      <c r="IG32" s="1">
        <v>541505</v>
      </c>
      <c r="IH32" s="1">
        <v>549266</v>
      </c>
      <c r="II32" s="1">
        <v>552207</v>
      </c>
      <c r="IJ32" s="1">
        <v>560066</v>
      </c>
      <c r="IK32" s="1">
        <v>562300</v>
      </c>
      <c r="IL32" s="1">
        <v>549681</v>
      </c>
      <c r="IM32" s="1">
        <v>556110</v>
      </c>
      <c r="IN32" s="1">
        <v>562681</v>
      </c>
      <c r="IO32" s="1">
        <v>562331</v>
      </c>
      <c r="IP32" s="1">
        <v>567605</v>
      </c>
      <c r="IQ32" s="1">
        <v>569699</v>
      </c>
      <c r="IR32" s="1">
        <v>571558</v>
      </c>
      <c r="IS32" s="1">
        <v>574521</v>
      </c>
      <c r="IT32" s="1">
        <v>579564</v>
      </c>
      <c r="IU32" s="1">
        <v>582779</v>
      </c>
      <c r="IV32" s="1">
        <v>587448</v>
      </c>
      <c r="IW32" s="1">
        <v>591061</v>
      </c>
      <c r="IX32" s="1">
        <v>576858</v>
      </c>
      <c r="IY32" s="1">
        <v>587506</v>
      </c>
      <c r="IZ32" s="1">
        <v>593984</v>
      </c>
      <c r="JA32" s="1">
        <v>596684</v>
      </c>
      <c r="JB32" s="1">
        <v>602636</v>
      </c>
      <c r="JC32" s="1">
        <v>604499</v>
      </c>
      <c r="JD32" s="1">
        <v>607498</v>
      </c>
      <c r="JE32" s="1">
        <v>608907</v>
      </c>
      <c r="JF32" s="1">
        <v>613572</v>
      </c>
      <c r="JG32" s="1">
        <v>618469</v>
      </c>
      <c r="JH32" s="1">
        <v>621440</v>
      </c>
      <c r="JI32" s="1">
        <v>621882</v>
      </c>
      <c r="JJ32" s="1">
        <v>607919</v>
      </c>
      <c r="JK32" s="1">
        <v>614415</v>
      </c>
      <c r="JL32" s="1">
        <v>615585</v>
      </c>
      <c r="JM32" s="1">
        <v>611778</v>
      </c>
      <c r="JN32" s="1">
        <v>591189</v>
      </c>
      <c r="JO32" s="1">
        <v>581478</v>
      </c>
      <c r="JP32" s="1">
        <v>581410</v>
      </c>
      <c r="JQ32" s="1">
        <v>580949</v>
      </c>
      <c r="JR32" s="1">
        <v>587463</v>
      </c>
      <c r="JS32" s="1">
        <v>592725</v>
      </c>
      <c r="JT32" s="1">
        <v>598103</v>
      </c>
      <c r="JU32" s="1">
        <v>603612</v>
      </c>
      <c r="JV32" s="1">
        <v>595496</v>
      </c>
      <c r="JW32" s="1">
        <v>600127</v>
      </c>
      <c r="JX32" s="1">
        <v>606706</v>
      </c>
      <c r="JY32" s="1">
        <v>611101</v>
      </c>
      <c r="JZ32" s="1">
        <v>614757</v>
      </c>
      <c r="KA32" s="1">
        <v>615626</v>
      </c>
      <c r="KB32" s="1">
        <v>618558</v>
      </c>
      <c r="KC32" s="1">
        <v>622860</v>
      </c>
      <c r="KD32" s="1">
        <v>626975</v>
      </c>
      <c r="KE32" s="1">
        <v>629751</v>
      </c>
      <c r="KF32" s="1">
        <v>634086</v>
      </c>
      <c r="KG32" s="1">
        <v>639432</v>
      </c>
      <c r="KH32" s="1">
        <v>628676</v>
      </c>
      <c r="KI32" s="1">
        <v>633157</v>
      </c>
      <c r="KJ32" s="1">
        <v>641638</v>
      </c>
      <c r="KK32" s="1">
        <v>645716</v>
      </c>
      <c r="KL32" s="1">
        <v>646893</v>
      </c>
      <c r="KM32" s="1">
        <v>651828</v>
      </c>
      <c r="KN32" s="1">
        <v>655295</v>
      </c>
      <c r="KO32" s="1">
        <v>655196</v>
      </c>
      <c r="KP32" s="1">
        <v>661205</v>
      </c>
      <c r="KQ32" s="1">
        <v>666303</v>
      </c>
      <c r="KR32" s="1">
        <v>673467</v>
      </c>
      <c r="KS32" s="1">
        <v>675067</v>
      </c>
      <c r="KT32" s="1">
        <v>662609</v>
      </c>
      <c r="KU32" s="1">
        <v>668677</v>
      </c>
      <c r="KV32" s="1">
        <v>676216</v>
      </c>
      <c r="KW32" s="1">
        <v>681441</v>
      </c>
      <c r="KX32" s="1">
        <v>682969</v>
      </c>
      <c r="KY32" s="1">
        <v>687827</v>
      </c>
      <c r="KZ32" s="1">
        <v>688819</v>
      </c>
      <c r="LA32" s="1">
        <v>690086</v>
      </c>
      <c r="LB32" s="1">
        <v>697978</v>
      </c>
      <c r="LC32" s="1">
        <v>701522</v>
      </c>
      <c r="LD32" s="1">
        <v>706727</v>
      </c>
      <c r="LE32" s="1">
        <v>708309</v>
      </c>
      <c r="LF32" s="1">
        <v>695282</v>
      </c>
      <c r="LG32" s="1">
        <v>701979</v>
      </c>
      <c r="LH32" s="1">
        <v>708177</v>
      </c>
      <c r="LI32" s="1">
        <v>706948</v>
      </c>
      <c r="LJ32" s="1">
        <v>709405</v>
      </c>
      <c r="LK32" s="1">
        <v>710108</v>
      </c>
      <c r="LL32" s="1">
        <v>709147</v>
      </c>
      <c r="LM32" s="1">
        <v>712623</v>
      </c>
      <c r="LN32" s="1">
        <v>715563</v>
      </c>
      <c r="LO32" s="1">
        <v>718608</v>
      </c>
      <c r="LP32" s="1">
        <v>721592</v>
      </c>
      <c r="LQ32" s="1">
        <v>720698</v>
      </c>
      <c r="LR32" s="1">
        <v>707151</v>
      </c>
      <c r="LS32" s="1">
        <v>710755</v>
      </c>
      <c r="LT32" s="1">
        <v>715808</v>
      </c>
      <c r="LU32" s="1">
        <v>718537</v>
      </c>
      <c r="LV32" s="1">
        <v>717289</v>
      </c>
      <c r="LW32" s="1">
        <v>714977</v>
      </c>
      <c r="LX32" s="1">
        <v>716079</v>
      </c>
      <c r="LY32" s="1">
        <v>713029</v>
      </c>
      <c r="LZ32" s="1">
        <v>717779</v>
      </c>
      <c r="MA32" s="1">
        <v>718991</v>
      </c>
      <c r="MB32" s="1">
        <v>725569</v>
      </c>
      <c r="MC32" s="1">
        <v>724315</v>
      </c>
      <c r="MD32" s="1">
        <v>712116</v>
      </c>
      <c r="ME32" s="1">
        <v>717732</v>
      </c>
      <c r="MF32" s="1">
        <v>720647</v>
      </c>
      <c r="MG32" s="1">
        <v>726766</v>
      </c>
      <c r="MH32" s="1">
        <v>724269</v>
      </c>
      <c r="MI32" s="1">
        <v>723354</v>
      </c>
      <c r="MJ32" s="1">
        <v>722938</v>
      </c>
    </row>
    <row r="33" spans="1:348" ht="13.5" customHeight="1" x14ac:dyDescent="0.25">
      <c r="A33" s="4" t="s">
        <v>37</v>
      </c>
      <c r="B33" s="1">
        <v>124067</v>
      </c>
      <c r="C33" s="1">
        <v>126565</v>
      </c>
      <c r="D33" s="1">
        <v>129169</v>
      </c>
      <c r="E33" s="1">
        <v>129834</v>
      </c>
      <c r="F33" s="1">
        <v>129679</v>
      </c>
      <c r="G33" s="1">
        <v>131110</v>
      </c>
      <c r="H33" s="1">
        <v>133783</v>
      </c>
      <c r="I33" s="1">
        <v>133815</v>
      </c>
      <c r="J33" s="1">
        <v>136513</v>
      </c>
      <c r="K33" s="1">
        <v>138619</v>
      </c>
      <c r="L33" s="1">
        <v>141262</v>
      </c>
      <c r="M33" s="1">
        <v>145914</v>
      </c>
      <c r="N33" s="1">
        <v>150471</v>
      </c>
      <c r="O33" s="1">
        <v>153029</v>
      </c>
      <c r="P33" s="1">
        <v>156778</v>
      </c>
      <c r="Q33" s="1">
        <v>160864</v>
      </c>
      <c r="R33" s="1">
        <v>151492</v>
      </c>
      <c r="S33" s="1">
        <v>152060</v>
      </c>
      <c r="T33" s="1">
        <v>157129</v>
      </c>
      <c r="U33" s="1">
        <v>155282</v>
      </c>
      <c r="V33" s="1">
        <v>155865</v>
      </c>
      <c r="W33" s="1">
        <v>157007</v>
      </c>
      <c r="X33" s="1">
        <v>157860</v>
      </c>
      <c r="Y33" s="1">
        <v>157040</v>
      </c>
      <c r="Z33" s="1">
        <v>156500</v>
      </c>
      <c r="AA33" s="1">
        <v>156791</v>
      </c>
      <c r="AB33" s="1">
        <v>157976</v>
      </c>
      <c r="AC33" s="1">
        <v>159166</v>
      </c>
      <c r="AD33" s="1">
        <v>154171</v>
      </c>
      <c r="AE33" s="1">
        <v>155477</v>
      </c>
      <c r="AF33" s="1">
        <v>157957</v>
      </c>
      <c r="AG33" s="1">
        <v>162379</v>
      </c>
      <c r="AH33" s="1">
        <v>162436</v>
      </c>
      <c r="AI33" s="1">
        <v>163968</v>
      </c>
      <c r="AJ33" s="1">
        <v>165062</v>
      </c>
      <c r="AK33" s="1">
        <v>167488</v>
      </c>
      <c r="AL33" s="1">
        <v>169561</v>
      </c>
      <c r="AM33" s="1">
        <v>168483</v>
      </c>
      <c r="AN33" s="1">
        <v>167644</v>
      </c>
      <c r="AO33" s="1">
        <v>171738</v>
      </c>
      <c r="AP33" s="1">
        <v>167872</v>
      </c>
      <c r="AQ33" s="1">
        <v>171640</v>
      </c>
      <c r="AR33" s="1">
        <v>175119</v>
      </c>
      <c r="AS33" s="1">
        <v>178218</v>
      </c>
      <c r="AT33" s="1">
        <v>177155</v>
      </c>
      <c r="AU33" s="1">
        <v>177607</v>
      </c>
      <c r="AV33" s="1">
        <v>177218</v>
      </c>
      <c r="AW33" s="1">
        <v>179959</v>
      </c>
      <c r="AX33" s="1">
        <v>179354</v>
      </c>
      <c r="AY33" s="1">
        <v>171310</v>
      </c>
      <c r="AZ33" s="1">
        <v>167008</v>
      </c>
      <c r="BA33" s="1">
        <v>167798</v>
      </c>
      <c r="BB33" s="1">
        <v>164623</v>
      </c>
      <c r="BC33" s="1">
        <v>166999</v>
      </c>
      <c r="BD33" s="1">
        <v>170181</v>
      </c>
      <c r="BE33" s="1">
        <v>173212</v>
      </c>
      <c r="BF33" s="1">
        <v>172640</v>
      </c>
      <c r="BG33" s="1">
        <v>172412</v>
      </c>
      <c r="BH33" s="1">
        <v>174195</v>
      </c>
      <c r="BI33" s="1">
        <v>178873</v>
      </c>
      <c r="BJ33" s="1">
        <v>178371</v>
      </c>
      <c r="BK33" s="1">
        <v>175762</v>
      </c>
      <c r="BL33" s="1">
        <v>175707</v>
      </c>
      <c r="BM33" s="1">
        <v>179664</v>
      </c>
      <c r="BN33" s="1">
        <v>176359</v>
      </c>
      <c r="BO33" s="1">
        <v>179926</v>
      </c>
      <c r="BP33" s="1">
        <v>181365</v>
      </c>
      <c r="BQ33" s="1">
        <v>183052</v>
      </c>
      <c r="BR33" s="1">
        <v>183977</v>
      </c>
      <c r="BS33" s="1">
        <v>182816</v>
      </c>
      <c r="BT33" s="1">
        <v>185550</v>
      </c>
      <c r="BU33" s="1">
        <v>188632</v>
      </c>
      <c r="BV33" s="1">
        <v>187458</v>
      </c>
      <c r="BW33" s="1">
        <v>186388</v>
      </c>
      <c r="BX33" s="1">
        <v>188049</v>
      </c>
      <c r="BY33" s="1">
        <v>190011</v>
      </c>
      <c r="BZ33" s="1">
        <v>186421</v>
      </c>
      <c r="CA33" s="1">
        <v>192318</v>
      </c>
      <c r="CB33" s="1">
        <v>195447</v>
      </c>
      <c r="CC33" s="1">
        <v>199145</v>
      </c>
      <c r="CD33" s="1">
        <v>200207</v>
      </c>
      <c r="CE33" s="1">
        <v>198424</v>
      </c>
      <c r="CF33" s="1">
        <v>200912</v>
      </c>
      <c r="CG33" s="1">
        <v>204509</v>
      </c>
      <c r="CH33" s="1">
        <v>203446</v>
      </c>
      <c r="CI33" s="1">
        <v>203227</v>
      </c>
      <c r="CJ33" s="1">
        <v>206218</v>
      </c>
      <c r="CK33" s="1">
        <v>211652</v>
      </c>
      <c r="CL33" s="1">
        <v>208655</v>
      </c>
      <c r="CM33" s="1">
        <v>215652</v>
      </c>
      <c r="CN33" s="1">
        <v>219483</v>
      </c>
      <c r="CO33" s="1">
        <v>220441</v>
      </c>
      <c r="CP33" s="1">
        <v>224263</v>
      </c>
      <c r="CQ33" s="1">
        <v>224372</v>
      </c>
      <c r="CR33" s="1">
        <v>226385</v>
      </c>
      <c r="CS33" s="1">
        <v>226424</v>
      </c>
      <c r="CT33" s="1">
        <v>227886</v>
      </c>
      <c r="CU33" s="1">
        <v>227982</v>
      </c>
      <c r="CV33" s="1">
        <v>226259</v>
      </c>
      <c r="CW33" s="1">
        <v>223512</v>
      </c>
      <c r="CX33" s="1">
        <v>215265</v>
      </c>
      <c r="CY33" s="1">
        <v>222711</v>
      </c>
      <c r="CZ33" s="1">
        <v>227077</v>
      </c>
      <c r="DA33" s="1">
        <v>231409</v>
      </c>
      <c r="DB33" s="1">
        <v>231902</v>
      </c>
      <c r="DC33" s="1">
        <v>235084</v>
      </c>
      <c r="DD33" s="1">
        <v>236847</v>
      </c>
      <c r="DE33" s="1">
        <v>240248</v>
      </c>
      <c r="DF33" s="1">
        <v>242408</v>
      </c>
      <c r="DG33" s="1">
        <v>241939</v>
      </c>
      <c r="DH33" s="1">
        <v>243298</v>
      </c>
      <c r="DI33" s="1">
        <v>248555</v>
      </c>
      <c r="DJ33" s="1">
        <v>242477</v>
      </c>
      <c r="DK33" s="1">
        <v>250485</v>
      </c>
      <c r="DL33" s="1">
        <v>254008</v>
      </c>
      <c r="DM33" s="1">
        <v>256650</v>
      </c>
      <c r="DN33" s="1">
        <v>258126</v>
      </c>
      <c r="DO33" s="1">
        <v>260277</v>
      </c>
      <c r="DP33" s="1">
        <v>261184</v>
      </c>
      <c r="DQ33" s="1">
        <v>264465</v>
      </c>
      <c r="DR33" s="1">
        <v>259813</v>
      </c>
      <c r="DS33" s="1">
        <v>257478</v>
      </c>
      <c r="DT33" s="1">
        <v>260774</v>
      </c>
      <c r="DU33" s="1">
        <v>266321</v>
      </c>
      <c r="DV33" s="1">
        <v>256031</v>
      </c>
      <c r="DW33" s="1">
        <v>265923</v>
      </c>
      <c r="DX33" s="1">
        <v>270821</v>
      </c>
      <c r="DY33" s="1">
        <v>272556</v>
      </c>
      <c r="DZ33" s="1">
        <v>274433</v>
      </c>
      <c r="EA33" s="1">
        <v>273179</v>
      </c>
      <c r="EB33" s="1">
        <v>273295</v>
      </c>
      <c r="EC33" s="1">
        <v>275603</v>
      </c>
      <c r="ED33" s="1">
        <v>269926</v>
      </c>
      <c r="EE33" s="1">
        <v>267951</v>
      </c>
      <c r="EF33" s="1">
        <v>268157</v>
      </c>
      <c r="EG33" s="1">
        <v>272679</v>
      </c>
      <c r="EH33" s="1">
        <v>268124</v>
      </c>
      <c r="EI33" s="1">
        <v>268545</v>
      </c>
      <c r="EJ33" s="1">
        <v>269006</v>
      </c>
      <c r="EK33" s="1">
        <v>270648</v>
      </c>
      <c r="EL33" s="1">
        <v>268492</v>
      </c>
      <c r="EM33" s="1">
        <v>246254</v>
      </c>
      <c r="EN33" s="1">
        <v>249762</v>
      </c>
      <c r="EO33" s="1">
        <v>253928</v>
      </c>
      <c r="EP33" s="1">
        <v>248463</v>
      </c>
      <c r="EQ33" s="1">
        <v>246705</v>
      </c>
      <c r="ER33" s="1">
        <v>249072</v>
      </c>
      <c r="ES33" s="1">
        <v>256300</v>
      </c>
      <c r="ET33" s="1">
        <v>257451</v>
      </c>
      <c r="EU33" s="1">
        <v>258567</v>
      </c>
      <c r="EV33" s="1">
        <v>260704</v>
      </c>
      <c r="EW33" s="1">
        <v>265696</v>
      </c>
      <c r="EX33" s="1">
        <v>260789</v>
      </c>
      <c r="EY33" s="1">
        <v>261176</v>
      </c>
      <c r="EZ33" s="1">
        <v>262566</v>
      </c>
      <c r="FA33" s="1">
        <v>265386</v>
      </c>
      <c r="FB33" s="1">
        <v>260588</v>
      </c>
      <c r="FC33" s="1">
        <v>256726</v>
      </c>
      <c r="FD33" s="1">
        <v>259694</v>
      </c>
      <c r="FE33" s="1">
        <v>269452</v>
      </c>
      <c r="FF33" s="1">
        <v>268175</v>
      </c>
      <c r="FG33" s="1">
        <v>269063</v>
      </c>
      <c r="FH33" s="1">
        <v>271697</v>
      </c>
      <c r="FI33" s="1">
        <v>272369</v>
      </c>
      <c r="FJ33" s="1">
        <v>272525</v>
      </c>
      <c r="FK33" s="1">
        <v>269093</v>
      </c>
      <c r="FL33" s="1">
        <v>270120</v>
      </c>
      <c r="FM33" s="1">
        <v>271784</v>
      </c>
      <c r="FN33" s="1">
        <v>266913</v>
      </c>
      <c r="FO33" s="1">
        <v>265304</v>
      </c>
      <c r="FP33" s="1">
        <v>268254</v>
      </c>
      <c r="FQ33" s="1">
        <v>274104</v>
      </c>
      <c r="FR33" s="1">
        <v>274966</v>
      </c>
      <c r="FS33" s="1">
        <v>272756</v>
      </c>
      <c r="FT33" s="1">
        <v>273948</v>
      </c>
      <c r="FU33" s="1">
        <v>276897</v>
      </c>
      <c r="FV33" s="1">
        <v>275269</v>
      </c>
      <c r="FW33" s="1">
        <v>273452</v>
      </c>
      <c r="FX33" s="1">
        <v>276544</v>
      </c>
      <c r="FY33" s="1">
        <v>279350</v>
      </c>
      <c r="FZ33" s="1">
        <v>276797</v>
      </c>
      <c r="GA33" s="1">
        <v>274958</v>
      </c>
      <c r="GB33" s="1">
        <v>278776</v>
      </c>
      <c r="GC33" s="1">
        <v>285005</v>
      </c>
      <c r="GD33" s="1">
        <v>284671</v>
      </c>
      <c r="GE33" s="1">
        <v>285544</v>
      </c>
      <c r="GF33" s="1">
        <v>288951</v>
      </c>
      <c r="GG33" s="1">
        <v>291352</v>
      </c>
      <c r="GH33" s="1">
        <v>290836</v>
      </c>
      <c r="GI33" s="1">
        <v>290020</v>
      </c>
      <c r="GJ33" s="1">
        <v>291177</v>
      </c>
      <c r="GK33" s="1">
        <v>294206</v>
      </c>
      <c r="GL33" s="1">
        <v>291516</v>
      </c>
      <c r="GM33" s="1">
        <v>289899</v>
      </c>
      <c r="GN33" s="1">
        <v>291374</v>
      </c>
      <c r="GO33" s="1">
        <v>298449</v>
      </c>
      <c r="GP33" s="1">
        <v>296959</v>
      </c>
      <c r="GQ33" s="1">
        <v>299706</v>
      </c>
      <c r="GR33" s="1">
        <v>303767</v>
      </c>
      <c r="GS33" s="1">
        <v>306989</v>
      </c>
      <c r="GT33" s="1">
        <v>308393</v>
      </c>
      <c r="GU33" s="1">
        <v>307501</v>
      </c>
      <c r="GV33" s="1">
        <v>309379</v>
      </c>
      <c r="GW33" s="1">
        <v>312399</v>
      </c>
      <c r="GX33" s="1">
        <v>311515</v>
      </c>
      <c r="GY33" s="1">
        <v>309890</v>
      </c>
      <c r="GZ33" s="1">
        <v>312369</v>
      </c>
      <c r="HA33" s="1">
        <v>317939</v>
      </c>
      <c r="HB33" s="1">
        <v>317279</v>
      </c>
      <c r="HC33" s="1">
        <v>320889</v>
      </c>
      <c r="HD33" s="1">
        <v>323040</v>
      </c>
      <c r="HE33" s="1">
        <v>326901</v>
      </c>
      <c r="HF33" s="1">
        <v>328451</v>
      </c>
      <c r="HG33" s="1">
        <v>330086</v>
      </c>
      <c r="HH33" s="1">
        <v>332163</v>
      </c>
      <c r="HI33" s="1">
        <v>336981</v>
      </c>
      <c r="HJ33" s="1">
        <v>338175</v>
      </c>
      <c r="HK33" s="1">
        <v>335749</v>
      </c>
      <c r="HL33" s="1">
        <v>341332</v>
      </c>
      <c r="HM33" s="1">
        <v>348118</v>
      </c>
      <c r="HN33" s="1">
        <v>341291</v>
      </c>
      <c r="HO33" s="1">
        <v>348633</v>
      </c>
      <c r="HP33" s="1">
        <v>353634</v>
      </c>
      <c r="HQ33" s="1">
        <v>357584</v>
      </c>
      <c r="HR33" s="1">
        <v>359875</v>
      </c>
      <c r="HS33" s="1">
        <v>363099</v>
      </c>
      <c r="HT33" s="1">
        <v>368281</v>
      </c>
      <c r="HU33" s="1">
        <v>371368</v>
      </c>
      <c r="HV33" s="1">
        <v>374170</v>
      </c>
      <c r="HW33" s="1">
        <v>373449</v>
      </c>
      <c r="HX33" s="1">
        <v>379716</v>
      </c>
      <c r="HY33" s="1">
        <v>386432</v>
      </c>
      <c r="HZ33" s="1">
        <v>373108</v>
      </c>
      <c r="IA33" s="1">
        <v>382352</v>
      </c>
      <c r="IB33" s="1">
        <v>388977</v>
      </c>
      <c r="IC33" s="1">
        <v>393536</v>
      </c>
      <c r="ID33" s="1">
        <v>394646</v>
      </c>
      <c r="IE33" s="1">
        <v>397554</v>
      </c>
      <c r="IF33" s="1">
        <v>405534</v>
      </c>
      <c r="IG33" s="1">
        <v>411790</v>
      </c>
      <c r="IH33" s="1">
        <v>415973</v>
      </c>
      <c r="II33" s="1">
        <v>414302</v>
      </c>
      <c r="IJ33" s="1">
        <v>419748</v>
      </c>
      <c r="IK33" s="1">
        <v>427187</v>
      </c>
      <c r="IL33" s="1">
        <v>413832</v>
      </c>
      <c r="IM33" s="1">
        <v>425496</v>
      </c>
      <c r="IN33" s="1">
        <v>431285</v>
      </c>
      <c r="IO33" s="1">
        <v>434918</v>
      </c>
      <c r="IP33" s="1">
        <v>441383</v>
      </c>
      <c r="IQ33" s="1">
        <v>447177</v>
      </c>
      <c r="IR33" s="1">
        <v>448220</v>
      </c>
      <c r="IS33" s="1">
        <v>456408</v>
      </c>
      <c r="IT33" s="1">
        <v>458247</v>
      </c>
      <c r="IU33" s="1">
        <v>457800</v>
      </c>
      <c r="IV33" s="1">
        <v>463759</v>
      </c>
      <c r="IW33" s="1">
        <v>467272</v>
      </c>
      <c r="IX33" s="1">
        <v>447348</v>
      </c>
      <c r="IY33" s="1">
        <v>458585</v>
      </c>
      <c r="IZ33" s="1">
        <v>459222</v>
      </c>
      <c r="JA33" s="1">
        <v>458246</v>
      </c>
      <c r="JB33" s="1">
        <v>463068</v>
      </c>
      <c r="JC33" s="1">
        <v>463226</v>
      </c>
      <c r="JD33" s="1">
        <v>465591</v>
      </c>
      <c r="JE33" s="1">
        <v>471888</v>
      </c>
      <c r="JF33" s="1">
        <v>471372</v>
      </c>
      <c r="JG33" s="1">
        <v>469415</v>
      </c>
      <c r="JH33" s="1">
        <v>473308</v>
      </c>
      <c r="JI33" s="1">
        <v>477456</v>
      </c>
      <c r="JJ33" s="1">
        <v>463164</v>
      </c>
      <c r="JK33" s="1">
        <v>472299</v>
      </c>
      <c r="JL33" s="1">
        <v>472041</v>
      </c>
      <c r="JM33" s="1">
        <v>424238</v>
      </c>
      <c r="JN33" s="1">
        <v>379254</v>
      </c>
      <c r="JO33" s="1">
        <v>358243</v>
      </c>
      <c r="JP33" s="1">
        <v>358969</v>
      </c>
      <c r="JQ33" s="1">
        <v>356370</v>
      </c>
      <c r="JR33" s="1">
        <v>356310</v>
      </c>
      <c r="JS33" s="1">
        <v>358177</v>
      </c>
      <c r="JT33" s="1">
        <v>361787</v>
      </c>
      <c r="JU33" s="1">
        <v>370055</v>
      </c>
      <c r="JV33" s="1">
        <v>365783</v>
      </c>
      <c r="JW33" s="1">
        <v>362807</v>
      </c>
      <c r="JX33" s="1">
        <v>363772</v>
      </c>
      <c r="JY33" s="1">
        <v>377825</v>
      </c>
      <c r="JZ33" s="1">
        <v>384821</v>
      </c>
      <c r="KA33" s="1">
        <v>396775</v>
      </c>
      <c r="KB33" s="1">
        <v>406636</v>
      </c>
      <c r="KC33" s="1">
        <v>417457</v>
      </c>
      <c r="KD33" s="1">
        <v>424006</v>
      </c>
      <c r="KE33" s="1">
        <v>421962</v>
      </c>
      <c r="KF33" s="1">
        <v>431755</v>
      </c>
      <c r="KG33" s="1">
        <v>442048</v>
      </c>
      <c r="KH33" s="1">
        <v>432986</v>
      </c>
      <c r="KI33" s="1">
        <v>443448</v>
      </c>
      <c r="KJ33" s="1">
        <v>448714</v>
      </c>
      <c r="KK33" s="1">
        <v>445823</v>
      </c>
      <c r="KL33" s="1">
        <v>453929</v>
      </c>
      <c r="KM33" s="1">
        <v>457405</v>
      </c>
      <c r="KN33" s="1">
        <v>462635</v>
      </c>
      <c r="KO33" s="1">
        <v>463704</v>
      </c>
      <c r="KP33" s="1">
        <v>469458</v>
      </c>
      <c r="KQ33" s="1">
        <v>472163</v>
      </c>
      <c r="KR33" s="1">
        <v>480149</v>
      </c>
      <c r="KS33" s="1">
        <v>484025</v>
      </c>
      <c r="KT33" s="1">
        <v>468732</v>
      </c>
      <c r="KU33" s="1">
        <v>479784</v>
      </c>
      <c r="KV33" s="1">
        <v>487185</v>
      </c>
      <c r="KW33" s="1">
        <v>490183</v>
      </c>
      <c r="KX33" s="1">
        <v>491986</v>
      </c>
      <c r="KY33" s="1">
        <v>498653</v>
      </c>
      <c r="KZ33" s="1">
        <v>503626</v>
      </c>
      <c r="LA33" s="1">
        <v>502969</v>
      </c>
      <c r="LB33" s="1">
        <v>507573</v>
      </c>
      <c r="LC33" s="1">
        <v>507616</v>
      </c>
      <c r="LD33" s="1">
        <v>514901</v>
      </c>
      <c r="LE33" s="1">
        <v>520551</v>
      </c>
      <c r="LF33" s="1">
        <v>505885</v>
      </c>
      <c r="LG33" s="1">
        <v>519739</v>
      </c>
      <c r="LH33" s="1">
        <v>524804</v>
      </c>
      <c r="LI33" s="1">
        <v>520214</v>
      </c>
      <c r="LJ33" s="1">
        <v>523883</v>
      </c>
      <c r="LK33" s="1">
        <v>521898</v>
      </c>
      <c r="LL33" s="1">
        <v>522308</v>
      </c>
      <c r="LM33" s="1">
        <v>521486</v>
      </c>
      <c r="LN33" s="1">
        <v>523711</v>
      </c>
      <c r="LO33" s="1">
        <v>525514</v>
      </c>
      <c r="LP33" s="1">
        <v>528901</v>
      </c>
      <c r="LQ33" s="1">
        <v>527970</v>
      </c>
      <c r="LR33" s="1">
        <v>512165</v>
      </c>
      <c r="LS33" s="1">
        <v>521681</v>
      </c>
      <c r="LT33" s="1">
        <v>525827</v>
      </c>
      <c r="LU33" s="1">
        <v>527029</v>
      </c>
      <c r="LV33" s="1">
        <v>528437</v>
      </c>
      <c r="LW33" s="1">
        <v>526777</v>
      </c>
      <c r="LX33" s="1">
        <v>527401</v>
      </c>
      <c r="LY33" s="1">
        <v>528387</v>
      </c>
      <c r="LZ33" s="1">
        <v>521875</v>
      </c>
      <c r="MA33" s="1">
        <v>524772</v>
      </c>
      <c r="MB33" s="1">
        <v>535991</v>
      </c>
      <c r="MC33" s="1">
        <v>530059</v>
      </c>
      <c r="MD33" s="1">
        <v>516185</v>
      </c>
      <c r="ME33" s="1">
        <v>520351</v>
      </c>
      <c r="MF33" s="1">
        <v>524610</v>
      </c>
      <c r="MG33" s="1">
        <v>527238</v>
      </c>
      <c r="MH33" s="1">
        <v>524348</v>
      </c>
      <c r="MI33" s="1">
        <v>527592</v>
      </c>
      <c r="MJ33" s="1">
        <v>527769</v>
      </c>
    </row>
    <row r="34" spans="1:348" ht="13.5" customHeight="1" x14ac:dyDescent="0.25">
      <c r="A34" s="4" t="s">
        <v>38</v>
      </c>
      <c r="B34" s="1">
        <v>190512</v>
      </c>
      <c r="C34" s="1">
        <v>192959</v>
      </c>
      <c r="D34" s="1">
        <v>194098</v>
      </c>
      <c r="E34" s="1">
        <v>195627</v>
      </c>
      <c r="F34" s="1">
        <v>195526</v>
      </c>
      <c r="G34" s="1">
        <v>197788</v>
      </c>
      <c r="H34" s="1">
        <v>200542</v>
      </c>
      <c r="I34" s="1">
        <v>206764</v>
      </c>
      <c r="J34" s="1">
        <v>207072</v>
      </c>
      <c r="K34" s="1">
        <v>201372</v>
      </c>
      <c r="L34" s="1">
        <v>200290</v>
      </c>
      <c r="M34" s="1">
        <v>201642</v>
      </c>
      <c r="N34" s="1">
        <v>202813</v>
      </c>
      <c r="O34" s="1">
        <v>204314</v>
      </c>
      <c r="P34" s="1">
        <v>206434</v>
      </c>
      <c r="Q34" s="1">
        <v>206650</v>
      </c>
      <c r="R34" s="1">
        <v>207118</v>
      </c>
      <c r="S34" s="1">
        <v>208947</v>
      </c>
      <c r="T34" s="1">
        <v>211708</v>
      </c>
      <c r="U34" s="1">
        <v>213219</v>
      </c>
      <c r="V34" s="1">
        <v>215598</v>
      </c>
      <c r="W34" s="1">
        <v>210955</v>
      </c>
      <c r="X34" s="1">
        <v>210105</v>
      </c>
      <c r="Y34" s="1">
        <v>210712</v>
      </c>
      <c r="Z34" s="1">
        <v>213428</v>
      </c>
      <c r="AA34" s="1">
        <v>215798</v>
      </c>
      <c r="AB34" s="1">
        <v>217011</v>
      </c>
      <c r="AC34" s="1">
        <v>220382</v>
      </c>
      <c r="AD34" s="1">
        <v>219876</v>
      </c>
      <c r="AE34" s="1">
        <v>224100</v>
      </c>
      <c r="AF34" s="1">
        <v>228334</v>
      </c>
      <c r="AG34" s="1">
        <v>230517</v>
      </c>
      <c r="AH34" s="1">
        <v>229421</v>
      </c>
      <c r="AI34" s="1">
        <v>226878</v>
      </c>
      <c r="AJ34" s="1">
        <v>227474</v>
      </c>
      <c r="AK34" s="1">
        <v>228545</v>
      </c>
      <c r="AL34" s="1">
        <v>228942</v>
      </c>
      <c r="AM34" s="1">
        <v>228717</v>
      </c>
      <c r="AN34" s="1">
        <v>230364</v>
      </c>
      <c r="AO34" s="1">
        <v>230316</v>
      </c>
      <c r="AP34" s="1">
        <v>227804</v>
      </c>
      <c r="AQ34" s="1">
        <v>231732</v>
      </c>
      <c r="AR34" s="1">
        <v>234575</v>
      </c>
      <c r="AS34" s="1">
        <v>236502</v>
      </c>
      <c r="AT34" s="1">
        <v>237108</v>
      </c>
      <c r="AU34" s="1">
        <v>236355</v>
      </c>
      <c r="AV34" s="1">
        <v>233484</v>
      </c>
      <c r="AW34" s="1">
        <v>230757</v>
      </c>
      <c r="AX34" s="1">
        <v>232427</v>
      </c>
      <c r="AY34" s="1">
        <v>232421</v>
      </c>
      <c r="AZ34" s="1">
        <v>235167</v>
      </c>
      <c r="BA34" s="1">
        <v>236397</v>
      </c>
      <c r="BB34" s="1">
        <v>234151</v>
      </c>
      <c r="BC34" s="1">
        <v>237684</v>
      </c>
      <c r="BD34" s="1">
        <v>240017</v>
      </c>
      <c r="BE34" s="1">
        <v>238740</v>
      </c>
      <c r="BF34" s="1">
        <v>241847</v>
      </c>
      <c r="BG34" s="1">
        <v>239168</v>
      </c>
      <c r="BH34" s="1">
        <v>238171</v>
      </c>
      <c r="BI34" s="1">
        <v>239930</v>
      </c>
      <c r="BJ34" s="1">
        <v>239658</v>
      </c>
      <c r="BK34" s="1">
        <v>240657</v>
      </c>
      <c r="BL34" s="1">
        <v>241176</v>
      </c>
      <c r="BM34" s="1">
        <v>242098</v>
      </c>
      <c r="BN34" s="1">
        <v>239100</v>
      </c>
      <c r="BO34" s="1">
        <v>241825</v>
      </c>
      <c r="BP34" s="1">
        <v>242482</v>
      </c>
      <c r="BQ34" s="1">
        <v>242272</v>
      </c>
      <c r="BR34" s="1">
        <v>242137</v>
      </c>
      <c r="BS34" s="1">
        <v>240162</v>
      </c>
      <c r="BT34" s="1">
        <v>236499</v>
      </c>
      <c r="BU34" s="1">
        <v>236107</v>
      </c>
      <c r="BV34" s="1">
        <v>236004</v>
      </c>
      <c r="BW34" s="1">
        <v>237744</v>
      </c>
      <c r="BX34" s="1">
        <v>238175</v>
      </c>
      <c r="BY34" s="1">
        <v>238622</v>
      </c>
      <c r="BZ34" s="1">
        <v>237158</v>
      </c>
      <c r="CA34" s="1">
        <v>239808</v>
      </c>
      <c r="CB34" s="1">
        <v>242279</v>
      </c>
      <c r="CC34" s="1">
        <v>245154</v>
      </c>
      <c r="CD34" s="1">
        <v>245449</v>
      </c>
      <c r="CE34" s="1">
        <v>244650</v>
      </c>
      <c r="CF34" s="1">
        <v>240299</v>
      </c>
      <c r="CG34" s="1">
        <v>241791</v>
      </c>
      <c r="CH34" s="1">
        <v>243938</v>
      </c>
      <c r="CI34" s="1">
        <v>245150</v>
      </c>
      <c r="CJ34" s="1">
        <v>246997</v>
      </c>
      <c r="CK34" s="1">
        <v>254269</v>
      </c>
      <c r="CL34" s="1">
        <v>252075</v>
      </c>
      <c r="CM34" s="1">
        <v>253935</v>
      </c>
      <c r="CN34" s="1">
        <v>256292</v>
      </c>
      <c r="CO34" s="1">
        <v>255925</v>
      </c>
      <c r="CP34" s="1">
        <v>257100</v>
      </c>
      <c r="CQ34" s="1">
        <v>256188</v>
      </c>
      <c r="CR34" s="1">
        <v>253926</v>
      </c>
      <c r="CS34" s="1">
        <v>253932</v>
      </c>
      <c r="CT34" s="1">
        <v>257323</v>
      </c>
      <c r="CU34" s="1">
        <v>259253</v>
      </c>
      <c r="CV34" s="1">
        <v>262524</v>
      </c>
      <c r="CW34" s="1">
        <v>266533</v>
      </c>
      <c r="CX34" s="1">
        <v>263156</v>
      </c>
      <c r="CY34" s="1">
        <v>266672</v>
      </c>
      <c r="CZ34" s="1">
        <v>269977</v>
      </c>
      <c r="DA34" s="1">
        <v>272642</v>
      </c>
      <c r="DB34" s="1">
        <v>272444</v>
      </c>
      <c r="DC34" s="1">
        <v>271054</v>
      </c>
      <c r="DD34" s="1">
        <v>271316</v>
      </c>
      <c r="DE34" s="1">
        <v>271897</v>
      </c>
      <c r="DF34" s="1">
        <v>272628</v>
      </c>
      <c r="DG34" s="1">
        <v>274334</v>
      </c>
      <c r="DH34" s="1">
        <v>276482</v>
      </c>
      <c r="DI34" s="1">
        <v>278592</v>
      </c>
      <c r="DJ34" s="1">
        <v>273254</v>
      </c>
      <c r="DK34" s="1">
        <v>276778</v>
      </c>
      <c r="DL34" s="1">
        <v>280281</v>
      </c>
      <c r="DM34" s="1">
        <v>280962</v>
      </c>
      <c r="DN34" s="1">
        <v>282139</v>
      </c>
      <c r="DO34" s="1">
        <v>282747</v>
      </c>
      <c r="DP34" s="1">
        <v>279079</v>
      </c>
      <c r="DQ34" s="1">
        <v>279109</v>
      </c>
      <c r="DR34" s="1">
        <v>280124</v>
      </c>
      <c r="DS34" s="1">
        <v>281884</v>
      </c>
      <c r="DT34" s="1">
        <v>285635</v>
      </c>
      <c r="DU34" s="1">
        <v>288134</v>
      </c>
      <c r="DV34" s="1">
        <v>284758</v>
      </c>
      <c r="DW34" s="1">
        <v>287513</v>
      </c>
      <c r="DX34" s="1">
        <v>288867</v>
      </c>
      <c r="DY34" s="1">
        <v>289470</v>
      </c>
      <c r="DZ34" s="1">
        <v>289946</v>
      </c>
      <c r="EA34" s="1">
        <v>289146</v>
      </c>
      <c r="EB34" s="1">
        <v>286501</v>
      </c>
      <c r="EC34" s="1">
        <v>286973</v>
      </c>
      <c r="ED34" s="1">
        <v>286645</v>
      </c>
      <c r="EE34" s="1">
        <v>287494</v>
      </c>
      <c r="EF34" s="1">
        <v>287604</v>
      </c>
      <c r="EG34" s="1">
        <v>286388</v>
      </c>
      <c r="EH34" s="1">
        <v>280660</v>
      </c>
      <c r="EI34" s="1">
        <v>281939</v>
      </c>
      <c r="EJ34" s="1">
        <v>283445</v>
      </c>
      <c r="EK34" s="1">
        <v>284964</v>
      </c>
      <c r="EL34" s="1">
        <v>284523</v>
      </c>
      <c r="EM34" s="1">
        <v>278360</v>
      </c>
      <c r="EN34" s="1">
        <v>276854</v>
      </c>
      <c r="EO34" s="1">
        <v>276344</v>
      </c>
      <c r="EP34" s="1">
        <v>274984</v>
      </c>
      <c r="EQ34" s="1">
        <v>277153</v>
      </c>
      <c r="ER34" s="1">
        <v>276974</v>
      </c>
      <c r="ES34" s="1">
        <v>281264</v>
      </c>
      <c r="ET34" s="1">
        <v>279430</v>
      </c>
      <c r="EU34" s="1">
        <v>281981</v>
      </c>
      <c r="EV34" s="1">
        <v>284182</v>
      </c>
      <c r="EW34" s="1">
        <v>287808</v>
      </c>
      <c r="EX34" s="1">
        <v>288141</v>
      </c>
      <c r="EY34" s="1">
        <v>286555</v>
      </c>
      <c r="EZ34" s="1">
        <v>289341</v>
      </c>
      <c r="FA34" s="1">
        <v>290469</v>
      </c>
      <c r="FB34" s="1">
        <v>293452</v>
      </c>
      <c r="FC34" s="1">
        <v>296514</v>
      </c>
      <c r="FD34" s="1">
        <v>299336</v>
      </c>
      <c r="FE34" s="1">
        <v>304106</v>
      </c>
      <c r="FF34" s="1">
        <v>302372</v>
      </c>
      <c r="FG34" s="1">
        <v>303050</v>
      </c>
      <c r="FH34" s="1">
        <v>305387</v>
      </c>
      <c r="FI34" s="1">
        <v>308950</v>
      </c>
      <c r="FJ34" s="1">
        <v>307324</v>
      </c>
      <c r="FK34" s="1">
        <v>305546</v>
      </c>
      <c r="FL34" s="1">
        <v>305501</v>
      </c>
      <c r="FM34" s="1">
        <v>307424</v>
      </c>
      <c r="FN34" s="1">
        <v>311423</v>
      </c>
      <c r="FO34" s="1">
        <v>314392</v>
      </c>
      <c r="FP34" s="1">
        <v>317892</v>
      </c>
      <c r="FQ34" s="1">
        <v>320682</v>
      </c>
      <c r="FR34" s="1">
        <v>319010</v>
      </c>
      <c r="FS34" s="1">
        <v>321875</v>
      </c>
      <c r="FT34" s="1">
        <v>324255</v>
      </c>
      <c r="FU34" s="1">
        <v>325327</v>
      </c>
      <c r="FV34" s="1">
        <v>323982</v>
      </c>
      <c r="FW34" s="1">
        <v>323354</v>
      </c>
      <c r="FX34" s="1">
        <v>324193</v>
      </c>
      <c r="FY34" s="1">
        <v>326311</v>
      </c>
      <c r="FZ34" s="1">
        <v>328649</v>
      </c>
      <c r="GA34" s="1">
        <v>330150</v>
      </c>
      <c r="GB34" s="1">
        <v>334324</v>
      </c>
      <c r="GC34" s="1">
        <v>338700</v>
      </c>
      <c r="GD34" s="1">
        <v>334112</v>
      </c>
      <c r="GE34" s="1">
        <v>336194</v>
      </c>
      <c r="GF34" s="1">
        <v>339300</v>
      </c>
      <c r="GG34" s="1">
        <v>340166</v>
      </c>
      <c r="GH34" s="1">
        <v>344445</v>
      </c>
      <c r="GI34" s="1">
        <v>344746</v>
      </c>
      <c r="GJ34" s="1">
        <v>341989</v>
      </c>
      <c r="GK34" s="1">
        <v>341929</v>
      </c>
      <c r="GL34" s="1">
        <v>345231</v>
      </c>
      <c r="GM34" s="1">
        <v>348302</v>
      </c>
      <c r="GN34" s="1">
        <v>350557</v>
      </c>
      <c r="GO34" s="1">
        <v>353005</v>
      </c>
      <c r="GP34" s="1">
        <v>348836</v>
      </c>
      <c r="GQ34" s="1">
        <v>351036</v>
      </c>
      <c r="GR34" s="1">
        <v>353456</v>
      </c>
      <c r="GS34" s="1">
        <v>355323</v>
      </c>
      <c r="GT34" s="1">
        <v>354978</v>
      </c>
      <c r="GU34" s="1">
        <v>355418</v>
      </c>
      <c r="GV34" s="1">
        <v>354113</v>
      </c>
      <c r="GW34" s="1">
        <v>354043</v>
      </c>
      <c r="GX34" s="1">
        <v>355596</v>
      </c>
      <c r="GY34" s="1">
        <v>358312</v>
      </c>
      <c r="GZ34" s="1">
        <v>362271</v>
      </c>
      <c r="HA34" s="1">
        <v>364490</v>
      </c>
      <c r="HB34" s="1">
        <v>361457</v>
      </c>
      <c r="HC34" s="1">
        <v>361932</v>
      </c>
      <c r="HD34" s="1">
        <v>365227</v>
      </c>
      <c r="HE34" s="1">
        <v>368383</v>
      </c>
      <c r="HF34" s="1">
        <v>370037</v>
      </c>
      <c r="HG34" s="1">
        <v>370549</v>
      </c>
      <c r="HH34" s="1">
        <v>369393</v>
      </c>
      <c r="HI34" s="1">
        <v>370341</v>
      </c>
      <c r="HJ34" s="1">
        <v>373388</v>
      </c>
      <c r="HK34" s="1">
        <v>376083</v>
      </c>
      <c r="HL34" s="1">
        <v>379524</v>
      </c>
      <c r="HM34" s="1">
        <v>384088</v>
      </c>
      <c r="HN34" s="1">
        <v>378434</v>
      </c>
      <c r="HO34" s="1">
        <v>381141</v>
      </c>
      <c r="HP34" s="1">
        <v>385029</v>
      </c>
      <c r="HQ34" s="1">
        <v>386298</v>
      </c>
      <c r="HR34" s="1">
        <v>388075</v>
      </c>
      <c r="HS34" s="1">
        <v>386677</v>
      </c>
      <c r="HT34" s="1">
        <v>385080</v>
      </c>
      <c r="HU34" s="1">
        <v>385477</v>
      </c>
      <c r="HV34" s="1">
        <v>389651</v>
      </c>
      <c r="HW34" s="1">
        <v>393143</v>
      </c>
      <c r="HX34" s="1">
        <v>395537</v>
      </c>
      <c r="HY34" s="1">
        <v>399989</v>
      </c>
      <c r="HZ34" s="1">
        <v>395547</v>
      </c>
      <c r="IA34" s="1">
        <v>400346</v>
      </c>
      <c r="IB34" s="1">
        <v>406168</v>
      </c>
      <c r="IC34" s="1">
        <v>411777</v>
      </c>
      <c r="ID34" s="1">
        <v>414352</v>
      </c>
      <c r="IE34" s="1">
        <v>416407</v>
      </c>
      <c r="IF34" s="1">
        <v>416370</v>
      </c>
      <c r="IG34" s="1">
        <v>417546</v>
      </c>
      <c r="IH34" s="1">
        <v>419536</v>
      </c>
      <c r="II34" s="1">
        <v>422825</v>
      </c>
      <c r="IJ34" s="1">
        <v>424820</v>
      </c>
      <c r="IK34" s="1">
        <v>430732</v>
      </c>
      <c r="IL34" s="1">
        <v>424473</v>
      </c>
      <c r="IM34" s="1">
        <v>429089</v>
      </c>
      <c r="IN34" s="1">
        <v>434012</v>
      </c>
      <c r="IO34" s="1">
        <v>435445</v>
      </c>
      <c r="IP34" s="1">
        <v>437193</v>
      </c>
      <c r="IQ34" s="1">
        <v>438994</v>
      </c>
      <c r="IR34" s="1">
        <v>435089</v>
      </c>
      <c r="IS34" s="1">
        <v>436242</v>
      </c>
      <c r="IT34" s="1">
        <v>439423</v>
      </c>
      <c r="IU34" s="1">
        <v>442132</v>
      </c>
      <c r="IV34" s="1">
        <v>443804</v>
      </c>
      <c r="IW34" s="1">
        <v>446690</v>
      </c>
      <c r="IX34" s="1">
        <v>439816</v>
      </c>
      <c r="IY34" s="1">
        <v>442770</v>
      </c>
      <c r="IZ34" s="1">
        <v>445202</v>
      </c>
      <c r="JA34" s="1">
        <v>447085</v>
      </c>
      <c r="JB34" s="1">
        <v>448394</v>
      </c>
      <c r="JC34" s="1">
        <v>445124</v>
      </c>
      <c r="JD34" s="1">
        <v>444495</v>
      </c>
      <c r="JE34" s="1">
        <v>446091</v>
      </c>
      <c r="JF34" s="1">
        <v>445181</v>
      </c>
      <c r="JG34" s="1">
        <v>447996</v>
      </c>
      <c r="JH34" s="1">
        <v>452791</v>
      </c>
      <c r="JI34" s="1">
        <v>452899</v>
      </c>
      <c r="JJ34" s="1">
        <v>447346</v>
      </c>
      <c r="JK34" s="1">
        <v>450897</v>
      </c>
      <c r="JL34" s="1">
        <v>455287</v>
      </c>
      <c r="JM34" s="1">
        <v>453898</v>
      </c>
      <c r="JN34" s="1">
        <v>442906</v>
      </c>
      <c r="JO34" s="1">
        <v>436357</v>
      </c>
      <c r="JP34" s="1">
        <v>432676</v>
      </c>
      <c r="JQ34" s="1">
        <v>432699</v>
      </c>
      <c r="JR34" s="1">
        <v>436384</v>
      </c>
      <c r="JS34" s="1">
        <v>439476</v>
      </c>
      <c r="JT34" s="1">
        <v>442174</v>
      </c>
      <c r="JU34" s="1">
        <v>445552</v>
      </c>
      <c r="JV34" s="1">
        <v>440501</v>
      </c>
      <c r="JW34" s="1">
        <v>444131</v>
      </c>
      <c r="JX34" s="1">
        <v>447419</v>
      </c>
      <c r="JY34" s="1">
        <v>447825</v>
      </c>
      <c r="JZ34" s="1">
        <v>447102</v>
      </c>
      <c r="KA34" s="1">
        <v>445758</v>
      </c>
      <c r="KB34" s="1">
        <v>450346</v>
      </c>
      <c r="KC34" s="1">
        <v>453368</v>
      </c>
      <c r="KD34" s="1">
        <v>454927</v>
      </c>
      <c r="KE34" s="1">
        <v>456972</v>
      </c>
      <c r="KF34" s="1">
        <v>455226</v>
      </c>
      <c r="KG34" s="1">
        <v>458236</v>
      </c>
      <c r="KH34" s="1">
        <v>451010</v>
      </c>
      <c r="KI34" s="1">
        <v>454608</v>
      </c>
      <c r="KJ34" s="1">
        <v>456461</v>
      </c>
      <c r="KK34" s="1">
        <v>458029</v>
      </c>
      <c r="KL34" s="1">
        <v>458772</v>
      </c>
      <c r="KM34" s="1">
        <v>458088</v>
      </c>
      <c r="KN34" s="1">
        <v>457458</v>
      </c>
      <c r="KO34" s="1">
        <v>457802</v>
      </c>
      <c r="KP34" s="1">
        <v>460713</v>
      </c>
      <c r="KQ34" s="1">
        <v>462755</v>
      </c>
      <c r="KR34" s="1">
        <v>465172</v>
      </c>
      <c r="KS34" s="1">
        <v>465586</v>
      </c>
      <c r="KT34" s="1">
        <v>461059</v>
      </c>
      <c r="KU34" s="1">
        <v>458353</v>
      </c>
      <c r="KV34" s="1">
        <v>464403</v>
      </c>
      <c r="KW34" s="1">
        <v>471834</v>
      </c>
      <c r="KX34" s="1">
        <v>472317</v>
      </c>
      <c r="KY34" s="1">
        <v>473349</v>
      </c>
      <c r="KZ34" s="1">
        <v>472947</v>
      </c>
      <c r="LA34" s="1">
        <v>473609</v>
      </c>
      <c r="LB34" s="1">
        <v>478489</v>
      </c>
      <c r="LC34" s="1">
        <v>482754</v>
      </c>
      <c r="LD34" s="1">
        <v>484206</v>
      </c>
      <c r="LE34" s="1">
        <v>486209</v>
      </c>
      <c r="LF34" s="1">
        <v>478187</v>
      </c>
      <c r="LG34" s="1">
        <v>483782</v>
      </c>
      <c r="LH34" s="1">
        <v>486666</v>
      </c>
      <c r="LI34" s="1">
        <v>485982</v>
      </c>
      <c r="LJ34" s="1">
        <v>486631</v>
      </c>
      <c r="LK34" s="1">
        <v>485353</v>
      </c>
      <c r="LL34" s="1">
        <v>485658</v>
      </c>
      <c r="LM34" s="1">
        <v>488114</v>
      </c>
      <c r="LN34" s="1">
        <v>487402</v>
      </c>
      <c r="LO34" s="1">
        <v>488231</v>
      </c>
      <c r="LP34" s="1">
        <v>489233</v>
      </c>
      <c r="LQ34" s="1">
        <v>488884</v>
      </c>
      <c r="LR34" s="1">
        <v>478759</v>
      </c>
      <c r="LS34" s="1">
        <v>485398</v>
      </c>
      <c r="LT34" s="1">
        <v>488983</v>
      </c>
      <c r="LU34" s="1">
        <v>491265</v>
      </c>
      <c r="LV34" s="1">
        <v>487104</v>
      </c>
      <c r="LW34" s="1">
        <v>482016</v>
      </c>
      <c r="LX34" s="1">
        <v>481648</v>
      </c>
      <c r="LY34" s="1">
        <v>480574</v>
      </c>
      <c r="LZ34" s="1">
        <v>481270</v>
      </c>
      <c r="MA34" s="1">
        <v>484732</v>
      </c>
      <c r="MB34" s="1">
        <v>486500</v>
      </c>
      <c r="MC34" s="1">
        <v>485661</v>
      </c>
      <c r="MD34" s="1">
        <v>478232</v>
      </c>
      <c r="ME34" s="1">
        <v>481061</v>
      </c>
      <c r="MF34" s="1">
        <v>483849</v>
      </c>
      <c r="MG34" s="1">
        <v>484725</v>
      </c>
      <c r="MH34" s="1">
        <v>486094</v>
      </c>
      <c r="MI34" s="1">
        <v>484061</v>
      </c>
      <c r="MJ34" s="1">
        <v>480907</v>
      </c>
    </row>
    <row r="35" spans="1:348" ht="13.5" customHeight="1" x14ac:dyDescent="0.25">
      <c r="A35" s="4" t="s">
        <v>39</v>
      </c>
      <c r="B35" s="1">
        <v>260740</v>
      </c>
      <c r="C35" s="1">
        <v>265799</v>
      </c>
      <c r="D35" s="1">
        <v>269420</v>
      </c>
      <c r="E35" s="1">
        <v>270060</v>
      </c>
      <c r="F35" s="1">
        <v>267862</v>
      </c>
      <c r="G35" s="1">
        <v>271531</v>
      </c>
      <c r="H35" s="1">
        <v>274834</v>
      </c>
      <c r="I35" s="1">
        <v>279172</v>
      </c>
      <c r="J35" s="1">
        <v>280422</v>
      </c>
      <c r="K35" s="1">
        <v>275182</v>
      </c>
      <c r="L35" s="1">
        <v>275148</v>
      </c>
      <c r="M35" s="1">
        <v>277958</v>
      </c>
      <c r="N35" s="1">
        <v>279039</v>
      </c>
      <c r="O35" s="1">
        <v>286654</v>
      </c>
      <c r="P35" s="1">
        <v>292908</v>
      </c>
      <c r="Q35" s="1">
        <v>295272</v>
      </c>
      <c r="R35" s="1">
        <v>295295</v>
      </c>
      <c r="S35" s="1">
        <v>295191</v>
      </c>
      <c r="T35" s="1">
        <v>307134</v>
      </c>
      <c r="U35" s="1">
        <v>308510</v>
      </c>
      <c r="V35" s="1">
        <v>297481</v>
      </c>
      <c r="W35" s="1">
        <v>290032</v>
      </c>
      <c r="X35" s="1">
        <v>289738</v>
      </c>
      <c r="Y35" s="1">
        <v>288645</v>
      </c>
      <c r="Z35" s="1">
        <v>292046</v>
      </c>
      <c r="AA35" s="1">
        <v>295826</v>
      </c>
      <c r="AB35" s="1">
        <v>297318</v>
      </c>
      <c r="AC35" s="1">
        <v>303240</v>
      </c>
      <c r="AD35" s="1">
        <v>295205</v>
      </c>
      <c r="AE35" s="1">
        <v>300159</v>
      </c>
      <c r="AF35" s="1">
        <v>305292</v>
      </c>
      <c r="AG35" s="1">
        <v>303741</v>
      </c>
      <c r="AH35" s="1">
        <v>302738</v>
      </c>
      <c r="AI35" s="1">
        <v>300757</v>
      </c>
      <c r="AJ35" s="1">
        <v>300408</v>
      </c>
      <c r="AK35" s="1">
        <v>300294</v>
      </c>
      <c r="AL35" s="1">
        <v>302047</v>
      </c>
      <c r="AM35" s="1">
        <v>306526</v>
      </c>
      <c r="AN35" s="1">
        <v>309327</v>
      </c>
      <c r="AO35" s="1">
        <v>309827</v>
      </c>
      <c r="AP35" s="1">
        <v>301632</v>
      </c>
      <c r="AQ35" s="1">
        <v>309290</v>
      </c>
      <c r="AR35" s="1">
        <v>311076</v>
      </c>
      <c r="AS35" s="1">
        <v>310811</v>
      </c>
      <c r="AT35" s="1">
        <v>309786</v>
      </c>
      <c r="AU35" s="1">
        <v>306023</v>
      </c>
      <c r="AV35" s="1">
        <v>303782</v>
      </c>
      <c r="AW35" s="1">
        <v>304609</v>
      </c>
      <c r="AX35" s="1">
        <v>304070</v>
      </c>
      <c r="AY35" s="1">
        <v>308511</v>
      </c>
      <c r="AZ35" s="1">
        <v>313002</v>
      </c>
      <c r="BA35" s="1">
        <v>312408</v>
      </c>
      <c r="BB35" s="1">
        <v>305191</v>
      </c>
      <c r="BC35" s="1">
        <v>307139</v>
      </c>
      <c r="BD35" s="1">
        <v>313919</v>
      </c>
      <c r="BE35" s="1">
        <v>309850</v>
      </c>
      <c r="BF35" s="1">
        <v>315626</v>
      </c>
      <c r="BG35" s="1">
        <v>312317</v>
      </c>
      <c r="BH35" s="1">
        <v>308821</v>
      </c>
      <c r="BI35" s="1">
        <v>310859</v>
      </c>
      <c r="BJ35" s="1">
        <v>308825</v>
      </c>
      <c r="BK35" s="1">
        <v>313438</v>
      </c>
      <c r="BL35" s="1">
        <v>316264</v>
      </c>
      <c r="BM35" s="1">
        <v>317155</v>
      </c>
      <c r="BN35" s="1">
        <v>311369</v>
      </c>
      <c r="BO35" s="1">
        <v>312069</v>
      </c>
      <c r="BP35" s="1">
        <v>314234</v>
      </c>
      <c r="BQ35" s="1">
        <v>312889</v>
      </c>
      <c r="BR35" s="1">
        <v>310717</v>
      </c>
      <c r="BS35" s="1">
        <v>310544</v>
      </c>
      <c r="BT35" s="1">
        <v>312673</v>
      </c>
      <c r="BU35" s="1">
        <v>313041</v>
      </c>
      <c r="BV35" s="1">
        <v>309959</v>
      </c>
      <c r="BW35" s="1">
        <v>315749</v>
      </c>
      <c r="BX35" s="1">
        <v>318720</v>
      </c>
      <c r="BY35" s="1">
        <v>318197</v>
      </c>
      <c r="BZ35" s="1">
        <v>312507</v>
      </c>
      <c r="CA35" s="1">
        <v>312408</v>
      </c>
      <c r="CB35" s="1">
        <v>313924</v>
      </c>
      <c r="CC35" s="1">
        <v>315762</v>
      </c>
      <c r="CD35" s="1">
        <v>315568</v>
      </c>
      <c r="CE35" s="1">
        <v>315807</v>
      </c>
      <c r="CF35" s="1">
        <v>315905</v>
      </c>
      <c r="CG35" s="1">
        <v>318130</v>
      </c>
      <c r="CH35" s="1">
        <v>318779</v>
      </c>
      <c r="CI35" s="1">
        <v>324496</v>
      </c>
      <c r="CJ35" s="1">
        <v>325801</v>
      </c>
      <c r="CK35" s="1">
        <v>329630</v>
      </c>
      <c r="CL35" s="1">
        <v>325183</v>
      </c>
      <c r="CM35" s="1">
        <v>326758</v>
      </c>
      <c r="CN35" s="1">
        <v>329980</v>
      </c>
      <c r="CO35" s="1">
        <v>328263</v>
      </c>
      <c r="CP35" s="1">
        <v>325056</v>
      </c>
      <c r="CQ35" s="1">
        <v>324985</v>
      </c>
      <c r="CR35" s="1">
        <v>325349</v>
      </c>
      <c r="CS35" s="1">
        <v>324649</v>
      </c>
      <c r="CT35" s="1">
        <v>328992</v>
      </c>
      <c r="CU35" s="1">
        <v>337126</v>
      </c>
      <c r="CV35" s="1">
        <v>340973</v>
      </c>
      <c r="CW35" s="1">
        <v>343502</v>
      </c>
      <c r="CX35" s="1">
        <v>339783</v>
      </c>
      <c r="CY35" s="1">
        <v>344124</v>
      </c>
      <c r="CZ35" s="1">
        <v>348260</v>
      </c>
      <c r="DA35" s="1">
        <v>346914</v>
      </c>
      <c r="DB35" s="1">
        <v>342324</v>
      </c>
      <c r="DC35" s="1">
        <v>339207</v>
      </c>
      <c r="DD35" s="1">
        <v>340381</v>
      </c>
      <c r="DE35" s="1">
        <v>341667</v>
      </c>
      <c r="DF35" s="1">
        <v>343488</v>
      </c>
      <c r="DG35" s="1">
        <v>349760</v>
      </c>
      <c r="DH35" s="1">
        <v>354461</v>
      </c>
      <c r="DI35" s="1">
        <v>359416</v>
      </c>
      <c r="DJ35" s="1">
        <v>350759</v>
      </c>
      <c r="DK35" s="1">
        <v>353744</v>
      </c>
      <c r="DL35" s="1">
        <v>358370</v>
      </c>
      <c r="DM35" s="1">
        <v>360448</v>
      </c>
      <c r="DN35" s="1">
        <v>359797</v>
      </c>
      <c r="DO35" s="1">
        <v>357480</v>
      </c>
      <c r="DP35" s="1">
        <v>355887</v>
      </c>
      <c r="DQ35" s="1">
        <v>357701</v>
      </c>
      <c r="DR35" s="1">
        <v>358771</v>
      </c>
      <c r="DS35" s="1">
        <v>363436</v>
      </c>
      <c r="DT35" s="1">
        <v>372542</v>
      </c>
      <c r="DU35" s="1">
        <v>380457</v>
      </c>
      <c r="DV35" s="1">
        <v>383150</v>
      </c>
      <c r="DW35" s="1">
        <v>388831</v>
      </c>
      <c r="DX35" s="1">
        <v>391855</v>
      </c>
      <c r="DY35" s="1">
        <v>393361</v>
      </c>
      <c r="DZ35" s="1">
        <v>391103</v>
      </c>
      <c r="EA35" s="1">
        <v>379579</v>
      </c>
      <c r="EB35" s="1">
        <v>378918</v>
      </c>
      <c r="EC35" s="1">
        <v>377298</v>
      </c>
      <c r="ED35" s="1">
        <v>374416</v>
      </c>
      <c r="EE35" s="1">
        <v>379533</v>
      </c>
      <c r="EF35" s="1">
        <v>386477</v>
      </c>
      <c r="EG35" s="1">
        <v>397885</v>
      </c>
      <c r="EH35" s="1">
        <v>388867</v>
      </c>
      <c r="EI35" s="1">
        <v>390376</v>
      </c>
      <c r="EJ35" s="1">
        <v>394982</v>
      </c>
      <c r="EK35" s="1">
        <v>398677</v>
      </c>
      <c r="EL35" s="1">
        <v>382468</v>
      </c>
      <c r="EM35" s="1">
        <v>371323</v>
      </c>
      <c r="EN35" s="1">
        <v>366683</v>
      </c>
      <c r="EO35" s="1">
        <v>369917</v>
      </c>
      <c r="EP35" s="1">
        <v>370083</v>
      </c>
      <c r="EQ35" s="1">
        <v>377794</v>
      </c>
      <c r="ER35" s="1">
        <v>382693</v>
      </c>
      <c r="ES35" s="1">
        <v>389144</v>
      </c>
      <c r="ET35" s="1">
        <v>390398</v>
      </c>
      <c r="EU35" s="1">
        <v>402389</v>
      </c>
      <c r="EV35" s="1">
        <v>404921</v>
      </c>
      <c r="EW35" s="1">
        <v>414803</v>
      </c>
      <c r="EX35" s="1">
        <v>401568</v>
      </c>
      <c r="EY35" s="1">
        <v>386446</v>
      </c>
      <c r="EZ35" s="1">
        <v>381782</v>
      </c>
      <c r="FA35" s="1">
        <v>379506</v>
      </c>
      <c r="FB35" s="1">
        <v>381268</v>
      </c>
      <c r="FC35" s="1">
        <v>392639</v>
      </c>
      <c r="FD35" s="1">
        <v>396773</v>
      </c>
      <c r="FE35" s="1">
        <v>402397</v>
      </c>
      <c r="FF35" s="1">
        <v>395927</v>
      </c>
      <c r="FG35" s="1">
        <v>410367</v>
      </c>
      <c r="FH35" s="1">
        <v>410377</v>
      </c>
      <c r="FI35" s="1">
        <v>403462</v>
      </c>
      <c r="FJ35" s="1">
        <v>401657</v>
      </c>
      <c r="FK35" s="1">
        <v>396832</v>
      </c>
      <c r="FL35" s="1">
        <v>388911</v>
      </c>
      <c r="FM35" s="1">
        <v>387658</v>
      </c>
      <c r="FN35" s="1">
        <v>389422</v>
      </c>
      <c r="FO35" s="1">
        <v>399542</v>
      </c>
      <c r="FP35" s="1">
        <v>414343</v>
      </c>
      <c r="FQ35" s="1">
        <v>418337</v>
      </c>
      <c r="FR35" s="1">
        <v>415986</v>
      </c>
      <c r="FS35" s="1">
        <v>423386</v>
      </c>
      <c r="FT35" s="1">
        <v>431081</v>
      </c>
      <c r="FU35" s="1">
        <v>429992</v>
      </c>
      <c r="FV35" s="1">
        <v>423262</v>
      </c>
      <c r="FW35" s="1">
        <v>407128</v>
      </c>
      <c r="FX35" s="1">
        <v>405483</v>
      </c>
      <c r="FY35" s="1">
        <v>404311</v>
      </c>
      <c r="FZ35" s="1">
        <v>410145</v>
      </c>
      <c r="GA35" s="1">
        <v>418139</v>
      </c>
      <c r="GB35" s="1">
        <v>433319</v>
      </c>
      <c r="GC35" s="1">
        <v>431069</v>
      </c>
      <c r="GD35" s="1">
        <v>428082</v>
      </c>
      <c r="GE35" s="1">
        <v>431482</v>
      </c>
      <c r="GF35" s="1">
        <v>437785</v>
      </c>
      <c r="GG35" s="1">
        <v>440880</v>
      </c>
      <c r="GH35" s="1">
        <v>437126</v>
      </c>
      <c r="GI35" s="1">
        <v>422076</v>
      </c>
      <c r="GJ35" s="1">
        <v>418141</v>
      </c>
      <c r="GK35" s="1">
        <v>413336</v>
      </c>
      <c r="GL35" s="1">
        <v>415857</v>
      </c>
      <c r="GM35" s="1">
        <v>423927</v>
      </c>
      <c r="GN35" s="1">
        <v>436067</v>
      </c>
      <c r="GO35" s="1">
        <v>444412</v>
      </c>
      <c r="GP35" s="1">
        <v>446948</v>
      </c>
      <c r="GQ35" s="1">
        <v>445977</v>
      </c>
      <c r="GR35" s="1">
        <v>449675</v>
      </c>
      <c r="GS35" s="1">
        <v>449226</v>
      </c>
      <c r="GT35" s="1">
        <v>440523</v>
      </c>
      <c r="GU35" s="1">
        <v>432612</v>
      </c>
      <c r="GV35" s="1">
        <v>430076</v>
      </c>
      <c r="GW35" s="1">
        <v>432686</v>
      </c>
      <c r="GX35" s="1">
        <v>436968</v>
      </c>
      <c r="GY35" s="1">
        <v>449030</v>
      </c>
      <c r="GZ35" s="1">
        <v>463425</v>
      </c>
      <c r="HA35" s="1">
        <v>468756</v>
      </c>
      <c r="HB35" s="1">
        <v>466390</v>
      </c>
      <c r="HC35" s="1">
        <v>474406</v>
      </c>
      <c r="HD35" s="1">
        <v>474875</v>
      </c>
      <c r="HE35" s="1">
        <v>478257</v>
      </c>
      <c r="HF35" s="1">
        <v>471261</v>
      </c>
      <c r="HG35" s="1">
        <v>452276</v>
      </c>
      <c r="HH35" s="1">
        <v>451372</v>
      </c>
      <c r="HI35" s="1">
        <v>453397</v>
      </c>
      <c r="HJ35" s="1">
        <v>456149</v>
      </c>
      <c r="HK35" s="1">
        <v>469577</v>
      </c>
      <c r="HL35" s="1">
        <v>478814</v>
      </c>
      <c r="HM35" s="1">
        <v>489285</v>
      </c>
      <c r="HN35" s="1">
        <v>495572</v>
      </c>
      <c r="HO35" s="1">
        <v>504456</v>
      </c>
      <c r="HP35" s="1">
        <v>502672</v>
      </c>
      <c r="HQ35" s="1">
        <v>509952</v>
      </c>
      <c r="HR35" s="1">
        <v>501284</v>
      </c>
      <c r="HS35" s="1">
        <v>482121</v>
      </c>
      <c r="HT35" s="1">
        <v>478600</v>
      </c>
      <c r="HU35" s="1">
        <v>482284</v>
      </c>
      <c r="HV35" s="1">
        <v>483252</v>
      </c>
      <c r="HW35" s="1">
        <v>496223</v>
      </c>
      <c r="HX35" s="1">
        <v>510590</v>
      </c>
      <c r="HY35" s="1">
        <v>523400</v>
      </c>
      <c r="HZ35" s="1">
        <v>526823</v>
      </c>
      <c r="IA35" s="1">
        <v>522489</v>
      </c>
      <c r="IB35" s="1">
        <v>530873</v>
      </c>
      <c r="IC35" s="1">
        <v>522622</v>
      </c>
      <c r="ID35" s="1">
        <v>532238</v>
      </c>
      <c r="IE35" s="1">
        <v>500882</v>
      </c>
      <c r="IF35" s="1">
        <v>499363</v>
      </c>
      <c r="IG35" s="1">
        <v>497907</v>
      </c>
      <c r="IH35" s="1">
        <v>503593</v>
      </c>
      <c r="II35" s="1">
        <v>522697</v>
      </c>
      <c r="IJ35" s="1">
        <v>535194</v>
      </c>
      <c r="IK35" s="1">
        <v>544842</v>
      </c>
      <c r="IL35" s="1">
        <v>542257</v>
      </c>
      <c r="IM35" s="1">
        <v>545714</v>
      </c>
      <c r="IN35" s="1">
        <v>542629</v>
      </c>
      <c r="IO35" s="1">
        <v>556885</v>
      </c>
      <c r="IP35" s="1">
        <v>545566</v>
      </c>
      <c r="IQ35" s="1">
        <v>536571</v>
      </c>
      <c r="IR35" s="1">
        <v>522469</v>
      </c>
      <c r="IS35" s="1">
        <v>520360</v>
      </c>
      <c r="IT35" s="1">
        <v>522426</v>
      </c>
      <c r="IU35" s="1">
        <v>540332</v>
      </c>
      <c r="IV35" s="1">
        <v>544169</v>
      </c>
      <c r="IW35" s="1">
        <v>559770</v>
      </c>
      <c r="IX35" s="1">
        <v>562199</v>
      </c>
      <c r="IY35" s="1">
        <v>568624</v>
      </c>
      <c r="IZ35" s="1">
        <v>571139</v>
      </c>
      <c r="JA35" s="1">
        <v>571260</v>
      </c>
      <c r="JB35" s="1">
        <v>569148</v>
      </c>
      <c r="JC35" s="1">
        <v>550550</v>
      </c>
      <c r="JD35" s="1">
        <v>540249</v>
      </c>
      <c r="JE35" s="1">
        <v>541475</v>
      </c>
      <c r="JF35" s="1">
        <v>544249</v>
      </c>
      <c r="JG35" s="1">
        <v>556561</v>
      </c>
      <c r="JH35" s="1">
        <v>567914</v>
      </c>
      <c r="JI35" s="1">
        <v>572361</v>
      </c>
      <c r="JJ35" s="1">
        <v>577442</v>
      </c>
      <c r="JK35" s="1">
        <v>580209</v>
      </c>
      <c r="JL35" s="1">
        <v>587810</v>
      </c>
      <c r="JM35" s="1">
        <v>590235</v>
      </c>
      <c r="JN35" s="1">
        <v>568335</v>
      </c>
      <c r="JO35" s="1">
        <v>544213</v>
      </c>
      <c r="JP35" s="1">
        <v>529005</v>
      </c>
      <c r="JQ35" s="1">
        <v>529928</v>
      </c>
      <c r="JR35" s="1">
        <v>529692</v>
      </c>
      <c r="JS35" s="1">
        <v>543611</v>
      </c>
      <c r="JT35" s="1">
        <v>558297</v>
      </c>
      <c r="JU35" s="1">
        <v>565897</v>
      </c>
      <c r="JV35" s="1">
        <v>570100</v>
      </c>
      <c r="JW35" s="1">
        <v>577248</v>
      </c>
      <c r="JX35" s="1">
        <v>581325</v>
      </c>
      <c r="JY35" s="1">
        <v>586460</v>
      </c>
      <c r="JZ35" s="1">
        <v>583413</v>
      </c>
      <c r="KA35" s="1">
        <v>569723</v>
      </c>
      <c r="KB35" s="1">
        <v>559597</v>
      </c>
      <c r="KC35" s="1">
        <v>566809</v>
      </c>
      <c r="KD35" s="1">
        <v>562948</v>
      </c>
      <c r="KE35" s="1">
        <v>575501</v>
      </c>
      <c r="KF35" s="1">
        <v>584987</v>
      </c>
      <c r="KG35" s="1">
        <v>587453</v>
      </c>
      <c r="KH35" s="1">
        <v>586281</v>
      </c>
      <c r="KI35" s="1">
        <v>607529</v>
      </c>
      <c r="KJ35" s="1">
        <v>607676</v>
      </c>
      <c r="KK35" s="1">
        <v>599919</v>
      </c>
      <c r="KL35" s="1">
        <v>593724</v>
      </c>
      <c r="KM35" s="1">
        <v>573993</v>
      </c>
      <c r="KN35" s="1">
        <v>566170</v>
      </c>
      <c r="KO35" s="1">
        <v>563344</v>
      </c>
      <c r="KP35" s="1">
        <v>567002</v>
      </c>
      <c r="KQ35" s="1">
        <v>576819</v>
      </c>
      <c r="KR35" s="1">
        <v>589565</v>
      </c>
      <c r="KS35" s="1">
        <v>602189</v>
      </c>
      <c r="KT35" s="1">
        <v>598307</v>
      </c>
      <c r="KU35" s="1">
        <v>611206</v>
      </c>
      <c r="KV35" s="1">
        <v>610874</v>
      </c>
      <c r="KW35" s="1">
        <v>619013</v>
      </c>
      <c r="KX35" s="1">
        <v>615722</v>
      </c>
      <c r="KY35" s="1">
        <v>595370</v>
      </c>
      <c r="KZ35" s="1">
        <v>582043</v>
      </c>
      <c r="LA35" s="1">
        <v>582080</v>
      </c>
      <c r="LB35" s="1">
        <v>586823</v>
      </c>
      <c r="LC35" s="1">
        <v>595946</v>
      </c>
      <c r="LD35" s="1">
        <v>599784</v>
      </c>
      <c r="LE35" s="1">
        <v>609833</v>
      </c>
      <c r="LF35" s="1">
        <v>607613</v>
      </c>
      <c r="LG35" s="1">
        <v>610959</v>
      </c>
      <c r="LH35" s="1">
        <v>626138</v>
      </c>
      <c r="LI35" s="1">
        <v>617821</v>
      </c>
      <c r="LJ35" s="1">
        <v>615269</v>
      </c>
      <c r="LK35" s="1">
        <v>595608</v>
      </c>
      <c r="LL35" s="1">
        <v>584851</v>
      </c>
      <c r="LM35" s="1">
        <v>582684</v>
      </c>
      <c r="LN35" s="1">
        <v>585679</v>
      </c>
      <c r="LO35" s="1">
        <v>591538</v>
      </c>
      <c r="LP35" s="1">
        <v>598549</v>
      </c>
      <c r="LQ35" s="1">
        <v>605911</v>
      </c>
      <c r="LR35" s="1">
        <v>605219</v>
      </c>
      <c r="LS35" s="1">
        <v>613390</v>
      </c>
      <c r="LT35" s="1">
        <v>614863</v>
      </c>
      <c r="LU35" s="1">
        <v>606295</v>
      </c>
      <c r="LV35" s="1">
        <v>600552</v>
      </c>
      <c r="LW35" s="1">
        <v>584140</v>
      </c>
      <c r="LX35" s="1">
        <v>569151</v>
      </c>
      <c r="LY35" s="1">
        <v>568911</v>
      </c>
      <c r="LZ35" s="1">
        <v>579005</v>
      </c>
      <c r="MA35" s="1">
        <v>594545</v>
      </c>
      <c r="MB35" s="1">
        <v>588543</v>
      </c>
      <c r="MC35" s="1">
        <v>597191</v>
      </c>
      <c r="MD35" s="1">
        <v>593767</v>
      </c>
      <c r="ME35" s="1">
        <v>605260</v>
      </c>
      <c r="MF35" s="1">
        <v>600062</v>
      </c>
      <c r="MG35" s="1">
        <v>594944</v>
      </c>
      <c r="MH35" s="1">
        <v>587920</v>
      </c>
      <c r="MI35" s="1">
        <v>570221</v>
      </c>
      <c r="MJ35" s="1">
        <v>566980</v>
      </c>
    </row>
    <row r="36" spans="1:348" ht="13.5" customHeight="1" x14ac:dyDescent="0.25">
      <c r="A36" s="4" t="s">
        <v>40</v>
      </c>
      <c r="B36" s="1">
        <v>324374</v>
      </c>
      <c r="C36" s="1">
        <v>330934</v>
      </c>
      <c r="D36" s="1">
        <v>337136</v>
      </c>
      <c r="E36" s="1">
        <v>338072</v>
      </c>
      <c r="F36" s="1">
        <v>329002</v>
      </c>
      <c r="G36" s="1">
        <v>335884</v>
      </c>
      <c r="H36" s="1">
        <v>338584</v>
      </c>
      <c r="I36" s="1">
        <v>341955</v>
      </c>
      <c r="J36" s="1">
        <v>344498</v>
      </c>
      <c r="K36" s="1">
        <v>338758</v>
      </c>
      <c r="L36" s="1">
        <v>343435</v>
      </c>
      <c r="M36" s="1">
        <v>348193</v>
      </c>
      <c r="N36" s="1">
        <v>348998</v>
      </c>
      <c r="O36" s="1">
        <v>357523</v>
      </c>
      <c r="P36" s="1">
        <v>359459</v>
      </c>
      <c r="Q36" s="1">
        <v>360266</v>
      </c>
      <c r="R36" s="1">
        <v>347738</v>
      </c>
      <c r="S36" s="1">
        <v>350927</v>
      </c>
      <c r="T36" s="1">
        <v>358345</v>
      </c>
      <c r="U36" s="1">
        <v>356393</v>
      </c>
      <c r="V36" s="1">
        <v>356867</v>
      </c>
      <c r="W36" s="1">
        <v>357025</v>
      </c>
      <c r="X36" s="1">
        <v>360195</v>
      </c>
      <c r="Y36" s="1">
        <v>360911</v>
      </c>
      <c r="Z36" s="1">
        <v>363890</v>
      </c>
      <c r="AA36" s="1">
        <v>370494</v>
      </c>
      <c r="AB36" s="1">
        <v>374146</v>
      </c>
      <c r="AC36" s="1">
        <v>379948</v>
      </c>
      <c r="AD36" s="1">
        <v>369370</v>
      </c>
      <c r="AE36" s="1">
        <v>376178</v>
      </c>
      <c r="AF36" s="1">
        <v>384920</v>
      </c>
      <c r="AG36" s="1">
        <v>382359</v>
      </c>
      <c r="AH36" s="1">
        <v>381921</v>
      </c>
      <c r="AI36" s="1">
        <v>390593</v>
      </c>
      <c r="AJ36" s="1">
        <v>396177</v>
      </c>
      <c r="AK36" s="1">
        <v>395223</v>
      </c>
      <c r="AL36" s="1">
        <v>400353</v>
      </c>
      <c r="AM36" s="1">
        <v>406767</v>
      </c>
      <c r="AN36" s="1">
        <v>412425</v>
      </c>
      <c r="AO36" s="1">
        <v>412692</v>
      </c>
      <c r="AP36" s="1">
        <v>394501</v>
      </c>
      <c r="AQ36" s="1">
        <v>401686</v>
      </c>
      <c r="AR36" s="1">
        <v>405088</v>
      </c>
      <c r="AS36" s="1">
        <v>398181</v>
      </c>
      <c r="AT36" s="1">
        <v>396438</v>
      </c>
      <c r="AU36" s="1">
        <v>395071</v>
      </c>
      <c r="AV36" s="1">
        <v>389164</v>
      </c>
      <c r="AW36" s="1">
        <v>380249</v>
      </c>
      <c r="AX36" s="1">
        <v>377149</v>
      </c>
      <c r="AY36" s="1">
        <v>375258</v>
      </c>
      <c r="AZ36" s="1">
        <v>376066</v>
      </c>
      <c r="BA36" s="1">
        <v>374692</v>
      </c>
      <c r="BB36" s="1">
        <v>364396</v>
      </c>
      <c r="BC36" s="1">
        <v>364006</v>
      </c>
      <c r="BD36" s="1">
        <v>370014</v>
      </c>
      <c r="BE36" s="1">
        <v>364513</v>
      </c>
      <c r="BF36" s="1">
        <v>370231</v>
      </c>
      <c r="BG36" s="1">
        <v>371658</v>
      </c>
      <c r="BH36" s="1">
        <v>369356</v>
      </c>
      <c r="BI36" s="1">
        <v>368525</v>
      </c>
      <c r="BJ36" s="1">
        <v>365246</v>
      </c>
      <c r="BK36" s="1">
        <v>370355</v>
      </c>
      <c r="BL36" s="1">
        <v>370847</v>
      </c>
      <c r="BM36" s="1">
        <v>368582</v>
      </c>
      <c r="BN36" s="1">
        <v>359626</v>
      </c>
      <c r="BO36" s="1">
        <v>361729</v>
      </c>
      <c r="BP36" s="1">
        <v>362763</v>
      </c>
      <c r="BQ36" s="1">
        <v>363290</v>
      </c>
      <c r="BR36" s="1">
        <v>364230</v>
      </c>
      <c r="BS36" s="1">
        <v>364918</v>
      </c>
      <c r="BT36" s="1">
        <v>367108</v>
      </c>
      <c r="BU36" s="1">
        <v>366354</v>
      </c>
      <c r="BV36" s="1">
        <v>364126</v>
      </c>
      <c r="BW36" s="1">
        <v>371158</v>
      </c>
      <c r="BX36" s="1">
        <v>374896</v>
      </c>
      <c r="BY36" s="1">
        <v>372156</v>
      </c>
      <c r="BZ36" s="1">
        <v>362962</v>
      </c>
      <c r="CA36" s="1">
        <v>365886</v>
      </c>
      <c r="CB36" s="1">
        <v>370342</v>
      </c>
      <c r="CC36" s="1">
        <v>375534</v>
      </c>
      <c r="CD36" s="1">
        <v>379353</v>
      </c>
      <c r="CE36" s="1">
        <v>382918</v>
      </c>
      <c r="CF36" s="1">
        <v>386801</v>
      </c>
      <c r="CG36" s="1">
        <v>386767</v>
      </c>
      <c r="CH36" s="1">
        <v>389056</v>
      </c>
      <c r="CI36" s="1">
        <v>396623</v>
      </c>
      <c r="CJ36" s="1">
        <v>399191</v>
      </c>
      <c r="CK36" s="1">
        <v>400057</v>
      </c>
      <c r="CL36" s="1">
        <v>387537</v>
      </c>
      <c r="CM36" s="1">
        <v>397322</v>
      </c>
      <c r="CN36" s="1">
        <v>402890</v>
      </c>
      <c r="CO36" s="1">
        <v>400062</v>
      </c>
      <c r="CP36" s="1">
        <v>404067</v>
      </c>
      <c r="CQ36" s="1">
        <v>407815</v>
      </c>
      <c r="CR36" s="1">
        <v>409881</v>
      </c>
      <c r="CS36" s="1">
        <v>402410</v>
      </c>
      <c r="CT36" s="1">
        <v>404134</v>
      </c>
      <c r="CU36" s="1">
        <v>411176</v>
      </c>
      <c r="CV36" s="1">
        <v>420440</v>
      </c>
      <c r="CW36" s="1">
        <v>421542</v>
      </c>
      <c r="CX36" s="1">
        <v>408424</v>
      </c>
      <c r="CY36" s="1">
        <v>425186</v>
      </c>
      <c r="CZ36" s="1">
        <v>429899</v>
      </c>
      <c r="DA36" s="1">
        <v>430650</v>
      </c>
      <c r="DB36" s="1">
        <v>432889</v>
      </c>
      <c r="DC36" s="1">
        <v>436333</v>
      </c>
      <c r="DD36" s="1">
        <v>434513</v>
      </c>
      <c r="DE36" s="1">
        <v>432833</v>
      </c>
      <c r="DF36" s="1">
        <v>432445</v>
      </c>
      <c r="DG36" s="1">
        <v>438692</v>
      </c>
      <c r="DH36" s="1">
        <v>444097</v>
      </c>
      <c r="DI36" s="1">
        <v>444920</v>
      </c>
      <c r="DJ36" s="1">
        <v>430758</v>
      </c>
      <c r="DK36" s="1">
        <v>446385</v>
      </c>
      <c r="DL36" s="1">
        <v>451077</v>
      </c>
      <c r="DM36" s="1">
        <v>448713</v>
      </c>
      <c r="DN36" s="1">
        <v>450818</v>
      </c>
      <c r="DO36" s="1">
        <v>455088</v>
      </c>
      <c r="DP36" s="1">
        <v>451204</v>
      </c>
      <c r="DQ36" s="1">
        <v>450021</v>
      </c>
      <c r="DR36" s="1">
        <v>451322</v>
      </c>
      <c r="DS36" s="1">
        <v>457126</v>
      </c>
      <c r="DT36" s="1">
        <v>464897</v>
      </c>
      <c r="DU36" s="1">
        <v>462583</v>
      </c>
      <c r="DV36" s="1">
        <v>447825</v>
      </c>
      <c r="DW36" s="1">
        <v>462207</v>
      </c>
      <c r="DX36" s="1">
        <v>463900</v>
      </c>
      <c r="DY36" s="1">
        <v>459450</v>
      </c>
      <c r="DZ36" s="1">
        <v>463583</v>
      </c>
      <c r="EA36" s="1">
        <v>460152</v>
      </c>
      <c r="EB36" s="1">
        <v>455688</v>
      </c>
      <c r="EC36" s="1">
        <v>454752</v>
      </c>
      <c r="ED36" s="1">
        <v>452460</v>
      </c>
      <c r="EE36" s="1">
        <v>453759</v>
      </c>
      <c r="EF36" s="1">
        <v>458062</v>
      </c>
      <c r="EG36" s="1">
        <v>448138</v>
      </c>
      <c r="EH36" s="1">
        <v>433670</v>
      </c>
      <c r="EI36" s="1">
        <v>434349</v>
      </c>
      <c r="EJ36" s="1">
        <v>435286</v>
      </c>
      <c r="EK36" s="1">
        <v>436455</v>
      </c>
      <c r="EL36" s="1">
        <v>432288</v>
      </c>
      <c r="EM36" s="1">
        <v>430451</v>
      </c>
      <c r="EN36" s="1">
        <v>425598</v>
      </c>
      <c r="EO36" s="1">
        <v>421159</v>
      </c>
      <c r="EP36" s="1">
        <v>424090</v>
      </c>
      <c r="EQ36" s="1">
        <v>434061</v>
      </c>
      <c r="ER36" s="1">
        <v>438979</v>
      </c>
      <c r="ES36" s="1">
        <v>441392</v>
      </c>
      <c r="ET36" s="1">
        <v>432229</v>
      </c>
      <c r="EU36" s="1">
        <v>442102</v>
      </c>
      <c r="EV36" s="1">
        <v>447341</v>
      </c>
      <c r="EW36" s="1">
        <v>452656</v>
      </c>
      <c r="EX36" s="1">
        <v>454617</v>
      </c>
      <c r="EY36" s="1">
        <v>458448</v>
      </c>
      <c r="EZ36" s="1">
        <v>456227</v>
      </c>
      <c r="FA36" s="1">
        <v>455050</v>
      </c>
      <c r="FB36" s="1">
        <v>453599</v>
      </c>
      <c r="FC36" s="1">
        <v>462540</v>
      </c>
      <c r="FD36" s="1">
        <v>466495</v>
      </c>
      <c r="FE36" s="1">
        <v>471454</v>
      </c>
      <c r="FF36" s="1">
        <v>464076</v>
      </c>
      <c r="FG36" s="1">
        <v>469358</v>
      </c>
      <c r="FH36" s="1">
        <v>472836</v>
      </c>
      <c r="FI36" s="1">
        <v>477249</v>
      </c>
      <c r="FJ36" s="1">
        <v>476941</v>
      </c>
      <c r="FK36" s="1">
        <v>479630</v>
      </c>
      <c r="FL36" s="1">
        <v>477774</v>
      </c>
      <c r="FM36" s="1">
        <v>479412</v>
      </c>
      <c r="FN36" s="1">
        <v>481304</v>
      </c>
      <c r="FO36" s="1">
        <v>487257</v>
      </c>
      <c r="FP36" s="1">
        <v>489291</v>
      </c>
      <c r="FQ36" s="1">
        <v>493566</v>
      </c>
      <c r="FR36" s="1">
        <v>483349</v>
      </c>
      <c r="FS36" s="1">
        <v>494678</v>
      </c>
      <c r="FT36" s="1">
        <v>505504</v>
      </c>
      <c r="FU36" s="1">
        <v>513474</v>
      </c>
      <c r="FV36" s="1">
        <v>510000</v>
      </c>
      <c r="FW36" s="1">
        <v>508710</v>
      </c>
      <c r="FX36" s="1">
        <v>506275</v>
      </c>
      <c r="FY36" s="1">
        <v>502709</v>
      </c>
      <c r="FZ36" s="1">
        <v>507305</v>
      </c>
      <c r="GA36" s="1">
        <v>512938</v>
      </c>
      <c r="GB36" s="1">
        <v>517159</v>
      </c>
      <c r="GC36" s="1">
        <v>523671</v>
      </c>
      <c r="GD36" s="1">
        <v>511449</v>
      </c>
      <c r="GE36" s="1">
        <v>519240</v>
      </c>
      <c r="GF36" s="1">
        <v>526146</v>
      </c>
      <c r="GG36" s="1">
        <v>529828</v>
      </c>
      <c r="GH36" s="1">
        <v>532569</v>
      </c>
      <c r="GI36" s="1">
        <v>533246</v>
      </c>
      <c r="GJ36" s="1">
        <v>530762</v>
      </c>
      <c r="GK36" s="1">
        <v>524217</v>
      </c>
      <c r="GL36" s="1">
        <v>522322</v>
      </c>
      <c r="GM36" s="1">
        <v>528864</v>
      </c>
      <c r="GN36" s="1">
        <v>537270</v>
      </c>
      <c r="GO36" s="1">
        <v>542396</v>
      </c>
      <c r="GP36" s="1">
        <v>526747</v>
      </c>
      <c r="GQ36" s="1">
        <v>531035</v>
      </c>
      <c r="GR36" s="1">
        <v>542552</v>
      </c>
      <c r="GS36" s="1">
        <v>551282</v>
      </c>
      <c r="GT36" s="1">
        <v>545316</v>
      </c>
      <c r="GU36" s="1">
        <v>542019</v>
      </c>
      <c r="GV36" s="1">
        <v>537292</v>
      </c>
      <c r="GW36" s="1">
        <v>527980</v>
      </c>
      <c r="GX36" s="1">
        <v>530029</v>
      </c>
      <c r="GY36" s="1">
        <v>537301</v>
      </c>
      <c r="GZ36" s="1">
        <v>545437</v>
      </c>
      <c r="HA36" s="1">
        <v>546382</v>
      </c>
      <c r="HB36" s="1">
        <v>537387</v>
      </c>
      <c r="HC36" s="1">
        <v>540752</v>
      </c>
      <c r="HD36" s="1">
        <v>551553</v>
      </c>
      <c r="HE36" s="1">
        <v>548588</v>
      </c>
      <c r="HF36" s="1">
        <v>550625</v>
      </c>
      <c r="HG36" s="1">
        <v>553462</v>
      </c>
      <c r="HH36" s="1">
        <v>552310</v>
      </c>
      <c r="HI36" s="1">
        <v>548642</v>
      </c>
      <c r="HJ36" s="1">
        <v>548670</v>
      </c>
      <c r="HK36" s="1">
        <v>554541</v>
      </c>
      <c r="HL36" s="1">
        <v>561331</v>
      </c>
      <c r="HM36" s="1">
        <v>565772</v>
      </c>
      <c r="HN36" s="1">
        <v>551321</v>
      </c>
      <c r="HO36" s="1">
        <v>557957</v>
      </c>
      <c r="HP36" s="1">
        <v>562835</v>
      </c>
      <c r="HQ36" s="1">
        <v>566753</v>
      </c>
      <c r="HR36" s="1">
        <v>571498</v>
      </c>
      <c r="HS36" s="1">
        <v>569971</v>
      </c>
      <c r="HT36" s="1">
        <v>565871</v>
      </c>
      <c r="HU36" s="1">
        <v>564218</v>
      </c>
      <c r="HV36" s="1">
        <v>566965</v>
      </c>
      <c r="HW36" s="1">
        <v>576684</v>
      </c>
      <c r="HX36" s="1">
        <v>582549</v>
      </c>
      <c r="HY36" s="1">
        <v>590288</v>
      </c>
      <c r="HZ36" s="1">
        <v>574179</v>
      </c>
      <c r="IA36" s="1">
        <v>577909</v>
      </c>
      <c r="IB36" s="1">
        <v>591127</v>
      </c>
      <c r="IC36" s="1">
        <v>603229</v>
      </c>
      <c r="ID36" s="1">
        <v>593543</v>
      </c>
      <c r="IE36" s="1">
        <v>597873</v>
      </c>
      <c r="IF36" s="1">
        <v>593276</v>
      </c>
      <c r="IG36" s="1">
        <v>589853</v>
      </c>
      <c r="IH36" s="1">
        <v>594063</v>
      </c>
      <c r="II36" s="1">
        <v>602287</v>
      </c>
      <c r="IJ36" s="1">
        <v>613936</v>
      </c>
      <c r="IK36" s="1">
        <v>612812</v>
      </c>
      <c r="IL36" s="1">
        <v>597859</v>
      </c>
      <c r="IM36" s="1">
        <v>600697</v>
      </c>
      <c r="IN36" s="1">
        <v>606762</v>
      </c>
      <c r="IO36" s="1">
        <v>617600</v>
      </c>
      <c r="IP36" s="1">
        <v>609765</v>
      </c>
      <c r="IQ36" s="1">
        <v>615130</v>
      </c>
      <c r="IR36" s="1">
        <v>609743</v>
      </c>
      <c r="IS36" s="1">
        <v>606590</v>
      </c>
      <c r="IT36" s="1">
        <v>607152</v>
      </c>
      <c r="IU36" s="1">
        <v>619455</v>
      </c>
      <c r="IV36" s="1">
        <v>625178</v>
      </c>
      <c r="IW36" s="1">
        <v>625198</v>
      </c>
      <c r="IX36" s="1">
        <v>607140</v>
      </c>
      <c r="IY36" s="1">
        <v>617899</v>
      </c>
      <c r="IZ36" s="1">
        <v>623110</v>
      </c>
      <c r="JA36" s="1">
        <v>634408</v>
      </c>
      <c r="JB36" s="1">
        <v>627026</v>
      </c>
      <c r="JC36" s="1">
        <v>625991</v>
      </c>
      <c r="JD36" s="1">
        <v>625026</v>
      </c>
      <c r="JE36" s="1">
        <v>622408</v>
      </c>
      <c r="JF36" s="1">
        <v>621479</v>
      </c>
      <c r="JG36" s="1">
        <v>628648</v>
      </c>
      <c r="JH36" s="1">
        <v>639483</v>
      </c>
      <c r="JI36" s="1">
        <v>631182</v>
      </c>
      <c r="JJ36" s="1">
        <v>616766</v>
      </c>
      <c r="JK36" s="1">
        <v>626276</v>
      </c>
      <c r="JL36" s="1">
        <v>641137</v>
      </c>
      <c r="JM36" s="1">
        <v>630894</v>
      </c>
      <c r="JN36" s="1">
        <v>620209</v>
      </c>
      <c r="JO36" s="1">
        <v>608386</v>
      </c>
      <c r="JP36" s="1">
        <v>603725</v>
      </c>
      <c r="JQ36" s="1">
        <v>602130</v>
      </c>
      <c r="JR36" s="1">
        <v>601240</v>
      </c>
      <c r="JS36" s="1">
        <v>613007</v>
      </c>
      <c r="JT36" s="1">
        <v>617942</v>
      </c>
      <c r="JU36" s="1">
        <v>617112</v>
      </c>
      <c r="JV36" s="1">
        <v>602703</v>
      </c>
      <c r="JW36" s="1">
        <v>614706</v>
      </c>
      <c r="JX36" s="1">
        <v>626253</v>
      </c>
      <c r="JY36" s="1">
        <v>632288</v>
      </c>
      <c r="JZ36" s="1">
        <v>625220</v>
      </c>
      <c r="KA36" s="1">
        <v>623069</v>
      </c>
      <c r="KB36" s="1">
        <v>624071</v>
      </c>
      <c r="KC36" s="1">
        <v>621188</v>
      </c>
      <c r="KD36" s="1">
        <v>626858</v>
      </c>
      <c r="KE36" s="1">
        <v>640048</v>
      </c>
      <c r="KF36" s="1">
        <v>644801</v>
      </c>
      <c r="KG36" s="1">
        <v>646482</v>
      </c>
      <c r="KH36" s="1">
        <v>626610</v>
      </c>
      <c r="KI36" s="1">
        <v>640462</v>
      </c>
      <c r="KJ36" s="1">
        <v>657200</v>
      </c>
      <c r="KK36" s="1">
        <v>655721</v>
      </c>
      <c r="KL36" s="1">
        <v>653571</v>
      </c>
      <c r="KM36" s="1">
        <v>648773</v>
      </c>
      <c r="KN36" s="1">
        <v>648310</v>
      </c>
      <c r="KO36" s="1">
        <v>643953</v>
      </c>
      <c r="KP36" s="1">
        <v>649044</v>
      </c>
      <c r="KQ36" s="1">
        <v>659689</v>
      </c>
      <c r="KR36" s="1">
        <v>657975</v>
      </c>
      <c r="KS36" s="1">
        <v>654008</v>
      </c>
      <c r="KT36" s="1">
        <v>640492</v>
      </c>
      <c r="KU36" s="1">
        <v>649294</v>
      </c>
      <c r="KV36" s="1">
        <v>662599</v>
      </c>
      <c r="KW36" s="1">
        <v>667678</v>
      </c>
      <c r="KX36" s="1">
        <v>666038</v>
      </c>
      <c r="KY36" s="1">
        <v>664510</v>
      </c>
      <c r="KZ36" s="1">
        <v>662263</v>
      </c>
      <c r="LA36" s="1">
        <v>651398</v>
      </c>
      <c r="LB36" s="1">
        <v>657256</v>
      </c>
      <c r="LC36" s="1">
        <v>668408</v>
      </c>
      <c r="LD36" s="1">
        <v>673300</v>
      </c>
      <c r="LE36" s="1">
        <v>672246</v>
      </c>
      <c r="LF36" s="1">
        <v>655910</v>
      </c>
      <c r="LG36" s="1">
        <v>665301</v>
      </c>
      <c r="LH36" s="1">
        <v>670365</v>
      </c>
      <c r="LI36" s="1">
        <v>683183</v>
      </c>
      <c r="LJ36" s="1">
        <v>669838</v>
      </c>
      <c r="LK36" s="1">
        <v>666447</v>
      </c>
      <c r="LL36" s="1">
        <v>662114</v>
      </c>
      <c r="LM36" s="1">
        <v>654013</v>
      </c>
      <c r="LN36" s="1">
        <v>655133</v>
      </c>
      <c r="LO36" s="1">
        <v>662607</v>
      </c>
      <c r="LP36" s="1">
        <v>668569</v>
      </c>
      <c r="LQ36" s="1">
        <v>666917</v>
      </c>
      <c r="LR36" s="1">
        <v>648960</v>
      </c>
      <c r="LS36" s="1">
        <v>661609</v>
      </c>
      <c r="LT36" s="1">
        <v>664637</v>
      </c>
      <c r="LU36" s="1">
        <v>667097</v>
      </c>
      <c r="LV36" s="1">
        <v>654922</v>
      </c>
      <c r="LW36" s="1">
        <v>656096</v>
      </c>
      <c r="LX36" s="1">
        <v>651986</v>
      </c>
      <c r="LY36" s="1">
        <v>641037</v>
      </c>
      <c r="LZ36" s="1">
        <v>642075</v>
      </c>
      <c r="MA36" s="1">
        <v>648590</v>
      </c>
      <c r="MB36" s="1">
        <v>654436</v>
      </c>
      <c r="MC36" s="1">
        <v>647205</v>
      </c>
      <c r="MD36" s="1">
        <v>633106</v>
      </c>
      <c r="ME36" s="1">
        <v>644260</v>
      </c>
      <c r="MF36" s="1">
        <v>655481</v>
      </c>
      <c r="MG36" s="1">
        <v>667771</v>
      </c>
      <c r="MH36" s="1">
        <v>653097</v>
      </c>
      <c r="MI36" s="1">
        <v>651423</v>
      </c>
      <c r="MJ36" s="1">
        <v>649918</v>
      </c>
    </row>
    <row r="37" spans="1:348" ht="13.5" customHeight="1" x14ac:dyDescent="0.25">
      <c r="A37" s="4" t="s">
        <v>41</v>
      </c>
      <c r="B37" s="1">
        <v>90570</v>
      </c>
      <c r="C37" s="1">
        <v>92593</v>
      </c>
      <c r="D37" s="1">
        <v>94699</v>
      </c>
      <c r="E37" s="1">
        <v>95944</v>
      </c>
      <c r="F37" s="1">
        <v>95273</v>
      </c>
      <c r="G37" s="1">
        <v>96221</v>
      </c>
      <c r="H37" s="1">
        <v>97113</v>
      </c>
      <c r="I37" s="1">
        <v>98939</v>
      </c>
      <c r="J37" s="1">
        <v>99877</v>
      </c>
      <c r="K37" s="1">
        <v>98771</v>
      </c>
      <c r="L37" s="1">
        <v>97920</v>
      </c>
      <c r="M37" s="1">
        <v>97090</v>
      </c>
      <c r="N37" s="1">
        <v>97017</v>
      </c>
      <c r="O37" s="1">
        <v>96907</v>
      </c>
      <c r="P37" s="1">
        <v>97475</v>
      </c>
      <c r="Q37" s="1">
        <v>97841</v>
      </c>
      <c r="R37" s="1">
        <v>94844</v>
      </c>
      <c r="S37" s="1">
        <v>95596</v>
      </c>
      <c r="T37" s="1">
        <v>99567</v>
      </c>
      <c r="U37" s="1">
        <v>100244</v>
      </c>
      <c r="V37" s="1">
        <v>98571</v>
      </c>
      <c r="W37" s="1">
        <v>98671</v>
      </c>
      <c r="X37" s="1">
        <v>97127</v>
      </c>
      <c r="Y37" s="1">
        <v>96574</v>
      </c>
      <c r="Z37" s="1">
        <v>97730</v>
      </c>
      <c r="AA37" s="1">
        <v>98742</v>
      </c>
      <c r="AB37" s="1">
        <v>98259</v>
      </c>
      <c r="AC37" s="1">
        <v>99150</v>
      </c>
      <c r="AD37" s="1">
        <v>97152</v>
      </c>
      <c r="AE37" s="1">
        <v>99651</v>
      </c>
      <c r="AF37" s="1">
        <v>101954</v>
      </c>
      <c r="AG37" s="1">
        <v>104106</v>
      </c>
      <c r="AH37" s="1">
        <v>104904</v>
      </c>
      <c r="AI37" s="1">
        <v>104736</v>
      </c>
      <c r="AJ37" s="1">
        <v>106456</v>
      </c>
      <c r="AK37" s="1">
        <v>109400</v>
      </c>
      <c r="AL37" s="1">
        <v>111787</v>
      </c>
      <c r="AM37" s="1">
        <v>112346</v>
      </c>
      <c r="AN37" s="1">
        <v>112889</v>
      </c>
      <c r="AO37" s="1">
        <v>114378</v>
      </c>
      <c r="AP37" s="1">
        <v>108177</v>
      </c>
      <c r="AQ37" s="1">
        <v>109541</v>
      </c>
      <c r="AR37" s="1">
        <v>111686</v>
      </c>
      <c r="AS37" s="1">
        <v>111919</v>
      </c>
      <c r="AT37" s="1">
        <v>111031</v>
      </c>
      <c r="AU37" s="1">
        <v>110221</v>
      </c>
      <c r="AV37" s="1">
        <v>108566</v>
      </c>
      <c r="AW37" s="1">
        <v>108651</v>
      </c>
      <c r="AX37" s="1">
        <v>109890</v>
      </c>
      <c r="AY37" s="1">
        <v>111055</v>
      </c>
      <c r="AZ37" s="1">
        <v>113318</v>
      </c>
      <c r="BA37" s="1">
        <v>114058</v>
      </c>
      <c r="BB37" s="1">
        <v>110331</v>
      </c>
      <c r="BC37" s="1">
        <v>110756</v>
      </c>
      <c r="BD37" s="1">
        <v>111620</v>
      </c>
      <c r="BE37" s="1">
        <v>111217</v>
      </c>
      <c r="BF37" s="1">
        <v>111239</v>
      </c>
      <c r="BG37" s="1">
        <v>110425</v>
      </c>
      <c r="BH37" s="1">
        <v>108289</v>
      </c>
      <c r="BI37" s="1">
        <v>109033</v>
      </c>
      <c r="BJ37" s="1">
        <v>109914</v>
      </c>
      <c r="BK37" s="1">
        <v>111046</v>
      </c>
      <c r="BL37" s="1">
        <v>113367</v>
      </c>
      <c r="BM37" s="1">
        <v>115332</v>
      </c>
      <c r="BN37" s="1">
        <v>113346</v>
      </c>
      <c r="BO37" s="1">
        <v>116194</v>
      </c>
      <c r="BP37" s="1">
        <v>117424</v>
      </c>
      <c r="BQ37" s="1">
        <v>118645</v>
      </c>
      <c r="BR37" s="1">
        <v>118310</v>
      </c>
      <c r="BS37" s="1">
        <v>117364</v>
      </c>
      <c r="BT37" s="1">
        <v>119405</v>
      </c>
      <c r="BU37" s="1">
        <v>119316</v>
      </c>
      <c r="BV37" s="1">
        <v>118013</v>
      </c>
      <c r="BW37" s="1">
        <v>119109</v>
      </c>
      <c r="BX37" s="1">
        <v>120236</v>
      </c>
      <c r="BY37" s="1">
        <v>121337</v>
      </c>
      <c r="BZ37" s="1">
        <v>118678</v>
      </c>
      <c r="CA37" s="1">
        <v>119981</v>
      </c>
      <c r="CB37" s="1">
        <v>120473</v>
      </c>
      <c r="CC37" s="1">
        <v>120798</v>
      </c>
      <c r="CD37" s="1">
        <v>119361</v>
      </c>
      <c r="CE37" s="1">
        <v>118315</v>
      </c>
      <c r="CF37" s="1">
        <v>118526</v>
      </c>
      <c r="CG37" s="1">
        <v>119675</v>
      </c>
      <c r="CH37" s="1">
        <v>121281</v>
      </c>
      <c r="CI37" s="1">
        <v>122194</v>
      </c>
      <c r="CJ37" s="1">
        <v>123595</v>
      </c>
      <c r="CK37" s="1">
        <v>125814</v>
      </c>
      <c r="CL37" s="1">
        <v>122630</v>
      </c>
      <c r="CM37" s="1">
        <v>123908</v>
      </c>
      <c r="CN37" s="1">
        <v>126231</v>
      </c>
      <c r="CO37" s="1">
        <v>125230</v>
      </c>
      <c r="CP37" s="1">
        <v>124549</v>
      </c>
      <c r="CQ37" s="1">
        <v>125422</v>
      </c>
      <c r="CR37" s="1">
        <v>126384</v>
      </c>
      <c r="CS37" s="1">
        <v>125720</v>
      </c>
      <c r="CT37" s="1">
        <v>126644</v>
      </c>
      <c r="CU37" s="1">
        <v>128740</v>
      </c>
      <c r="CV37" s="1">
        <v>130315</v>
      </c>
      <c r="CW37" s="1">
        <v>132327</v>
      </c>
      <c r="CX37" s="1">
        <v>128974</v>
      </c>
      <c r="CY37" s="1">
        <v>131168</v>
      </c>
      <c r="CZ37" s="1">
        <v>133037</v>
      </c>
      <c r="DA37" s="1">
        <v>134177</v>
      </c>
      <c r="DB37" s="1">
        <v>133798</v>
      </c>
      <c r="DC37" s="1">
        <v>134595</v>
      </c>
      <c r="DD37" s="1">
        <v>135201</v>
      </c>
      <c r="DE37" s="1">
        <v>135404</v>
      </c>
      <c r="DF37" s="1">
        <v>136703</v>
      </c>
      <c r="DG37" s="1">
        <v>138575</v>
      </c>
      <c r="DH37" s="1">
        <v>140001</v>
      </c>
      <c r="DI37" s="1">
        <v>141182</v>
      </c>
      <c r="DJ37" s="1">
        <v>138189</v>
      </c>
      <c r="DK37" s="1">
        <v>137443</v>
      </c>
      <c r="DL37" s="1">
        <v>139423</v>
      </c>
      <c r="DM37" s="1">
        <v>140057</v>
      </c>
      <c r="DN37" s="1">
        <v>140562</v>
      </c>
      <c r="DO37" s="1">
        <v>138887</v>
      </c>
      <c r="DP37" s="1">
        <v>139581</v>
      </c>
      <c r="DQ37" s="1">
        <v>140216</v>
      </c>
      <c r="DR37" s="1">
        <v>141133</v>
      </c>
      <c r="DS37" s="1">
        <v>142723</v>
      </c>
      <c r="DT37" s="1">
        <v>144737</v>
      </c>
      <c r="DU37" s="1">
        <v>145208</v>
      </c>
      <c r="DV37" s="1">
        <v>141242</v>
      </c>
      <c r="DW37" s="1">
        <v>143967</v>
      </c>
      <c r="DX37" s="1">
        <v>145489</v>
      </c>
      <c r="DY37" s="1">
        <v>146642</v>
      </c>
      <c r="DZ37" s="1">
        <v>149770</v>
      </c>
      <c r="EA37" s="1">
        <v>148130</v>
      </c>
      <c r="EB37" s="1">
        <v>149468</v>
      </c>
      <c r="EC37" s="1">
        <v>150574</v>
      </c>
      <c r="ED37" s="1">
        <v>149417</v>
      </c>
      <c r="EE37" s="1">
        <v>150407</v>
      </c>
      <c r="EF37" s="1">
        <v>152115</v>
      </c>
      <c r="EG37" s="1">
        <v>154731</v>
      </c>
      <c r="EH37" s="1">
        <v>152521</v>
      </c>
      <c r="EI37" s="1">
        <v>150488</v>
      </c>
      <c r="EJ37" s="1">
        <v>150916</v>
      </c>
      <c r="EK37" s="1">
        <v>151087</v>
      </c>
      <c r="EL37" s="1">
        <v>150895</v>
      </c>
      <c r="EM37" s="1">
        <v>149446</v>
      </c>
      <c r="EN37" s="1">
        <v>149151</v>
      </c>
      <c r="EO37" s="1">
        <v>150773</v>
      </c>
      <c r="EP37" s="1">
        <v>151461</v>
      </c>
      <c r="EQ37" s="1">
        <v>154238</v>
      </c>
      <c r="ER37" s="1">
        <v>156400</v>
      </c>
      <c r="ES37" s="1">
        <v>156958</v>
      </c>
      <c r="ET37" s="1">
        <v>153810</v>
      </c>
      <c r="EU37" s="1">
        <v>153003</v>
      </c>
      <c r="EV37" s="1">
        <v>153701</v>
      </c>
      <c r="EW37" s="1">
        <v>155855</v>
      </c>
      <c r="EX37" s="1">
        <v>155723</v>
      </c>
      <c r="EY37" s="1">
        <v>155360</v>
      </c>
      <c r="EZ37" s="1">
        <v>154799</v>
      </c>
      <c r="FA37" s="1">
        <v>155364</v>
      </c>
      <c r="FB37" s="1">
        <v>157442</v>
      </c>
      <c r="FC37" s="1">
        <v>159098</v>
      </c>
      <c r="FD37" s="1">
        <v>162985</v>
      </c>
      <c r="FE37" s="1">
        <v>165957</v>
      </c>
      <c r="FF37" s="1">
        <v>160622</v>
      </c>
      <c r="FG37" s="1">
        <v>159755</v>
      </c>
      <c r="FH37" s="1">
        <v>159915</v>
      </c>
      <c r="FI37" s="1">
        <v>162136</v>
      </c>
      <c r="FJ37" s="1">
        <v>161887</v>
      </c>
      <c r="FK37" s="1">
        <v>163381</v>
      </c>
      <c r="FL37" s="1">
        <v>164229</v>
      </c>
      <c r="FM37" s="1">
        <v>164891</v>
      </c>
      <c r="FN37" s="1">
        <v>168384</v>
      </c>
      <c r="FO37" s="1">
        <v>169498</v>
      </c>
      <c r="FP37" s="1">
        <v>171217</v>
      </c>
      <c r="FQ37" s="1">
        <v>175074</v>
      </c>
      <c r="FR37" s="1">
        <v>173472</v>
      </c>
      <c r="FS37" s="1">
        <v>173097</v>
      </c>
      <c r="FT37" s="1">
        <v>175734</v>
      </c>
      <c r="FU37" s="1">
        <v>178564</v>
      </c>
      <c r="FV37" s="1">
        <v>177852</v>
      </c>
      <c r="FW37" s="1">
        <v>178494</v>
      </c>
      <c r="FX37" s="1">
        <v>177780</v>
      </c>
      <c r="FY37" s="1">
        <v>178506</v>
      </c>
      <c r="FZ37" s="1">
        <v>180579</v>
      </c>
      <c r="GA37" s="1">
        <v>182041</v>
      </c>
      <c r="GB37" s="1">
        <v>185258</v>
      </c>
      <c r="GC37" s="1">
        <v>188616</v>
      </c>
      <c r="GD37" s="1">
        <v>185662</v>
      </c>
      <c r="GE37" s="1">
        <v>183039</v>
      </c>
      <c r="GF37" s="1">
        <v>184665</v>
      </c>
      <c r="GG37" s="1">
        <v>185834</v>
      </c>
      <c r="GH37" s="1">
        <v>187268</v>
      </c>
      <c r="GI37" s="1">
        <v>187618</v>
      </c>
      <c r="GJ37" s="1">
        <v>188147</v>
      </c>
      <c r="GK37" s="1">
        <v>188174</v>
      </c>
      <c r="GL37" s="1">
        <v>191128</v>
      </c>
      <c r="GM37" s="1">
        <v>193202</v>
      </c>
      <c r="GN37" s="1">
        <v>197973</v>
      </c>
      <c r="GO37" s="1">
        <v>199170</v>
      </c>
      <c r="GP37" s="1">
        <v>194111</v>
      </c>
      <c r="GQ37" s="1">
        <v>192851</v>
      </c>
      <c r="GR37" s="1">
        <v>194408</v>
      </c>
      <c r="GS37" s="1">
        <v>192868</v>
      </c>
      <c r="GT37" s="1">
        <v>193409</v>
      </c>
      <c r="GU37" s="1">
        <v>194939</v>
      </c>
      <c r="GV37" s="1">
        <v>195906</v>
      </c>
      <c r="GW37" s="1">
        <v>197726</v>
      </c>
      <c r="GX37" s="1">
        <v>197920</v>
      </c>
      <c r="GY37" s="1">
        <v>199119</v>
      </c>
      <c r="GZ37" s="1">
        <v>201843</v>
      </c>
      <c r="HA37" s="1">
        <v>203601</v>
      </c>
      <c r="HB37" s="1">
        <v>201003</v>
      </c>
      <c r="HC37" s="1">
        <v>197107</v>
      </c>
      <c r="HD37" s="1">
        <v>198651</v>
      </c>
      <c r="HE37" s="1">
        <v>198706</v>
      </c>
      <c r="HF37" s="1">
        <v>198361</v>
      </c>
      <c r="HG37" s="1">
        <v>196232</v>
      </c>
      <c r="HH37" s="1">
        <v>197436</v>
      </c>
      <c r="HI37" s="1">
        <v>196782</v>
      </c>
      <c r="HJ37" s="1">
        <v>196592</v>
      </c>
      <c r="HK37" s="1">
        <v>195290</v>
      </c>
      <c r="HL37" s="1">
        <v>194949</v>
      </c>
      <c r="HM37" s="1">
        <v>193546</v>
      </c>
      <c r="HN37" s="1">
        <v>187184</v>
      </c>
      <c r="HO37" s="1">
        <v>184849</v>
      </c>
      <c r="HP37" s="1">
        <v>185177</v>
      </c>
      <c r="HQ37" s="1">
        <v>183495</v>
      </c>
      <c r="HR37" s="1">
        <v>181718</v>
      </c>
      <c r="HS37" s="1">
        <v>179129</v>
      </c>
      <c r="HT37" s="1">
        <v>177545</v>
      </c>
      <c r="HU37" s="1">
        <v>175686</v>
      </c>
      <c r="HV37" s="1">
        <v>176353</v>
      </c>
      <c r="HW37" s="1">
        <v>176551</v>
      </c>
      <c r="HX37" s="1">
        <v>177224</v>
      </c>
      <c r="HY37" s="1">
        <v>177251</v>
      </c>
      <c r="HZ37" s="1">
        <v>173030</v>
      </c>
      <c r="IA37" s="1">
        <v>171596</v>
      </c>
      <c r="IB37" s="1">
        <v>171419</v>
      </c>
      <c r="IC37" s="1">
        <v>172118</v>
      </c>
      <c r="ID37" s="1">
        <v>171099</v>
      </c>
      <c r="IE37" s="1">
        <v>168664</v>
      </c>
      <c r="IF37" s="1">
        <v>170152</v>
      </c>
      <c r="IG37" s="1">
        <v>169604</v>
      </c>
      <c r="IH37" s="1">
        <v>170075</v>
      </c>
      <c r="II37" s="1">
        <v>170503</v>
      </c>
      <c r="IJ37" s="1">
        <v>171565</v>
      </c>
      <c r="IK37" s="1">
        <v>172585</v>
      </c>
      <c r="IL37" s="1">
        <v>168820</v>
      </c>
      <c r="IM37" s="1">
        <v>166324</v>
      </c>
      <c r="IN37" s="1">
        <v>167478</v>
      </c>
      <c r="IO37" s="1">
        <v>167693</v>
      </c>
      <c r="IP37" s="1">
        <v>167424</v>
      </c>
      <c r="IQ37" s="1">
        <v>167249</v>
      </c>
      <c r="IR37" s="1">
        <v>166434</v>
      </c>
      <c r="IS37" s="1">
        <v>165634</v>
      </c>
      <c r="IT37" s="1">
        <v>166789</v>
      </c>
      <c r="IU37" s="1">
        <v>167163</v>
      </c>
      <c r="IV37" s="1">
        <v>167584</v>
      </c>
      <c r="IW37" s="1">
        <v>168716</v>
      </c>
      <c r="IX37" s="1">
        <v>165576</v>
      </c>
      <c r="IY37" s="1">
        <v>165271</v>
      </c>
      <c r="IZ37" s="1">
        <v>166176</v>
      </c>
      <c r="JA37" s="1">
        <v>166573</v>
      </c>
      <c r="JB37" s="1">
        <v>167792</v>
      </c>
      <c r="JC37" s="1">
        <v>167389</v>
      </c>
      <c r="JD37" s="1">
        <v>166177</v>
      </c>
      <c r="JE37" s="1">
        <v>166213</v>
      </c>
      <c r="JF37" s="1">
        <v>167777</v>
      </c>
      <c r="JG37" s="1">
        <v>168619</v>
      </c>
      <c r="JH37" s="1">
        <v>171102</v>
      </c>
      <c r="JI37" s="1">
        <v>173997</v>
      </c>
      <c r="JJ37" s="1">
        <v>171220</v>
      </c>
      <c r="JK37" s="1">
        <v>171196</v>
      </c>
      <c r="JL37" s="1">
        <v>173223</v>
      </c>
      <c r="JM37" s="1">
        <v>173950</v>
      </c>
      <c r="JN37" s="1">
        <v>171642</v>
      </c>
      <c r="JO37" s="1">
        <v>169106</v>
      </c>
      <c r="JP37" s="1">
        <v>168470</v>
      </c>
      <c r="JQ37" s="1">
        <v>169301</v>
      </c>
      <c r="JR37" s="1">
        <v>171299</v>
      </c>
      <c r="JS37" s="1">
        <v>172923</v>
      </c>
      <c r="JT37" s="1">
        <v>175679</v>
      </c>
      <c r="JU37" s="1">
        <v>176822</v>
      </c>
      <c r="JV37" s="1">
        <v>174213</v>
      </c>
      <c r="JW37" s="1">
        <v>175361</v>
      </c>
      <c r="JX37" s="1">
        <v>179307</v>
      </c>
      <c r="JY37" s="1">
        <v>185038</v>
      </c>
      <c r="JZ37" s="1">
        <v>188355</v>
      </c>
      <c r="KA37" s="1">
        <v>193049</v>
      </c>
      <c r="KB37" s="1">
        <v>194993</v>
      </c>
      <c r="KC37" s="1">
        <v>200421</v>
      </c>
      <c r="KD37" s="1">
        <v>201725</v>
      </c>
      <c r="KE37" s="1">
        <v>205088</v>
      </c>
      <c r="KF37" s="1">
        <v>208396</v>
      </c>
      <c r="KG37" s="1">
        <v>213110</v>
      </c>
      <c r="KH37" s="1">
        <v>209338</v>
      </c>
      <c r="KI37" s="1">
        <v>213100</v>
      </c>
      <c r="KJ37" s="1">
        <v>218065</v>
      </c>
      <c r="KK37" s="1">
        <v>219759</v>
      </c>
      <c r="KL37" s="1">
        <v>220036</v>
      </c>
      <c r="KM37" s="1">
        <v>224698</v>
      </c>
      <c r="KN37" s="1">
        <v>225937</v>
      </c>
      <c r="KO37" s="1">
        <v>226845</v>
      </c>
      <c r="KP37" s="1">
        <v>228940</v>
      </c>
      <c r="KQ37" s="1">
        <v>232764</v>
      </c>
      <c r="KR37" s="1">
        <v>236883</v>
      </c>
      <c r="KS37" s="1">
        <v>240519</v>
      </c>
      <c r="KT37" s="1">
        <v>236579</v>
      </c>
      <c r="KU37" s="1">
        <v>236993</v>
      </c>
      <c r="KV37" s="1">
        <v>240999</v>
      </c>
      <c r="KW37" s="1">
        <v>243760</v>
      </c>
      <c r="KX37" s="1">
        <v>244054</v>
      </c>
      <c r="KY37" s="1">
        <v>245443</v>
      </c>
      <c r="KZ37" s="1">
        <v>244679</v>
      </c>
      <c r="LA37" s="1">
        <v>245459</v>
      </c>
      <c r="LB37" s="1">
        <v>243907</v>
      </c>
      <c r="LC37" s="1">
        <v>243501</v>
      </c>
      <c r="LD37" s="1">
        <v>245178</v>
      </c>
      <c r="LE37" s="1">
        <v>244267</v>
      </c>
      <c r="LF37" s="1">
        <v>234754</v>
      </c>
      <c r="LG37" s="1">
        <v>228419</v>
      </c>
      <c r="LH37" s="1">
        <v>225114</v>
      </c>
      <c r="LI37" s="1">
        <v>222064</v>
      </c>
      <c r="LJ37" s="1">
        <v>222016</v>
      </c>
      <c r="LK37" s="1">
        <v>219242</v>
      </c>
      <c r="LL37" s="1">
        <v>218329</v>
      </c>
      <c r="LM37" s="1">
        <v>219061</v>
      </c>
      <c r="LN37" s="1">
        <v>216301</v>
      </c>
      <c r="LO37" s="1">
        <v>216298</v>
      </c>
      <c r="LP37" s="1">
        <v>216633</v>
      </c>
      <c r="LQ37" s="1">
        <v>215775</v>
      </c>
      <c r="LR37" s="1">
        <v>206079</v>
      </c>
      <c r="LS37" s="1">
        <v>203978</v>
      </c>
      <c r="LT37" s="1">
        <v>203970</v>
      </c>
      <c r="LU37" s="1">
        <v>202882</v>
      </c>
      <c r="LV37" s="1">
        <v>203489</v>
      </c>
      <c r="LW37" s="1">
        <v>203587</v>
      </c>
      <c r="LX37" s="1">
        <v>199380</v>
      </c>
      <c r="LY37" s="1">
        <v>198136</v>
      </c>
      <c r="LZ37" s="1">
        <v>197503</v>
      </c>
      <c r="MA37" s="1">
        <v>197582</v>
      </c>
      <c r="MB37" s="1">
        <v>202581</v>
      </c>
      <c r="MC37" s="1">
        <v>199344</v>
      </c>
      <c r="MD37" s="1">
        <v>198151</v>
      </c>
      <c r="ME37" s="1">
        <v>199830</v>
      </c>
      <c r="MF37" s="1">
        <v>201730</v>
      </c>
      <c r="MG37" s="1">
        <v>204245</v>
      </c>
      <c r="MH37" s="1">
        <v>204995</v>
      </c>
      <c r="MI37" s="1">
        <v>206346</v>
      </c>
      <c r="MJ37" s="1">
        <v>205817</v>
      </c>
    </row>
    <row r="38" spans="1:348" ht="13.5" customHeight="1" x14ac:dyDescent="0.25">
      <c r="A38" s="4" t="s">
        <v>42</v>
      </c>
      <c r="B38" s="1">
        <v>391103</v>
      </c>
      <c r="C38" s="1">
        <v>398002</v>
      </c>
      <c r="D38" s="1">
        <v>402742</v>
      </c>
      <c r="E38" s="1">
        <v>403952</v>
      </c>
      <c r="F38" s="1">
        <v>398161</v>
      </c>
      <c r="G38" s="1">
        <v>401692</v>
      </c>
      <c r="H38" s="1">
        <v>406527</v>
      </c>
      <c r="I38" s="1">
        <v>410251</v>
      </c>
      <c r="J38" s="1">
        <v>415363</v>
      </c>
      <c r="K38" s="1">
        <v>418008</v>
      </c>
      <c r="L38" s="1">
        <v>420978</v>
      </c>
      <c r="M38" s="1">
        <v>425015</v>
      </c>
      <c r="N38" s="1">
        <v>430356</v>
      </c>
      <c r="O38" s="1">
        <v>436204</v>
      </c>
      <c r="P38" s="1">
        <v>442256</v>
      </c>
      <c r="Q38" s="1">
        <v>445102</v>
      </c>
      <c r="R38" s="1">
        <v>438669</v>
      </c>
      <c r="S38" s="1">
        <v>441116</v>
      </c>
      <c r="T38" s="1">
        <v>443448</v>
      </c>
      <c r="U38" s="1">
        <v>450035</v>
      </c>
      <c r="V38" s="1">
        <v>455245</v>
      </c>
      <c r="W38" s="1">
        <v>458906</v>
      </c>
      <c r="X38" s="1">
        <v>462546</v>
      </c>
      <c r="Y38" s="1">
        <v>465453</v>
      </c>
      <c r="Z38" s="1">
        <v>471338</v>
      </c>
      <c r="AA38" s="1">
        <v>477176</v>
      </c>
      <c r="AB38" s="1">
        <v>477785</v>
      </c>
      <c r="AC38" s="1">
        <v>485375</v>
      </c>
      <c r="AD38" s="1">
        <v>472816</v>
      </c>
      <c r="AE38" s="1">
        <v>482748</v>
      </c>
      <c r="AF38" s="1">
        <v>487691</v>
      </c>
      <c r="AG38" s="1">
        <v>494694</v>
      </c>
      <c r="AH38" s="1">
        <v>494964</v>
      </c>
      <c r="AI38" s="1">
        <v>504997</v>
      </c>
      <c r="AJ38" s="1">
        <v>508786</v>
      </c>
      <c r="AK38" s="1">
        <v>513332</v>
      </c>
      <c r="AL38" s="1">
        <v>518030</v>
      </c>
      <c r="AM38" s="1">
        <v>520973</v>
      </c>
      <c r="AN38" s="1">
        <v>527017</v>
      </c>
      <c r="AO38" s="1">
        <v>527589</v>
      </c>
      <c r="AP38" s="1">
        <v>510990</v>
      </c>
      <c r="AQ38" s="1">
        <v>515862</v>
      </c>
      <c r="AR38" s="1">
        <v>515146</v>
      </c>
      <c r="AS38" s="1">
        <v>512853</v>
      </c>
      <c r="AT38" s="1">
        <v>511911</v>
      </c>
      <c r="AU38" s="1">
        <v>513292</v>
      </c>
      <c r="AV38" s="1">
        <v>507977</v>
      </c>
      <c r="AW38" s="1">
        <v>510220</v>
      </c>
      <c r="AX38" s="1">
        <v>510102</v>
      </c>
      <c r="AY38" s="1">
        <v>506357</v>
      </c>
      <c r="AZ38" s="1">
        <v>509055</v>
      </c>
      <c r="BA38" s="1">
        <v>507934</v>
      </c>
      <c r="BB38" s="1">
        <v>494787</v>
      </c>
      <c r="BC38" s="1">
        <v>496441</v>
      </c>
      <c r="BD38" s="1">
        <v>498659</v>
      </c>
      <c r="BE38" s="1">
        <v>497093</v>
      </c>
      <c r="BF38" s="1">
        <v>501918</v>
      </c>
      <c r="BG38" s="1">
        <v>500398</v>
      </c>
      <c r="BH38" s="1">
        <v>495369</v>
      </c>
      <c r="BI38" s="1">
        <v>498538</v>
      </c>
      <c r="BJ38" s="1">
        <v>496006</v>
      </c>
      <c r="BK38" s="1">
        <v>497533</v>
      </c>
      <c r="BL38" s="1">
        <v>500385</v>
      </c>
      <c r="BM38" s="1">
        <v>497423</v>
      </c>
      <c r="BN38" s="1">
        <v>487639</v>
      </c>
      <c r="BO38" s="1">
        <v>489674</v>
      </c>
      <c r="BP38" s="1">
        <v>490543</v>
      </c>
      <c r="BQ38" s="1">
        <v>489911</v>
      </c>
      <c r="BR38" s="1">
        <v>488791</v>
      </c>
      <c r="BS38" s="1">
        <v>486586</v>
      </c>
      <c r="BT38" s="1">
        <v>484196</v>
      </c>
      <c r="BU38" s="1">
        <v>484663</v>
      </c>
      <c r="BV38" s="1">
        <v>482736</v>
      </c>
      <c r="BW38" s="1">
        <v>485684</v>
      </c>
      <c r="BX38" s="1">
        <v>490417</v>
      </c>
      <c r="BY38" s="1">
        <v>492617</v>
      </c>
      <c r="BZ38" s="1">
        <v>483126</v>
      </c>
      <c r="CA38" s="1">
        <v>486078</v>
      </c>
      <c r="CB38" s="1">
        <v>487949</v>
      </c>
      <c r="CC38" s="1">
        <v>492924</v>
      </c>
      <c r="CD38" s="1">
        <v>494928</v>
      </c>
      <c r="CE38" s="1">
        <v>497585</v>
      </c>
      <c r="CF38" s="1">
        <v>497396</v>
      </c>
      <c r="CG38" s="1">
        <v>499392</v>
      </c>
      <c r="CH38" s="1">
        <v>504766</v>
      </c>
      <c r="CI38" s="1">
        <v>507470</v>
      </c>
      <c r="CJ38" s="1">
        <v>509789</v>
      </c>
      <c r="CK38" s="1">
        <v>515569</v>
      </c>
      <c r="CL38" s="1">
        <v>504344</v>
      </c>
      <c r="CM38" s="1">
        <v>510297</v>
      </c>
      <c r="CN38" s="1">
        <v>514181</v>
      </c>
      <c r="CO38" s="1">
        <v>514744</v>
      </c>
      <c r="CP38" s="1">
        <v>517253</v>
      </c>
      <c r="CQ38" s="1">
        <v>520300</v>
      </c>
      <c r="CR38" s="1">
        <v>520831</v>
      </c>
      <c r="CS38" s="1">
        <v>519212</v>
      </c>
      <c r="CT38" s="1">
        <v>528988</v>
      </c>
      <c r="CU38" s="1">
        <v>534665</v>
      </c>
      <c r="CV38" s="1">
        <v>540209</v>
      </c>
      <c r="CW38" s="1">
        <v>545322</v>
      </c>
      <c r="CX38" s="1">
        <v>531404</v>
      </c>
      <c r="CY38" s="1">
        <v>537900</v>
      </c>
      <c r="CZ38" s="1">
        <v>540429</v>
      </c>
      <c r="DA38" s="1">
        <v>542062</v>
      </c>
      <c r="DB38" s="1">
        <v>542076</v>
      </c>
      <c r="DC38" s="1">
        <v>545825</v>
      </c>
      <c r="DD38" s="1">
        <v>547955</v>
      </c>
      <c r="DE38" s="1">
        <v>551428</v>
      </c>
      <c r="DF38" s="1">
        <v>555103</v>
      </c>
      <c r="DG38" s="1">
        <v>555154</v>
      </c>
      <c r="DH38" s="1">
        <v>559776</v>
      </c>
      <c r="DI38" s="1">
        <v>562313</v>
      </c>
      <c r="DJ38" s="1">
        <v>547671</v>
      </c>
      <c r="DK38" s="1">
        <v>553075</v>
      </c>
      <c r="DL38" s="1">
        <v>557426</v>
      </c>
      <c r="DM38" s="1">
        <v>557129</v>
      </c>
      <c r="DN38" s="1">
        <v>560053</v>
      </c>
      <c r="DO38" s="1">
        <v>560018</v>
      </c>
      <c r="DP38" s="1">
        <v>559403</v>
      </c>
      <c r="DQ38" s="1">
        <v>562790</v>
      </c>
      <c r="DR38" s="1">
        <v>564661</v>
      </c>
      <c r="DS38" s="1">
        <v>567201</v>
      </c>
      <c r="DT38" s="1">
        <v>574597</v>
      </c>
      <c r="DU38" s="1">
        <v>575674</v>
      </c>
      <c r="DV38" s="1">
        <v>562931</v>
      </c>
      <c r="DW38" s="1">
        <v>568950</v>
      </c>
      <c r="DX38" s="1">
        <v>570718</v>
      </c>
      <c r="DY38" s="1">
        <v>570759</v>
      </c>
      <c r="DZ38" s="1">
        <v>575591</v>
      </c>
      <c r="EA38" s="1">
        <v>574141</v>
      </c>
      <c r="EB38" s="1">
        <v>573627</v>
      </c>
      <c r="EC38" s="1">
        <v>569489</v>
      </c>
      <c r="ED38" s="1">
        <v>571787</v>
      </c>
      <c r="EE38" s="1">
        <v>570990</v>
      </c>
      <c r="EF38" s="1">
        <v>568694</v>
      </c>
      <c r="EG38" s="1">
        <v>562300</v>
      </c>
      <c r="EH38" s="1">
        <v>545074</v>
      </c>
      <c r="EI38" s="1">
        <v>538898</v>
      </c>
      <c r="EJ38" s="1">
        <v>532886</v>
      </c>
      <c r="EK38" s="1">
        <v>528560</v>
      </c>
      <c r="EL38" s="1">
        <v>526704</v>
      </c>
      <c r="EM38" s="1">
        <v>522647</v>
      </c>
      <c r="EN38" s="1">
        <v>518836</v>
      </c>
      <c r="EO38" s="1">
        <v>518065</v>
      </c>
      <c r="EP38" s="1">
        <v>523342</v>
      </c>
      <c r="EQ38" s="1">
        <v>526126</v>
      </c>
      <c r="ER38" s="1">
        <v>529873</v>
      </c>
      <c r="ES38" s="1">
        <v>533044</v>
      </c>
      <c r="ET38" s="1">
        <v>521861</v>
      </c>
      <c r="EU38" s="1">
        <v>526505</v>
      </c>
      <c r="EV38" s="1">
        <v>529759</v>
      </c>
      <c r="EW38" s="1">
        <v>535029</v>
      </c>
      <c r="EX38" s="1">
        <v>537037</v>
      </c>
      <c r="EY38" s="1">
        <v>539858</v>
      </c>
      <c r="EZ38" s="1">
        <v>542238</v>
      </c>
      <c r="FA38" s="1">
        <v>544370</v>
      </c>
      <c r="FB38" s="1">
        <v>546700</v>
      </c>
      <c r="FC38" s="1">
        <v>549009</v>
      </c>
      <c r="FD38" s="1">
        <v>550105</v>
      </c>
      <c r="FE38" s="1">
        <v>552781</v>
      </c>
      <c r="FF38" s="1">
        <v>542493</v>
      </c>
      <c r="FG38" s="1">
        <v>540821</v>
      </c>
      <c r="FH38" s="1">
        <v>543085</v>
      </c>
      <c r="FI38" s="1">
        <v>546685</v>
      </c>
      <c r="FJ38" s="1">
        <v>545652</v>
      </c>
      <c r="FK38" s="1">
        <v>544427</v>
      </c>
      <c r="FL38" s="1">
        <v>543389</v>
      </c>
      <c r="FM38" s="1">
        <v>545535</v>
      </c>
      <c r="FN38" s="1">
        <v>545448</v>
      </c>
      <c r="FO38" s="1">
        <v>548384</v>
      </c>
      <c r="FP38" s="1">
        <v>550011</v>
      </c>
      <c r="FQ38" s="1">
        <v>552561</v>
      </c>
      <c r="FR38" s="1">
        <v>545351</v>
      </c>
      <c r="FS38" s="1">
        <v>546935</v>
      </c>
      <c r="FT38" s="1">
        <v>550457</v>
      </c>
      <c r="FU38" s="1">
        <v>554918</v>
      </c>
      <c r="FV38" s="1">
        <v>555990</v>
      </c>
      <c r="FW38" s="1">
        <v>557399</v>
      </c>
      <c r="FX38" s="1">
        <v>560086</v>
      </c>
      <c r="FY38" s="1">
        <v>561443</v>
      </c>
      <c r="FZ38" s="1">
        <v>563641</v>
      </c>
      <c r="GA38" s="1">
        <v>568123</v>
      </c>
      <c r="GB38" s="1">
        <v>572750</v>
      </c>
      <c r="GC38" s="1">
        <v>574682</v>
      </c>
      <c r="GD38" s="1">
        <v>565664</v>
      </c>
      <c r="GE38" s="1">
        <v>568462</v>
      </c>
      <c r="GF38" s="1">
        <v>570802</v>
      </c>
      <c r="GG38" s="1">
        <v>569560</v>
      </c>
      <c r="GH38" s="1">
        <v>569427</v>
      </c>
      <c r="GI38" s="1">
        <v>569654</v>
      </c>
      <c r="GJ38" s="1">
        <v>569000</v>
      </c>
      <c r="GK38" s="1">
        <v>569150</v>
      </c>
      <c r="GL38" s="1">
        <v>571198</v>
      </c>
      <c r="GM38" s="1">
        <v>573171</v>
      </c>
      <c r="GN38" s="1">
        <v>578930</v>
      </c>
      <c r="GO38" s="1">
        <v>583228</v>
      </c>
      <c r="GP38" s="1">
        <v>573385</v>
      </c>
      <c r="GQ38" s="1">
        <v>575982</v>
      </c>
      <c r="GR38" s="1">
        <v>580884</v>
      </c>
      <c r="GS38" s="1">
        <v>582879</v>
      </c>
      <c r="GT38" s="1">
        <v>585833</v>
      </c>
      <c r="GU38" s="1">
        <v>585894</v>
      </c>
      <c r="GV38" s="1">
        <v>585509</v>
      </c>
      <c r="GW38" s="1">
        <v>584579</v>
      </c>
      <c r="GX38" s="1">
        <v>585541</v>
      </c>
      <c r="GY38" s="1">
        <v>588983</v>
      </c>
      <c r="GZ38" s="1">
        <v>594072</v>
      </c>
      <c r="HA38" s="1">
        <v>598711</v>
      </c>
      <c r="HB38" s="1">
        <v>587822</v>
      </c>
      <c r="HC38" s="1">
        <v>592092</v>
      </c>
      <c r="HD38" s="1">
        <v>593097</v>
      </c>
      <c r="HE38" s="1">
        <v>596301</v>
      </c>
      <c r="HF38" s="1">
        <v>598266</v>
      </c>
      <c r="HG38" s="1">
        <v>598516</v>
      </c>
      <c r="HH38" s="1">
        <v>600260</v>
      </c>
      <c r="HI38" s="1">
        <v>599727</v>
      </c>
      <c r="HJ38" s="1">
        <v>602143</v>
      </c>
      <c r="HK38" s="1">
        <v>607641</v>
      </c>
      <c r="HL38" s="1">
        <v>609762</v>
      </c>
      <c r="HM38" s="1">
        <v>612061</v>
      </c>
      <c r="HN38" s="1">
        <v>598786</v>
      </c>
      <c r="HO38" s="1">
        <v>601888</v>
      </c>
      <c r="HP38" s="1">
        <v>605288</v>
      </c>
      <c r="HQ38" s="1">
        <v>606322</v>
      </c>
      <c r="HR38" s="1">
        <v>606014</v>
      </c>
      <c r="HS38" s="1">
        <v>606823</v>
      </c>
      <c r="HT38" s="1">
        <v>610595</v>
      </c>
      <c r="HU38" s="1">
        <v>609882</v>
      </c>
      <c r="HV38" s="1">
        <v>614522</v>
      </c>
      <c r="HW38" s="1">
        <v>619017</v>
      </c>
      <c r="HX38" s="1">
        <v>622725</v>
      </c>
      <c r="HY38" s="1">
        <v>626107</v>
      </c>
      <c r="HZ38" s="1">
        <v>614362</v>
      </c>
      <c r="IA38" s="1">
        <v>620834</v>
      </c>
      <c r="IB38" s="1">
        <v>626420</v>
      </c>
      <c r="IC38" s="1">
        <v>629849</v>
      </c>
      <c r="ID38" s="1">
        <v>631449</v>
      </c>
      <c r="IE38" s="1">
        <v>633600</v>
      </c>
      <c r="IF38" s="1">
        <v>636810</v>
      </c>
      <c r="IG38" s="1">
        <v>638391</v>
      </c>
      <c r="IH38" s="1">
        <v>643415</v>
      </c>
      <c r="II38" s="1">
        <v>650620</v>
      </c>
      <c r="IJ38" s="1">
        <v>654210</v>
      </c>
      <c r="IK38" s="1">
        <v>661432</v>
      </c>
      <c r="IL38" s="1">
        <v>647614</v>
      </c>
      <c r="IM38" s="1">
        <v>655457</v>
      </c>
      <c r="IN38" s="1">
        <v>660817</v>
      </c>
      <c r="IO38" s="1">
        <v>662382</v>
      </c>
      <c r="IP38" s="1">
        <v>662440</v>
      </c>
      <c r="IQ38" s="1">
        <v>663209</v>
      </c>
      <c r="IR38" s="1">
        <v>664370</v>
      </c>
      <c r="IS38" s="1">
        <v>669865</v>
      </c>
      <c r="IT38" s="1">
        <v>674874</v>
      </c>
      <c r="IU38" s="1">
        <v>681240</v>
      </c>
      <c r="IV38" s="1">
        <v>684789</v>
      </c>
      <c r="IW38" s="1">
        <v>687356</v>
      </c>
      <c r="IX38" s="1">
        <v>674263</v>
      </c>
      <c r="IY38" s="1">
        <v>680387</v>
      </c>
      <c r="IZ38" s="1">
        <v>682122</v>
      </c>
      <c r="JA38" s="1">
        <v>680351</v>
      </c>
      <c r="JB38" s="1">
        <v>678244</v>
      </c>
      <c r="JC38" s="1">
        <v>684150</v>
      </c>
      <c r="JD38" s="1">
        <v>683513</v>
      </c>
      <c r="JE38" s="1">
        <v>688483</v>
      </c>
      <c r="JF38" s="1">
        <v>688858</v>
      </c>
      <c r="JG38" s="1">
        <v>690774</v>
      </c>
      <c r="JH38" s="1">
        <v>693892</v>
      </c>
      <c r="JI38" s="1">
        <v>693267</v>
      </c>
      <c r="JJ38" s="1">
        <v>677706</v>
      </c>
      <c r="JK38" s="1">
        <v>684676</v>
      </c>
      <c r="JL38" s="1">
        <v>685991</v>
      </c>
      <c r="JM38" s="1">
        <v>677680</v>
      </c>
      <c r="JN38" s="1">
        <v>664641</v>
      </c>
      <c r="JO38" s="1">
        <v>658034</v>
      </c>
      <c r="JP38" s="1">
        <v>654342</v>
      </c>
      <c r="JQ38" s="1">
        <v>659758</v>
      </c>
      <c r="JR38" s="1">
        <v>665498</v>
      </c>
      <c r="JS38" s="1">
        <v>667748</v>
      </c>
      <c r="JT38" s="1">
        <v>668711</v>
      </c>
      <c r="JU38" s="1">
        <v>669683</v>
      </c>
      <c r="JV38" s="1">
        <v>656892</v>
      </c>
      <c r="JW38" s="1">
        <v>661466</v>
      </c>
      <c r="JX38" s="1">
        <v>666820</v>
      </c>
      <c r="JY38" s="1">
        <v>667463</v>
      </c>
      <c r="JZ38" s="1">
        <v>666983</v>
      </c>
      <c r="KA38" s="1">
        <v>666616</v>
      </c>
      <c r="KB38" s="1">
        <v>670515</v>
      </c>
      <c r="KC38" s="1">
        <v>676578</v>
      </c>
      <c r="KD38" s="1">
        <v>682377</v>
      </c>
      <c r="KE38" s="1">
        <v>690521</v>
      </c>
      <c r="KF38" s="1">
        <v>693674</v>
      </c>
      <c r="KG38" s="1">
        <v>695701</v>
      </c>
      <c r="KH38" s="1">
        <v>681365</v>
      </c>
      <c r="KI38" s="1">
        <v>688907</v>
      </c>
      <c r="KJ38" s="1">
        <v>696124</v>
      </c>
      <c r="KK38" s="1">
        <v>698895</v>
      </c>
      <c r="KL38" s="1">
        <v>696239</v>
      </c>
      <c r="KM38" s="1">
        <v>695874</v>
      </c>
      <c r="KN38" s="1">
        <v>695848</v>
      </c>
      <c r="KO38" s="1">
        <v>694124</v>
      </c>
      <c r="KP38" s="1">
        <v>701468</v>
      </c>
      <c r="KQ38" s="1">
        <v>705173</v>
      </c>
      <c r="KR38" s="1">
        <v>705619</v>
      </c>
      <c r="KS38" s="1">
        <v>700997</v>
      </c>
      <c r="KT38" s="1">
        <v>686313</v>
      </c>
      <c r="KU38" s="1">
        <v>691670</v>
      </c>
      <c r="KV38" s="1">
        <v>696614</v>
      </c>
      <c r="KW38" s="1">
        <v>699400</v>
      </c>
      <c r="KX38" s="1">
        <v>697273</v>
      </c>
      <c r="KY38" s="1">
        <v>699836</v>
      </c>
      <c r="KZ38" s="1">
        <v>698058</v>
      </c>
      <c r="LA38" s="1">
        <v>696401</v>
      </c>
      <c r="LB38" s="1">
        <v>700761</v>
      </c>
      <c r="LC38" s="1">
        <v>702813</v>
      </c>
      <c r="LD38" s="1">
        <v>704394</v>
      </c>
      <c r="LE38" s="1">
        <v>704522</v>
      </c>
      <c r="LF38" s="1">
        <v>690710</v>
      </c>
      <c r="LG38" s="1">
        <v>694620</v>
      </c>
      <c r="LH38" s="1">
        <v>697712</v>
      </c>
      <c r="LI38" s="1">
        <v>699645</v>
      </c>
      <c r="LJ38" s="1">
        <v>701314</v>
      </c>
      <c r="LK38" s="1">
        <v>699413</v>
      </c>
      <c r="LL38" s="1">
        <v>698539</v>
      </c>
      <c r="LM38" s="1">
        <v>701335</v>
      </c>
      <c r="LN38" s="1">
        <v>701925</v>
      </c>
      <c r="LO38" s="1">
        <v>700805</v>
      </c>
      <c r="LP38" s="1">
        <v>702773</v>
      </c>
      <c r="LQ38" s="1">
        <v>700548</v>
      </c>
      <c r="LR38" s="1">
        <v>689445</v>
      </c>
      <c r="LS38" s="1">
        <v>692457</v>
      </c>
      <c r="LT38" s="1">
        <v>695625</v>
      </c>
      <c r="LU38" s="1">
        <v>697131</v>
      </c>
      <c r="LV38" s="1">
        <v>695984</v>
      </c>
      <c r="LW38" s="1">
        <v>694136</v>
      </c>
      <c r="LX38" s="1">
        <v>695327</v>
      </c>
      <c r="LY38" s="1">
        <v>693687</v>
      </c>
      <c r="LZ38" s="1">
        <v>693172</v>
      </c>
      <c r="MA38" s="1">
        <v>688514</v>
      </c>
      <c r="MB38" s="1">
        <v>690226</v>
      </c>
      <c r="MC38" s="1">
        <v>691333</v>
      </c>
      <c r="MD38" s="1">
        <v>680314</v>
      </c>
      <c r="ME38" s="1">
        <v>681913</v>
      </c>
      <c r="MF38" s="1">
        <v>682946</v>
      </c>
      <c r="MG38" s="1">
        <v>680475</v>
      </c>
      <c r="MH38" s="1">
        <v>681107</v>
      </c>
      <c r="MI38" s="1">
        <v>679131</v>
      </c>
      <c r="MJ38" s="1">
        <v>678485</v>
      </c>
    </row>
    <row r="39" spans="1:348" ht="13.5" customHeight="1" x14ac:dyDescent="0.25">
      <c r="A39" s="4" t="s">
        <v>43</v>
      </c>
      <c r="B39" s="1">
        <v>59584</v>
      </c>
      <c r="C39" s="1">
        <v>60836</v>
      </c>
      <c r="D39" s="1">
        <v>62023</v>
      </c>
      <c r="E39" s="1">
        <v>62372</v>
      </c>
      <c r="F39" s="1">
        <v>60984</v>
      </c>
      <c r="G39" s="1">
        <v>61671</v>
      </c>
      <c r="H39" s="1">
        <v>62481</v>
      </c>
      <c r="I39" s="1">
        <v>63586</v>
      </c>
      <c r="J39" s="1">
        <v>64397</v>
      </c>
      <c r="K39" s="1">
        <v>65174</v>
      </c>
      <c r="L39" s="1">
        <v>66310</v>
      </c>
      <c r="M39" s="1">
        <v>66972</v>
      </c>
      <c r="N39" s="1">
        <v>68333</v>
      </c>
      <c r="O39" s="1">
        <v>69909</v>
      </c>
      <c r="P39" s="1">
        <v>69903</v>
      </c>
      <c r="Q39" s="1">
        <v>70210</v>
      </c>
      <c r="R39" s="1">
        <v>67995</v>
      </c>
      <c r="S39" s="1">
        <v>67605</v>
      </c>
      <c r="T39" s="1">
        <v>68798</v>
      </c>
      <c r="U39" s="1">
        <v>69135</v>
      </c>
      <c r="V39" s="1">
        <v>70153</v>
      </c>
      <c r="W39" s="1">
        <v>70718</v>
      </c>
      <c r="X39" s="1">
        <v>71051</v>
      </c>
      <c r="Y39" s="1">
        <v>71696</v>
      </c>
      <c r="Z39" s="1">
        <v>72375</v>
      </c>
      <c r="AA39" s="1">
        <v>73442</v>
      </c>
      <c r="AB39" s="1">
        <v>74018</v>
      </c>
      <c r="AC39" s="1">
        <v>74666</v>
      </c>
      <c r="AD39" s="1">
        <v>71928</v>
      </c>
      <c r="AE39" s="1">
        <v>73394</v>
      </c>
      <c r="AF39" s="1">
        <v>74535</v>
      </c>
      <c r="AG39" s="1">
        <v>75328</v>
      </c>
      <c r="AH39" s="1">
        <v>75838</v>
      </c>
      <c r="AI39" s="1">
        <v>77179</v>
      </c>
      <c r="AJ39" s="1">
        <v>78180</v>
      </c>
      <c r="AK39" s="1">
        <v>79594</v>
      </c>
      <c r="AL39" s="1">
        <v>79436</v>
      </c>
      <c r="AM39" s="1">
        <v>79783</v>
      </c>
      <c r="AN39" s="1">
        <v>80719</v>
      </c>
      <c r="AO39" s="1">
        <v>80657</v>
      </c>
      <c r="AP39" s="1">
        <v>76276</v>
      </c>
      <c r="AQ39" s="1">
        <v>77039</v>
      </c>
      <c r="AR39" s="1">
        <v>78342</v>
      </c>
      <c r="AS39" s="1">
        <v>77826</v>
      </c>
      <c r="AT39" s="1">
        <v>78217</v>
      </c>
      <c r="AU39" s="1">
        <v>78928</v>
      </c>
      <c r="AV39" s="1">
        <v>77967</v>
      </c>
      <c r="AW39" s="1">
        <v>77565</v>
      </c>
      <c r="AX39" s="1">
        <v>76960</v>
      </c>
      <c r="AY39" s="1">
        <v>76935</v>
      </c>
      <c r="AZ39" s="1">
        <v>76347</v>
      </c>
      <c r="BA39" s="1">
        <v>75974</v>
      </c>
      <c r="BB39" s="1">
        <v>73232</v>
      </c>
      <c r="BC39" s="1">
        <v>73454</v>
      </c>
      <c r="BD39" s="1">
        <v>74110</v>
      </c>
      <c r="BE39" s="1">
        <v>73430</v>
      </c>
      <c r="BF39" s="1">
        <v>75602</v>
      </c>
      <c r="BG39" s="1">
        <v>75423</v>
      </c>
      <c r="BH39" s="1">
        <v>76263</v>
      </c>
      <c r="BI39" s="1">
        <v>76684</v>
      </c>
      <c r="BJ39" s="1">
        <v>76357</v>
      </c>
      <c r="BK39" s="1">
        <v>76571</v>
      </c>
      <c r="BL39" s="1">
        <v>76586</v>
      </c>
      <c r="BM39" s="1">
        <v>76497</v>
      </c>
      <c r="BN39" s="1">
        <v>72409</v>
      </c>
      <c r="BO39" s="1">
        <v>72763</v>
      </c>
      <c r="BP39" s="1">
        <v>73730</v>
      </c>
      <c r="BQ39" s="1">
        <v>73578</v>
      </c>
      <c r="BR39" s="1">
        <v>72366</v>
      </c>
      <c r="BS39" s="1">
        <v>72132</v>
      </c>
      <c r="BT39" s="1">
        <v>72103</v>
      </c>
      <c r="BU39" s="1">
        <v>71125</v>
      </c>
      <c r="BV39" s="1">
        <v>70535</v>
      </c>
      <c r="BW39" s="1">
        <v>71076</v>
      </c>
      <c r="BX39" s="1">
        <v>71466</v>
      </c>
      <c r="BY39" s="1">
        <v>71077</v>
      </c>
      <c r="BZ39" s="1">
        <v>68954</v>
      </c>
      <c r="CA39" s="1">
        <v>68727</v>
      </c>
      <c r="CB39" s="1">
        <v>68840</v>
      </c>
      <c r="CC39" s="1">
        <v>69803</v>
      </c>
      <c r="CD39" s="1">
        <v>70466</v>
      </c>
      <c r="CE39" s="1">
        <v>71001</v>
      </c>
      <c r="CF39" s="1">
        <v>71503</v>
      </c>
      <c r="CG39" s="1">
        <v>71548</v>
      </c>
      <c r="CH39" s="1">
        <v>72131</v>
      </c>
      <c r="CI39" s="1">
        <v>73895</v>
      </c>
      <c r="CJ39" s="1">
        <v>74078</v>
      </c>
      <c r="CK39" s="1">
        <v>74733</v>
      </c>
      <c r="CL39" s="1">
        <v>72069</v>
      </c>
      <c r="CM39" s="1">
        <v>72606</v>
      </c>
      <c r="CN39" s="1">
        <v>73005</v>
      </c>
      <c r="CO39" s="1">
        <v>72910</v>
      </c>
      <c r="CP39" s="1">
        <v>73580</v>
      </c>
      <c r="CQ39" s="1">
        <v>73786</v>
      </c>
      <c r="CR39" s="1">
        <v>73923</v>
      </c>
      <c r="CS39" s="1">
        <v>73107</v>
      </c>
      <c r="CT39" s="1">
        <v>72671</v>
      </c>
      <c r="CU39" s="1">
        <v>72413</v>
      </c>
      <c r="CV39" s="1">
        <v>73074</v>
      </c>
      <c r="CW39" s="1">
        <v>73372</v>
      </c>
      <c r="CX39" s="1">
        <v>71162</v>
      </c>
      <c r="CY39" s="1">
        <v>70529</v>
      </c>
      <c r="CZ39" s="1">
        <v>70810</v>
      </c>
      <c r="DA39" s="1">
        <v>71458</v>
      </c>
      <c r="DB39" s="1">
        <v>71722</v>
      </c>
      <c r="DC39" s="1">
        <v>72540</v>
      </c>
      <c r="DD39" s="1">
        <v>72821</v>
      </c>
      <c r="DE39" s="1">
        <v>72516</v>
      </c>
      <c r="DF39" s="1">
        <v>73068</v>
      </c>
      <c r="DG39" s="1">
        <v>73437</v>
      </c>
      <c r="DH39" s="1">
        <v>74229</v>
      </c>
      <c r="DI39" s="1">
        <v>74245</v>
      </c>
      <c r="DJ39" s="1">
        <v>69978</v>
      </c>
      <c r="DK39" s="1">
        <v>71543</v>
      </c>
      <c r="DL39" s="1">
        <v>71526</v>
      </c>
      <c r="DM39" s="1">
        <v>71237</v>
      </c>
      <c r="DN39" s="1">
        <v>71382</v>
      </c>
      <c r="DO39" s="1">
        <v>71056</v>
      </c>
      <c r="DP39" s="1">
        <v>70727</v>
      </c>
      <c r="DQ39" s="1">
        <v>70186</v>
      </c>
      <c r="DR39" s="1">
        <v>71090</v>
      </c>
      <c r="DS39" s="1">
        <v>70852</v>
      </c>
      <c r="DT39" s="1">
        <v>71948</v>
      </c>
      <c r="DU39" s="1">
        <v>72202</v>
      </c>
      <c r="DV39" s="1">
        <v>68868</v>
      </c>
      <c r="DW39" s="1">
        <v>69464</v>
      </c>
      <c r="DX39" s="1">
        <v>69940</v>
      </c>
      <c r="DY39" s="1">
        <v>69700</v>
      </c>
      <c r="DZ39" s="1">
        <v>71458</v>
      </c>
      <c r="EA39" s="1">
        <v>71164</v>
      </c>
      <c r="EB39" s="1">
        <v>71448</v>
      </c>
      <c r="EC39" s="1">
        <v>70136</v>
      </c>
      <c r="ED39" s="1">
        <v>69077</v>
      </c>
      <c r="EE39" s="1">
        <v>69437</v>
      </c>
      <c r="EF39" s="1">
        <v>69738</v>
      </c>
      <c r="EG39" s="1">
        <v>68960</v>
      </c>
      <c r="EH39" s="1">
        <v>66787</v>
      </c>
      <c r="EI39" s="1">
        <v>65107</v>
      </c>
      <c r="EJ39" s="1">
        <v>65614</v>
      </c>
      <c r="EK39" s="1">
        <v>65184</v>
      </c>
      <c r="EL39" s="1">
        <v>64294</v>
      </c>
      <c r="EM39" s="1">
        <v>63971</v>
      </c>
      <c r="EN39" s="1">
        <v>64013</v>
      </c>
      <c r="EO39" s="1">
        <v>63210</v>
      </c>
      <c r="EP39" s="1">
        <v>63401</v>
      </c>
      <c r="EQ39" s="1">
        <v>64900</v>
      </c>
      <c r="ER39" s="1">
        <v>65706</v>
      </c>
      <c r="ES39" s="1">
        <v>65781</v>
      </c>
      <c r="ET39" s="1">
        <v>64000</v>
      </c>
      <c r="EU39" s="1">
        <v>64310</v>
      </c>
      <c r="EV39" s="1">
        <v>65565</v>
      </c>
      <c r="EW39" s="1">
        <v>66165</v>
      </c>
      <c r="EX39" s="1">
        <v>67127</v>
      </c>
      <c r="EY39" s="1">
        <v>67746</v>
      </c>
      <c r="EZ39" s="1">
        <v>68291</v>
      </c>
      <c r="FA39" s="1">
        <v>68653</v>
      </c>
      <c r="FB39" s="1">
        <v>70030</v>
      </c>
      <c r="FC39" s="1">
        <v>70954</v>
      </c>
      <c r="FD39" s="1">
        <v>71111</v>
      </c>
      <c r="FE39" s="1">
        <v>71639</v>
      </c>
      <c r="FF39" s="1">
        <v>69040</v>
      </c>
      <c r="FG39" s="1">
        <v>68674</v>
      </c>
      <c r="FH39" s="1">
        <v>69050</v>
      </c>
      <c r="FI39" s="1">
        <v>69710</v>
      </c>
      <c r="FJ39" s="1">
        <v>70226</v>
      </c>
      <c r="FK39" s="1">
        <v>71043</v>
      </c>
      <c r="FL39" s="1">
        <v>72716</v>
      </c>
      <c r="FM39" s="1">
        <v>72701</v>
      </c>
      <c r="FN39" s="1">
        <v>72734</v>
      </c>
      <c r="FO39" s="1">
        <v>72805</v>
      </c>
      <c r="FP39" s="1">
        <v>72679</v>
      </c>
      <c r="FQ39" s="1">
        <v>72907</v>
      </c>
      <c r="FR39" s="1">
        <v>70586</v>
      </c>
      <c r="FS39" s="1">
        <v>71088</v>
      </c>
      <c r="FT39" s="1">
        <v>71459</v>
      </c>
      <c r="FU39" s="1">
        <v>73579</v>
      </c>
      <c r="FV39" s="1">
        <v>73693</v>
      </c>
      <c r="FW39" s="1">
        <v>74283</v>
      </c>
      <c r="FX39" s="1">
        <v>74059</v>
      </c>
      <c r="FY39" s="1">
        <v>74702</v>
      </c>
      <c r="FZ39" s="1">
        <v>75787</v>
      </c>
      <c r="GA39" s="1">
        <v>76755</v>
      </c>
      <c r="GB39" s="1">
        <v>77863</v>
      </c>
      <c r="GC39" s="1">
        <v>77861</v>
      </c>
      <c r="GD39" s="1">
        <v>75841</v>
      </c>
      <c r="GE39" s="1">
        <v>76262</v>
      </c>
      <c r="GF39" s="1">
        <v>77282</v>
      </c>
      <c r="GG39" s="1">
        <v>77132</v>
      </c>
      <c r="GH39" s="1">
        <v>78256</v>
      </c>
      <c r="GI39" s="1">
        <v>78448</v>
      </c>
      <c r="GJ39" s="1">
        <v>78906</v>
      </c>
      <c r="GK39" s="1">
        <v>78430</v>
      </c>
      <c r="GL39" s="1">
        <v>78893</v>
      </c>
      <c r="GM39" s="1">
        <v>79227</v>
      </c>
      <c r="GN39" s="1">
        <v>79685</v>
      </c>
      <c r="GO39" s="1">
        <v>80282</v>
      </c>
      <c r="GP39" s="1">
        <v>76677</v>
      </c>
      <c r="GQ39" s="1">
        <v>76459</v>
      </c>
      <c r="GR39" s="1">
        <v>77559</v>
      </c>
      <c r="GS39" s="1">
        <v>77658</v>
      </c>
      <c r="GT39" s="1">
        <v>77673</v>
      </c>
      <c r="GU39" s="1">
        <v>77944</v>
      </c>
      <c r="GV39" s="1">
        <v>79151</v>
      </c>
      <c r="GW39" s="1">
        <v>79466</v>
      </c>
      <c r="GX39" s="1">
        <v>79777</v>
      </c>
      <c r="GY39" s="1">
        <v>81405</v>
      </c>
      <c r="GZ39" s="1">
        <v>82945</v>
      </c>
      <c r="HA39" s="1">
        <v>83040</v>
      </c>
      <c r="HB39" s="1">
        <v>80186</v>
      </c>
      <c r="HC39" s="1">
        <v>78990</v>
      </c>
      <c r="HD39" s="1">
        <v>80350</v>
      </c>
      <c r="HE39" s="1">
        <v>81955</v>
      </c>
      <c r="HF39" s="1">
        <v>82299</v>
      </c>
      <c r="HG39" s="1">
        <v>82245</v>
      </c>
      <c r="HH39" s="1">
        <v>82758</v>
      </c>
      <c r="HI39" s="1">
        <v>84943</v>
      </c>
      <c r="HJ39" s="1">
        <v>85584</v>
      </c>
      <c r="HK39" s="1">
        <v>86131</v>
      </c>
      <c r="HL39" s="1">
        <v>86821</v>
      </c>
      <c r="HM39" s="1">
        <v>86996</v>
      </c>
      <c r="HN39" s="1">
        <v>84335</v>
      </c>
      <c r="HO39" s="1">
        <v>83634</v>
      </c>
      <c r="HP39" s="1">
        <v>84488</v>
      </c>
      <c r="HQ39" s="1">
        <v>85563</v>
      </c>
      <c r="HR39" s="1">
        <v>86579</v>
      </c>
      <c r="HS39" s="1">
        <v>87326</v>
      </c>
      <c r="HT39" s="1">
        <v>88147</v>
      </c>
      <c r="HU39" s="1">
        <v>88676</v>
      </c>
      <c r="HV39" s="1">
        <v>90701</v>
      </c>
      <c r="HW39" s="1">
        <v>91513</v>
      </c>
      <c r="HX39" s="1">
        <v>91975</v>
      </c>
      <c r="HY39" s="1">
        <v>92791</v>
      </c>
      <c r="HZ39" s="1">
        <v>90914</v>
      </c>
      <c r="IA39" s="1">
        <v>91257</v>
      </c>
      <c r="IB39" s="1">
        <v>92799</v>
      </c>
      <c r="IC39" s="1">
        <v>94353</v>
      </c>
      <c r="ID39" s="1">
        <v>94939</v>
      </c>
      <c r="IE39" s="1">
        <v>95420</v>
      </c>
      <c r="IF39" s="1">
        <v>95572</v>
      </c>
      <c r="IG39" s="1">
        <v>95743</v>
      </c>
      <c r="IH39" s="1">
        <v>96128</v>
      </c>
      <c r="II39" s="1">
        <v>96946</v>
      </c>
      <c r="IJ39" s="1">
        <v>98260</v>
      </c>
      <c r="IK39" s="1">
        <v>98993</v>
      </c>
      <c r="IL39" s="1">
        <v>97174</v>
      </c>
      <c r="IM39" s="1">
        <v>95711</v>
      </c>
      <c r="IN39" s="1">
        <v>96760</v>
      </c>
      <c r="IO39" s="1">
        <v>96607</v>
      </c>
      <c r="IP39" s="1">
        <v>98184</v>
      </c>
      <c r="IQ39" s="1">
        <v>99105</v>
      </c>
      <c r="IR39" s="1">
        <v>100002</v>
      </c>
      <c r="IS39" s="1">
        <v>100141</v>
      </c>
      <c r="IT39" s="1">
        <v>100665</v>
      </c>
      <c r="IU39" s="1">
        <v>100880</v>
      </c>
      <c r="IV39" s="1">
        <v>101974</v>
      </c>
      <c r="IW39" s="1">
        <v>102385</v>
      </c>
      <c r="IX39" s="1">
        <v>100979</v>
      </c>
      <c r="IY39" s="1">
        <v>100472</v>
      </c>
      <c r="IZ39" s="1">
        <v>101430</v>
      </c>
      <c r="JA39" s="1">
        <v>101844</v>
      </c>
      <c r="JB39" s="1">
        <v>102487</v>
      </c>
      <c r="JC39" s="1">
        <v>103476</v>
      </c>
      <c r="JD39" s="1">
        <v>103890</v>
      </c>
      <c r="JE39" s="1">
        <v>103346</v>
      </c>
      <c r="JF39" s="1">
        <v>102813</v>
      </c>
      <c r="JG39" s="1">
        <v>102976</v>
      </c>
      <c r="JH39" s="1">
        <v>103878</v>
      </c>
      <c r="JI39" s="1">
        <v>104903</v>
      </c>
      <c r="JJ39" s="1">
        <v>102273</v>
      </c>
      <c r="JK39" s="1">
        <v>102314</v>
      </c>
      <c r="JL39" s="1">
        <v>103111</v>
      </c>
      <c r="JM39" s="1">
        <v>103923</v>
      </c>
      <c r="JN39" s="1">
        <v>101285</v>
      </c>
      <c r="JO39" s="1">
        <v>99775</v>
      </c>
      <c r="JP39" s="1">
        <v>99274</v>
      </c>
      <c r="JQ39" s="1">
        <v>99092</v>
      </c>
      <c r="JR39" s="1">
        <v>99667</v>
      </c>
      <c r="JS39" s="1">
        <v>99807</v>
      </c>
      <c r="JT39" s="1">
        <v>100615</v>
      </c>
      <c r="JU39" s="1">
        <v>101238</v>
      </c>
      <c r="JV39" s="1">
        <v>99057</v>
      </c>
      <c r="JW39" s="1">
        <v>99545</v>
      </c>
      <c r="JX39" s="1">
        <v>101686</v>
      </c>
      <c r="JY39" s="1">
        <v>102821</v>
      </c>
      <c r="JZ39" s="1">
        <v>102990</v>
      </c>
      <c r="KA39" s="1">
        <v>103141</v>
      </c>
      <c r="KB39" s="1">
        <v>103302</v>
      </c>
      <c r="KC39" s="1">
        <v>104407</v>
      </c>
      <c r="KD39" s="1">
        <v>104983</v>
      </c>
      <c r="KE39" s="1">
        <v>104775</v>
      </c>
      <c r="KF39" s="1">
        <v>105205</v>
      </c>
      <c r="KG39" s="1">
        <v>105292</v>
      </c>
      <c r="KH39" s="1">
        <v>103100</v>
      </c>
      <c r="KI39" s="1">
        <v>102229</v>
      </c>
      <c r="KJ39" s="1">
        <v>103766</v>
      </c>
      <c r="KK39" s="1">
        <v>105153</v>
      </c>
      <c r="KL39" s="1">
        <v>105946</v>
      </c>
      <c r="KM39" s="1">
        <v>106877</v>
      </c>
      <c r="KN39" s="1">
        <v>108344</v>
      </c>
      <c r="KO39" s="1">
        <v>109130</v>
      </c>
      <c r="KP39" s="1">
        <v>110420</v>
      </c>
      <c r="KQ39" s="1">
        <v>110724</v>
      </c>
      <c r="KR39" s="1">
        <v>112637</v>
      </c>
      <c r="KS39" s="1">
        <v>113585</v>
      </c>
      <c r="KT39" s="1">
        <v>109884</v>
      </c>
      <c r="KU39" s="1">
        <v>110476</v>
      </c>
      <c r="KV39" s="1">
        <v>112119</v>
      </c>
      <c r="KW39" s="1">
        <v>113139</v>
      </c>
      <c r="KX39" s="1">
        <v>113760</v>
      </c>
      <c r="KY39" s="1">
        <v>114356</v>
      </c>
      <c r="KZ39" s="1">
        <v>114739</v>
      </c>
      <c r="LA39" s="1">
        <v>114464</v>
      </c>
      <c r="LB39" s="1">
        <v>114467</v>
      </c>
      <c r="LC39" s="1">
        <v>114896</v>
      </c>
      <c r="LD39" s="1">
        <v>115647</v>
      </c>
      <c r="LE39" s="1">
        <v>116221</v>
      </c>
      <c r="LF39" s="1">
        <v>114380</v>
      </c>
      <c r="LG39" s="1">
        <v>115524</v>
      </c>
      <c r="LH39" s="1">
        <v>115440</v>
      </c>
      <c r="LI39" s="1">
        <v>116679</v>
      </c>
      <c r="LJ39" s="1">
        <v>118229</v>
      </c>
      <c r="LK39" s="1">
        <v>118131</v>
      </c>
      <c r="LL39" s="1">
        <v>117876</v>
      </c>
      <c r="LM39" s="1">
        <v>117593</v>
      </c>
      <c r="LN39" s="1">
        <v>117280</v>
      </c>
      <c r="LO39" s="1">
        <v>117321</v>
      </c>
      <c r="LP39" s="1">
        <v>117959</v>
      </c>
      <c r="LQ39" s="1">
        <v>117886</v>
      </c>
      <c r="LR39" s="1">
        <v>116286</v>
      </c>
      <c r="LS39" s="1">
        <v>116141</v>
      </c>
      <c r="LT39" s="1">
        <v>118287</v>
      </c>
      <c r="LU39" s="1">
        <v>118587</v>
      </c>
      <c r="LV39" s="1">
        <v>118367</v>
      </c>
      <c r="LW39" s="1">
        <v>117952</v>
      </c>
      <c r="LX39" s="1">
        <v>117034</v>
      </c>
      <c r="LY39" s="1">
        <v>116616</v>
      </c>
      <c r="LZ39" s="1">
        <v>116849</v>
      </c>
      <c r="MA39" s="1">
        <v>117097</v>
      </c>
      <c r="MB39" s="1">
        <v>117957</v>
      </c>
      <c r="MC39" s="1">
        <v>121263</v>
      </c>
      <c r="MD39" s="1">
        <v>125572</v>
      </c>
      <c r="ME39" s="1">
        <v>116183</v>
      </c>
      <c r="MF39" s="1">
        <v>116494</v>
      </c>
      <c r="MG39" s="1">
        <v>118650</v>
      </c>
      <c r="MH39" s="1">
        <v>117874</v>
      </c>
      <c r="MI39" s="1">
        <v>117128</v>
      </c>
      <c r="MJ39" s="1">
        <v>116724</v>
      </c>
    </row>
    <row r="40" spans="1:348" ht="13.5" customHeight="1" x14ac:dyDescent="0.25">
      <c r="A40" s="4" t="s">
        <v>44</v>
      </c>
      <c r="B40" s="1">
        <v>473910</v>
      </c>
      <c r="C40" s="1">
        <v>480130</v>
      </c>
      <c r="D40" s="1">
        <v>488139</v>
      </c>
      <c r="E40" s="1">
        <v>494815</v>
      </c>
      <c r="F40" s="1">
        <v>490883</v>
      </c>
      <c r="G40" s="1">
        <v>496030</v>
      </c>
      <c r="H40" s="1">
        <v>504168</v>
      </c>
      <c r="I40" s="1">
        <v>516048</v>
      </c>
      <c r="J40" s="1">
        <v>534366</v>
      </c>
      <c r="K40" s="1">
        <v>534776</v>
      </c>
      <c r="L40" s="1">
        <v>531220</v>
      </c>
      <c r="M40" s="1">
        <v>519972</v>
      </c>
      <c r="N40" s="1">
        <v>518089</v>
      </c>
      <c r="O40" s="1">
        <v>514591</v>
      </c>
      <c r="P40" s="1">
        <v>515880</v>
      </c>
      <c r="Q40" s="1">
        <v>516239</v>
      </c>
      <c r="R40" s="1">
        <v>516605</v>
      </c>
      <c r="S40" s="1">
        <v>523353</v>
      </c>
      <c r="T40" s="1">
        <v>533057</v>
      </c>
      <c r="U40" s="1">
        <v>545076</v>
      </c>
      <c r="V40" s="1">
        <v>551014</v>
      </c>
      <c r="W40" s="1">
        <v>546031</v>
      </c>
      <c r="X40" s="1">
        <v>525556</v>
      </c>
      <c r="Y40" s="1">
        <v>520750</v>
      </c>
      <c r="Z40" s="1">
        <v>527683</v>
      </c>
      <c r="AA40" s="1">
        <v>529782</v>
      </c>
      <c r="AB40" s="1">
        <v>532171</v>
      </c>
      <c r="AC40" s="1">
        <v>542187</v>
      </c>
      <c r="AD40" s="1">
        <v>541702</v>
      </c>
      <c r="AE40" s="1">
        <v>555992</v>
      </c>
      <c r="AF40" s="1">
        <v>566649</v>
      </c>
      <c r="AG40" s="1">
        <v>573861</v>
      </c>
      <c r="AH40" s="1">
        <v>573655</v>
      </c>
      <c r="AI40" s="1">
        <v>570957</v>
      </c>
      <c r="AJ40" s="1">
        <v>555331</v>
      </c>
      <c r="AK40" s="1">
        <v>549350</v>
      </c>
      <c r="AL40" s="1">
        <v>551748</v>
      </c>
      <c r="AM40" s="1">
        <v>553641</v>
      </c>
      <c r="AN40" s="1">
        <v>558791</v>
      </c>
      <c r="AO40" s="1">
        <v>557748</v>
      </c>
      <c r="AP40" s="1">
        <v>552143</v>
      </c>
      <c r="AQ40" s="1">
        <v>566517</v>
      </c>
      <c r="AR40" s="1">
        <v>572490</v>
      </c>
      <c r="AS40" s="1">
        <v>577247</v>
      </c>
      <c r="AT40" s="1">
        <v>581490</v>
      </c>
      <c r="AU40" s="1">
        <v>574913</v>
      </c>
      <c r="AV40" s="1">
        <v>558817</v>
      </c>
      <c r="AW40" s="1">
        <v>550937</v>
      </c>
      <c r="AX40" s="1">
        <v>551000</v>
      </c>
      <c r="AY40" s="1">
        <v>546750</v>
      </c>
      <c r="AZ40" s="1">
        <v>555515</v>
      </c>
      <c r="BA40" s="1">
        <v>563120</v>
      </c>
      <c r="BB40" s="1">
        <v>558490</v>
      </c>
      <c r="BC40" s="1">
        <v>565233</v>
      </c>
      <c r="BD40" s="1">
        <v>572225</v>
      </c>
      <c r="BE40" s="1">
        <v>571256</v>
      </c>
      <c r="BF40" s="1">
        <v>572065</v>
      </c>
      <c r="BG40" s="1">
        <v>554945</v>
      </c>
      <c r="BH40" s="1">
        <v>550124</v>
      </c>
      <c r="BI40" s="1">
        <v>546843</v>
      </c>
      <c r="BJ40" s="1">
        <v>550091</v>
      </c>
      <c r="BK40" s="1">
        <v>554742</v>
      </c>
      <c r="BL40" s="1">
        <v>557144</v>
      </c>
      <c r="BM40" s="1">
        <v>559815</v>
      </c>
      <c r="BN40" s="1">
        <v>564225</v>
      </c>
      <c r="BO40" s="1">
        <v>574840</v>
      </c>
      <c r="BP40" s="1">
        <v>582952</v>
      </c>
      <c r="BQ40" s="1">
        <v>584919</v>
      </c>
      <c r="BR40" s="1">
        <v>577642</v>
      </c>
      <c r="BS40" s="1">
        <v>560223</v>
      </c>
      <c r="BT40" s="1">
        <v>557581</v>
      </c>
      <c r="BU40" s="1">
        <v>553722</v>
      </c>
      <c r="BV40" s="1">
        <v>554534</v>
      </c>
      <c r="BW40" s="1">
        <v>559402</v>
      </c>
      <c r="BX40" s="1">
        <v>563932</v>
      </c>
      <c r="BY40" s="1">
        <v>568341</v>
      </c>
      <c r="BZ40" s="1">
        <v>569404</v>
      </c>
      <c r="CA40" s="1">
        <v>576495</v>
      </c>
      <c r="CB40" s="1">
        <v>580302</v>
      </c>
      <c r="CC40" s="1">
        <v>584775</v>
      </c>
      <c r="CD40" s="1">
        <v>577962</v>
      </c>
      <c r="CE40" s="1">
        <v>561480</v>
      </c>
      <c r="CF40" s="1">
        <v>557096</v>
      </c>
      <c r="CG40" s="1">
        <v>558027</v>
      </c>
      <c r="CH40" s="1">
        <v>560631</v>
      </c>
      <c r="CI40" s="1">
        <v>564173</v>
      </c>
      <c r="CJ40" s="1">
        <v>565085</v>
      </c>
      <c r="CK40" s="1">
        <v>577930</v>
      </c>
      <c r="CL40" s="1">
        <v>579863</v>
      </c>
      <c r="CM40" s="1">
        <v>582477</v>
      </c>
      <c r="CN40" s="1">
        <v>584820</v>
      </c>
      <c r="CO40" s="1">
        <v>583474</v>
      </c>
      <c r="CP40" s="1">
        <v>582367</v>
      </c>
      <c r="CQ40" s="1">
        <v>572824</v>
      </c>
      <c r="CR40" s="1">
        <v>568291</v>
      </c>
      <c r="CS40" s="1">
        <v>571375</v>
      </c>
      <c r="CT40" s="1">
        <v>576774</v>
      </c>
      <c r="CU40" s="1">
        <v>581367</v>
      </c>
      <c r="CV40" s="1">
        <v>583926</v>
      </c>
      <c r="CW40" s="1">
        <v>593440</v>
      </c>
      <c r="CX40" s="1">
        <v>593757</v>
      </c>
      <c r="CY40" s="1">
        <v>604782</v>
      </c>
      <c r="CZ40" s="1">
        <v>613630</v>
      </c>
      <c r="DA40" s="1">
        <v>614079</v>
      </c>
      <c r="DB40" s="1">
        <v>611029</v>
      </c>
      <c r="DC40" s="1">
        <v>604576</v>
      </c>
      <c r="DD40" s="1">
        <v>597894</v>
      </c>
      <c r="DE40" s="1">
        <v>597807</v>
      </c>
      <c r="DF40" s="1">
        <v>604938</v>
      </c>
      <c r="DG40" s="1">
        <v>609559</v>
      </c>
      <c r="DH40" s="1">
        <v>613454</v>
      </c>
      <c r="DI40" s="1">
        <v>621970</v>
      </c>
      <c r="DJ40" s="1">
        <v>619458</v>
      </c>
      <c r="DK40" s="1">
        <v>627619</v>
      </c>
      <c r="DL40" s="1">
        <v>633300</v>
      </c>
      <c r="DM40" s="1">
        <v>635567</v>
      </c>
      <c r="DN40" s="1">
        <v>636449</v>
      </c>
      <c r="DO40" s="1">
        <v>625478</v>
      </c>
      <c r="DP40" s="1">
        <v>617781</v>
      </c>
      <c r="DQ40" s="1">
        <v>619216</v>
      </c>
      <c r="DR40" s="1">
        <v>629870</v>
      </c>
      <c r="DS40" s="1">
        <v>631549</v>
      </c>
      <c r="DT40" s="1">
        <v>638186</v>
      </c>
      <c r="DU40" s="1">
        <v>642326</v>
      </c>
      <c r="DV40" s="1">
        <v>628719</v>
      </c>
      <c r="DW40" s="1">
        <v>642351</v>
      </c>
      <c r="DX40" s="1">
        <v>647914</v>
      </c>
      <c r="DY40" s="1">
        <v>644716</v>
      </c>
      <c r="DZ40" s="1">
        <v>648090</v>
      </c>
      <c r="EA40" s="1">
        <v>636036</v>
      </c>
      <c r="EB40" s="1">
        <v>630840</v>
      </c>
      <c r="EC40" s="1">
        <v>634577</v>
      </c>
      <c r="ED40" s="1">
        <v>629047</v>
      </c>
      <c r="EE40" s="1">
        <v>644904</v>
      </c>
      <c r="EF40" s="1">
        <v>650813</v>
      </c>
      <c r="EG40" s="1">
        <v>655173</v>
      </c>
      <c r="EH40" s="1">
        <v>650972</v>
      </c>
      <c r="EI40" s="1">
        <v>657949</v>
      </c>
      <c r="EJ40" s="1">
        <v>664120</v>
      </c>
      <c r="EK40" s="1">
        <v>667725</v>
      </c>
      <c r="EL40" s="1">
        <v>662982</v>
      </c>
      <c r="EM40" s="1">
        <v>649183</v>
      </c>
      <c r="EN40" s="1">
        <v>651146</v>
      </c>
      <c r="EO40" s="1">
        <v>650776</v>
      </c>
      <c r="EP40" s="1">
        <v>645542</v>
      </c>
      <c r="EQ40" s="1">
        <v>643855</v>
      </c>
      <c r="ER40" s="1">
        <v>652923</v>
      </c>
      <c r="ES40" s="1">
        <v>663356</v>
      </c>
      <c r="ET40" s="1">
        <v>663870</v>
      </c>
      <c r="EU40" s="1">
        <v>671738</v>
      </c>
      <c r="EV40" s="1">
        <v>681289</v>
      </c>
      <c r="EW40" s="1">
        <v>685942</v>
      </c>
      <c r="EX40" s="1">
        <v>682257</v>
      </c>
      <c r="EY40" s="1">
        <v>676044</v>
      </c>
      <c r="EZ40" s="1">
        <v>673036</v>
      </c>
      <c r="FA40" s="1">
        <v>670694</v>
      </c>
      <c r="FB40" s="1">
        <v>674958</v>
      </c>
      <c r="FC40" s="1">
        <v>677597</v>
      </c>
      <c r="FD40" s="1">
        <v>682427</v>
      </c>
      <c r="FE40" s="1">
        <v>690194</v>
      </c>
      <c r="FF40" s="1">
        <v>684647</v>
      </c>
      <c r="FG40" s="1">
        <v>692100</v>
      </c>
      <c r="FH40" s="1">
        <v>696466</v>
      </c>
      <c r="FI40" s="1">
        <v>698447</v>
      </c>
      <c r="FJ40" s="1">
        <v>690831</v>
      </c>
      <c r="FK40" s="1">
        <v>681479</v>
      </c>
      <c r="FL40" s="1">
        <v>679921</v>
      </c>
      <c r="FM40" s="1">
        <v>678305</v>
      </c>
      <c r="FN40" s="1">
        <v>683335</v>
      </c>
      <c r="FO40" s="1">
        <v>688403</v>
      </c>
      <c r="FP40" s="1">
        <v>696701</v>
      </c>
      <c r="FQ40" s="1">
        <v>705113</v>
      </c>
      <c r="FR40" s="1">
        <v>709137</v>
      </c>
      <c r="FS40" s="1">
        <v>717613</v>
      </c>
      <c r="FT40" s="1">
        <v>724152</v>
      </c>
      <c r="FU40" s="1">
        <v>729353</v>
      </c>
      <c r="FV40" s="1">
        <v>723628</v>
      </c>
      <c r="FW40" s="1">
        <v>717491</v>
      </c>
      <c r="FX40" s="1">
        <v>716399</v>
      </c>
      <c r="FY40" s="1">
        <v>718536</v>
      </c>
      <c r="FZ40" s="1">
        <v>720908</v>
      </c>
      <c r="GA40" s="1">
        <v>727712</v>
      </c>
      <c r="GB40" s="1">
        <v>735540</v>
      </c>
      <c r="GC40" s="1">
        <v>745043</v>
      </c>
      <c r="GD40" s="1">
        <v>742935</v>
      </c>
      <c r="GE40" s="1">
        <v>744389</v>
      </c>
      <c r="GF40" s="1">
        <v>749504</v>
      </c>
      <c r="GG40" s="1">
        <v>746942</v>
      </c>
      <c r="GH40" s="1">
        <v>750784</v>
      </c>
      <c r="GI40" s="1">
        <v>742529</v>
      </c>
      <c r="GJ40" s="1">
        <v>731697</v>
      </c>
      <c r="GK40" s="1">
        <v>727968</v>
      </c>
      <c r="GL40" s="1">
        <v>734670</v>
      </c>
      <c r="GM40" s="1">
        <v>735675</v>
      </c>
      <c r="GN40" s="1">
        <v>743312</v>
      </c>
      <c r="GO40" s="1">
        <v>750265</v>
      </c>
      <c r="GP40" s="1">
        <v>750232</v>
      </c>
      <c r="GQ40" s="1">
        <v>749521</v>
      </c>
      <c r="GR40" s="1">
        <v>754162</v>
      </c>
      <c r="GS40" s="1">
        <v>755338</v>
      </c>
      <c r="GT40" s="1">
        <v>758352</v>
      </c>
      <c r="GU40" s="1">
        <v>743489</v>
      </c>
      <c r="GV40" s="1">
        <v>739642</v>
      </c>
      <c r="GW40" s="1">
        <v>734102</v>
      </c>
      <c r="GX40" s="1">
        <v>734052</v>
      </c>
      <c r="GY40" s="1">
        <v>737297</v>
      </c>
      <c r="GZ40" s="1">
        <v>745295</v>
      </c>
      <c r="HA40" s="1">
        <v>752165</v>
      </c>
      <c r="HB40" s="1">
        <v>753108</v>
      </c>
      <c r="HC40" s="1">
        <v>754409</v>
      </c>
      <c r="HD40" s="1">
        <v>757303</v>
      </c>
      <c r="HE40" s="1">
        <v>754678</v>
      </c>
      <c r="HF40" s="1">
        <v>754874</v>
      </c>
      <c r="HG40" s="1">
        <v>744436</v>
      </c>
      <c r="HH40" s="1">
        <v>736523</v>
      </c>
      <c r="HI40" s="1">
        <v>729188</v>
      </c>
      <c r="HJ40" s="1">
        <v>730950</v>
      </c>
      <c r="HK40" s="1">
        <v>738583</v>
      </c>
      <c r="HL40" s="1">
        <v>744972</v>
      </c>
      <c r="HM40" s="1">
        <v>746486</v>
      </c>
      <c r="HN40" s="1">
        <v>742597</v>
      </c>
      <c r="HO40" s="1">
        <v>741697</v>
      </c>
      <c r="HP40" s="1">
        <v>739937</v>
      </c>
      <c r="HQ40" s="1">
        <v>738310</v>
      </c>
      <c r="HR40" s="1">
        <v>736246</v>
      </c>
      <c r="HS40" s="1">
        <v>726548</v>
      </c>
      <c r="HT40" s="1">
        <v>716703</v>
      </c>
      <c r="HU40" s="1">
        <v>712143</v>
      </c>
      <c r="HV40" s="1">
        <v>714997</v>
      </c>
      <c r="HW40" s="1">
        <v>717381</v>
      </c>
      <c r="HX40" s="1">
        <v>720795</v>
      </c>
      <c r="HY40" s="1">
        <v>726198</v>
      </c>
      <c r="HZ40" s="1">
        <v>726465</v>
      </c>
      <c r="IA40" s="1">
        <v>727666</v>
      </c>
      <c r="IB40" s="1">
        <v>729424</v>
      </c>
      <c r="IC40" s="1">
        <v>728998</v>
      </c>
      <c r="ID40" s="1">
        <v>730003</v>
      </c>
      <c r="IE40" s="1">
        <v>725768</v>
      </c>
      <c r="IF40" s="1">
        <v>716600</v>
      </c>
      <c r="IG40" s="1">
        <v>711975</v>
      </c>
      <c r="IH40" s="1">
        <v>716213</v>
      </c>
      <c r="II40" s="1">
        <v>719615</v>
      </c>
      <c r="IJ40" s="1">
        <v>728614</v>
      </c>
      <c r="IK40" s="1">
        <v>738680</v>
      </c>
      <c r="IL40" s="1">
        <v>736568</v>
      </c>
      <c r="IM40" s="1">
        <v>737097</v>
      </c>
      <c r="IN40" s="1">
        <v>739224</v>
      </c>
      <c r="IO40" s="1">
        <v>739647</v>
      </c>
      <c r="IP40" s="1">
        <v>745991</v>
      </c>
      <c r="IQ40" s="1">
        <v>741109</v>
      </c>
      <c r="IR40" s="1">
        <v>728196</v>
      </c>
      <c r="IS40" s="1">
        <v>729228</v>
      </c>
      <c r="IT40" s="1">
        <v>734967</v>
      </c>
      <c r="IU40" s="1">
        <v>740119</v>
      </c>
      <c r="IV40" s="1">
        <v>745085</v>
      </c>
      <c r="IW40" s="1">
        <v>753182</v>
      </c>
      <c r="IX40" s="1">
        <v>752659</v>
      </c>
      <c r="IY40" s="1">
        <v>754792</v>
      </c>
      <c r="IZ40" s="1">
        <v>758796</v>
      </c>
      <c r="JA40" s="1">
        <v>756644</v>
      </c>
      <c r="JB40" s="1">
        <v>760303</v>
      </c>
      <c r="JC40" s="1">
        <v>751068</v>
      </c>
      <c r="JD40" s="1">
        <v>743675</v>
      </c>
      <c r="JE40" s="1">
        <v>736523</v>
      </c>
      <c r="JF40" s="1">
        <v>740129</v>
      </c>
      <c r="JG40" s="1">
        <v>747204</v>
      </c>
      <c r="JH40" s="1">
        <v>753820</v>
      </c>
      <c r="JI40" s="1">
        <v>761608</v>
      </c>
      <c r="JJ40" s="1">
        <v>758945</v>
      </c>
      <c r="JK40" s="1">
        <v>762611</v>
      </c>
      <c r="JL40" s="1">
        <v>767900</v>
      </c>
      <c r="JM40" s="1">
        <v>765330</v>
      </c>
      <c r="JN40" s="1">
        <v>744520</v>
      </c>
      <c r="JO40" s="1">
        <v>721600</v>
      </c>
      <c r="JP40" s="1">
        <v>714799</v>
      </c>
      <c r="JQ40" s="1">
        <v>710315</v>
      </c>
      <c r="JR40" s="1">
        <v>715225</v>
      </c>
      <c r="JS40" s="1">
        <v>718248</v>
      </c>
      <c r="JT40" s="1">
        <v>725420</v>
      </c>
      <c r="JU40" s="1">
        <v>733396</v>
      </c>
      <c r="JV40" s="1">
        <v>735414</v>
      </c>
      <c r="JW40" s="1">
        <v>731911</v>
      </c>
      <c r="JX40" s="1">
        <v>733549</v>
      </c>
      <c r="JY40" s="1">
        <v>729835</v>
      </c>
      <c r="JZ40" s="1">
        <v>726105</v>
      </c>
      <c r="KA40" s="1">
        <v>716315</v>
      </c>
      <c r="KB40" s="1">
        <v>717239</v>
      </c>
      <c r="KC40" s="1">
        <v>719529</v>
      </c>
      <c r="KD40" s="1">
        <v>723914</v>
      </c>
      <c r="KE40" s="1">
        <v>729296</v>
      </c>
      <c r="KF40" s="1">
        <v>735608</v>
      </c>
      <c r="KG40" s="1">
        <v>742630</v>
      </c>
      <c r="KH40" s="1">
        <v>744070</v>
      </c>
      <c r="KI40" s="1">
        <v>744096</v>
      </c>
      <c r="KJ40" s="1">
        <v>748856</v>
      </c>
      <c r="KK40" s="1">
        <v>746305</v>
      </c>
      <c r="KL40" s="1">
        <v>746297</v>
      </c>
      <c r="KM40" s="1">
        <v>738414</v>
      </c>
      <c r="KN40" s="1">
        <v>732739</v>
      </c>
      <c r="KO40" s="1">
        <v>732518</v>
      </c>
      <c r="KP40" s="1">
        <v>738970</v>
      </c>
      <c r="KQ40" s="1">
        <v>743173</v>
      </c>
      <c r="KR40" s="1">
        <v>753342</v>
      </c>
      <c r="KS40" s="1">
        <v>760312</v>
      </c>
      <c r="KT40" s="1">
        <v>759569</v>
      </c>
      <c r="KU40" s="1">
        <v>759626</v>
      </c>
      <c r="KV40" s="1">
        <v>762576</v>
      </c>
      <c r="KW40" s="1">
        <v>763371</v>
      </c>
      <c r="KX40" s="1">
        <v>759530</v>
      </c>
      <c r="KY40" s="1">
        <v>754613</v>
      </c>
      <c r="KZ40" s="1">
        <v>753757</v>
      </c>
      <c r="LA40" s="1">
        <v>752893</v>
      </c>
      <c r="LB40" s="1">
        <v>759554</v>
      </c>
      <c r="LC40" s="1">
        <v>765628</v>
      </c>
      <c r="LD40" s="1">
        <v>772887</v>
      </c>
      <c r="LE40" s="1">
        <v>782590</v>
      </c>
      <c r="LF40" s="1">
        <v>780148</v>
      </c>
      <c r="LG40" s="1">
        <v>780585</v>
      </c>
      <c r="LH40" s="1">
        <v>784376</v>
      </c>
      <c r="LI40" s="1">
        <v>782311</v>
      </c>
      <c r="LJ40" s="1">
        <v>785597</v>
      </c>
      <c r="LK40" s="1">
        <v>780023</v>
      </c>
      <c r="LL40" s="1">
        <v>773014</v>
      </c>
      <c r="LM40" s="1">
        <v>770499</v>
      </c>
      <c r="LN40" s="1">
        <v>773334</v>
      </c>
      <c r="LO40" s="1">
        <v>778294</v>
      </c>
      <c r="LP40" s="1">
        <v>782395</v>
      </c>
      <c r="LQ40" s="1">
        <v>782547</v>
      </c>
      <c r="LR40" s="1">
        <v>777756</v>
      </c>
      <c r="LS40" s="1">
        <v>779559</v>
      </c>
      <c r="LT40" s="1">
        <v>782333</v>
      </c>
      <c r="LU40" s="1">
        <v>781977</v>
      </c>
      <c r="LV40" s="1">
        <v>780813</v>
      </c>
      <c r="LW40" s="1">
        <v>770370</v>
      </c>
      <c r="LX40" s="1">
        <v>768836</v>
      </c>
      <c r="LY40" s="1">
        <v>761559</v>
      </c>
      <c r="LZ40" s="1">
        <v>766699</v>
      </c>
      <c r="MA40" s="1">
        <v>770418</v>
      </c>
      <c r="MB40" s="1">
        <v>776568</v>
      </c>
      <c r="MC40" s="1">
        <v>777073</v>
      </c>
      <c r="MD40" s="1">
        <v>771009</v>
      </c>
      <c r="ME40" s="1">
        <v>772380</v>
      </c>
      <c r="MF40" s="1">
        <v>788975</v>
      </c>
      <c r="MG40" s="1">
        <v>779054</v>
      </c>
      <c r="MH40" s="1">
        <v>776075</v>
      </c>
      <c r="MI40" s="1">
        <v>772506</v>
      </c>
      <c r="MJ40" s="1">
        <v>765970</v>
      </c>
    </row>
    <row r="41" spans="1:348" ht="13.5" customHeight="1" x14ac:dyDescent="0.25">
      <c r="A41" s="4" t="s">
        <v>45</v>
      </c>
      <c r="B41" s="1">
        <v>178508</v>
      </c>
      <c r="C41" s="1">
        <v>181607</v>
      </c>
      <c r="D41" s="1">
        <v>184788</v>
      </c>
      <c r="E41" s="1">
        <v>186703</v>
      </c>
      <c r="F41" s="1">
        <v>186363</v>
      </c>
      <c r="G41" s="1">
        <v>187466</v>
      </c>
      <c r="H41" s="1">
        <v>188802</v>
      </c>
      <c r="I41" s="1">
        <v>191124</v>
      </c>
      <c r="J41" s="1">
        <v>192762</v>
      </c>
      <c r="K41" s="1">
        <v>192793</v>
      </c>
      <c r="L41" s="1">
        <v>193931</v>
      </c>
      <c r="M41" s="1">
        <v>196628</v>
      </c>
      <c r="N41" s="1">
        <v>198149</v>
      </c>
      <c r="O41" s="1">
        <v>200587</v>
      </c>
      <c r="P41" s="1">
        <v>202988</v>
      </c>
      <c r="Q41" s="1">
        <v>204052</v>
      </c>
      <c r="R41" s="1">
        <v>205178</v>
      </c>
      <c r="S41" s="1">
        <v>204188</v>
      </c>
      <c r="T41" s="1">
        <v>206650</v>
      </c>
      <c r="U41" s="1">
        <v>209450</v>
      </c>
      <c r="V41" s="1">
        <v>211023</v>
      </c>
      <c r="W41" s="1">
        <v>211394</v>
      </c>
      <c r="X41" s="1">
        <v>213698</v>
      </c>
      <c r="Y41" s="1">
        <v>215357</v>
      </c>
      <c r="Z41" s="1">
        <v>216471</v>
      </c>
      <c r="AA41" s="1">
        <v>219059</v>
      </c>
      <c r="AB41" s="1">
        <v>222481</v>
      </c>
      <c r="AC41" s="1">
        <v>225637</v>
      </c>
      <c r="AD41" s="1">
        <v>224181</v>
      </c>
      <c r="AE41" s="1">
        <v>224964</v>
      </c>
      <c r="AF41" s="1">
        <v>225825</v>
      </c>
      <c r="AG41" s="1">
        <v>226484</v>
      </c>
      <c r="AH41" s="1">
        <v>229216</v>
      </c>
      <c r="AI41" s="1">
        <v>230265</v>
      </c>
      <c r="AJ41" s="1">
        <v>232901</v>
      </c>
      <c r="AK41" s="1">
        <v>234845</v>
      </c>
      <c r="AL41" s="1">
        <v>235789</v>
      </c>
      <c r="AM41" s="1">
        <v>236979</v>
      </c>
      <c r="AN41" s="1">
        <v>239002</v>
      </c>
      <c r="AO41" s="1">
        <v>240125</v>
      </c>
      <c r="AP41" s="1">
        <v>236126</v>
      </c>
      <c r="AQ41" s="1">
        <v>235916</v>
      </c>
      <c r="AR41" s="1">
        <v>235145</v>
      </c>
      <c r="AS41" s="1">
        <v>236221</v>
      </c>
      <c r="AT41" s="1">
        <v>237958</v>
      </c>
      <c r="AU41" s="1">
        <v>238082</v>
      </c>
      <c r="AV41" s="1">
        <v>238116</v>
      </c>
      <c r="AW41" s="1">
        <v>239668</v>
      </c>
      <c r="AX41" s="1">
        <v>240271</v>
      </c>
      <c r="AY41" s="1">
        <v>239042</v>
      </c>
      <c r="AZ41" s="1">
        <v>240572</v>
      </c>
      <c r="BA41" s="1">
        <v>240538</v>
      </c>
      <c r="BB41" s="1">
        <v>236546</v>
      </c>
      <c r="BC41" s="1">
        <v>235460</v>
      </c>
      <c r="BD41" s="1">
        <v>236574</v>
      </c>
      <c r="BE41" s="1">
        <v>235922</v>
      </c>
      <c r="BF41" s="1">
        <v>238447</v>
      </c>
      <c r="BG41" s="1">
        <v>239543</v>
      </c>
      <c r="BH41" s="1">
        <v>239729</v>
      </c>
      <c r="BI41" s="1">
        <v>240763</v>
      </c>
      <c r="BJ41" s="1">
        <v>241181</v>
      </c>
      <c r="BK41" s="1">
        <v>240206</v>
      </c>
      <c r="BL41" s="1">
        <v>239202</v>
      </c>
      <c r="BM41" s="1">
        <v>241267</v>
      </c>
      <c r="BN41" s="1">
        <v>239742</v>
      </c>
      <c r="BO41" s="1">
        <v>238700</v>
      </c>
      <c r="BP41" s="1">
        <v>239389</v>
      </c>
      <c r="BQ41" s="1">
        <v>238250</v>
      </c>
      <c r="BR41" s="1">
        <v>239749</v>
      </c>
      <c r="BS41" s="1">
        <v>238713</v>
      </c>
      <c r="BT41" s="1">
        <v>241847</v>
      </c>
      <c r="BU41" s="1">
        <v>242153</v>
      </c>
      <c r="BV41" s="1">
        <v>240531</v>
      </c>
      <c r="BW41" s="1">
        <v>242197</v>
      </c>
      <c r="BX41" s="1">
        <v>244097</v>
      </c>
      <c r="BY41" s="1">
        <v>244968</v>
      </c>
      <c r="BZ41" s="1">
        <v>241248</v>
      </c>
      <c r="CA41" s="1">
        <v>241022</v>
      </c>
      <c r="CB41" s="1">
        <v>241620</v>
      </c>
      <c r="CC41" s="1">
        <v>244739</v>
      </c>
      <c r="CD41" s="1">
        <v>245951</v>
      </c>
      <c r="CE41" s="1">
        <v>245308</v>
      </c>
      <c r="CF41" s="1">
        <v>245473</v>
      </c>
      <c r="CG41" s="1">
        <v>245529</v>
      </c>
      <c r="CH41" s="1">
        <v>245189</v>
      </c>
      <c r="CI41" s="1">
        <v>246949</v>
      </c>
      <c r="CJ41" s="1">
        <v>248243</v>
      </c>
      <c r="CK41" s="1">
        <v>251507</v>
      </c>
      <c r="CL41" s="1">
        <v>248557</v>
      </c>
      <c r="CM41" s="1">
        <v>249037</v>
      </c>
      <c r="CN41" s="1">
        <v>250131</v>
      </c>
      <c r="CO41" s="1">
        <v>250977</v>
      </c>
      <c r="CP41" s="1">
        <v>252980</v>
      </c>
      <c r="CQ41" s="1">
        <v>253022</v>
      </c>
      <c r="CR41" s="1">
        <v>253452</v>
      </c>
      <c r="CS41" s="1">
        <v>250562</v>
      </c>
      <c r="CT41" s="1">
        <v>250170</v>
      </c>
      <c r="CU41" s="1">
        <v>250353</v>
      </c>
      <c r="CV41" s="1">
        <v>252567</v>
      </c>
      <c r="CW41" s="1">
        <v>255625</v>
      </c>
      <c r="CX41" s="1">
        <v>253470</v>
      </c>
      <c r="CY41" s="1">
        <v>253495</v>
      </c>
      <c r="CZ41" s="1">
        <v>253578</v>
      </c>
      <c r="DA41" s="1">
        <v>255696</v>
      </c>
      <c r="DB41" s="1">
        <v>255668</v>
      </c>
      <c r="DC41" s="1">
        <v>257330</v>
      </c>
      <c r="DD41" s="1">
        <v>258022</v>
      </c>
      <c r="DE41" s="1">
        <v>256844</v>
      </c>
      <c r="DF41" s="1">
        <v>257987</v>
      </c>
      <c r="DG41" s="1">
        <v>259181</v>
      </c>
      <c r="DH41" s="1">
        <v>260248</v>
      </c>
      <c r="DI41" s="1">
        <v>261018</v>
      </c>
      <c r="DJ41" s="1">
        <v>257888</v>
      </c>
      <c r="DK41" s="1">
        <v>258440</v>
      </c>
      <c r="DL41" s="1">
        <v>259697</v>
      </c>
      <c r="DM41" s="1">
        <v>261623</v>
      </c>
      <c r="DN41" s="1">
        <v>262594</v>
      </c>
      <c r="DO41" s="1">
        <v>263471</v>
      </c>
      <c r="DP41" s="1">
        <v>264728</v>
      </c>
      <c r="DQ41" s="1">
        <v>264146</v>
      </c>
      <c r="DR41" s="1">
        <v>264914</v>
      </c>
      <c r="DS41" s="1">
        <v>265301</v>
      </c>
      <c r="DT41" s="1">
        <v>268072</v>
      </c>
      <c r="DU41" s="1">
        <v>269644</v>
      </c>
      <c r="DV41" s="1">
        <v>265159</v>
      </c>
      <c r="DW41" s="1">
        <v>263946</v>
      </c>
      <c r="DX41" s="1">
        <v>264731</v>
      </c>
      <c r="DY41" s="1">
        <v>266080</v>
      </c>
      <c r="DZ41" s="1">
        <v>267173</v>
      </c>
      <c r="EA41" s="1">
        <v>267259</v>
      </c>
      <c r="EB41" s="1">
        <v>269202</v>
      </c>
      <c r="EC41" s="1">
        <v>268152</v>
      </c>
      <c r="ED41" s="1">
        <v>267671</v>
      </c>
      <c r="EE41" s="1">
        <v>267349</v>
      </c>
      <c r="EF41" s="1">
        <v>269193</v>
      </c>
      <c r="EG41" s="1">
        <v>270229</v>
      </c>
      <c r="EH41" s="1">
        <v>266821</v>
      </c>
      <c r="EI41" s="1">
        <v>264316</v>
      </c>
      <c r="EJ41" s="1">
        <v>262889</v>
      </c>
      <c r="EK41" s="1">
        <v>263290</v>
      </c>
      <c r="EL41" s="1">
        <v>261988</v>
      </c>
      <c r="EM41" s="1">
        <v>261469</v>
      </c>
      <c r="EN41" s="1">
        <v>262117</v>
      </c>
      <c r="EO41" s="1">
        <v>263623</v>
      </c>
      <c r="EP41" s="1">
        <v>263442</v>
      </c>
      <c r="EQ41" s="1">
        <v>262919</v>
      </c>
      <c r="ER41" s="1">
        <v>265129</v>
      </c>
      <c r="ES41" s="1">
        <v>267290</v>
      </c>
      <c r="ET41" s="1">
        <v>265466</v>
      </c>
      <c r="EU41" s="1">
        <v>265657</v>
      </c>
      <c r="EV41" s="1">
        <v>267793</v>
      </c>
      <c r="EW41" s="1">
        <v>270236</v>
      </c>
      <c r="EX41" s="1">
        <v>271750</v>
      </c>
      <c r="EY41" s="1">
        <v>272101</v>
      </c>
      <c r="EZ41" s="1">
        <v>272041</v>
      </c>
      <c r="FA41" s="1">
        <v>271481</v>
      </c>
      <c r="FB41" s="1">
        <v>270669</v>
      </c>
      <c r="FC41" s="1">
        <v>271793</v>
      </c>
      <c r="FD41" s="1">
        <v>274338</v>
      </c>
      <c r="FE41" s="1">
        <v>276882</v>
      </c>
      <c r="FF41" s="1">
        <v>275443</v>
      </c>
      <c r="FG41" s="1">
        <v>273961</v>
      </c>
      <c r="FH41" s="1">
        <v>276547</v>
      </c>
      <c r="FI41" s="1">
        <v>277550</v>
      </c>
      <c r="FJ41" s="1">
        <v>278575</v>
      </c>
      <c r="FK41" s="1">
        <v>279934</v>
      </c>
      <c r="FL41" s="1">
        <v>280841</v>
      </c>
      <c r="FM41" s="1">
        <v>277576</v>
      </c>
      <c r="FN41" s="1">
        <v>278235</v>
      </c>
      <c r="FO41" s="1">
        <v>279354</v>
      </c>
      <c r="FP41" s="1">
        <v>283400</v>
      </c>
      <c r="FQ41" s="1">
        <v>285016</v>
      </c>
      <c r="FR41" s="1">
        <v>284171</v>
      </c>
      <c r="FS41" s="1">
        <v>286802</v>
      </c>
      <c r="FT41" s="1">
        <v>287986</v>
      </c>
      <c r="FU41" s="1">
        <v>290372</v>
      </c>
      <c r="FV41" s="1">
        <v>291453</v>
      </c>
      <c r="FW41" s="1">
        <v>293065</v>
      </c>
      <c r="FX41" s="1">
        <v>292968</v>
      </c>
      <c r="FY41" s="1">
        <v>289210</v>
      </c>
      <c r="FZ41" s="1">
        <v>290613</v>
      </c>
      <c r="GA41" s="1">
        <v>291909</v>
      </c>
      <c r="GB41" s="1">
        <v>295555</v>
      </c>
      <c r="GC41" s="1">
        <v>297781</v>
      </c>
      <c r="GD41" s="1">
        <v>294943</v>
      </c>
      <c r="GE41" s="1">
        <v>296964</v>
      </c>
      <c r="GF41" s="1">
        <v>298178</v>
      </c>
      <c r="GG41" s="1">
        <v>298762</v>
      </c>
      <c r="GH41" s="1">
        <v>301541</v>
      </c>
      <c r="GI41" s="1">
        <v>302641</v>
      </c>
      <c r="GJ41" s="1">
        <v>304076</v>
      </c>
      <c r="GK41" s="1">
        <v>300806</v>
      </c>
      <c r="GL41" s="1">
        <v>301238</v>
      </c>
      <c r="GM41" s="1">
        <v>304366</v>
      </c>
      <c r="GN41" s="1">
        <v>308046</v>
      </c>
      <c r="GO41" s="1">
        <v>310449</v>
      </c>
      <c r="GP41" s="1">
        <v>307215</v>
      </c>
      <c r="GQ41" s="1">
        <v>307397</v>
      </c>
      <c r="GR41" s="1">
        <v>309056</v>
      </c>
      <c r="GS41" s="1">
        <v>310176</v>
      </c>
      <c r="GT41" s="1">
        <v>311769</v>
      </c>
      <c r="GU41" s="1">
        <v>312386</v>
      </c>
      <c r="GV41" s="1">
        <v>312864</v>
      </c>
      <c r="GW41" s="1">
        <v>308739</v>
      </c>
      <c r="GX41" s="1">
        <v>309339</v>
      </c>
      <c r="GY41" s="1">
        <v>314737</v>
      </c>
      <c r="GZ41" s="1">
        <v>316459</v>
      </c>
      <c r="HA41" s="1">
        <v>319941</v>
      </c>
      <c r="HB41" s="1">
        <v>316753</v>
      </c>
      <c r="HC41" s="1">
        <v>318826</v>
      </c>
      <c r="HD41" s="1">
        <v>320012</v>
      </c>
      <c r="HE41" s="1">
        <v>322432</v>
      </c>
      <c r="HF41" s="1">
        <v>323059</v>
      </c>
      <c r="HG41" s="1">
        <v>322784</v>
      </c>
      <c r="HH41" s="1">
        <v>325103</v>
      </c>
      <c r="HI41" s="1">
        <v>322742</v>
      </c>
      <c r="HJ41" s="1">
        <v>324300</v>
      </c>
      <c r="HK41" s="1">
        <v>325480</v>
      </c>
      <c r="HL41" s="1">
        <v>329390</v>
      </c>
      <c r="HM41" s="1">
        <v>333778</v>
      </c>
      <c r="HN41" s="1">
        <v>330987</v>
      </c>
      <c r="HO41" s="1">
        <v>330441</v>
      </c>
      <c r="HP41" s="1">
        <v>332452</v>
      </c>
      <c r="HQ41" s="1">
        <v>334915</v>
      </c>
      <c r="HR41" s="1">
        <v>336105</v>
      </c>
      <c r="HS41" s="1">
        <v>338411</v>
      </c>
      <c r="HT41" s="1">
        <v>340260</v>
      </c>
      <c r="HU41" s="1">
        <v>336026</v>
      </c>
      <c r="HV41" s="1">
        <v>338195</v>
      </c>
      <c r="HW41" s="1">
        <v>343295</v>
      </c>
      <c r="HX41" s="1">
        <v>346547</v>
      </c>
      <c r="HY41" s="1">
        <v>349528</v>
      </c>
      <c r="HZ41" s="1">
        <v>344912</v>
      </c>
      <c r="IA41" s="1">
        <v>346237</v>
      </c>
      <c r="IB41" s="1">
        <v>348243</v>
      </c>
      <c r="IC41" s="1">
        <v>349691</v>
      </c>
      <c r="ID41" s="1">
        <v>350458</v>
      </c>
      <c r="IE41" s="1">
        <v>351714</v>
      </c>
      <c r="IF41" s="1">
        <v>354255</v>
      </c>
      <c r="IG41" s="1">
        <v>351934</v>
      </c>
      <c r="IH41" s="1">
        <v>352979</v>
      </c>
      <c r="II41" s="1">
        <v>357304</v>
      </c>
      <c r="IJ41" s="1">
        <v>361471</v>
      </c>
      <c r="IK41" s="1">
        <v>363414</v>
      </c>
      <c r="IL41" s="1">
        <v>358842</v>
      </c>
      <c r="IM41" s="1">
        <v>360280</v>
      </c>
      <c r="IN41" s="1">
        <v>360923</v>
      </c>
      <c r="IO41" s="1">
        <v>361168</v>
      </c>
      <c r="IP41" s="1">
        <v>364483</v>
      </c>
      <c r="IQ41" s="1">
        <v>363698</v>
      </c>
      <c r="IR41" s="1">
        <v>365328</v>
      </c>
      <c r="IS41" s="1">
        <v>363381</v>
      </c>
      <c r="IT41" s="1">
        <v>366742</v>
      </c>
      <c r="IU41" s="1">
        <v>369540</v>
      </c>
      <c r="IV41" s="1">
        <v>374953</v>
      </c>
      <c r="IW41" s="1">
        <v>377912</v>
      </c>
      <c r="IX41" s="1">
        <v>374432</v>
      </c>
      <c r="IY41" s="1">
        <v>373880</v>
      </c>
      <c r="IZ41" s="1">
        <v>377070</v>
      </c>
      <c r="JA41" s="1">
        <v>379204</v>
      </c>
      <c r="JB41" s="1">
        <v>381107</v>
      </c>
      <c r="JC41" s="1">
        <v>381670</v>
      </c>
      <c r="JD41" s="1">
        <v>383011</v>
      </c>
      <c r="JE41" s="1">
        <v>380390</v>
      </c>
      <c r="JF41" s="1">
        <v>379204</v>
      </c>
      <c r="JG41" s="1">
        <v>381646</v>
      </c>
      <c r="JH41" s="1">
        <v>386850</v>
      </c>
      <c r="JI41" s="1">
        <v>388658</v>
      </c>
      <c r="JJ41" s="1">
        <v>384295</v>
      </c>
      <c r="JK41" s="1">
        <v>381896</v>
      </c>
      <c r="JL41" s="1">
        <v>384631</v>
      </c>
      <c r="JM41" s="1">
        <v>386116</v>
      </c>
      <c r="JN41" s="1">
        <v>373047</v>
      </c>
      <c r="JO41" s="1">
        <v>365817</v>
      </c>
      <c r="JP41" s="1">
        <v>365288</v>
      </c>
      <c r="JQ41" s="1">
        <v>360408</v>
      </c>
      <c r="JR41" s="1">
        <v>360933</v>
      </c>
      <c r="JS41" s="1">
        <v>362982</v>
      </c>
      <c r="JT41" s="1">
        <v>364040</v>
      </c>
      <c r="JU41" s="1">
        <v>367448</v>
      </c>
      <c r="JV41" s="1">
        <v>364449</v>
      </c>
      <c r="JW41" s="1">
        <v>364457</v>
      </c>
      <c r="JX41" s="1">
        <v>368320</v>
      </c>
      <c r="JY41" s="1">
        <v>371003</v>
      </c>
      <c r="JZ41" s="1">
        <v>372085</v>
      </c>
      <c r="KA41" s="1">
        <v>375061</v>
      </c>
      <c r="KB41" s="1">
        <v>380707</v>
      </c>
      <c r="KC41" s="1">
        <v>378786</v>
      </c>
      <c r="KD41" s="1">
        <v>381893</v>
      </c>
      <c r="KE41" s="1">
        <v>388454</v>
      </c>
      <c r="KF41" s="1">
        <v>394110</v>
      </c>
      <c r="KG41" s="1">
        <v>397354</v>
      </c>
      <c r="KH41" s="1">
        <v>393339</v>
      </c>
      <c r="KI41" s="1">
        <v>395682</v>
      </c>
      <c r="KJ41" s="1">
        <v>398497</v>
      </c>
      <c r="KK41" s="1">
        <v>400048</v>
      </c>
      <c r="KL41" s="1">
        <v>401534</v>
      </c>
      <c r="KM41" s="1">
        <v>402221</v>
      </c>
      <c r="KN41" s="1">
        <v>404191</v>
      </c>
      <c r="KO41" s="1">
        <v>401249</v>
      </c>
      <c r="KP41" s="1">
        <v>405906</v>
      </c>
      <c r="KQ41" s="1">
        <v>410282</v>
      </c>
      <c r="KR41" s="1">
        <v>418066</v>
      </c>
      <c r="KS41" s="1">
        <v>420862</v>
      </c>
      <c r="KT41" s="1">
        <v>414439</v>
      </c>
      <c r="KU41" s="1">
        <v>417035</v>
      </c>
      <c r="KV41" s="1">
        <v>420905</v>
      </c>
      <c r="KW41" s="1">
        <v>421696</v>
      </c>
      <c r="KX41" s="1">
        <v>421816</v>
      </c>
      <c r="KY41" s="1">
        <v>423677</v>
      </c>
      <c r="KZ41" s="1">
        <v>424406</v>
      </c>
      <c r="LA41" s="1">
        <v>422665</v>
      </c>
      <c r="LB41" s="1">
        <v>425668</v>
      </c>
      <c r="LC41" s="1">
        <v>428695</v>
      </c>
      <c r="LD41" s="1">
        <v>435910</v>
      </c>
      <c r="LE41" s="1">
        <v>440985</v>
      </c>
      <c r="LF41" s="1">
        <v>435940</v>
      </c>
      <c r="LG41" s="1">
        <v>436592</v>
      </c>
      <c r="LH41" s="1">
        <v>437479</v>
      </c>
      <c r="LI41" s="1">
        <v>436351</v>
      </c>
      <c r="LJ41" s="1">
        <v>437516</v>
      </c>
      <c r="LK41" s="1">
        <v>437588</v>
      </c>
      <c r="LL41" s="1">
        <v>438451</v>
      </c>
      <c r="LM41" s="1">
        <v>433576</v>
      </c>
      <c r="LN41" s="1">
        <v>437587</v>
      </c>
      <c r="LO41" s="1">
        <v>440581</v>
      </c>
      <c r="LP41" s="1">
        <v>441321</v>
      </c>
      <c r="LQ41" s="1">
        <v>443612</v>
      </c>
      <c r="LR41" s="1">
        <v>437388</v>
      </c>
      <c r="LS41" s="1">
        <v>435058</v>
      </c>
      <c r="LT41" s="1">
        <v>437961</v>
      </c>
      <c r="LU41" s="1">
        <v>440093</v>
      </c>
      <c r="LV41" s="1">
        <v>439212</v>
      </c>
      <c r="LW41" s="1">
        <v>437956</v>
      </c>
      <c r="LX41" s="1">
        <v>439005</v>
      </c>
      <c r="LY41" s="1">
        <v>431506</v>
      </c>
      <c r="LZ41" s="1">
        <v>431270</v>
      </c>
      <c r="MA41" s="1">
        <v>437299</v>
      </c>
      <c r="MB41" s="1">
        <v>440307</v>
      </c>
      <c r="MC41" s="1">
        <v>441901</v>
      </c>
      <c r="MD41" s="1">
        <v>434974</v>
      </c>
      <c r="ME41" s="1">
        <v>435048</v>
      </c>
      <c r="MF41" s="1">
        <v>435196</v>
      </c>
      <c r="MG41" s="1">
        <v>434758</v>
      </c>
      <c r="MH41" s="1">
        <v>435170</v>
      </c>
      <c r="MI41" s="1">
        <v>434577</v>
      </c>
      <c r="MJ41" s="1">
        <v>435524</v>
      </c>
    </row>
    <row r="42" spans="1:348" ht="13.5" customHeight="1" x14ac:dyDescent="0.25">
      <c r="A42" s="4" t="s">
        <v>46</v>
      </c>
      <c r="B42" s="1">
        <v>78542</v>
      </c>
      <c r="C42" s="1">
        <v>79563</v>
      </c>
      <c r="D42" s="1">
        <v>80025</v>
      </c>
      <c r="E42" s="1">
        <v>80448</v>
      </c>
      <c r="F42" s="1">
        <v>79756</v>
      </c>
      <c r="G42" s="1">
        <v>79742</v>
      </c>
      <c r="H42" s="1">
        <v>80276</v>
      </c>
      <c r="I42" s="1">
        <v>81440</v>
      </c>
      <c r="J42" s="1">
        <v>81736</v>
      </c>
      <c r="K42" s="1">
        <v>82053</v>
      </c>
      <c r="L42" s="1">
        <v>83457</v>
      </c>
      <c r="M42" s="1">
        <v>84342</v>
      </c>
      <c r="N42" s="1">
        <v>85559</v>
      </c>
      <c r="O42" s="1">
        <v>86030</v>
      </c>
      <c r="P42" s="1">
        <v>85514</v>
      </c>
      <c r="Q42" s="1">
        <v>85389</v>
      </c>
      <c r="R42" s="1">
        <v>84587</v>
      </c>
      <c r="S42" s="1">
        <v>84714</v>
      </c>
      <c r="T42" s="1">
        <v>85277</v>
      </c>
      <c r="U42" s="1">
        <v>85901</v>
      </c>
      <c r="V42" s="1">
        <v>85854</v>
      </c>
      <c r="W42" s="1">
        <v>86672</v>
      </c>
      <c r="X42" s="1">
        <v>87287</v>
      </c>
      <c r="Y42" s="1">
        <v>88354</v>
      </c>
      <c r="Z42" s="1">
        <v>89568</v>
      </c>
      <c r="AA42" s="1">
        <v>90907</v>
      </c>
      <c r="AB42" s="1">
        <v>90626</v>
      </c>
      <c r="AC42" s="1">
        <v>91757</v>
      </c>
      <c r="AD42" s="1">
        <v>90776</v>
      </c>
      <c r="AE42" s="1">
        <v>91166</v>
      </c>
      <c r="AF42" s="1">
        <v>91610</v>
      </c>
      <c r="AG42" s="1">
        <v>92251</v>
      </c>
      <c r="AH42" s="1">
        <v>92552</v>
      </c>
      <c r="AI42" s="1">
        <v>93245</v>
      </c>
      <c r="AJ42" s="1">
        <v>94853</v>
      </c>
      <c r="AK42" s="1">
        <v>96088</v>
      </c>
      <c r="AL42" s="1">
        <v>97290</v>
      </c>
      <c r="AM42" s="1">
        <v>97798</v>
      </c>
      <c r="AN42" s="1">
        <v>98513</v>
      </c>
      <c r="AO42" s="1">
        <v>98987</v>
      </c>
      <c r="AP42" s="1">
        <v>98443</v>
      </c>
      <c r="AQ42" s="1">
        <v>98637</v>
      </c>
      <c r="AR42" s="1">
        <v>99412</v>
      </c>
      <c r="AS42" s="1">
        <v>99671</v>
      </c>
      <c r="AT42" s="1">
        <v>99477</v>
      </c>
      <c r="AU42" s="1">
        <v>100616</v>
      </c>
      <c r="AV42" s="1">
        <v>100496</v>
      </c>
      <c r="AW42" s="1">
        <v>99995</v>
      </c>
      <c r="AX42" s="1">
        <v>100212</v>
      </c>
      <c r="AY42" s="1">
        <v>100802</v>
      </c>
      <c r="AZ42" s="1">
        <v>101573</v>
      </c>
      <c r="BA42" s="1">
        <v>101482</v>
      </c>
      <c r="BB42" s="1">
        <v>100379</v>
      </c>
      <c r="BC42" s="1">
        <v>100230</v>
      </c>
      <c r="BD42" s="1">
        <v>100711</v>
      </c>
      <c r="BE42" s="1">
        <v>100256</v>
      </c>
      <c r="BF42" s="1">
        <v>100992</v>
      </c>
      <c r="BG42" s="1">
        <v>101081</v>
      </c>
      <c r="BH42" s="1">
        <v>100888</v>
      </c>
      <c r="BI42" s="1">
        <v>101699</v>
      </c>
      <c r="BJ42" s="1">
        <v>101549</v>
      </c>
      <c r="BK42" s="1">
        <v>101753</v>
      </c>
      <c r="BL42" s="1">
        <v>102378</v>
      </c>
      <c r="BM42" s="1">
        <v>102647</v>
      </c>
      <c r="BN42" s="1">
        <v>101815</v>
      </c>
      <c r="BO42" s="1">
        <v>101762</v>
      </c>
      <c r="BP42" s="1">
        <v>101953</v>
      </c>
      <c r="BQ42" s="1">
        <v>102157</v>
      </c>
      <c r="BR42" s="1">
        <v>102135</v>
      </c>
      <c r="BS42" s="1">
        <v>101428</v>
      </c>
      <c r="BT42" s="1">
        <v>101687</v>
      </c>
      <c r="BU42" s="1">
        <v>101724</v>
      </c>
      <c r="BV42" s="1">
        <v>101459</v>
      </c>
      <c r="BW42" s="1">
        <v>101455</v>
      </c>
      <c r="BX42" s="1">
        <v>102766</v>
      </c>
      <c r="BY42" s="1">
        <v>103128</v>
      </c>
      <c r="BZ42" s="1">
        <v>102185</v>
      </c>
      <c r="CA42" s="1">
        <v>102417</v>
      </c>
      <c r="CB42" s="1">
        <v>102540</v>
      </c>
      <c r="CC42" s="1">
        <v>103287</v>
      </c>
      <c r="CD42" s="1">
        <v>103276</v>
      </c>
      <c r="CE42" s="1">
        <v>104194</v>
      </c>
      <c r="CF42" s="1">
        <v>104917</v>
      </c>
      <c r="CG42" s="1">
        <v>104133</v>
      </c>
      <c r="CH42" s="1">
        <v>103835</v>
      </c>
      <c r="CI42" s="1">
        <v>102716</v>
      </c>
      <c r="CJ42" s="1">
        <v>102666</v>
      </c>
      <c r="CK42" s="1">
        <v>103122</v>
      </c>
      <c r="CL42" s="1">
        <v>102553</v>
      </c>
      <c r="CM42" s="1">
        <v>102284</v>
      </c>
      <c r="CN42" s="1">
        <v>103087</v>
      </c>
      <c r="CO42" s="1">
        <v>103375</v>
      </c>
      <c r="CP42" s="1">
        <v>103606</v>
      </c>
      <c r="CQ42" s="1">
        <v>104053</v>
      </c>
      <c r="CR42" s="1">
        <v>104307</v>
      </c>
      <c r="CS42" s="1">
        <v>104560</v>
      </c>
      <c r="CT42" s="1">
        <v>105915</v>
      </c>
      <c r="CU42" s="1">
        <v>106018</v>
      </c>
      <c r="CV42" s="1">
        <v>106360</v>
      </c>
      <c r="CW42" s="1">
        <v>106200</v>
      </c>
      <c r="CX42" s="1">
        <v>104798</v>
      </c>
      <c r="CY42" s="1">
        <v>104340</v>
      </c>
      <c r="CZ42" s="1">
        <v>104837</v>
      </c>
      <c r="DA42" s="1">
        <v>105414</v>
      </c>
      <c r="DB42" s="1">
        <v>105628</v>
      </c>
      <c r="DC42" s="1">
        <v>107002</v>
      </c>
      <c r="DD42" s="1">
        <v>107594</v>
      </c>
      <c r="DE42" s="1">
        <v>107478</v>
      </c>
      <c r="DF42" s="1">
        <v>108104</v>
      </c>
      <c r="DG42" s="1">
        <v>108426</v>
      </c>
      <c r="DH42" s="1">
        <v>108832</v>
      </c>
      <c r="DI42" s="1">
        <v>108790</v>
      </c>
      <c r="DJ42" s="1">
        <v>107296</v>
      </c>
      <c r="DK42" s="1">
        <v>108005</v>
      </c>
      <c r="DL42" s="1">
        <v>109459</v>
      </c>
      <c r="DM42" s="1">
        <v>111046</v>
      </c>
      <c r="DN42" s="1">
        <v>111687</v>
      </c>
      <c r="DO42" s="1">
        <v>112462</v>
      </c>
      <c r="DP42" s="1">
        <v>114103</v>
      </c>
      <c r="DQ42" s="1">
        <v>113686</v>
      </c>
      <c r="DR42" s="1">
        <v>115639</v>
      </c>
      <c r="DS42" s="1">
        <v>115654</v>
      </c>
      <c r="DT42" s="1">
        <v>116900</v>
      </c>
      <c r="DU42" s="1">
        <v>117801</v>
      </c>
      <c r="DV42" s="1">
        <v>115453</v>
      </c>
      <c r="DW42" s="1">
        <v>116618</v>
      </c>
      <c r="DX42" s="1">
        <v>118565</v>
      </c>
      <c r="DY42" s="1">
        <v>119218</v>
      </c>
      <c r="DZ42" s="1">
        <v>120245</v>
      </c>
      <c r="EA42" s="1">
        <v>120581</v>
      </c>
      <c r="EB42" s="1">
        <v>121391</v>
      </c>
      <c r="EC42" s="1">
        <v>122775</v>
      </c>
      <c r="ED42" s="1">
        <v>123531</v>
      </c>
      <c r="EE42" s="1">
        <v>123943</v>
      </c>
      <c r="EF42" s="1">
        <v>125513</v>
      </c>
      <c r="EG42" s="1">
        <v>124745</v>
      </c>
      <c r="EH42" s="1">
        <v>123167</v>
      </c>
      <c r="EI42" s="1">
        <v>122986</v>
      </c>
      <c r="EJ42" s="1">
        <v>123423</v>
      </c>
      <c r="EK42" s="1">
        <v>124233</v>
      </c>
      <c r="EL42" s="1">
        <v>123707</v>
      </c>
      <c r="EM42" s="1">
        <v>123729</v>
      </c>
      <c r="EN42" s="1">
        <v>124197</v>
      </c>
      <c r="EO42" s="1">
        <v>124161</v>
      </c>
      <c r="EP42" s="1">
        <v>125101</v>
      </c>
      <c r="EQ42" s="1">
        <v>126104</v>
      </c>
      <c r="ER42" s="1">
        <v>127299</v>
      </c>
      <c r="ES42" s="1">
        <v>127735</v>
      </c>
      <c r="ET42" s="1">
        <v>126274</v>
      </c>
      <c r="EU42" s="1">
        <v>127722</v>
      </c>
      <c r="EV42" s="1">
        <v>129517</v>
      </c>
      <c r="EW42" s="1">
        <v>131408</v>
      </c>
      <c r="EX42" s="1">
        <v>132376</v>
      </c>
      <c r="EY42" s="1">
        <v>132340</v>
      </c>
      <c r="EZ42" s="1">
        <v>132256</v>
      </c>
      <c r="FA42" s="1">
        <v>130927</v>
      </c>
      <c r="FB42" s="1">
        <v>131976</v>
      </c>
      <c r="FC42" s="1">
        <v>131920</v>
      </c>
      <c r="FD42" s="1">
        <v>132282</v>
      </c>
      <c r="FE42" s="1">
        <v>134047</v>
      </c>
      <c r="FF42" s="1">
        <v>133533</v>
      </c>
      <c r="FG42" s="1">
        <v>133663</v>
      </c>
      <c r="FH42" s="1">
        <v>135134</v>
      </c>
      <c r="FI42" s="1">
        <v>136397</v>
      </c>
      <c r="FJ42" s="1">
        <v>136388</v>
      </c>
      <c r="FK42" s="1">
        <v>136906</v>
      </c>
      <c r="FL42" s="1">
        <v>138012</v>
      </c>
      <c r="FM42" s="1">
        <v>137265</v>
      </c>
      <c r="FN42" s="1">
        <v>138442</v>
      </c>
      <c r="FO42" s="1">
        <v>139350</v>
      </c>
      <c r="FP42" s="1">
        <v>140287</v>
      </c>
      <c r="FQ42" s="1">
        <v>140792</v>
      </c>
      <c r="FR42" s="1">
        <v>139813</v>
      </c>
      <c r="FS42" s="1">
        <v>140485</v>
      </c>
      <c r="FT42" s="1">
        <v>141574</v>
      </c>
      <c r="FU42" s="1">
        <v>141894</v>
      </c>
      <c r="FV42" s="1">
        <v>142212</v>
      </c>
      <c r="FW42" s="1">
        <v>142316</v>
      </c>
      <c r="FX42" s="1">
        <v>143135</v>
      </c>
      <c r="FY42" s="1">
        <v>142571</v>
      </c>
      <c r="FZ42" s="1">
        <v>143811</v>
      </c>
      <c r="GA42" s="1">
        <v>144291</v>
      </c>
      <c r="GB42" s="1">
        <v>145573</v>
      </c>
      <c r="GC42" s="1">
        <v>146105</v>
      </c>
      <c r="GD42" s="1">
        <v>144158</v>
      </c>
      <c r="GE42" s="1">
        <v>144237</v>
      </c>
      <c r="GF42" s="1">
        <v>144961</v>
      </c>
      <c r="GG42" s="1">
        <v>146250</v>
      </c>
      <c r="GH42" s="1">
        <v>146581</v>
      </c>
      <c r="GI42" s="1">
        <v>146388</v>
      </c>
      <c r="GJ42" s="1">
        <v>146610</v>
      </c>
      <c r="GK42" s="1">
        <v>146282</v>
      </c>
      <c r="GL42" s="1">
        <v>147082</v>
      </c>
      <c r="GM42" s="1">
        <v>146496</v>
      </c>
      <c r="GN42" s="1">
        <v>148030</v>
      </c>
      <c r="GO42" s="1">
        <v>149172</v>
      </c>
      <c r="GP42" s="1">
        <v>148731</v>
      </c>
      <c r="GQ42" s="1">
        <v>148326</v>
      </c>
      <c r="GR42" s="1">
        <v>149957</v>
      </c>
      <c r="GS42" s="1">
        <v>151273</v>
      </c>
      <c r="GT42" s="1">
        <v>151914</v>
      </c>
      <c r="GU42" s="1">
        <v>152540</v>
      </c>
      <c r="GV42" s="1">
        <v>153073</v>
      </c>
      <c r="GW42" s="1">
        <v>153569</v>
      </c>
      <c r="GX42" s="1">
        <v>154968</v>
      </c>
      <c r="GY42" s="1">
        <v>156418</v>
      </c>
      <c r="GZ42" s="1">
        <v>157352</v>
      </c>
      <c r="HA42" s="1">
        <v>158558</v>
      </c>
      <c r="HB42" s="1">
        <v>156924</v>
      </c>
      <c r="HC42" s="1">
        <v>157506</v>
      </c>
      <c r="HD42" s="1">
        <v>158479</v>
      </c>
      <c r="HE42" s="1">
        <v>159387</v>
      </c>
      <c r="HF42" s="1">
        <v>159951</v>
      </c>
      <c r="HG42" s="1">
        <v>160324</v>
      </c>
      <c r="HH42" s="1">
        <v>160901</v>
      </c>
      <c r="HI42" s="1">
        <v>161759</v>
      </c>
      <c r="HJ42" s="1">
        <v>161889</v>
      </c>
      <c r="HK42" s="1">
        <v>162696</v>
      </c>
      <c r="HL42" s="1">
        <v>163754</v>
      </c>
      <c r="HM42" s="1">
        <v>164064</v>
      </c>
      <c r="HN42" s="1">
        <v>163265</v>
      </c>
      <c r="HO42" s="1">
        <v>162538</v>
      </c>
      <c r="HP42" s="1">
        <v>165069</v>
      </c>
      <c r="HQ42" s="1">
        <v>165689</v>
      </c>
      <c r="HR42" s="1">
        <v>165927</v>
      </c>
      <c r="HS42" s="1">
        <v>166997</v>
      </c>
      <c r="HT42" s="1">
        <v>167373</v>
      </c>
      <c r="HU42" s="1">
        <v>167258</v>
      </c>
      <c r="HV42" s="1">
        <v>167468</v>
      </c>
      <c r="HW42" s="1">
        <v>167513</v>
      </c>
      <c r="HX42" s="1">
        <v>168999</v>
      </c>
      <c r="HY42" s="1">
        <v>169977</v>
      </c>
      <c r="HZ42" s="1">
        <v>167780</v>
      </c>
      <c r="IA42" s="1">
        <v>167750</v>
      </c>
      <c r="IB42" s="1">
        <v>168830</v>
      </c>
      <c r="IC42" s="1">
        <v>170219</v>
      </c>
      <c r="ID42" s="1">
        <v>170531</v>
      </c>
      <c r="IE42" s="1">
        <v>171024</v>
      </c>
      <c r="IF42" s="1">
        <v>171777</v>
      </c>
      <c r="IG42" s="1">
        <v>172538</v>
      </c>
      <c r="IH42" s="1">
        <v>171996</v>
      </c>
      <c r="II42" s="1">
        <v>173702</v>
      </c>
      <c r="IJ42" s="1">
        <v>175393</v>
      </c>
      <c r="IK42" s="1">
        <v>177359</v>
      </c>
      <c r="IL42" s="1">
        <v>175593</v>
      </c>
      <c r="IM42" s="1">
        <v>176812</v>
      </c>
      <c r="IN42" s="1">
        <v>179577</v>
      </c>
      <c r="IO42" s="1">
        <v>182756</v>
      </c>
      <c r="IP42" s="1">
        <v>183433</v>
      </c>
      <c r="IQ42" s="1">
        <v>183796</v>
      </c>
      <c r="IR42" s="1">
        <v>184401</v>
      </c>
      <c r="IS42" s="1">
        <v>184176</v>
      </c>
      <c r="IT42" s="1">
        <v>185562</v>
      </c>
      <c r="IU42" s="1">
        <v>185677</v>
      </c>
      <c r="IV42" s="1">
        <v>187407</v>
      </c>
      <c r="IW42" s="1">
        <v>186714</v>
      </c>
      <c r="IX42" s="1">
        <v>185244</v>
      </c>
      <c r="IY42" s="1">
        <v>186528</v>
      </c>
      <c r="IZ42" s="1">
        <v>186608</v>
      </c>
      <c r="JA42" s="1">
        <v>186757</v>
      </c>
      <c r="JB42" s="1">
        <v>186925</v>
      </c>
      <c r="JC42" s="1">
        <v>186385</v>
      </c>
      <c r="JD42" s="1">
        <v>187724</v>
      </c>
      <c r="JE42" s="1">
        <v>187144</v>
      </c>
      <c r="JF42" s="1">
        <v>187285</v>
      </c>
      <c r="JG42" s="1">
        <v>187149</v>
      </c>
      <c r="JH42" s="1">
        <v>189446</v>
      </c>
      <c r="JI42" s="1">
        <v>190762</v>
      </c>
      <c r="JJ42" s="1">
        <v>189173</v>
      </c>
      <c r="JK42" s="1">
        <v>187861</v>
      </c>
      <c r="JL42" s="1">
        <v>189057</v>
      </c>
      <c r="JM42" s="1">
        <v>188089</v>
      </c>
      <c r="JN42" s="1">
        <v>184170</v>
      </c>
      <c r="JO42" s="1">
        <v>182368</v>
      </c>
      <c r="JP42" s="1">
        <v>182181</v>
      </c>
      <c r="JQ42" s="1">
        <v>183163</v>
      </c>
      <c r="JR42" s="1">
        <v>184855</v>
      </c>
      <c r="JS42" s="1">
        <v>186449</v>
      </c>
      <c r="JT42" s="1">
        <v>187704</v>
      </c>
      <c r="JU42" s="1">
        <v>187900</v>
      </c>
      <c r="JV42" s="1">
        <v>187080</v>
      </c>
      <c r="JW42" s="1">
        <v>186492</v>
      </c>
      <c r="JX42" s="1">
        <v>187902</v>
      </c>
      <c r="JY42" s="1">
        <v>189159</v>
      </c>
      <c r="JZ42" s="1">
        <v>189657</v>
      </c>
      <c r="KA42" s="1">
        <v>189898</v>
      </c>
      <c r="KB42" s="1">
        <v>189848</v>
      </c>
      <c r="KC42" s="1">
        <v>190973</v>
      </c>
      <c r="KD42" s="1">
        <v>192118</v>
      </c>
      <c r="KE42" s="1">
        <v>193441</v>
      </c>
      <c r="KF42" s="1">
        <v>196947</v>
      </c>
      <c r="KG42" s="1">
        <v>197130</v>
      </c>
      <c r="KH42" s="1">
        <v>195976</v>
      </c>
      <c r="KI42" s="1">
        <v>195314</v>
      </c>
      <c r="KJ42" s="1">
        <v>196230</v>
      </c>
      <c r="KK42" s="1">
        <v>196703</v>
      </c>
      <c r="KL42" s="1">
        <v>196069</v>
      </c>
      <c r="KM42" s="1">
        <v>195805</v>
      </c>
      <c r="KN42" s="1">
        <v>195521</v>
      </c>
      <c r="KO42" s="1">
        <v>194441</v>
      </c>
      <c r="KP42" s="1">
        <v>194760</v>
      </c>
      <c r="KQ42" s="1">
        <v>195436</v>
      </c>
      <c r="KR42" s="1">
        <v>196532</v>
      </c>
      <c r="KS42" s="1">
        <v>197186</v>
      </c>
      <c r="KT42" s="1">
        <v>194743</v>
      </c>
      <c r="KU42" s="1">
        <v>194660</v>
      </c>
      <c r="KV42" s="1">
        <v>195650</v>
      </c>
      <c r="KW42" s="1">
        <v>197131</v>
      </c>
      <c r="KX42" s="1">
        <v>197853</v>
      </c>
      <c r="KY42" s="1">
        <v>198536</v>
      </c>
      <c r="KZ42" s="1">
        <v>199578</v>
      </c>
      <c r="LA42" s="1">
        <v>198313</v>
      </c>
      <c r="LB42" s="1">
        <v>197258</v>
      </c>
      <c r="LC42" s="1">
        <v>198248</v>
      </c>
      <c r="LD42" s="1">
        <v>197966</v>
      </c>
      <c r="LE42" s="1">
        <v>199152</v>
      </c>
      <c r="LF42" s="1">
        <v>197733</v>
      </c>
      <c r="LG42" s="1">
        <v>196071</v>
      </c>
      <c r="LH42" s="1">
        <v>197132</v>
      </c>
      <c r="LI42" s="1">
        <v>198212</v>
      </c>
      <c r="LJ42" s="1">
        <v>198057</v>
      </c>
      <c r="LK42" s="1">
        <v>196929</v>
      </c>
      <c r="LL42" s="1">
        <v>196038</v>
      </c>
      <c r="LM42" s="1">
        <v>194588</v>
      </c>
      <c r="LN42" s="1">
        <v>194943</v>
      </c>
      <c r="LO42" s="1">
        <v>194102</v>
      </c>
      <c r="LP42" s="1">
        <v>191266</v>
      </c>
      <c r="LQ42" s="1">
        <v>193674</v>
      </c>
      <c r="LR42" s="1">
        <v>192266</v>
      </c>
      <c r="LS42" s="1">
        <v>190620</v>
      </c>
      <c r="LT42" s="1">
        <v>191009</v>
      </c>
      <c r="LU42" s="1">
        <v>191957</v>
      </c>
      <c r="LV42" s="1">
        <v>190263</v>
      </c>
      <c r="LW42" s="1">
        <v>189860</v>
      </c>
      <c r="LX42" s="1">
        <v>189653</v>
      </c>
      <c r="LY42" s="1">
        <v>189526</v>
      </c>
      <c r="LZ42" s="1">
        <v>189706</v>
      </c>
      <c r="MA42" s="1">
        <v>191523</v>
      </c>
      <c r="MB42" s="1">
        <v>190573</v>
      </c>
      <c r="MC42" s="1">
        <v>191898</v>
      </c>
      <c r="MD42" s="1">
        <v>191155</v>
      </c>
      <c r="ME42" s="1">
        <v>189480</v>
      </c>
      <c r="MF42" s="1">
        <v>194768</v>
      </c>
      <c r="MG42" s="1">
        <v>190369</v>
      </c>
      <c r="MH42" s="1">
        <v>190204</v>
      </c>
      <c r="MI42" s="1">
        <v>189936</v>
      </c>
      <c r="MJ42" s="1">
        <v>190687</v>
      </c>
    </row>
    <row r="43" spans="1:348" ht="13.5" customHeight="1" x14ac:dyDescent="0.25">
      <c r="A43" s="4" t="s">
        <v>47</v>
      </c>
      <c r="B43" s="1">
        <v>10291473</v>
      </c>
      <c r="C43" s="1">
        <v>10460841</v>
      </c>
      <c r="D43" s="1">
        <v>10607271</v>
      </c>
      <c r="E43" s="1">
        <v>10682883</v>
      </c>
      <c r="F43" s="1">
        <v>10536717</v>
      </c>
      <c r="G43" s="1">
        <v>10650123</v>
      </c>
      <c r="H43" s="1">
        <v>10749014</v>
      </c>
      <c r="I43" s="1">
        <v>10885713</v>
      </c>
      <c r="J43" s="1">
        <v>10971363</v>
      </c>
      <c r="K43" s="1">
        <v>10955167</v>
      </c>
      <c r="L43" s="1">
        <v>11028169</v>
      </c>
      <c r="M43" s="1">
        <v>11120557</v>
      </c>
      <c r="N43" s="1">
        <v>11186179</v>
      </c>
      <c r="O43" s="1">
        <v>11283472</v>
      </c>
      <c r="P43" s="1">
        <v>11376307</v>
      </c>
      <c r="Q43" s="1">
        <v>11422969</v>
      </c>
      <c r="R43" s="1">
        <v>11243230</v>
      </c>
      <c r="S43" s="1">
        <v>11298350</v>
      </c>
      <c r="T43" s="1">
        <v>11427884</v>
      </c>
      <c r="U43" s="1">
        <v>11529657</v>
      </c>
      <c r="V43" s="1">
        <v>11595331</v>
      </c>
      <c r="W43" s="1">
        <v>11616028</v>
      </c>
      <c r="X43" s="1">
        <v>11650220</v>
      </c>
      <c r="Y43" s="1">
        <v>11699653</v>
      </c>
      <c r="Z43" s="1">
        <v>11795913</v>
      </c>
      <c r="AA43" s="1">
        <v>11918475</v>
      </c>
      <c r="AB43" s="1">
        <v>11992623</v>
      </c>
      <c r="AC43" s="1">
        <v>12148037</v>
      </c>
      <c r="AD43" s="1">
        <v>11905112</v>
      </c>
      <c r="AE43" s="1">
        <v>12034095</v>
      </c>
      <c r="AF43" s="1">
        <v>12158433</v>
      </c>
      <c r="AG43" s="1">
        <v>12258841</v>
      </c>
      <c r="AH43" s="1">
        <v>12254009</v>
      </c>
      <c r="AI43" s="1">
        <v>12345063</v>
      </c>
      <c r="AJ43" s="1">
        <v>12405558</v>
      </c>
      <c r="AK43" s="1">
        <v>12494633</v>
      </c>
      <c r="AL43" s="1">
        <v>12554723</v>
      </c>
      <c r="AM43" s="1">
        <v>12605656</v>
      </c>
      <c r="AN43" s="1">
        <v>12724493</v>
      </c>
      <c r="AO43" s="1">
        <v>12777514</v>
      </c>
      <c r="AP43" s="1">
        <v>12437760</v>
      </c>
      <c r="AQ43" s="1">
        <v>12525949</v>
      </c>
      <c r="AR43" s="1">
        <v>12559358</v>
      </c>
      <c r="AS43" s="1">
        <v>12530250</v>
      </c>
      <c r="AT43" s="1">
        <v>12534173</v>
      </c>
      <c r="AU43" s="1">
        <v>12505105</v>
      </c>
      <c r="AV43" s="1">
        <v>12418906</v>
      </c>
      <c r="AW43" s="1">
        <v>12416576</v>
      </c>
      <c r="AX43" s="1">
        <v>12406096</v>
      </c>
      <c r="AY43" s="1">
        <v>12358665</v>
      </c>
      <c r="AZ43" s="1">
        <v>12423519</v>
      </c>
      <c r="BA43" s="1">
        <v>12451466</v>
      </c>
      <c r="BB43" s="1">
        <v>12170945</v>
      </c>
      <c r="BC43" s="1">
        <v>12195513</v>
      </c>
      <c r="BD43" s="1">
        <v>12275211</v>
      </c>
      <c r="BE43" s="1">
        <v>12221087</v>
      </c>
      <c r="BF43" s="1">
        <v>12352690</v>
      </c>
      <c r="BG43" s="1">
        <v>12338063</v>
      </c>
      <c r="BH43" s="1">
        <v>12288156</v>
      </c>
      <c r="BI43" s="1">
        <v>12368684</v>
      </c>
      <c r="BJ43" s="1">
        <v>12340462</v>
      </c>
      <c r="BK43" s="1">
        <v>12400521</v>
      </c>
      <c r="BL43" s="1">
        <v>12457620</v>
      </c>
      <c r="BM43" s="1">
        <v>12472617</v>
      </c>
      <c r="BN43" s="1">
        <v>12232301</v>
      </c>
      <c r="BO43" s="1">
        <v>12269469</v>
      </c>
      <c r="BP43" s="1">
        <v>12321596</v>
      </c>
      <c r="BQ43" s="1">
        <v>12348257</v>
      </c>
      <c r="BR43" s="1">
        <v>12337553</v>
      </c>
      <c r="BS43" s="1">
        <v>12269056</v>
      </c>
      <c r="BT43" s="1">
        <v>12270626</v>
      </c>
      <c r="BU43" s="1">
        <v>12270143</v>
      </c>
      <c r="BV43" s="1">
        <v>12229764</v>
      </c>
      <c r="BW43" s="1">
        <v>12323341</v>
      </c>
      <c r="BX43" s="1">
        <v>12427371</v>
      </c>
      <c r="BY43" s="1">
        <v>12462714</v>
      </c>
      <c r="BZ43" s="1">
        <v>12257581</v>
      </c>
      <c r="CA43" s="1">
        <v>12294000</v>
      </c>
      <c r="CB43" s="1">
        <v>12351665</v>
      </c>
      <c r="CC43" s="1">
        <v>12478529</v>
      </c>
      <c r="CD43" s="1">
        <v>12505272</v>
      </c>
      <c r="CE43" s="1">
        <v>12495167</v>
      </c>
      <c r="CF43" s="1">
        <v>12515338</v>
      </c>
      <c r="CG43" s="1">
        <v>12550854</v>
      </c>
      <c r="CH43" s="1">
        <v>12597254</v>
      </c>
      <c r="CI43" s="1">
        <v>12683727</v>
      </c>
      <c r="CJ43" s="1">
        <v>12737398</v>
      </c>
      <c r="CK43" s="1">
        <v>12871388</v>
      </c>
      <c r="CL43" s="1">
        <v>12632877</v>
      </c>
      <c r="CM43" s="1">
        <v>12697125</v>
      </c>
      <c r="CN43" s="1">
        <v>12788890</v>
      </c>
      <c r="CO43" s="1">
        <v>12799019</v>
      </c>
      <c r="CP43" s="1">
        <v>12852756</v>
      </c>
      <c r="CQ43" s="1">
        <v>12884166</v>
      </c>
      <c r="CR43" s="1">
        <v>12911021</v>
      </c>
      <c r="CS43" s="1">
        <v>12904401</v>
      </c>
      <c r="CT43" s="1">
        <v>13014610</v>
      </c>
      <c r="CU43" s="1">
        <v>13114254</v>
      </c>
      <c r="CV43" s="1">
        <v>13234501</v>
      </c>
      <c r="CW43" s="1">
        <v>13327162</v>
      </c>
      <c r="CX43" s="1">
        <v>13061565</v>
      </c>
      <c r="CY43" s="1">
        <v>13174495</v>
      </c>
      <c r="CZ43" s="1">
        <v>13285285</v>
      </c>
      <c r="DA43" s="1">
        <v>13392387</v>
      </c>
      <c r="DB43" s="1">
        <v>13402509</v>
      </c>
      <c r="DC43" s="1">
        <v>13486515</v>
      </c>
      <c r="DD43" s="1">
        <v>13550640</v>
      </c>
      <c r="DE43" s="1">
        <v>13604538</v>
      </c>
      <c r="DF43" s="1">
        <v>13676931</v>
      </c>
      <c r="DG43" s="1">
        <v>13756687</v>
      </c>
      <c r="DH43" s="1">
        <v>13894328</v>
      </c>
      <c r="DI43" s="1">
        <v>13981314</v>
      </c>
      <c r="DJ43" s="1">
        <v>13678492</v>
      </c>
      <c r="DK43" s="1">
        <v>13794601</v>
      </c>
      <c r="DL43" s="1">
        <v>13908701</v>
      </c>
      <c r="DM43" s="1">
        <v>13973905</v>
      </c>
      <c r="DN43" s="1">
        <v>14043649</v>
      </c>
      <c r="DO43" s="1">
        <v>14072151</v>
      </c>
      <c r="DP43" s="1">
        <v>14089092</v>
      </c>
      <c r="DQ43" s="1">
        <v>14156216</v>
      </c>
      <c r="DR43" s="1">
        <v>14224297</v>
      </c>
      <c r="DS43" s="1">
        <v>14283377</v>
      </c>
      <c r="DT43" s="1">
        <v>14441717</v>
      </c>
      <c r="DU43" s="1">
        <v>14539497</v>
      </c>
      <c r="DV43" s="1">
        <v>14207706</v>
      </c>
      <c r="DW43" s="1">
        <v>14315318</v>
      </c>
      <c r="DX43" s="1">
        <v>14396101</v>
      </c>
      <c r="DY43" s="1">
        <v>14400376</v>
      </c>
      <c r="DZ43" s="1">
        <v>14480066</v>
      </c>
      <c r="EA43" s="1">
        <v>14443848</v>
      </c>
      <c r="EB43" s="1">
        <v>14472908</v>
      </c>
      <c r="EC43" s="1">
        <v>14483011</v>
      </c>
      <c r="ED43" s="1">
        <v>14460993</v>
      </c>
      <c r="EE43" s="1">
        <v>14526347</v>
      </c>
      <c r="EF43" s="1">
        <v>14564570</v>
      </c>
      <c r="EG43" s="1">
        <v>14505253</v>
      </c>
      <c r="EH43" s="1">
        <v>14178117</v>
      </c>
      <c r="EI43" s="1">
        <v>14073102</v>
      </c>
      <c r="EJ43" s="1">
        <v>14026501</v>
      </c>
      <c r="EK43" s="1">
        <v>14039826</v>
      </c>
      <c r="EL43" s="1">
        <v>13979608</v>
      </c>
      <c r="EM43" s="1">
        <v>13868132</v>
      </c>
      <c r="EN43" s="1">
        <v>13871175</v>
      </c>
      <c r="EO43" s="1">
        <v>13887498</v>
      </c>
      <c r="EP43" s="1">
        <v>13918843</v>
      </c>
      <c r="EQ43" s="1">
        <v>13992494</v>
      </c>
      <c r="ER43" s="1">
        <v>14073749</v>
      </c>
      <c r="ES43" s="1">
        <v>14192197</v>
      </c>
      <c r="ET43" s="1">
        <v>14006404</v>
      </c>
      <c r="EU43" s="1">
        <v>14076279</v>
      </c>
      <c r="EV43" s="1">
        <v>14204647</v>
      </c>
      <c r="EW43" s="1">
        <v>14341056</v>
      </c>
      <c r="EX43" s="1">
        <v>14408942</v>
      </c>
      <c r="EY43" s="1">
        <v>14433952</v>
      </c>
      <c r="EZ43" s="1">
        <v>14480255</v>
      </c>
      <c r="FA43" s="1">
        <v>14518395</v>
      </c>
      <c r="FB43" s="1">
        <v>14593979</v>
      </c>
      <c r="FC43" s="1">
        <v>14701487</v>
      </c>
      <c r="FD43" s="1">
        <v>14829981</v>
      </c>
      <c r="FE43" s="1">
        <v>14965625</v>
      </c>
      <c r="FF43" s="1">
        <v>14738783</v>
      </c>
      <c r="FG43" s="1">
        <v>14787440</v>
      </c>
      <c r="FH43" s="1">
        <v>14893818</v>
      </c>
      <c r="FI43" s="1">
        <v>15003502</v>
      </c>
      <c r="FJ43" s="1">
        <v>15022588</v>
      </c>
      <c r="FK43" s="1">
        <v>15050810</v>
      </c>
      <c r="FL43" s="1">
        <v>15090360</v>
      </c>
      <c r="FM43" s="1">
        <v>15131332</v>
      </c>
      <c r="FN43" s="1">
        <v>15202180</v>
      </c>
      <c r="FO43" s="1">
        <v>15315651</v>
      </c>
      <c r="FP43" s="1">
        <v>15445527</v>
      </c>
      <c r="FQ43" s="1">
        <v>15550167</v>
      </c>
      <c r="FR43" s="1">
        <v>15350335</v>
      </c>
      <c r="FS43" s="1">
        <v>15427859</v>
      </c>
      <c r="FT43" s="1">
        <v>15563594</v>
      </c>
      <c r="FU43" s="1">
        <v>15695679</v>
      </c>
      <c r="FV43" s="1">
        <v>15706159</v>
      </c>
      <c r="FW43" s="1">
        <v>15731556</v>
      </c>
      <c r="FX43" s="1">
        <v>15806830</v>
      </c>
      <c r="FY43" s="1">
        <v>15849227</v>
      </c>
      <c r="FZ43" s="1">
        <v>15920256</v>
      </c>
      <c r="GA43" s="1">
        <v>16033095</v>
      </c>
      <c r="GB43" s="1">
        <v>16182408</v>
      </c>
      <c r="GC43" s="1">
        <v>16294936</v>
      </c>
      <c r="GD43" s="1">
        <v>16062043</v>
      </c>
      <c r="GE43" s="1">
        <v>16106212</v>
      </c>
      <c r="GF43" s="1">
        <v>16227085</v>
      </c>
      <c r="GG43" s="1">
        <v>16281079</v>
      </c>
      <c r="GH43" s="1">
        <v>16347973</v>
      </c>
      <c r="GI43" s="1">
        <v>16354902</v>
      </c>
      <c r="GJ43" s="1">
        <v>16357421</v>
      </c>
      <c r="GK43" s="1">
        <v>16362732</v>
      </c>
      <c r="GL43" s="1">
        <v>16414905</v>
      </c>
      <c r="GM43" s="1">
        <v>16508845</v>
      </c>
      <c r="GN43" s="1">
        <v>16652436</v>
      </c>
      <c r="GO43" s="1">
        <v>16772971</v>
      </c>
      <c r="GP43" s="1">
        <v>16525061</v>
      </c>
      <c r="GQ43" s="1">
        <v>16547040</v>
      </c>
      <c r="GR43" s="1">
        <v>16672599</v>
      </c>
      <c r="GS43" s="1">
        <v>16781325</v>
      </c>
      <c r="GT43" s="1">
        <v>16837367</v>
      </c>
      <c r="GU43" s="1">
        <v>16885220</v>
      </c>
      <c r="GV43" s="1">
        <v>16928515</v>
      </c>
      <c r="GW43" s="1">
        <v>16965972</v>
      </c>
      <c r="GX43" s="1">
        <v>17023661</v>
      </c>
      <c r="GY43" s="1">
        <v>17180093</v>
      </c>
      <c r="GZ43" s="1">
        <v>17352227</v>
      </c>
      <c r="HA43" s="1">
        <v>17475077</v>
      </c>
      <c r="HB43" s="1">
        <v>17239587</v>
      </c>
      <c r="HC43" s="1">
        <v>17299371</v>
      </c>
      <c r="HD43" s="1">
        <v>17433062</v>
      </c>
      <c r="HE43" s="1">
        <v>17538198</v>
      </c>
      <c r="HF43" s="1">
        <v>17603315</v>
      </c>
      <c r="HG43" s="1">
        <v>17595860</v>
      </c>
      <c r="HH43" s="1">
        <v>17674295</v>
      </c>
      <c r="HI43" s="1">
        <v>17718986</v>
      </c>
      <c r="HJ43" s="1">
        <v>17791345</v>
      </c>
      <c r="HK43" s="1">
        <v>17908989</v>
      </c>
      <c r="HL43" s="1">
        <v>18055468</v>
      </c>
      <c r="HM43" s="1">
        <v>18187747</v>
      </c>
      <c r="HN43" s="1">
        <v>17884033</v>
      </c>
      <c r="HO43" s="1">
        <v>17953203</v>
      </c>
      <c r="HP43" s="1">
        <v>18095494</v>
      </c>
      <c r="HQ43" s="1">
        <v>18154906</v>
      </c>
      <c r="HR43" s="1">
        <v>18237468</v>
      </c>
      <c r="HS43" s="1">
        <v>18257802</v>
      </c>
      <c r="HT43" s="1">
        <v>18326071</v>
      </c>
      <c r="HU43" s="1">
        <v>18348131</v>
      </c>
      <c r="HV43" s="1">
        <v>18466227</v>
      </c>
      <c r="HW43" s="1">
        <v>18626402</v>
      </c>
      <c r="HX43" s="1">
        <v>18797954</v>
      </c>
      <c r="HY43" s="1">
        <v>18935841</v>
      </c>
      <c r="HZ43" s="1">
        <v>18616624</v>
      </c>
      <c r="IA43" s="1">
        <v>18699916</v>
      </c>
      <c r="IB43" s="1">
        <v>18853971</v>
      </c>
      <c r="IC43" s="1">
        <v>18994318</v>
      </c>
      <c r="ID43" s="1">
        <v>19021083</v>
      </c>
      <c r="IE43" s="1">
        <v>19047825</v>
      </c>
      <c r="IF43" s="1">
        <v>19134058</v>
      </c>
      <c r="IG43" s="1">
        <v>19172222</v>
      </c>
      <c r="IH43" s="1">
        <v>19292865</v>
      </c>
      <c r="II43" s="1">
        <v>19428916</v>
      </c>
      <c r="IJ43" s="1">
        <v>19623674</v>
      </c>
      <c r="IK43" s="1">
        <v>19755991</v>
      </c>
      <c r="IL43" s="1">
        <v>19418455</v>
      </c>
      <c r="IM43" s="1">
        <v>19532177</v>
      </c>
      <c r="IN43" s="1">
        <v>19696488</v>
      </c>
      <c r="IO43" s="1">
        <v>19786997</v>
      </c>
      <c r="IP43" s="1">
        <v>19874106</v>
      </c>
      <c r="IQ43" s="1">
        <v>19908072</v>
      </c>
      <c r="IR43" s="1">
        <v>19894575</v>
      </c>
      <c r="IS43" s="1">
        <v>19949244</v>
      </c>
      <c r="IT43" s="1">
        <v>20063433</v>
      </c>
      <c r="IU43" s="1">
        <v>20192960</v>
      </c>
      <c r="IV43" s="1">
        <v>20356179</v>
      </c>
      <c r="IW43" s="1">
        <v>20457926</v>
      </c>
      <c r="IX43" s="1">
        <v>20079365</v>
      </c>
      <c r="IY43" s="1">
        <v>20174011</v>
      </c>
      <c r="IZ43" s="1">
        <v>20299993</v>
      </c>
      <c r="JA43" s="1">
        <v>20348508</v>
      </c>
      <c r="JB43" s="1">
        <v>20378927</v>
      </c>
      <c r="JC43" s="1">
        <v>20382910</v>
      </c>
      <c r="JD43" s="1">
        <v>20368666</v>
      </c>
      <c r="JE43" s="1">
        <v>20385379</v>
      </c>
      <c r="JF43" s="1">
        <v>20422010</v>
      </c>
      <c r="JG43" s="1">
        <v>20567426</v>
      </c>
      <c r="JH43" s="1">
        <v>20727424</v>
      </c>
      <c r="JI43" s="1">
        <v>20803652</v>
      </c>
      <c r="JJ43" s="1">
        <v>20421442</v>
      </c>
      <c r="JK43" s="1">
        <v>20490397</v>
      </c>
      <c r="JL43" s="1">
        <v>20613536</v>
      </c>
      <c r="JM43" s="1">
        <v>20482943</v>
      </c>
      <c r="JN43" s="1">
        <v>19927696</v>
      </c>
      <c r="JO43" s="1">
        <v>19583170</v>
      </c>
      <c r="JP43" s="1">
        <v>19499859</v>
      </c>
      <c r="JQ43" s="1">
        <v>19495952</v>
      </c>
      <c r="JR43" s="1">
        <v>19588342</v>
      </c>
      <c r="JS43" s="1">
        <v>19702192</v>
      </c>
      <c r="JT43" s="1">
        <v>19902833</v>
      </c>
      <c r="JU43" s="1">
        <v>20051552</v>
      </c>
      <c r="JV43" s="1">
        <v>19773732</v>
      </c>
      <c r="JW43" s="1">
        <v>19821651</v>
      </c>
      <c r="JX43" s="1">
        <v>19936938</v>
      </c>
      <c r="JY43" s="1">
        <v>20025709</v>
      </c>
      <c r="JZ43" s="1">
        <v>20070483</v>
      </c>
      <c r="KA43" s="1">
        <v>20109444</v>
      </c>
      <c r="KB43" s="1">
        <v>20175380</v>
      </c>
      <c r="KC43" s="1">
        <v>20291923</v>
      </c>
      <c r="KD43" s="1">
        <v>20420823</v>
      </c>
      <c r="KE43" s="1">
        <v>20594919</v>
      </c>
      <c r="KF43" s="1">
        <v>20767587</v>
      </c>
      <c r="KG43" s="1">
        <v>20933050</v>
      </c>
      <c r="KH43" s="1">
        <v>20620148</v>
      </c>
      <c r="KI43" s="1">
        <v>20762419</v>
      </c>
      <c r="KJ43" s="1">
        <v>20941286</v>
      </c>
      <c r="KK43" s="1">
        <v>21005852</v>
      </c>
      <c r="KL43" s="1">
        <v>21011342</v>
      </c>
      <c r="KM43" s="1">
        <v>21008487</v>
      </c>
      <c r="KN43" s="1">
        <v>21068708</v>
      </c>
      <c r="KO43" s="1">
        <v>21079434</v>
      </c>
      <c r="KP43" s="1">
        <v>21236866</v>
      </c>
      <c r="KQ43" s="1">
        <v>21409358</v>
      </c>
      <c r="KR43" s="1">
        <v>21617326</v>
      </c>
      <c r="KS43" s="1">
        <v>21718601</v>
      </c>
      <c r="KT43" s="1">
        <v>21372896</v>
      </c>
      <c r="KU43" s="1">
        <v>21484595</v>
      </c>
      <c r="KV43" s="1">
        <v>21660469</v>
      </c>
      <c r="KW43" s="1">
        <v>21796280</v>
      </c>
      <c r="KX43" s="1">
        <v>21820291</v>
      </c>
      <c r="KY43" s="1">
        <v>21862909</v>
      </c>
      <c r="KZ43" s="1">
        <v>21887307</v>
      </c>
      <c r="LA43" s="1">
        <v>21885139</v>
      </c>
      <c r="LB43" s="1">
        <v>21996875</v>
      </c>
      <c r="LC43" s="1">
        <v>22129433</v>
      </c>
      <c r="LD43" s="1">
        <v>22302690</v>
      </c>
      <c r="LE43" s="1">
        <v>22409268</v>
      </c>
      <c r="LF43" s="1">
        <v>22024386</v>
      </c>
      <c r="LG43" s="1">
        <v>22133407</v>
      </c>
      <c r="LH43" s="1">
        <v>22289810</v>
      </c>
      <c r="LI43" s="1">
        <v>22289345</v>
      </c>
      <c r="LJ43" s="1">
        <v>22374202</v>
      </c>
      <c r="LK43" s="1">
        <v>22348999</v>
      </c>
      <c r="LL43" s="1">
        <v>22319444</v>
      </c>
      <c r="LM43" s="1">
        <v>22331788</v>
      </c>
      <c r="LN43" s="1">
        <v>22389835</v>
      </c>
      <c r="LO43" s="1">
        <v>22480803</v>
      </c>
      <c r="LP43" s="1">
        <v>22618942</v>
      </c>
      <c r="LQ43" s="1">
        <v>22643638</v>
      </c>
      <c r="LR43" s="1">
        <v>22238379</v>
      </c>
      <c r="LS43" s="1">
        <v>22311546</v>
      </c>
      <c r="LT43" s="1">
        <v>22430931</v>
      </c>
      <c r="LU43" s="1">
        <v>22465110</v>
      </c>
      <c r="LV43" s="1">
        <v>22417668</v>
      </c>
      <c r="LW43" s="1">
        <v>22372044</v>
      </c>
      <c r="LX43" s="1">
        <v>22325666</v>
      </c>
      <c r="LY43" s="1">
        <v>23591691</v>
      </c>
      <c r="LZ43" s="1">
        <v>22454917</v>
      </c>
      <c r="MA43" s="1">
        <v>22571682</v>
      </c>
      <c r="MB43" s="1">
        <v>22789173</v>
      </c>
      <c r="MC43" s="1">
        <v>22837768</v>
      </c>
      <c r="MD43" s="1">
        <v>22517076</v>
      </c>
      <c r="ME43" s="1">
        <v>22508972</v>
      </c>
      <c r="MF43" s="1">
        <v>22691750</v>
      </c>
      <c r="MG43" s="1">
        <v>22724680</v>
      </c>
      <c r="MH43" s="1">
        <v>22748603</v>
      </c>
      <c r="MI43" s="1">
        <v>22718681</v>
      </c>
      <c r="MJ43" s="1">
        <v>22779704</v>
      </c>
    </row>
    <row r="80" spans="2:2" ht="13.5" customHeight="1" x14ac:dyDescent="0.25">
      <c r="B80" s="9"/>
    </row>
    <row r="81" spans="2:2" ht="13.5" customHeight="1" x14ac:dyDescent="0.25">
      <c r="B81" s="9"/>
    </row>
    <row r="82" spans="2:2" ht="13.5" customHeight="1" x14ac:dyDescent="0.25">
      <c r="B82" s="9"/>
    </row>
    <row r="83" spans="2:2" ht="13.5" customHeight="1" x14ac:dyDescent="0.25">
      <c r="B83" s="9"/>
    </row>
    <row r="84" spans="2:2" ht="13.5" customHeight="1" x14ac:dyDescent="0.25">
      <c r="B84" s="9"/>
    </row>
    <row r="85" spans="2:2" ht="13.5" customHeight="1" x14ac:dyDescent="0.25">
      <c r="B85" s="9"/>
    </row>
    <row r="86" spans="2:2" ht="13.5" customHeight="1" x14ac:dyDescent="0.25">
      <c r="B86" s="9"/>
    </row>
    <row r="87" spans="2:2" ht="13.5" customHeight="1" x14ac:dyDescent="0.25">
      <c r="B87" s="9"/>
    </row>
    <row r="88" spans="2:2" ht="13.5" customHeight="1" x14ac:dyDescent="0.25">
      <c r="B88" s="9"/>
    </row>
    <row r="89" spans="2:2" ht="13.5" customHeight="1" x14ac:dyDescent="0.25">
      <c r="B89" s="9"/>
    </row>
    <row r="90" spans="2:2" ht="13.5" customHeight="1" x14ac:dyDescent="0.25">
      <c r="B90" s="9"/>
    </row>
    <row r="91" spans="2:2" ht="13.5" customHeight="1" x14ac:dyDescent="0.25">
      <c r="B91" s="9"/>
    </row>
    <row r="92" spans="2:2" ht="13.5" customHeight="1" x14ac:dyDescent="0.25">
      <c r="B92" s="9"/>
    </row>
    <row r="93" spans="2:2" ht="13.5" customHeight="1" x14ac:dyDescent="0.25">
      <c r="B93" s="9"/>
    </row>
    <row r="94" spans="2:2" ht="13.5" customHeight="1" x14ac:dyDescent="0.25">
      <c r="B94" s="9"/>
    </row>
    <row r="95" spans="2:2" ht="13.5" customHeight="1" x14ac:dyDescent="0.25">
      <c r="B95" s="9"/>
    </row>
    <row r="96" spans="2:2" ht="13.5" customHeight="1" x14ac:dyDescent="0.25">
      <c r="B96" s="9"/>
    </row>
    <row r="97" spans="2:2" ht="13.5" customHeight="1" x14ac:dyDescent="0.25">
      <c r="B97" s="9"/>
    </row>
    <row r="98" spans="2:2" ht="13.5" customHeight="1" x14ac:dyDescent="0.25">
      <c r="B98" s="9"/>
    </row>
    <row r="99" spans="2:2" ht="13.5" customHeight="1" x14ac:dyDescent="0.25">
      <c r="B99" s="9"/>
    </row>
    <row r="100" spans="2:2" ht="13.5" customHeight="1" x14ac:dyDescent="0.25">
      <c r="B100" s="9"/>
    </row>
    <row r="101" spans="2:2" ht="13.5" customHeight="1" x14ac:dyDescent="0.25">
      <c r="B101" s="9"/>
    </row>
    <row r="102" spans="2:2" ht="13.5" customHeight="1" x14ac:dyDescent="0.25">
      <c r="B102" s="9"/>
    </row>
    <row r="103" spans="2:2" ht="13.5" customHeight="1" x14ac:dyDescent="0.25">
      <c r="B103" s="9"/>
    </row>
  </sheetData>
  <phoneticPr fontId="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J125"/>
  <sheetViews>
    <sheetView zoomScaleNormal="100" workbookViewId="0">
      <pane xSplit="1" ySplit="10" topLeftCell="B11" activePane="bottomRight" state="frozen"/>
      <selection activeCell="MI11" sqref="MI11:MI43"/>
      <selection pane="topRight" activeCell="MI11" sqref="MI11:MI43"/>
      <selection pane="bottomLeft" activeCell="MI11" sqref="MI11:MI43"/>
      <selection pane="bottomRight"/>
    </sheetView>
  </sheetViews>
  <sheetFormatPr baseColWidth="10" defaultColWidth="18.28515625" defaultRowHeight="13.5" customHeight="1" x14ac:dyDescent="0.25"/>
  <cols>
    <col min="1" max="1" width="27.7109375" customWidth="1"/>
  </cols>
  <sheetData>
    <row r="1" spans="1:348" ht="13.5" customHeight="1" x14ac:dyDescent="0.25">
      <c r="A1" s="8" t="s">
        <v>0</v>
      </c>
      <c r="B1" s="5" t="s">
        <v>51</v>
      </c>
    </row>
    <row r="2" spans="1:348" ht="13.5" customHeight="1" x14ac:dyDescent="0.25">
      <c r="A2" s="8" t="s">
        <v>1</v>
      </c>
      <c r="B2" s="5" t="s">
        <v>12</v>
      </c>
    </row>
    <row r="3" spans="1:348" ht="13.5" customHeight="1" x14ac:dyDescent="0.25">
      <c r="A3" s="8" t="s">
        <v>3</v>
      </c>
      <c r="B3" s="5" t="s">
        <v>13</v>
      </c>
    </row>
    <row r="4" spans="1:348" ht="13.5" customHeight="1" x14ac:dyDescent="0.25">
      <c r="A4" s="8" t="s">
        <v>5</v>
      </c>
      <c r="B4" s="5" t="s">
        <v>6</v>
      </c>
    </row>
    <row r="5" spans="1:348" ht="13.5" customHeight="1" x14ac:dyDescent="0.25">
      <c r="A5" s="8" t="s">
        <v>7</v>
      </c>
      <c r="B5" s="6" t="s">
        <v>8</v>
      </c>
    </row>
    <row r="6" spans="1:348" ht="13.5" customHeight="1" x14ac:dyDescent="0.25">
      <c r="A6" s="8" t="s">
        <v>9</v>
      </c>
      <c r="B6" s="7" t="s">
        <v>50</v>
      </c>
    </row>
    <row r="7" spans="1:348" ht="13.5" customHeight="1" x14ac:dyDescent="0.25">
      <c r="A7" s="8" t="s">
        <v>10</v>
      </c>
      <c r="B7" s="7" t="s">
        <v>53</v>
      </c>
    </row>
    <row r="8" spans="1:348" ht="13.5" customHeight="1" x14ac:dyDescent="0.25">
      <c r="A8" s="8" t="s">
        <v>11</v>
      </c>
      <c r="B8" s="7">
        <v>46213</v>
      </c>
    </row>
    <row r="10" spans="1:348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  <c r="MF10" s="3">
        <v>46054</v>
      </c>
      <c r="MG10" s="3">
        <v>46082</v>
      </c>
      <c r="MH10" s="3">
        <v>46113</v>
      </c>
      <c r="MI10" s="3">
        <v>46143</v>
      </c>
      <c r="MJ10" s="3">
        <v>46174</v>
      </c>
    </row>
    <row r="11" spans="1:348" ht="13.5" customHeight="1" x14ac:dyDescent="0.25">
      <c r="A11" s="4" t="s">
        <v>15</v>
      </c>
      <c r="B11" s="2">
        <v>9594385.3599999994</v>
      </c>
      <c r="C11" s="2">
        <v>9776017.9700000007</v>
      </c>
      <c r="D11" s="2">
        <v>9899954.9499999993</v>
      </c>
      <c r="E11" s="2">
        <v>10037753.67</v>
      </c>
      <c r="F11" s="2">
        <v>10221556.630000001</v>
      </c>
      <c r="G11" s="2">
        <v>11166324.550000001</v>
      </c>
      <c r="H11" s="2">
        <v>10997085.08</v>
      </c>
      <c r="I11" s="2">
        <v>11619724.84</v>
      </c>
      <c r="J11" s="2">
        <v>11454963.35</v>
      </c>
      <c r="K11" s="2">
        <v>11718796.32</v>
      </c>
      <c r="L11" s="2">
        <v>12088078.34</v>
      </c>
      <c r="M11" s="2">
        <v>12686915.560000001</v>
      </c>
      <c r="N11" s="2">
        <v>12764298.68</v>
      </c>
      <c r="O11" s="2">
        <v>12953997.1</v>
      </c>
      <c r="P11" s="2">
        <v>13088126.029999999</v>
      </c>
      <c r="Q11" s="2">
        <v>13213577.34</v>
      </c>
      <c r="R11" s="2">
        <v>13794845.1</v>
      </c>
      <c r="S11" s="2">
        <v>14616399.01</v>
      </c>
      <c r="T11" s="2">
        <v>14704825.24</v>
      </c>
      <c r="U11" s="2">
        <v>15581567.140000001</v>
      </c>
      <c r="V11" s="2">
        <v>15349511.949999999</v>
      </c>
      <c r="W11" s="2">
        <v>15504682.68</v>
      </c>
      <c r="X11" s="2">
        <v>16092949.84</v>
      </c>
      <c r="Y11" s="2">
        <v>15980049.449999999</v>
      </c>
      <c r="Z11" s="2">
        <v>16181784.189999999</v>
      </c>
      <c r="AA11" s="2">
        <v>16414209</v>
      </c>
      <c r="AB11" s="2">
        <v>16803215.390000001</v>
      </c>
      <c r="AC11" s="2">
        <v>17151916.170000002</v>
      </c>
      <c r="AD11" s="2">
        <v>17265698.91</v>
      </c>
      <c r="AE11" s="2">
        <v>18811703.859999999</v>
      </c>
      <c r="AF11" s="2">
        <v>18944610.149999999</v>
      </c>
      <c r="AG11" s="2">
        <v>19880270.120000001</v>
      </c>
      <c r="AH11" s="2">
        <v>19811249.859999999</v>
      </c>
      <c r="AI11" s="2">
        <v>20041273.43</v>
      </c>
      <c r="AJ11" s="2">
        <v>20746168.57</v>
      </c>
      <c r="AK11" s="2">
        <v>20970492.309999999</v>
      </c>
      <c r="AL11" s="2">
        <v>21041727.789999999</v>
      </c>
      <c r="AM11" s="2">
        <v>21343702.93</v>
      </c>
      <c r="AN11" s="2">
        <v>21861253.460000001</v>
      </c>
      <c r="AO11" s="2">
        <v>22026076.469999999</v>
      </c>
      <c r="AP11" s="2">
        <v>21752614.129999999</v>
      </c>
      <c r="AQ11" s="2">
        <v>24024969.829999998</v>
      </c>
      <c r="AR11" s="2">
        <v>23721049.050000001</v>
      </c>
      <c r="AS11" s="2">
        <v>24373015.16</v>
      </c>
      <c r="AT11" s="2">
        <v>24789914.620000001</v>
      </c>
      <c r="AU11" s="2">
        <v>24361161.120000001</v>
      </c>
      <c r="AV11" s="2">
        <v>24906553.239999998</v>
      </c>
      <c r="AW11" s="2">
        <v>24667237.77</v>
      </c>
      <c r="AX11" s="2">
        <v>24541297.640000001</v>
      </c>
      <c r="AY11" s="2">
        <v>24611682.289999999</v>
      </c>
      <c r="AZ11" s="2">
        <v>24704022.449999999</v>
      </c>
      <c r="BA11" s="2">
        <v>24878212.670000002</v>
      </c>
      <c r="BB11" s="2">
        <v>24821915.93</v>
      </c>
      <c r="BC11" s="2">
        <v>26181773.879999999</v>
      </c>
      <c r="BD11" s="2">
        <v>26091928.760000002</v>
      </c>
      <c r="BE11" s="2">
        <v>25772313.09</v>
      </c>
      <c r="BF11" s="2">
        <v>26355945.710000001</v>
      </c>
      <c r="BG11" s="2">
        <v>26752793.609999999</v>
      </c>
      <c r="BH11" s="2">
        <v>26828350.030000001</v>
      </c>
      <c r="BI11" s="2">
        <v>27433529.890000001</v>
      </c>
      <c r="BJ11" s="2">
        <v>27384465.510000002</v>
      </c>
      <c r="BK11" s="2">
        <v>27164925.68</v>
      </c>
      <c r="BL11" s="2">
        <v>27132472.09</v>
      </c>
      <c r="BM11" s="2">
        <v>27279887.77</v>
      </c>
      <c r="BN11" s="2">
        <v>26947160.16</v>
      </c>
      <c r="BO11" s="2">
        <v>28287746.57</v>
      </c>
      <c r="BP11" s="2">
        <v>28310298.370000001</v>
      </c>
      <c r="BQ11" s="2">
        <v>28454991.690000001</v>
      </c>
      <c r="BR11" s="2">
        <v>28587572.899999999</v>
      </c>
      <c r="BS11" s="2">
        <v>28717265.77</v>
      </c>
      <c r="BT11" s="2">
        <v>28786219.870000001</v>
      </c>
      <c r="BU11" s="2">
        <v>29467106.489999998</v>
      </c>
      <c r="BV11" s="2">
        <v>29285076.260000002</v>
      </c>
      <c r="BW11" s="2">
        <v>29184371.859999999</v>
      </c>
      <c r="BX11" s="2">
        <v>29307025.100000001</v>
      </c>
      <c r="BY11" s="2">
        <v>29446067.739999998</v>
      </c>
      <c r="BZ11" s="2">
        <v>28920762.120000001</v>
      </c>
      <c r="CA11" s="2">
        <v>30380269.609999999</v>
      </c>
      <c r="CB11" s="2">
        <v>30267483.920000002</v>
      </c>
      <c r="CC11" s="2">
        <v>30394640.390000001</v>
      </c>
      <c r="CD11" s="2">
        <v>30466414.879999999</v>
      </c>
      <c r="CE11" s="2">
        <v>30564509.109999999</v>
      </c>
      <c r="CF11" s="2">
        <v>30649376.27</v>
      </c>
      <c r="CG11" s="2">
        <v>31256306.27</v>
      </c>
      <c r="CH11" s="2">
        <v>31289384.98</v>
      </c>
      <c r="CI11" s="2">
        <v>31214195.280000001</v>
      </c>
      <c r="CJ11" s="2">
        <v>31289398.09</v>
      </c>
      <c r="CK11" s="2">
        <v>31632152.5</v>
      </c>
      <c r="CL11" s="2">
        <v>30999438.579999998</v>
      </c>
      <c r="CM11" s="2">
        <v>32900075.640000001</v>
      </c>
      <c r="CN11" s="2">
        <v>33229009.390000001</v>
      </c>
      <c r="CO11" s="2">
        <v>33032156.469999999</v>
      </c>
      <c r="CP11" s="2">
        <v>33052229.43</v>
      </c>
      <c r="CQ11" s="2">
        <v>33144640.140000001</v>
      </c>
      <c r="CR11" s="2">
        <v>33305518.02</v>
      </c>
      <c r="CS11" s="2">
        <v>34010306.329999998</v>
      </c>
      <c r="CT11" s="2">
        <v>34135881.460000001</v>
      </c>
      <c r="CU11" s="2">
        <v>33752968.280000001</v>
      </c>
      <c r="CV11" s="2">
        <v>33769155.280000001</v>
      </c>
      <c r="CW11" s="2">
        <v>34155325.759999998</v>
      </c>
      <c r="CX11" s="2">
        <v>33685925.049999997</v>
      </c>
      <c r="CY11" s="2">
        <v>35925034.280000001</v>
      </c>
      <c r="CZ11" s="2">
        <v>36242448.590000004</v>
      </c>
      <c r="DA11" s="2">
        <v>35793307.329999998</v>
      </c>
      <c r="DB11" s="2">
        <v>35986522.789999999</v>
      </c>
      <c r="DC11" s="2">
        <v>36270494.049999997</v>
      </c>
      <c r="DD11" s="2">
        <v>36475762.759999998</v>
      </c>
      <c r="DE11" s="2">
        <v>37722716.82</v>
      </c>
      <c r="DF11" s="2">
        <v>38002060.939999998</v>
      </c>
      <c r="DG11" s="2">
        <v>37728688.100000001</v>
      </c>
      <c r="DH11" s="2">
        <v>38090359.109999999</v>
      </c>
      <c r="DI11" s="2">
        <v>38876908.130000003</v>
      </c>
      <c r="DJ11" s="2">
        <v>38519155.729999997</v>
      </c>
      <c r="DK11" s="2">
        <v>40617469.780000001</v>
      </c>
      <c r="DL11" s="2">
        <v>40813919.420000002</v>
      </c>
      <c r="DM11" s="2">
        <v>40101070.43</v>
      </c>
      <c r="DN11" s="2">
        <v>40465028.350000001</v>
      </c>
      <c r="DO11" s="2">
        <v>40917880.119999997</v>
      </c>
      <c r="DP11" s="2">
        <v>40904078.68</v>
      </c>
      <c r="DQ11" s="2">
        <v>41749106.880000003</v>
      </c>
      <c r="DR11" s="2">
        <v>41744649.969999999</v>
      </c>
      <c r="DS11" s="2">
        <v>41154764.240000002</v>
      </c>
      <c r="DT11" s="2">
        <v>41353491.100000001</v>
      </c>
      <c r="DU11" s="2">
        <v>41769349.009999998</v>
      </c>
      <c r="DV11" s="2">
        <v>40746056.020000003</v>
      </c>
      <c r="DW11" s="2">
        <v>42946597.700000003</v>
      </c>
      <c r="DX11" s="2">
        <v>42142410.729999997</v>
      </c>
      <c r="DY11" s="2">
        <v>41660914.009999998</v>
      </c>
      <c r="DZ11" s="2">
        <v>41746417.469999999</v>
      </c>
      <c r="EA11" s="2">
        <v>42073562.789999999</v>
      </c>
      <c r="EB11" s="2">
        <v>42181427.840000004</v>
      </c>
      <c r="EC11" s="2">
        <v>42981275.009999998</v>
      </c>
      <c r="ED11" s="2">
        <v>42982535.719999999</v>
      </c>
      <c r="EE11" s="2">
        <v>42280615.469999999</v>
      </c>
      <c r="EF11" s="2">
        <v>42175133.009999998</v>
      </c>
      <c r="EG11" s="2">
        <v>42879290.490000002</v>
      </c>
      <c r="EH11" s="2">
        <v>41769539.189999998</v>
      </c>
      <c r="EI11" s="2">
        <v>43093631.009999998</v>
      </c>
      <c r="EJ11" s="2">
        <v>42912495.600000001</v>
      </c>
      <c r="EK11" s="2">
        <v>41570688.460000001</v>
      </c>
      <c r="EL11" s="2">
        <v>41210226.829999998</v>
      </c>
      <c r="EM11" s="2">
        <v>41670069.659999996</v>
      </c>
      <c r="EN11" s="2">
        <v>41534489.82</v>
      </c>
      <c r="EO11" s="2">
        <v>42061726.200000003</v>
      </c>
      <c r="EP11" s="2">
        <v>42133125.109999999</v>
      </c>
      <c r="EQ11" s="2">
        <v>42657305.890000001</v>
      </c>
      <c r="ER11" s="2">
        <v>42872884.990000002</v>
      </c>
      <c r="ES11" s="2">
        <v>42612563.329999998</v>
      </c>
      <c r="ET11" s="2">
        <v>42163897.060000002</v>
      </c>
      <c r="EU11" s="2">
        <v>44766389.219999999</v>
      </c>
      <c r="EV11" s="2">
        <v>45218995.780000001</v>
      </c>
      <c r="EW11" s="2">
        <v>44515450.979999997</v>
      </c>
      <c r="EX11" s="2">
        <v>45008302.439999998</v>
      </c>
      <c r="EY11" s="2">
        <v>45585916.950000003</v>
      </c>
      <c r="EZ11" s="2">
        <v>45546512.850000001</v>
      </c>
      <c r="FA11" s="2">
        <v>46231844.289999999</v>
      </c>
      <c r="FB11" s="2">
        <v>46409983.509999998</v>
      </c>
      <c r="FC11" s="2">
        <v>46594621.93</v>
      </c>
      <c r="FD11" s="2">
        <v>46216843.899999999</v>
      </c>
      <c r="FE11" s="2">
        <v>46147308.630000003</v>
      </c>
      <c r="FF11" s="2">
        <v>45383650.82</v>
      </c>
      <c r="FG11" s="2">
        <v>48048134.509999998</v>
      </c>
      <c r="FH11" s="2">
        <v>48375059.369999997</v>
      </c>
      <c r="FI11" s="2">
        <v>48284310.380000003</v>
      </c>
      <c r="FJ11" s="2">
        <v>48545227.590000004</v>
      </c>
      <c r="FK11" s="2">
        <v>49076758.259999998</v>
      </c>
      <c r="FL11" s="2">
        <v>49227386.75</v>
      </c>
      <c r="FM11" s="2">
        <v>49975550.549999997</v>
      </c>
      <c r="FN11" s="2">
        <v>50075794.5</v>
      </c>
      <c r="FO11" s="2">
        <v>49532284</v>
      </c>
      <c r="FP11" s="2">
        <v>49880701.600000001</v>
      </c>
      <c r="FQ11" s="2">
        <v>50894305.509999998</v>
      </c>
      <c r="FR11" s="2">
        <v>50450893.719999999</v>
      </c>
      <c r="FS11" s="2">
        <v>52729899.270000003</v>
      </c>
      <c r="FT11" s="2">
        <v>53455490.880000003</v>
      </c>
      <c r="FU11" s="2">
        <v>52549130.829999998</v>
      </c>
      <c r="FV11" s="2">
        <v>52800850.090000004</v>
      </c>
      <c r="FW11" s="2">
        <v>53531151.700000003</v>
      </c>
      <c r="FX11" s="2">
        <v>53451419.969999999</v>
      </c>
      <c r="FY11" s="2">
        <v>54168094.310000002</v>
      </c>
      <c r="FZ11" s="2">
        <v>54502874.299999997</v>
      </c>
      <c r="GA11" s="2">
        <v>54295976.850000001</v>
      </c>
      <c r="GB11" s="2">
        <v>54993421.280000001</v>
      </c>
      <c r="GC11" s="2">
        <v>55493720.590000004</v>
      </c>
      <c r="GD11" s="2">
        <v>55103415.229999997</v>
      </c>
      <c r="GE11" s="2">
        <v>58501323.170000002</v>
      </c>
      <c r="GF11" s="2">
        <v>59034226.990000002</v>
      </c>
      <c r="GG11" s="2">
        <v>57988696.009999998</v>
      </c>
      <c r="GH11" s="2">
        <v>58362670.530000001</v>
      </c>
      <c r="GI11" s="2">
        <v>58954378.850000001</v>
      </c>
      <c r="GJ11" s="2">
        <v>59106539.020000003</v>
      </c>
      <c r="GK11" s="2">
        <v>60219511.32</v>
      </c>
      <c r="GL11" s="2">
        <v>60532308.770000003</v>
      </c>
      <c r="GM11" s="2">
        <v>59887356.340000004</v>
      </c>
      <c r="GN11" s="2">
        <v>60408691.740000002</v>
      </c>
      <c r="GO11" s="2">
        <v>61142512.109999999</v>
      </c>
      <c r="GP11" s="2">
        <v>60535232.829999998</v>
      </c>
      <c r="GQ11" s="2">
        <v>64176708.799999997</v>
      </c>
      <c r="GR11" s="2">
        <v>64783884.899999999</v>
      </c>
      <c r="GS11" s="2">
        <v>63797561.369999997</v>
      </c>
      <c r="GT11" s="2">
        <v>64304641.859999999</v>
      </c>
      <c r="GU11" s="2">
        <v>65288293.439999998</v>
      </c>
      <c r="GV11" s="2">
        <v>65368310.939999998</v>
      </c>
      <c r="GW11" s="2">
        <v>66714306.009999998</v>
      </c>
      <c r="GX11" s="2">
        <v>67053478.600000001</v>
      </c>
      <c r="GY11" s="2">
        <v>66712666.770000003</v>
      </c>
      <c r="GZ11" s="2">
        <v>66996379.609999999</v>
      </c>
      <c r="HA11" s="2">
        <v>67628814.790000007</v>
      </c>
      <c r="HB11" s="2">
        <v>67088204.899999999</v>
      </c>
      <c r="HC11" s="2">
        <v>71396715.969999999</v>
      </c>
      <c r="HD11" s="2">
        <v>72062961.609999999</v>
      </c>
      <c r="HE11" s="2">
        <v>70792826.260000005</v>
      </c>
      <c r="HF11" s="2">
        <v>71264583.670000002</v>
      </c>
      <c r="HG11" s="2">
        <v>72146023.650000006</v>
      </c>
      <c r="HH11" s="2">
        <v>72206505.140000001</v>
      </c>
      <c r="HI11" s="2">
        <v>73861896.099999994</v>
      </c>
      <c r="HJ11" s="2">
        <v>74099409.230000004</v>
      </c>
      <c r="HK11" s="2">
        <v>73426225.099999994</v>
      </c>
      <c r="HL11" s="2">
        <v>74044117.920000002</v>
      </c>
      <c r="HM11" s="2">
        <v>75238899.760000005</v>
      </c>
      <c r="HN11" s="2">
        <v>74231746.420000002</v>
      </c>
      <c r="HO11" s="2">
        <v>78714366.840000004</v>
      </c>
      <c r="HP11" s="2">
        <v>79697251.609999999</v>
      </c>
      <c r="HQ11" s="2">
        <v>79011885.739999995</v>
      </c>
      <c r="HR11" s="2">
        <v>79693180.519999996</v>
      </c>
      <c r="HS11" s="2">
        <v>81570766.569999993</v>
      </c>
      <c r="HT11" s="2">
        <v>81701451.209999993</v>
      </c>
      <c r="HU11" s="2">
        <v>83368876.769999996</v>
      </c>
      <c r="HV11" s="2">
        <v>83972437.030000001</v>
      </c>
      <c r="HW11" s="2">
        <v>83481218.040000007</v>
      </c>
      <c r="HX11" s="2">
        <v>84094701.540000007</v>
      </c>
      <c r="HY11" s="2">
        <v>86366639.799999997</v>
      </c>
      <c r="HZ11" s="2">
        <v>84868565.799999997</v>
      </c>
      <c r="IA11" s="2">
        <v>88902368.5</v>
      </c>
      <c r="IB11" s="2">
        <v>90017527.620000005</v>
      </c>
      <c r="IC11" s="2">
        <v>89640501.400000006</v>
      </c>
      <c r="ID11" s="2">
        <v>90112549.909999996</v>
      </c>
      <c r="IE11" s="2">
        <v>92234451.840000004</v>
      </c>
      <c r="IF11" s="2">
        <v>92177984.439999998</v>
      </c>
      <c r="IG11" s="2">
        <v>94992625.019999996</v>
      </c>
      <c r="IH11" s="2">
        <v>95131627.120000005</v>
      </c>
      <c r="II11" s="2">
        <v>93083385.510000005</v>
      </c>
      <c r="IJ11" s="2">
        <v>93727767.909999996</v>
      </c>
      <c r="IK11" s="2">
        <v>94949725.819999993</v>
      </c>
      <c r="IL11" s="2">
        <v>94853430.180000007</v>
      </c>
      <c r="IM11" s="2">
        <v>100249168.06999999</v>
      </c>
      <c r="IN11" s="2">
        <v>101558580.75</v>
      </c>
      <c r="IO11" s="2">
        <v>101117748.5</v>
      </c>
      <c r="IP11" s="2">
        <v>102137326.87</v>
      </c>
      <c r="IQ11" s="2">
        <v>105150220.36</v>
      </c>
      <c r="IR11" s="2">
        <v>105285247.48</v>
      </c>
      <c r="IS11" s="2">
        <v>107591682.09</v>
      </c>
      <c r="IT11" s="2">
        <v>108050362.55</v>
      </c>
      <c r="IU11" s="2">
        <v>105977292.42</v>
      </c>
      <c r="IV11" s="2">
        <v>106555891.73</v>
      </c>
      <c r="IW11" s="2">
        <v>107996755.73999999</v>
      </c>
      <c r="IX11" s="2">
        <v>106908976.2</v>
      </c>
      <c r="IY11" s="2">
        <v>113822896.31</v>
      </c>
      <c r="IZ11" s="2">
        <v>114924217.59</v>
      </c>
      <c r="JA11" s="2">
        <v>113036425.48</v>
      </c>
      <c r="JB11" s="2">
        <v>113804578.45999999</v>
      </c>
      <c r="JC11" s="2">
        <v>115648972.97</v>
      </c>
      <c r="JD11" s="2">
        <v>116465589.98</v>
      </c>
      <c r="JE11" s="2">
        <v>126214110.53</v>
      </c>
      <c r="JF11" s="2">
        <v>126132525.06999999</v>
      </c>
      <c r="JG11" s="2">
        <v>121463325.42</v>
      </c>
      <c r="JH11" s="2">
        <v>120099762.62</v>
      </c>
      <c r="JI11" s="2">
        <v>119759182.47</v>
      </c>
      <c r="JJ11" s="2">
        <v>117246013.63</v>
      </c>
      <c r="JK11" s="2">
        <v>129790325.61</v>
      </c>
      <c r="JL11" s="2">
        <v>131839329.78</v>
      </c>
      <c r="JM11" s="2">
        <v>129941615.40000001</v>
      </c>
      <c r="JN11" s="2">
        <v>128550782.09</v>
      </c>
      <c r="JO11" s="2">
        <v>129556059.16</v>
      </c>
      <c r="JP11" s="2">
        <v>127891986.3</v>
      </c>
      <c r="JQ11" s="2">
        <v>129021050.59</v>
      </c>
      <c r="JR11" s="2">
        <v>128898867</v>
      </c>
      <c r="JS11" s="2">
        <v>126305394.62</v>
      </c>
      <c r="JT11" s="2">
        <v>123982840.68000001</v>
      </c>
      <c r="JU11" s="2">
        <v>126589521.8</v>
      </c>
      <c r="JV11" s="2">
        <v>125424816.43000001</v>
      </c>
      <c r="JW11" s="2">
        <v>139996650.25999999</v>
      </c>
      <c r="JX11" s="2">
        <v>140966199.19999999</v>
      </c>
      <c r="JY11" s="2">
        <v>139319565.34</v>
      </c>
      <c r="JZ11" s="2">
        <v>138643944.69999999</v>
      </c>
      <c r="KA11" s="2">
        <v>141112926.50999999</v>
      </c>
      <c r="KB11" s="2">
        <v>139549927.25999999</v>
      </c>
      <c r="KC11" s="2">
        <v>143429358.50999999</v>
      </c>
      <c r="KD11" s="2">
        <v>144270751.55000001</v>
      </c>
      <c r="KE11" s="2">
        <v>140796234.94999999</v>
      </c>
      <c r="KF11" s="2">
        <v>141612104.97</v>
      </c>
      <c r="KG11" s="2">
        <v>142136670.36000001</v>
      </c>
      <c r="KH11" s="2">
        <v>140739198.96000001</v>
      </c>
      <c r="KI11" s="2">
        <v>152304417.50999999</v>
      </c>
      <c r="KJ11" s="2">
        <v>154665752.19999999</v>
      </c>
      <c r="KK11" s="2">
        <v>154278881.52000001</v>
      </c>
      <c r="KL11" s="2">
        <v>154279007.30000001</v>
      </c>
      <c r="KM11" s="2">
        <v>156019145.25</v>
      </c>
      <c r="KN11" s="2">
        <v>156514877.94</v>
      </c>
      <c r="KO11" s="2">
        <v>162204678.33000001</v>
      </c>
      <c r="KP11" s="2">
        <v>162262530.59</v>
      </c>
      <c r="KQ11" s="2">
        <v>156560901.78</v>
      </c>
      <c r="KR11" s="2">
        <v>156888759.25</v>
      </c>
      <c r="KS11" s="2">
        <v>159655149.13999999</v>
      </c>
      <c r="KT11" s="2">
        <v>158513747.87</v>
      </c>
      <c r="KU11" s="2">
        <v>170476116.46000001</v>
      </c>
      <c r="KV11" s="2">
        <v>173660759.19999999</v>
      </c>
      <c r="KW11" s="2">
        <v>175289454.30000001</v>
      </c>
      <c r="KX11" s="2">
        <v>175634093.5</v>
      </c>
      <c r="KY11" s="2">
        <v>180845022.94</v>
      </c>
      <c r="KZ11" s="2">
        <v>181188433.84</v>
      </c>
      <c r="LA11" s="2">
        <v>185412560.94</v>
      </c>
      <c r="LB11" s="2">
        <v>185982246.71000001</v>
      </c>
      <c r="LC11" s="2">
        <v>180935709.63</v>
      </c>
      <c r="LD11" s="2">
        <v>182460842.52000001</v>
      </c>
      <c r="LE11" s="2">
        <v>183692455.22</v>
      </c>
      <c r="LF11" s="2">
        <v>182140618.94999999</v>
      </c>
      <c r="LG11" s="2">
        <v>196419350.86000001</v>
      </c>
      <c r="LH11" s="2">
        <v>198612846.71000001</v>
      </c>
      <c r="LI11" s="2">
        <v>195768708.99000001</v>
      </c>
      <c r="LJ11" s="2">
        <v>197311474.83000001</v>
      </c>
      <c r="LK11" s="2">
        <v>194451855.69</v>
      </c>
      <c r="LL11" s="2">
        <v>194783409.55000001</v>
      </c>
      <c r="LM11" s="2">
        <v>197463430.22</v>
      </c>
      <c r="LN11" s="2">
        <v>196036594.91999999</v>
      </c>
      <c r="LO11" s="2">
        <v>192507292.99000001</v>
      </c>
      <c r="LP11" s="2">
        <v>194266257.77000001</v>
      </c>
      <c r="LQ11" s="2">
        <v>198617931.58000001</v>
      </c>
      <c r="LR11" s="2">
        <v>197689855.50999999</v>
      </c>
      <c r="LS11" s="2">
        <v>210445167.46000001</v>
      </c>
      <c r="LT11" s="2">
        <v>211858963.16999999</v>
      </c>
      <c r="LU11" s="2">
        <v>209565177.34</v>
      </c>
      <c r="LV11" s="2">
        <v>210600206.86000001</v>
      </c>
      <c r="LW11" s="2">
        <v>217744186.69999999</v>
      </c>
      <c r="LX11" s="2">
        <v>216876379.34</v>
      </c>
      <c r="LY11" s="2">
        <v>220527348.84999999</v>
      </c>
      <c r="LZ11" s="2">
        <v>219557187.87</v>
      </c>
      <c r="MA11" s="2">
        <v>214422427.16</v>
      </c>
      <c r="MB11" s="2">
        <v>216008669.78999999</v>
      </c>
      <c r="MC11" s="2">
        <v>218308217.47</v>
      </c>
      <c r="MD11" s="2">
        <v>215974463.16999999</v>
      </c>
      <c r="ME11" s="2">
        <v>230986562.88999999</v>
      </c>
      <c r="MF11" s="2">
        <v>232659707.81999999</v>
      </c>
      <c r="MG11" s="2">
        <v>229347016.31</v>
      </c>
      <c r="MH11" s="2">
        <v>230363359.66</v>
      </c>
      <c r="MI11" s="2">
        <v>233481705.55000001</v>
      </c>
      <c r="MJ11" s="2">
        <v>233024623.18000001</v>
      </c>
    </row>
    <row r="12" spans="1:348" ht="13.5" customHeight="1" x14ac:dyDescent="0.25">
      <c r="A12" s="4" t="s">
        <v>16</v>
      </c>
      <c r="B12" s="2">
        <v>39459618.420000002</v>
      </c>
      <c r="C12" s="2">
        <v>40356215.950000003</v>
      </c>
      <c r="D12" s="2">
        <v>41563079.119999997</v>
      </c>
      <c r="E12" s="2">
        <v>42243819.670000002</v>
      </c>
      <c r="F12" s="2">
        <v>42259396.509999998</v>
      </c>
      <c r="G12" s="2">
        <v>45547418.869999997</v>
      </c>
      <c r="H12" s="2">
        <v>46132376.530000001</v>
      </c>
      <c r="I12" s="2">
        <v>47250209.869999997</v>
      </c>
      <c r="J12" s="2">
        <v>48239682.420000002</v>
      </c>
      <c r="K12" s="2">
        <v>48960386.759999998</v>
      </c>
      <c r="L12" s="2">
        <v>50151632.490000002</v>
      </c>
      <c r="M12" s="2">
        <v>50738504.469999999</v>
      </c>
      <c r="N12" s="2">
        <v>51765359.189999998</v>
      </c>
      <c r="O12" s="2">
        <v>53002728.310000002</v>
      </c>
      <c r="P12" s="2">
        <v>54155591.049999997</v>
      </c>
      <c r="Q12" s="2">
        <v>55150264.030000001</v>
      </c>
      <c r="R12" s="2">
        <v>55807898.770000003</v>
      </c>
      <c r="S12" s="2">
        <v>58690206.640000001</v>
      </c>
      <c r="T12" s="2">
        <v>59708836.729999997</v>
      </c>
      <c r="U12" s="2">
        <v>61631141.270000003</v>
      </c>
      <c r="V12" s="2">
        <v>62394349.700000003</v>
      </c>
      <c r="W12" s="2">
        <v>63808048.219999999</v>
      </c>
      <c r="X12" s="2">
        <v>65424905.030000001</v>
      </c>
      <c r="Y12" s="2">
        <v>66243197.939999998</v>
      </c>
      <c r="Z12" s="2">
        <v>67796511.040000007</v>
      </c>
      <c r="AA12" s="2">
        <v>68931530.459999993</v>
      </c>
      <c r="AB12" s="2">
        <v>70466287.620000005</v>
      </c>
      <c r="AC12" s="2">
        <v>71758452.099999994</v>
      </c>
      <c r="AD12" s="2">
        <v>71267261.840000004</v>
      </c>
      <c r="AE12" s="2">
        <v>75913467.950000003</v>
      </c>
      <c r="AF12" s="2">
        <v>76946600.650000006</v>
      </c>
      <c r="AG12" s="2">
        <v>78350085.200000003</v>
      </c>
      <c r="AH12" s="2">
        <v>79276607.730000004</v>
      </c>
      <c r="AI12" s="2">
        <v>80790123.829999998</v>
      </c>
      <c r="AJ12" s="2">
        <v>82926351.469999999</v>
      </c>
      <c r="AK12" s="2">
        <v>83271508.680000007</v>
      </c>
      <c r="AL12" s="2">
        <v>83916205.269999996</v>
      </c>
      <c r="AM12" s="2">
        <v>84379532.200000003</v>
      </c>
      <c r="AN12" s="2">
        <v>85730089.640000001</v>
      </c>
      <c r="AO12" s="2">
        <v>86516722.870000005</v>
      </c>
      <c r="AP12" s="2">
        <v>85371991.079999998</v>
      </c>
      <c r="AQ12" s="2">
        <v>89044052.75</v>
      </c>
      <c r="AR12" s="2">
        <v>88534285.510000005</v>
      </c>
      <c r="AS12" s="2">
        <v>88945355.920000002</v>
      </c>
      <c r="AT12" s="2">
        <v>89831852.030000001</v>
      </c>
      <c r="AU12" s="2">
        <v>89404819.379999995</v>
      </c>
      <c r="AV12" s="2">
        <v>90096072.810000002</v>
      </c>
      <c r="AW12" s="2">
        <v>89089334.349999994</v>
      </c>
      <c r="AX12" s="2">
        <v>89274643.379999995</v>
      </c>
      <c r="AY12" s="2">
        <v>89008036.819999993</v>
      </c>
      <c r="AZ12" s="2">
        <v>89413552.439999998</v>
      </c>
      <c r="BA12" s="2">
        <v>88691825.200000003</v>
      </c>
      <c r="BB12" s="2">
        <v>87580724.950000003</v>
      </c>
      <c r="BC12" s="2">
        <v>89933856.140000001</v>
      </c>
      <c r="BD12" s="2">
        <v>90420020.030000001</v>
      </c>
      <c r="BE12" s="2">
        <v>89691572.079999998</v>
      </c>
      <c r="BF12" s="2">
        <v>90086803.659999996</v>
      </c>
      <c r="BG12" s="2">
        <v>91698596.409999996</v>
      </c>
      <c r="BH12" s="2">
        <v>91478079.390000001</v>
      </c>
      <c r="BI12" s="2">
        <v>93100696.790000007</v>
      </c>
      <c r="BJ12" s="2">
        <v>92611572.239999995</v>
      </c>
      <c r="BK12" s="2">
        <v>93847641.629999995</v>
      </c>
      <c r="BL12" s="2">
        <v>93434961.579999998</v>
      </c>
      <c r="BM12" s="2">
        <v>94065030.620000005</v>
      </c>
      <c r="BN12" s="2">
        <v>91991822.129999995</v>
      </c>
      <c r="BO12" s="2">
        <v>95134036.060000002</v>
      </c>
      <c r="BP12" s="2">
        <v>95040529.659999996</v>
      </c>
      <c r="BQ12" s="2">
        <v>94922334.719999999</v>
      </c>
      <c r="BR12" s="2">
        <v>94958424.620000005</v>
      </c>
      <c r="BS12" s="2">
        <v>95738264.469999999</v>
      </c>
      <c r="BT12" s="2">
        <v>95970221.269999996</v>
      </c>
      <c r="BU12" s="2">
        <v>97022874.260000005</v>
      </c>
      <c r="BV12" s="2">
        <v>96707885.230000004</v>
      </c>
      <c r="BW12" s="2">
        <v>98400571.519999996</v>
      </c>
      <c r="BX12" s="2">
        <v>98569522.469999999</v>
      </c>
      <c r="BY12" s="2">
        <v>100149314.58</v>
      </c>
      <c r="BZ12" s="2">
        <v>98414764.420000002</v>
      </c>
      <c r="CA12" s="2">
        <v>101873213.38</v>
      </c>
      <c r="CB12" s="2">
        <v>102506736.09</v>
      </c>
      <c r="CC12" s="2">
        <v>103074002.69</v>
      </c>
      <c r="CD12" s="2">
        <v>103529715.52</v>
      </c>
      <c r="CE12" s="2">
        <v>105499486.09999999</v>
      </c>
      <c r="CF12" s="2">
        <v>106222584.23999999</v>
      </c>
      <c r="CG12" s="2">
        <v>108848684.31</v>
      </c>
      <c r="CH12" s="2">
        <v>109347708.25</v>
      </c>
      <c r="CI12" s="2">
        <v>110815483.81999999</v>
      </c>
      <c r="CJ12" s="2">
        <v>111006016.98</v>
      </c>
      <c r="CK12" s="2">
        <v>112853354.31</v>
      </c>
      <c r="CL12" s="2">
        <v>110456152.31</v>
      </c>
      <c r="CM12" s="2">
        <v>114347504.14</v>
      </c>
      <c r="CN12" s="2">
        <v>114631443.73999999</v>
      </c>
      <c r="CO12" s="2">
        <v>114582985.98</v>
      </c>
      <c r="CP12" s="2">
        <v>114964101.53</v>
      </c>
      <c r="CQ12" s="2">
        <v>117234639.43000001</v>
      </c>
      <c r="CR12" s="2">
        <v>117774662.13</v>
      </c>
      <c r="CS12" s="2">
        <v>119565167.84999999</v>
      </c>
      <c r="CT12" s="2">
        <v>119682259.91</v>
      </c>
      <c r="CU12" s="2">
        <v>120755765.05</v>
      </c>
      <c r="CV12" s="2">
        <v>121693397.43000001</v>
      </c>
      <c r="CW12" s="2">
        <v>123988977.87</v>
      </c>
      <c r="CX12" s="2">
        <v>121311314.84999999</v>
      </c>
      <c r="CY12" s="2">
        <v>125945803.09</v>
      </c>
      <c r="CZ12" s="2">
        <v>126595082.31999999</v>
      </c>
      <c r="DA12" s="2">
        <v>126810614.98</v>
      </c>
      <c r="DB12" s="2">
        <v>127439014.23999999</v>
      </c>
      <c r="DC12" s="2">
        <v>130999093.13</v>
      </c>
      <c r="DD12" s="2">
        <v>131423208.23</v>
      </c>
      <c r="DE12" s="2">
        <v>134661916.84999999</v>
      </c>
      <c r="DF12" s="2">
        <v>134921508.43000001</v>
      </c>
      <c r="DG12" s="2">
        <v>136242897.44</v>
      </c>
      <c r="DH12" s="2">
        <v>137506847.03</v>
      </c>
      <c r="DI12" s="2">
        <v>138597204.90000001</v>
      </c>
      <c r="DJ12" s="2">
        <v>135473985.97</v>
      </c>
      <c r="DK12" s="2">
        <v>139747639.80000001</v>
      </c>
      <c r="DL12" s="2">
        <v>140091843.03999999</v>
      </c>
      <c r="DM12" s="2">
        <v>139670907.43000001</v>
      </c>
      <c r="DN12" s="2">
        <v>140436498.88999999</v>
      </c>
      <c r="DO12" s="2">
        <v>142917839.31999999</v>
      </c>
      <c r="DP12" s="2">
        <v>142354031.06999999</v>
      </c>
      <c r="DQ12" s="2">
        <v>145047576.66</v>
      </c>
      <c r="DR12" s="2">
        <v>145437433.13999999</v>
      </c>
      <c r="DS12" s="2">
        <v>146363806.21000001</v>
      </c>
      <c r="DT12" s="2">
        <v>146813816.16999999</v>
      </c>
      <c r="DU12" s="2">
        <v>148476324.80000001</v>
      </c>
      <c r="DV12" s="2">
        <v>144474133.69999999</v>
      </c>
      <c r="DW12" s="2">
        <v>149377164.12</v>
      </c>
      <c r="DX12" s="2">
        <v>148773910.5</v>
      </c>
      <c r="DY12" s="2">
        <v>148062979.52000001</v>
      </c>
      <c r="DZ12" s="2">
        <v>147951190.81999999</v>
      </c>
      <c r="EA12" s="2">
        <v>149169289.94</v>
      </c>
      <c r="EB12" s="2">
        <v>148998213.19</v>
      </c>
      <c r="EC12" s="2">
        <v>151239719.22999999</v>
      </c>
      <c r="ED12" s="2">
        <v>150289376.34999999</v>
      </c>
      <c r="EE12" s="2">
        <v>150163960.52000001</v>
      </c>
      <c r="EF12" s="2">
        <v>149202628.78</v>
      </c>
      <c r="EG12" s="2">
        <v>147250151.40000001</v>
      </c>
      <c r="EH12" s="2">
        <v>144271790.06999999</v>
      </c>
      <c r="EI12" s="2">
        <v>145878985.63999999</v>
      </c>
      <c r="EJ12" s="2">
        <v>144249553.47</v>
      </c>
      <c r="EK12" s="2">
        <v>141374805.38999999</v>
      </c>
      <c r="EL12" s="2">
        <v>141300035.13</v>
      </c>
      <c r="EM12" s="2">
        <v>141864114.05000001</v>
      </c>
      <c r="EN12" s="2">
        <v>140666365.12</v>
      </c>
      <c r="EO12" s="2">
        <v>142084121.12</v>
      </c>
      <c r="EP12" s="2">
        <v>141904763.34</v>
      </c>
      <c r="EQ12" s="2">
        <v>142667999.52000001</v>
      </c>
      <c r="ER12" s="2">
        <v>142942101.22</v>
      </c>
      <c r="ES12" s="2">
        <v>143112092.44</v>
      </c>
      <c r="ET12" s="2">
        <v>141326695.38999999</v>
      </c>
      <c r="EU12" s="2">
        <v>146572641.41999999</v>
      </c>
      <c r="EV12" s="2">
        <v>147132608.00999999</v>
      </c>
      <c r="EW12" s="2">
        <v>147009457.21000001</v>
      </c>
      <c r="EX12" s="2">
        <v>148013669.72999999</v>
      </c>
      <c r="EY12" s="2">
        <v>150285070.80000001</v>
      </c>
      <c r="EZ12" s="2">
        <v>150301103.72</v>
      </c>
      <c r="FA12" s="2">
        <v>152045115.55000001</v>
      </c>
      <c r="FB12" s="2">
        <v>152122054.49000001</v>
      </c>
      <c r="FC12" s="2">
        <v>153654360.93000001</v>
      </c>
      <c r="FD12" s="2">
        <v>153777579.72</v>
      </c>
      <c r="FE12" s="2">
        <v>154982006.78</v>
      </c>
      <c r="FF12" s="2">
        <v>152123061.65000001</v>
      </c>
      <c r="FG12" s="2">
        <v>157893591.41999999</v>
      </c>
      <c r="FH12" s="2">
        <v>157625778.75</v>
      </c>
      <c r="FI12" s="2">
        <v>158958584.25999999</v>
      </c>
      <c r="FJ12" s="2">
        <v>159169547.25</v>
      </c>
      <c r="FK12" s="2">
        <v>160419462.65000001</v>
      </c>
      <c r="FL12" s="2">
        <v>160743936.38</v>
      </c>
      <c r="FM12" s="2">
        <v>161882972.72</v>
      </c>
      <c r="FN12" s="2">
        <v>161424776.37</v>
      </c>
      <c r="FO12" s="2">
        <v>161343469.77000001</v>
      </c>
      <c r="FP12" s="2">
        <v>161315150.94999999</v>
      </c>
      <c r="FQ12" s="2">
        <v>163234077.13999999</v>
      </c>
      <c r="FR12" s="2">
        <v>161119586</v>
      </c>
      <c r="FS12" s="2">
        <v>166727397.22999999</v>
      </c>
      <c r="FT12" s="2">
        <v>167056465.02000001</v>
      </c>
      <c r="FU12" s="2">
        <v>168816382.59</v>
      </c>
      <c r="FV12" s="2">
        <v>168646352.91</v>
      </c>
      <c r="FW12" s="2">
        <v>169912684.44999999</v>
      </c>
      <c r="FX12" s="2">
        <v>170562884.69</v>
      </c>
      <c r="FY12" s="2">
        <v>172206587.50999999</v>
      </c>
      <c r="FZ12" s="2">
        <v>171809178.16</v>
      </c>
      <c r="GA12" s="2">
        <v>172783496.49000001</v>
      </c>
      <c r="GB12" s="2">
        <v>172851882.65000001</v>
      </c>
      <c r="GC12" s="2">
        <v>175185915.44</v>
      </c>
      <c r="GD12" s="2">
        <v>172668324.72</v>
      </c>
      <c r="GE12" s="2">
        <v>177938528.00999999</v>
      </c>
      <c r="GF12" s="2">
        <v>179091929.84</v>
      </c>
      <c r="GG12" s="2">
        <v>179010534.81</v>
      </c>
      <c r="GH12" s="2">
        <v>178791425.06</v>
      </c>
      <c r="GI12" s="2">
        <v>180872576.40000001</v>
      </c>
      <c r="GJ12" s="2">
        <v>180298062.56</v>
      </c>
      <c r="GK12" s="2">
        <v>181718716.28</v>
      </c>
      <c r="GL12" s="2">
        <v>181431899.06999999</v>
      </c>
      <c r="GM12" s="2">
        <v>182894309.18000001</v>
      </c>
      <c r="GN12" s="2">
        <v>183243539.27000001</v>
      </c>
      <c r="GO12" s="2">
        <v>184627698.03999999</v>
      </c>
      <c r="GP12" s="2">
        <v>181854879.44999999</v>
      </c>
      <c r="GQ12" s="2">
        <v>188647258.94999999</v>
      </c>
      <c r="GR12" s="2">
        <v>189471723.91</v>
      </c>
      <c r="GS12" s="2">
        <v>190602197.44</v>
      </c>
      <c r="GT12" s="2">
        <v>191438133.71000001</v>
      </c>
      <c r="GU12" s="2">
        <v>194968879.09</v>
      </c>
      <c r="GV12" s="2">
        <v>194843910.37</v>
      </c>
      <c r="GW12" s="2">
        <v>197436464.00999999</v>
      </c>
      <c r="GX12" s="2">
        <v>198009245.55000001</v>
      </c>
      <c r="GY12" s="2">
        <v>199953400.63999999</v>
      </c>
      <c r="GZ12" s="2">
        <v>200784213.93000001</v>
      </c>
      <c r="HA12" s="2">
        <v>207005846.62</v>
      </c>
      <c r="HB12" s="2">
        <v>201151234.00999999</v>
      </c>
      <c r="HC12" s="2">
        <v>208219181.68000001</v>
      </c>
      <c r="HD12" s="2">
        <v>209639273.90000001</v>
      </c>
      <c r="HE12" s="2">
        <v>211080974.65000001</v>
      </c>
      <c r="HF12" s="2">
        <v>213363969.31</v>
      </c>
      <c r="HG12" s="2">
        <v>216648683.83000001</v>
      </c>
      <c r="HH12" s="2">
        <v>217444936.74000001</v>
      </c>
      <c r="HI12" s="2">
        <v>220174410.87</v>
      </c>
      <c r="HJ12" s="2">
        <v>221202683.56</v>
      </c>
      <c r="HK12" s="2">
        <v>222490536.81999999</v>
      </c>
      <c r="HL12" s="2">
        <v>223006954.49000001</v>
      </c>
      <c r="HM12" s="2">
        <v>225810619.99000001</v>
      </c>
      <c r="HN12" s="2">
        <v>222168529.09</v>
      </c>
      <c r="HO12" s="2">
        <v>230590741.56</v>
      </c>
      <c r="HP12" s="2">
        <v>232313074.66999999</v>
      </c>
      <c r="HQ12" s="2">
        <v>234096595.99000001</v>
      </c>
      <c r="HR12" s="2">
        <v>235505019.65000001</v>
      </c>
      <c r="HS12" s="2">
        <v>240183238.90000001</v>
      </c>
      <c r="HT12" s="2">
        <v>240990779.81</v>
      </c>
      <c r="HU12" s="2">
        <v>245669518.66999999</v>
      </c>
      <c r="HV12" s="2">
        <v>246573742.63999999</v>
      </c>
      <c r="HW12" s="2">
        <v>248531375.65000001</v>
      </c>
      <c r="HX12" s="2">
        <v>250199375.34999999</v>
      </c>
      <c r="HY12" s="2">
        <v>255442264.97999999</v>
      </c>
      <c r="HZ12" s="2">
        <v>250335540.25999999</v>
      </c>
      <c r="IA12" s="2">
        <v>260472307.69999999</v>
      </c>
      <c r="IB12" s="2">
        <v>263061960.80000001</v>
      </c>
      <c r="IC12" s="2">
        <v>265594026.75</v>
      </c>
      <c r="ID12" s="2">
        <v>267158247.37</v>
      </c>
      <c r="IE12" s="2">
        <v>271469086.51999998</v>
      </c>
      <c r="IF12" s="2">
        <v>272106297.04000002</v>
      </c>
      <c r="IG12" s="2">
        <v>276518825.94</v>
      </c>
      <c r="IH12" s="2">
        <v>276815897.27999997</v>
      </c>
      <c r="II12" s="2">
        <v>278807931.32999998</v>
      </c>
      <c r="IJ12" s="2">
        <v>278971751.97000003</v>
      </c>
      <c r="IK12" s="2">
        <v>282234159.25999999</v>
      </c>
      <c r="IL12" s="2">
        <v>278202994.42000002</v>
      </c>
      <c r="IM12" s="2">
        <v>289093233.69</v>
      </c>
      <c r="IN12" s="2">
        <v>292083913.70999998</v>
      </c>
      <c r="IO12" s="2">
        <v>295368830.48000002</v>
      </c>
      <c r="IP12" s="2">
        <v>296215355.02999997</v>
      </c>
      <c r="IQ12" s="2">
        <v>301986086.92000002</v>
      </c>
      <c r="IR12" s="2">
        <v>300936302.25</v>
      </c>
      <c r="IS12" s="2">
        <v>305527785.68000001</v>
      </c>
      <c r="IT12" s="2">
        <v>307040323.70999998</v>
      </c>
      <c r="IU12" s="2">
        <v>309538935.52999997</v>
      </c>
      <c r="IV12" s="2">
        <v>311358081.81999999</v>
      </c>
      <c r="IW12" s="2">
        <v>315595741.26999998</v>
      </c>
      <c r="IX12" s="2">
        <v>311138771.67000002</v>
      </c>
      <c r="IY12" s="2">
        <v>342971238.57999998</v>
      </c>
      <c r="IZ12" s="2">
        <v>347532681.93000001</v>
      </c>
      <c r="JA12" s="2">
        <v>348484379.72000003</v>
      </c>
      <c r="JB12" s="2">
        <v>349302004.06999999</v>
      </c>
      <c r="JC12" s="2">
        <v>353585363.19999999</v>
      </c>
      <c r="JD12" s="2">
        <v>353724367.30000001</v>
      </c>
      <c r="JE12" s="2">
        <v>358165384.70999998</v>
      </c>
      <c r="JF12" s="2">
        <v>357561830.01999998</v>
      </c>
      <c r="JG12" s="2">
        <v>358681785.70999998</v>
      </c>
      <c r="JH12" s="2">
        <v>358466925.74000001</v>
      </c>
      <c r="JI12" s="2">
        <v>363057747.17000002</v>
      </c>
      <c r="JJ12" s="2">
        <v>356907625.11000001</v>
      </c>
      <c r="JK12" s="2">
        <v>373081961.97000003</v>
      </c>
      <c r="JL12" s="2">
        <v>375276483.31</v>
      </c>
      <c r="JM12" s="2">
        <v>377732377.23000002</v>
      </c>
      <c r="JN12" s="2">
        <v>371935706.02999997</v>
      </c>
      <c r="JO12" s="2">
        <v>374898725.63</v>
      </c>
      <c r="JP12" s="2">
        <v>374828384.38</v>
      </c>
      <c r="JQ12" s="2">
        <v>380917100.13</v>
      </c>
      <c r="JR12" s="2">
        <v>382025015.43000001</v>
      </c>
      <c r="JS12" s="2">
        <v>388246534.44</v>
      </c>
      <c r="JT12" s="2">
        <v>391614064.49000001</v>
      </c>
      <c r="JU12" s="2">
        <v>399807215.24000001</v>
      </c>
      <c r="JV12" s="2">
        <v>395133641.32999998</v>
      </c>
      <c r="JW12" s="2">
        <v>419804440.74000001</v>
      </c>
      <c r="JX12" s="2">
        <v>423549736.5</v>
      </c>
      <c r="JY12" s="2">
        <v>428793804.52999997</v>
      </c>
      <c r="JZ12" s="2">
        <v>429387307.74000001</v>
      </c>
      <c r="KA12" s="2">
        <v>434367128.25</v>
      </c>
      <c r="KB12" s="2">
        <v>433163533.83999997</v>
      </c>
      <c r="KC12" s="2">
        <v>447044003.94</v>
      </c>
      <c r="KD12" s="2">
        <v>449546445.62</v>
      </c>
      <c r="KE12" s="2">
        <v>452977439.92000002</v>
      </c>
      <c r="KF12" s="2">
        <v>454962017.68000001</v>
      </c>
      <c r="KG12" s="2">
        <v>464268025.57999998</v>
      </c>
      <c r="KH12" s="2">
        <v>457674695.66000003</v>
      </c>
      <c r="KI12" s="2">
        <v>499129759.62</v>
      </c>
      <c r="KJ12" s="2">
        <v>504717344.69999999</v>
      </c>
      <c r="KK12" s="2">
        <v>514718339.35000002</v>
      </c>
      <c r="KL12" s="2">
        <v>516292111.41000003</v>
      </c>
      <c r="KM12" s="2">
        <v>525458949.20999998</v>
      </c>
      <c r="KN12" s="2">
        <v>527901951.33999997</v>
      </c>
      <c r="KO12" s="2">
        <v>530981145.18000001</v>
      </c>
      <c r="KP12" s="2">
        <v>532201263.17000002</v>
      </c>
      <c r="KQ12" s="2">
        <v>538399089.29999995</v>
      </c>
      <c r="KR12" s="2">
        <v>541251607.94000006</v>
      </c>
      <c r="KS12" s="2">
        <v>551793965.37</v>
      </c>
      <c r="KT12" s="2">
        <v>543679670.80999994</v>
      </c>
      <c r="KU12" s="2">
        <v>592130534.39999998</v>
      </c>
      <c r="KV12" s="2">
        <v>598928132.88999999</v>
      </c>
      <c r="KW12" s="2">
        <v>606329722.25999999</v>
      </c>
      <c r="KX12" s="2">
        <v>608335350.73000002</v>
      </c>
      <c r="KY12" s="2">
        <v>617217773.02999997</v>
      </c>
      <c r="KZ12" s="2">
        <v>617364732.63999999</v>
      </c>
      <c r="LA12" s="2">
        <v>617782449.21000004</v>
      </c>
      <c r="LB12" s="2">
        <v>615781713.45000005</v>
      </c>
      <c r="LC12" s="2">
        <v>620910234.25999999</v>
      </c>
      <c r="LD12" s="2">
        <v>621346535.82000005</v>
      </c>
      <c r="LE12" s="2">
        <v>627145099.13999999</v>
      </c>
      <c r="LF12" s="2">
        <v>615781281.01999998</v>
      </c>
      <c r="LG12" s="2">
        <v>669220581.25999999</v>
      </c>
      <c r="LH12" s="2">
        <v>678189800.35000002</v>
      </c>
      <c r="LI12" s="2">
        <v>682989008.34000003</v>
      </c>
      <c r="LJ12" s="2">
        <v>682840235.28999996</v>
      </c>
      <c r="LK12" s="2">
        <v>691708558.25</v>
      </c>
      <c r="LL12" s="2">
        <v>687785551.44000006</v>
      </c>
      <c r="LM12" s="2">
        <v>689111426.61000001</v>
      </c>
      <c r="LN12" s="2">
        <v>689274244.5</v>
      </c>
      <c r="LO12" s="2">
        <v>687643075.08000004</v>
      </c>
      <c r="LP12" s="2">
        <v>687938374.5</v>
      </c>
      <c r="LQ12" s="2">
        <v>691398994.32000005</v>
      </c>
      <c r="LR12" s="2">
        <v>678218794.91999996</v>
      </c>
      <c r="LS12" s="2">
        <v>720830354.99000001</v>
      </c>
      <c r="LT12" s="2">
        <v>725825318.78999996</v>
      </c>
      <c r="LU12" s="2">
        <v>730480322.52999997</v>
      </c>
      <c r="LV12" s="2">
        <v>730470261.78999996</v>
      </c>
      <c r="LW12" s="2">
        <v>741833425.82000005</v>
      </c>
      <c r="LX12" s="2">
        <v>737374862.29999995</v>
      </c>
      <c r="LY12" s="2">
        <v>739531572.84000003</v>
      </c>
      <c r="LZ12" s="2">
        <v>740909831.23000002</v>
      </c>
      <c r="MA12" s="2">
        <v>735188512.55999994</v>
      </c>
      <c r="MB12" s="2">
        <v>735717533.51999998</v>
      </c>
      <c r="MC12" s="2">
        <v>736817950.44000006</v>
      </c>
      <c r="MD12" s="2">
        <v>724877381.17999995</v>
      </c>
      <c r="ME12" s="2">
        <v>752759866.19000006</v>
      </c>
      <c r="MF12" s="2">
        <v>765099535.75999999</v>
      </c>
      <c r="MG12" s="2">
        <v>781206475.97000003</v>
      </c>
      <c r="MH12" s="2">
        <v>772036094.96000004</v>
      </c>
      <c r="MI12" s="2">
        <v>778943727.41999996</v>
      </c>
      <c r="MJ12" s="2">
        <v>800829809.47000003</v>
      </c>
    </row>
    <row r="13" spans="1:348" ht="13.5" customHeight="1" x14ac:dyDescent="0.25">
      <c r="A13" s="4" t="s">
        <v>17</v>
      </c>
      <c r="B13" s="2">
        <v>5326768.29</v>
      </c>
      <c r="C13" s="2">
        <v>5418199.8899999997</v>
      </c>
      <c r="D13" s="2">
        <v>5548379.0300000003</v>
      </c>
      <c r="E13" s="2">
        <v>5693639.5899999999</v>
      </c>
      <c r="F13" s="2">
        <v>5628671.3899999997</v>
      </c>
      <c r="G13" s="2">
        <v>6160293.6299999999</v>
      </c>
      <c r="H13" s="2">
        <v>6150649.3600000003</v>
      </c>
      <c r="I13" s="2">
        <v>6253414.2999999998</v>
      </c>
      <c r="J13" s="2">
        <v>6457400.6900000004</v>
      </c>
      <c r="K13" s="2">
        <v>6601116.9800000004</v>
      </c>
      <c r="L13" s="2">
        <v>6685396.0700000003</v>
      </c>
      <c r="M13" s="2">
        <v>6705868.04</v>
      </c>
      <c r="N13" s="2">
        <v>6820941.7999999998</v>
      </c>
      <c r="O13" s="2">
        <v>6916659.0599999996</v>
      </c>
      <c r="P13" s="2">
        <v>7153256.1500000004</v>
      </c>
      <c r="Q13" s="2">
        <v>7335632.0700000003</v>
      </c>
      <c r="R13" s="2">
        <v>7455764.0099999998</v>
      </c>
      <c r="S13" s="2">
        <v>7893011.4500000002</v>
      </c>
      <c r="T13" s="2">
        <v>7854747.5099999998</v>
      </c>
      <c r="U13" s="2">
        <v>8011250.96</v>
      </c>
      <c r="V13" s="2">
        <v>8177866.7599999998</v>
      </c>
      <c r="W13" s="2">
        <v>8217427.04</v>
      </c>
      <c r="X13" s="2">
        <v>8347374.9800000004</v>
      </c>
      <c r="Y13" s="2">
        <v>8367829.4000000004</v>
      </c>
      <c r="Z13" s="2">
        <v>8627787.4800000004</v>
      </c>
      <c r="AA13" s="2">
        <v>8685380.1500000004</v>
      </c>
      <c r="AB13" s="2">
        <v>8976612.1799999997</v>
      </c>
      <c r="AC13" s="2">
        <v>9158016.3000000007</v>
      </c>
      <c r="AD13" s="2">
        <v>8927775.1899999995</v>
      </c>
      <c r="AE13" s="2">
        <v>9641105.0299999993</v>
      </c>
      <c r="AF13" s="2">
        <v>9630268.9100000001</v>
      </c>
      <c r="AG13" s="2">
        <v>9822098.8499999996</v>
      </c>
      <c r="AH13" s="2">
        <v>9913419.7699999996</v>
      </c>
      <c r="AI13" s="2">
        <v>10175083.68</v>
      </c>
      <c r="AJ13" s="2">
        <v>10277296.02</v>
      </c>
      <c r="AK13" s="2">
        <v>10406521.630000001</v>
      </c>
      <c r="AL13" s="2">
        <v>10444135.800000001</v>
      </c>
      <c r="AM13" s="2">
        <v>10571739.23</v>
      </c>
      <c r="AN13" s="2">
        <v>10986824.970000001</v>
      </c>
      <c r="AO13" s="2">
        <v>11189121.52</v>
      </c>
      <c r="AP13" s="2">
        <v>10913095.65</v>
      </c>
      <c r="AQ13" s="2">
        <v>11684519.789999999</v>
      </c>
      <c r="AR13" s="2">
        <v>11581346.09</v>
      </c>
      <c r="AS13" s="2">
        <v>11751081.82</v>
      </c>
      <c r="AT13" s="2">
        <v>11991278.220000001</v>
      </c>
      <c r="AU13" s="2">
        <v>11982739.560000001</v>
      </c>
      <c r="AV13" s="2">
        <v>12042233.59</v>
      </c>
      <c r="AW13" s="2">
        <v>12137938.84</v>
      </c>
      <c r="AX13" s="2">
        <v>12127472.83</v>
      </c>
      <c r="AY13" s="2">
        <v>11986722.439999999</v>
      </c>
      <c r="AZ13" s="2">
        <v>12109407.380000001</v>
      </c>
      <c r="BA13" s="2">
        <v>12166694.949999999</v>
      </c>
      <c r="BB13" s="2">
        <v>11751192.4</v>
      </c>
      <c r="BC13" s="2">
        <v>12425218.34</v>
      </c>
      <c r="BD13" s="2">
        <v>12476790.75</v>
      </c>
      <c r="BE13" s="2">
        <v>12353246.199999999</v>
      </c>
      <c r="BF13" s="2">
        <v>12427601.890000001</v>
      </c>
      <c r="BG13" s="2">
        <v>12630976.289999999</v>
      </c>
      <c r="BH13" s="2">
        <v>12633326.01</v>
      </c>
      <c r="BI13" s="2">
        <v>12862054.470000001</v>
      </c>
      <c r="BJ13" s="2">
        <v>12931979.619999999</v>
      </c>
      <c r="BK13" s="2">
        <v>12981994.35</v>
      </c>
      <c r="BL13" s="2">
        <v>12947637.039999999</v>
      </c>
      <c r="BM13" s="2">
        <v>13115632.98</v>
      </c>
      <c r="BN13" s="2">
        <v>12661978.199999999</v>
      </c>
      <c r="BO13" s="2">
        <v>13125141.050000001</v>
      </c>
      <c r="BP13" s="2">
        <v>13207298.859999999</v>
      </c>
      <c r="BQ13" s="2">
        <v>13276353.23</v>
      </c>
      <c r="BR13" s="2">
        <v>13256065.939999999</v>
      </c>
      <c r="BS13" s="2">
        <v>13492160.439999999</v>
      </c>
      <c r="BT13" s="2">
        <v>13518230.859999999</v>
      </c>
      <c r="BU13" s="2">
        <v>13802812.960000001</v>
      </c>
      <c r="BV13" s="2">
        <v>13743279.289999999</v>
      </c>
      <c r="BW13" s="2">
        <v>13874397.789999999</v>
      </c>
      <c r="BX13" s="2">
        <v>13980081.470000001</v>
      </c>
      <c r="BY13" s="2">
        <v>14257382.310000001</v>
      </c>
      <c r="BZ13" s="2">
        <v>14021174.26</v>
      </c>
      <c r="CA13" s="2">
        <v>14718689.359999999</v>
      </c>
      <c r="CB13" s="2">
        <v>14841156.93</v>
      </c>
      <c r="CC13" s="2">
        <v>15079858.560000001</v>
      </c>
      <c r="CD13" s="2">
        <v>15146864.93</v>
      </c>
      <c r="CE13" s="2">
        <v>15478861.09</v>
      </c>
      <c r="CF13" s="2">
        <v>15676346.880000001</v>
      </c>
      <c r="CG13" s="2">
        <v>15897431.9</v>
      </c>
      <c r="CH13" s="2">
        <v>16008951.92</v>
      </c>
      <c r="CI13" s="2">
        <v>16263004.199999999</v>
      </c>
      <c r="CJ13" s="2">
        <v>16434368.24</v>
      </c>
      <c r="CK13" s="2">
        <v>16748594.789999999</v>
      </c>
      <c r="CL13" s="2">
        <v>16377620.33</v>
      </c>
      <c r="CM13" s="2">
        <v>16954443.050000001</v>
      </c>
      <c r="CN13" s="2">
        <v>17148209.890000001</v>
      </c>
      <c r="CO13" s="2">
        <v>17474696.43</v>
      </c>
      <c r="CP13" s="2">
        <v>17621478.780000001</v>
      </c>
      <c r="CQ13" s="2">
        <v>18009690.890000001</v>
      </c>
      <c r="CR13" s="2">
        <v>18207890.949999999</v>
      </c>
      <c r="CS13" s="2">
        <v>18397370.43</v>
      </c>
      <c r="CT13" s="2">
        <v>18576180.989999998</v>
      </c>
      <c r="CU13" s="2">
        <v>18842808.23</v>
      </c>
      <c r="CV13" s="2">
        <v>19131593.379999999</v>
      </c>
      <c r="CW13" s="2">
        <v>19601490.850000001</v>
      </c>
      <c r="CX13" s="2">
        <v>19124311.280000001</v>
      </c>
      <c r="CY13" s="2">
        <v>20201252.16</v>
      </c>
      <c r="CZ13" s="2">
        <v>20552707.219999999</v>
      </c>
      <c r="DA13" s="2">
        <v>20886596.719999999</v>
      </c>
      <c r="DB13" s="2">
        <v>20334582.960000001</v>
      </c>
      <c r="DC13" s="2">
        <v>20836273.649999999</v>
      </c>
      <c r="DD13" s="2">
        <v>20959226.460000001</v>
      </c>
      <c r="DE13" s="2">
        <v>21363695.039999999</v>
      </c>
      <c r="DF13" s="2">
        <v>22001985.640000001</v>
      </c>
      <c r="DG13" s="2">
        <v>22162537.539999999</v>
      </c>
      <c r="DH13" s="2">
        <v>22657877.09</v>
      </c>
      <c r="DI13" s="2">
        <v>23316211.77</v>
      </c>
      <c r="DJ13" s="2">
        <v>22414560.550000001</v>
      </c>
      <c r="DK13" s="2">
        <v>23993395.039999999</v>
      </c>
      <c r="DL13" s="2">
        <v>24239714.949999999</v>
      </c>
      <c r="DM13" s="2">
        <v>24329426.02</v>
      </c>
      <c r="DN13" s="2">
        <v>24623204.989999998</v>
      </c>
      <c r="DO13" s="2">
        <v>25254703.02</v>
      </c>
      <c r="DP13" s="2">
        <v>25252299</v>
      </c>
      <c r="DQ13" s="2">
        <v>25802374.07</v>
      </c>
      <c r="DR13" s="2">
        <v>26016413.07</v>
      </c>
      <c r="DS13" s="2">
        <v>26264742.170000002</v>
      </c>
      <c r="DT13" s="2">
        <v>26775719.149999999</v>
      </c>
      <c r="DU13" s="2">
        <v>27278038.199999999</v>
      </c>
      <c r="DV13" s="2">
        <v>26244215.850000001</v>
      </c>
      <c r="DW13" s="2">
        <v>27630200.010000002</v>
      </c>
      <c r="DX13" s="2">
        <v>27890086.57</v>
      </c>
      <c r="DY13" s="2">
        <v>28421848.190000001</v>
      </c>
      <c r="DZ13" s="2">
        <v>28632924.719999999</v>
      </c>
      <c r="EA13" s="2">
        <v>28997718.239999998</v>
      </c>
      <c r="EB13" s="2">
        <v>28762330.789999999</v>
      </c>
      <c r="EC13" s="2">
        <v>28800229.030000001</v>
      </c>
      <c r="ED13" s="2">
        <v>28548459.699999999</v>
      </c>
      <c r="EE13" s="2">
        <v>28168924.079999998</v>
      </c>
      <c r="EF13" s="2">
        <v>27618867.84</v>
      </c>
      <c r="EG13" s="2">
        <v>27337505.32</v>
      </c>
      <c r="EH13" s="2">
        <v>26278066.07</v>
      </c>
      <c r="EI13" s="2">
        <v>27009052.050000001</v>
      </c>
      <c r="EJ13" s="2">
        <v>26943210.460000001</v>
      </c>
      <c r="EK13" s="2">
        <v>26713254.359999999</v>
      </c>
      <c r="EL13" s="2">
        <v>26612114.940000001</v>
      </c>
      <c r="EM13" s="2">
        <v>26392935.300000001</v>
      </c>
      <c r="EN13" s="2">
        <v>26081277.579999998</v>
      </c>
      <c r="EO13" s="2">
        <v>25879119.75</v>
      </c>
      <c r="EP13" s="2">
        <v>25806402.210000001</v>
      </c>
      <c r="EQ13" s="2">
        <v>25649831.469999999</v>
      </c>
      <c r="ER13" s="2">
        <v>25756714.170000002</v>
      </c>
      <c r="ES13" s="2">
        <v>26133556.579999998</v>
      </c>
      <c r="ET13" s="2">
        <v>25428258.739999998</v>
      </c>
      <c r="EU13" s="2">
        <v>26403140.390000001</v>
      </c>
      <c r="EV13" s="2">
        <v>26583051.379999999</v>
      </c>
      <c r="EW13" s="2">
        <v>26651609.460000001</v>
      </c>
      <c r="EX13" s="2">
        <v>26787814.199999999</v>
      </c>
      <c r="EY13" s="2">
        <v>27110751.280000001</v>
      </c>
      <c r="EZ13" s="2">
        <v>26877132.34</v>
      </c>
      <c r="FA13" s="2">
        <v>27092854.940000001</v>
      </c>
      <c r="FB13" s="2">
        <v>26838505.390000001</v>
      </c>
      <c r="FC13" s="2">
        <v>26747312.489999998</v>
      </c>
      <c r="FD13" s="2">
        <v>26940840.460000001</v>
      </c>
      <c r="FE13" s="2">
        <v>27142826.670000002</v>
      </c>
      <c r="FF13" s="2">
        <v>26582942.190000001</v>
      </c>
      <c r="FG13" s="2">
        <v>27595986.309999999</v>
      </c>
      <c r="FH13" s="2">
        <v>27586335.600000001</v>
      </c>
      <c r="FI13" s="2">
        <v>28091539.449999999</v>
      </c>
      <c r="FJ13" s="2">
        <v>28115725.100000001</v>
      </c>
      <c r="FK13" s="2">
        <v>28385409.120000001</v>
      </c>
      <c r="FL13" s="2">
        <v>28493367.75</v>
      </c>
      <c r="FM13" s="2">
        <v>28709599.039999999</v>
      </c>
      <c r="FN13" s="2">
        <v>28629105.27</v>
      </c>
      <c r="FO13" s="2">
        <v>28826220.960000001</v>
      </c>
      <c r="FP13" s="2">
        <v>29167629.039999999</v>
      </c>
      <c r="FQ13" s="2">
        <v>29666006.77</v>
      </c>
      <c r="FR13" s="2">
        <v>29220392.260000002</v>
      </c>
      <c r="FS13" s="2">
        <v>30251455.66</v>
      </c>
      <c r="FT13" s="2">
        <v>30477473.23</v>
      </c>
      <c r="FU13" s="2">
        <v>30588860.289999999</v>
      </c>
      <c r="FV13" s="2">
        <v>30801383.879999999</v>
      </c>
      <c r="FW13" s="2">
        <v>31193132.52</v>
      </c>
      <c r="FX13" s="2">
        <v>30959533.899999999</v>
      </c>
      <c r="FY13" s="2">
        <v>31307464.149999999</v>
      </c>
      <c r="FZ13" s="2">
        <v>31204236.379999999</v>
      </c>
      <c r="GA13" s="2">
        <v>31094787.25</v>
      </c>
      <c r="GB13" s="2">
        <v>31504435.039999999</v>
      </c>
      <c r="GC13" s="2">
        <v>31643776.68</v>
      </c>
      <c r="GD13" s="2">
        <v>31013327.579999998</v>
      </c>
      <c r="GE13" s="2">
        <v>32341038.690000001</v>
      </c>
      <c r="GF13" s="2">
        <v>32721975.260000002</v>
      </c>
      <c r="GG13" s="2">
        <v>32688944.82</v>
      </c>
      <c r="GH13" s="2">
        <v>33013005.239999998</v>
      </c>
      <c r="GI13" s="2">
        <v>33386541.41</v>
      </c>
      <c r="GJ13" s="2">
        <v>33701542.649999999</v>
      </c>
      <c r="GK13" s="2">
        <v>34179808.960000001</v>
      </c>
      <c r="GL13" s="2">
        <v>34162675.969999999</v>
      </c>
      <c r="GM13" s="2">
        <v>34125157.390000001</v>
      </c>
      <c r="GN13" s="2">
        <v>34573102.020000003</v>
      </c>
      <c r="GO13" s="2">
        <v>34521279.380000003</v>
      </c>
      <c r="GP13" s="2">
        <v>33968883.979999997</v>
      </c>
      <c r="GQ13" s="2">
        <v>35551252.640000001</v>
      </c>
      <c r="GR13" s="2">
        <v>35772168.240000002</v>
      </c>
      <c r="GS13" s="2">
        <v>35817956.630000003</v>
      </c>
      <c r="GT13" s="2">
        <v>36169574.990000002</v>
      </c>
      <c r="GU13" s="2">
        <v>36589898</v>
      </c>
      <c r="GV13" s="2">
        <v>36343122.939999998</v>
      </c>
      <c r="GW13" s="2">
        <v>36929602.380000003</v>
      </c>
      <c r="GX13" s="2">
        <v>36734762.310000002</v>
      </c>
      <c r="GY13" s="2">
        <v>36241826.159999996</v>
      </c>
      <c r="GZ13" s="2">
        <v>36252383.899999999</v>
      </c>
      <c r="HA13" s="2">
        <v>37260351.969999999</v>
      </c>
      <c r="HB13" s="2">
        <v>36756573.200000003</v>
      </c>
      <c r="HC13" s="2">
        <v>38523312.700000003</v>
      </c>
      <c r="HD13" s="2">
        <v>38806327.960000001</v>
      </c>
      <c r="HE13" s="2">
        <v>38629448.700000003</v>
      </c>
      <c r="HF13" s="2">
        <v>39032794.049999997</v>
      </c>
      <c r="HG13" s="2">
        <v>39504388.020000003</v>
      </c>
      <c r="HH13" s="2">
        <v>39275787.399999999</v>
      </c>
      <c r="HI13" s="2">
        <v>40228163.789999999</v>
      </c>
      <c r="HJ13" s="2">
        <v>40309921.759999998</v>
      </c>
      <c r="HK13" s="2">
        <v>40431405.710000001</v>
      </c>
      <c r="HL13" s="2">
        <v>41047191.670000002</v>
      </c>
      <c r="HM13" s="2">
        <v>41824300.509999998</v>
      </c>
      <c r="HN13" s="2">
        <v>40968780.719999999</v>
      </c>
      <c r="HO13" s="2">
        <v>42348733.210000001</v>
      </c>
      <c r="HP13" s="2">
        <v>42855402.82</v>
      </c>
      <c r="HQ13" s="2">
        <v>42920663.670000002</v>
      </c>
      <c r="HR13" s="2">
        <v>43652938.829999998</v>
      </c>
      <c r="HS13" s="2">
        <v>44410270.280000001</v>
      </c>
      <c r="HT13" s="2">
        <v>44240751.060000002</v>
      </c>
      <c r="HU13" s="2">
        <v>44632879.009999998</v>
      </c>
      <c r="HV13" s="2">
        <v>44710310.329999998</v>
      </c>
      <c r="HW13" s="2">
        <v>45067286.549999997</v>
      </c>
      <c r="HX13" s="2">
        <v>45914489.469999999</v>
      </c>
      <c r="HY13" s="2">
        <v>46994266.710000001</v>
      </c>
      <c r="HZ13" s="2">
        <v>45776850.479999997</v>
      </c>
      <c r="IA13" s="2">
        <v>48444103.710000001</v>
      </c>
      <c r="IB13" s="2">
        <v>49004254.090000004</v>
      </c>
      <c r="IC13" s="2">
        <v>49439680.880000003</v>
      </c>
      <c r="ID13" s="2">
        <v>49760944.259999998</v>
      </c>
      <c r="IE13" s="2">
        <v>50715158.729999997</v>
      </c>
      <c r="IF13" s="2">
        <v>51079917.869999997</v>
      </c>
      <c r="IG13" s="2">
        <v>51174122.950000003</v>
      </c>
      <c r="IH13" s="2">
        <v>51253831.740000002</v>
      </c>
      <c r="II13" s="2">
        <v>51390638.600000001</v>
      </c>
      <c r="IJ13" s="2">
        <v>52264417.020000003</v>
      </c>
      <c r="IK13" s="2">
        <v>53446120.170000002</v>
      </c>
      <c r="IL13" s="2">
        <v>52190451.880000003</v>
      </c>
      <c r="IM13" s="2">
        <v>54709057.689999998</v>
      </c>
      <c r="IN13" s="2">
        <v>54971597.43</v>
      </c>
      <c r="IO13" s="2">
        <v>55310872.359999999</v>
      </c>
      <c r="IP13" s="2">
        <v>55826094.420000002</v>
      </c>
      <c r="IQ13" s="2">
        <v>56941339.649999999</v>
      </c>
      <c r="IR13" s="2">
        <v>56953411.780000001</v>
      </c>
      <c r="IS13" s="2">
        <v>57495092.969999999</v>
      </c>
      <c r="IT13" s="2">
        <v>57456705.939999998</v>
      </c>
      <c r="IU13" s="2">
        <v>58004479.75</v>
      </c>
      <c r="IV13" s="2">
        <v>59056646.020000003</v>
      </c>
      <c r="IW13" s="2">
        <v>60170702.140000001</v>
      </c>
      <c r="IX13" s="2">
        <v>57802963.689999998</v>
      </c>
      <c r="IY13" s="2">
        <v>60731513.960000001</v>
      </c>
      <c r="IZ13" s="2">
        <v>61828227.799999997</v>
      </c>
      <c r="JA13" s="2">
        <v>61541907.57</v>
      </c>
      <c r="JB13" s="2">
        <v>62173264.380000003</v>
      </c>
      <c r="JC13" s="2">
        <v>62929345.670000002</v>
      </c>
      <c r="JD13" s="2">
        <v>62566224.479999997</v>
      </c>
      <c r="JE13" s="2">
        <v>63002213.329999998</v>
      </c>
      <c r="JF13" s="2">
        <v>62848916.509999998</v>
      </c>
      <c r="JG13" s="2">
        <v>62893857.460000001</v>
      </c>
      <c r="JH13" s="2">
        <v>64105303.579999998</v>
      </c>
      <c r="JI13" s="2">
        <v>65038877.079999998</v>
      </c>
      <c r="JJ13" s="2">
        <v>63082139.219999999</v>
      </c>
      <c r="JK13" s="2">
        <v>66888094.219999999</v>
      </c>
      <c r="JL13" s="2">
        <v>67574948.469999999</v>
      </c>
      <c r="JM13" s="2">
        <v>66321047.789999999</v>
      </c>
      <c r="JN13" s="2">
        <v>62014657.009999998</v>
      </c>
      <c r="JO13" s="2">
        <v>60762204.289999999</v>
      </c>
      <c r="JP13" s="2">
        <v>61320966.130000003</v>
      </c>
      <c r="JQ13" s="2">
        <v>61118658.030000001</v>
      </c>
      <c r="JR13" s="2">
        <v>61736928.049999997</v>
      </c>
      <c r="JS13" s="2">
        <v>62783291.920000002</v>
      </c>
      <c r="JT13" s="2">
        <v>63905868.329999998</v>
      </c>
      <c r="JU13" s="2">
        <v>66371589</v>
      </c>
      <c r="JV13" s="2">
        <v>64775693.350000001</v>
      </c>
      <c r="JW13" s="2">
        <v>67161830.340000004</v>
      </c>
      <c r="JX13" s="2">
        <v>67470470.629999995</v>
      </c>
      <c r="JY13" s="2">
        <v>67551324.379999995</v>
      </c>
      <c r="JZ13" s="2">
        <v>68321398.180000007</v>
      </c>
      <c r="KA13" s="2">
        <v>70120874.599999994</v>
      </c>
      <c r="KB13" s="2">
        <v>70882618.849999994</v>
      </c>
      <c r="KC13" s="2">
        <v>73731982.329999998</v>
      </c>
      <c r="KD13" s="2">
        <v>74557394.010000005</v>
      </c>
      <c r="KE13" s="2">
        <v>77952472</v>
      </c>
      <c r="KF13" s="2">
        <v>79442615.980000004</v>
      </c>
      <c r="KG13" s="2">
        <v>82302864.230000004</v>
      </c>
      <c r="KH13" s="2">
        <v>80090440.390000001</v>
      </c>
      <c r="KI13" s="2">
        <v>87766351.969999999</v>
      </c>
      <c r="KJ13" s="2">
        <v>89393053.370000005</v>
      </c>
      <c r="KK13" s="2">
        <v>90645987.189999998</v>
      </c>
      <c r="KL13" s="2">
        <v>91437982.540000007</v>
      </c>
      <c r="KM13" s="2">
        <v>94412908.510000005</v>
      </c>
      <c r="KN13" s="2">
        <v>95372655.489999995</v>
      </c>
      <c r="KO13" s="2">
        <v>95288100.400000006</v>
      </c>
      <c r="KP13" s="2">
        <v>96124733.989999995</v>
      </c>
      <c r="KQ13" s="2">
        <v>96467289.849999994</v>
      </c>
      <c r="KR13" s="2">
        <v>97860859.859999999</v>
      </c>
      <c r="KS13" s="2">
        <v>99367420.799999997</v>
      </c>
      <c r="KT13" s="2">
        <v>96416319.489999995</v>
      </c>
      <c r="KU13" s="2">
        <v>105359052.26000001</v>
      </c>
      <c r="KV13" s="2">
        <v>107752822.83</v>
      </c>
      <c r="KW13" s="2">
        <v>110185617.36</v>
      </c>
      <c r="KX13" s="2">
        <v>110456335.36</v>
      </c>
      <c r="KY13" s="2">
        <v>112532620.52</v>
      </c>
      <c r="KZ13" s="2">
        <v>113606015.41</v>
      </c>
      <c r="LA13" s="2">
        <v>113341163.03</v>
      </c>
      <c r="LB13" s="2">
        <v>113061336.48</v>
      </c>
      <c r="LC13" s="2">
        <v>112532087.12</v>
      </c>
      <c r="LD13" s="2">
        <v>113416533.68000001</v>
      </c>
      <c r="LE13" s="2">
        <v>114381350.8</v>
      </c>
      <c r="LF13" s="2">
        <v>111243692.64</v>
      </c>
      <c r="LG13" s="2">
        <v>119569660.27</v>
      </c>
      <c r="LH13" s="2">
        <v>121006683.43000001</v>
      </c>
      <c r="LI13" s="2">
        <v>121523546.29000001</v>
      </c>
      <c r="LJ13" s="2">
        <v>122181726.73</v>
      </c>
      <c r="LK13" s="2">
        <v>124879260.19</v>
      </c>
      <c r="LL13" s="2">
        <v>123590135.89</v>
      </c>
      <c r="LM13" s="2">
        <v>124110625.67</v>
      </c>
      <c r="LN13" s="2">
        <v>123506709.68000001</v>
      </c>
      <c r="LO13" s="2">
        <v>122170896.23</v>
      </c>
      <c r="LP13" s="2">
        <v>123679230.93000001</v>
      </c>
      <c r="LQ13" s="2">
        <v>124437964.84</v>
      </c>
      <c r="LR13" s="2">
        <v>120461449.61</v>
      </c>
      <c r="LS13" s="2">
        <v>129802753.94</v>
      </c>
      <c r="LT13" s="2">
        <v>130772232.8</v>
      </c>
      <c r="LU13" s="2">
        <v>132185001.47</v>
      </c>
      <c r="LV13" s="2">
        <v>132628204.04000001</v>
      </c>
      <c r="LW13" s="2">
        <v>135171923.15000001</v>
      </c>
      <c r="LX13" s="2">
        <v>136097665.30000001</v>
      </c>
      <c r="LY13" s="2">
        <v>136837547.43000001</v>
      </c>
      <c r="LZ13" s="2">
        <v>135675729.06999999</v>
      </c>
      <c r="MA13" s="2">
        <v>133927766.06</v>
      </c>
      <c r="MB13" s="2">
        <v>135400990.80000001</v>
      </c>
      <c r="MC13" s="2">
        <v>136098745.53999999</v>
      </c>
      <c r="MD13" s="2">
        <v>132040283.68000001</v>
      </c>
      <c r="ME13" s="2">
        <v>143019177.62</v>
      </c>
      <c r="MF13" s="2">
        <v>143769522.16999999</v>
      </c>
      <c r="MG13" s="2">
        <v>146111622.66999999</v>
      </c>
      <c r="MH13" s="2">
        <v>145705680.65000001</v>
      </c>
      <c r="MI13" s="2">
        <v>145441718.59</v>
      </c>
      <c r="MJ13" s="2">
        <v>145097129.5</v>
      </c>
    </row>
    <row r="14" spans="1:348" ht="13.5" customHeight="1" x14ac:dyDescent="0.25">
      <c r="A14" s="4" t="s">
        <v>18</v>
      </c>
      <c r="B14" s="2">
        <v>4615064.96</v>
      </c>
      <c r="C14" s="2">
        <v>4747132.63</v>
      </c>
      <c r="D14" s="2">
        <v>4959359.84</v>
      </c>
      <c r="E14" s="2">
        <v>5019821.6500000004</v>
      </c>
      <c r="F14" s="2">
        <v>5253951.1900000004</v>
      </c>
      <c r="G14" s="2">
        <v>5791735.5</v>
      </c>
      <c r="H14" s="2">
        <v>5879481.3799999999</v>
      </c>
      <c r="I14" s="2">
        <v>6040981.96</v>
      </c>
      <c r="J14" s="2">
        <v>6310392.2699999996</v>
      </c>
      <c r="K14" s="2">
        <v>6741495.5300000003</v>
      </c>
      <c r="L14" s="2">
        <v>7020588.0499999998</v>
      </c>
      <c r="M14" s="2">
        <v>7201154.4000000004</v>
      </c>
      <c r="N14" s="2">
        <v>7388899.7599999998</v>
      </c>
      <c r="O14" s="2">
        <v>7519721.7000000002</v>
      </c>
      <c r="P14" s="2">
        <v>7556043.79</v>
      </c>
      <c r="Q14" s="2">
        <v>7575235.6699999999</v>
      </c>
      <c r="R14" s="2">
        <v>7807369.9500000002</v>
      </c>
      <c r="S14" s="2">
        <v>8083511.6699999999</v>
      </c>
      <c r="T14" s="2">
        <v>8101328.1600000001</v>
      </c>
      <c r="U14" s="2">
        <v>8294564.0499999998</v>
      </c>
      <c r="V14" s="2">
        <v>8473226.3499999996</v>
      </c>
      <c r="W14" s="2">
        <v>8778523.2799999993</v>
      </c>
      <c r="X14" s="2">
        <v>8986560.4800000004</v>
      </c>
      <c r="Y14" s="2">
        <v>9112444.6799999997</v>
      </c>
      <c r="Z14" s="2">
        <v>9274176.5399999991</v>
      </c>
      <c r="AA14" s="2">
        <v>9053052.4199999999</v>
      </c>
      <c r="AB14" s="2">
        <v>9093259.8000000007</v>
      </c>
      <c r="AC14" s="2">
        <v>9027784.3599999994</v>
      </c>
      <c r="AD14" s="2">
        <v>8879503.9700000007</v>
      </c>
      <c r="AE14" s="2">
        <v>9402680.0299999993</v>
      </c>
      <c r="AF14" s="2">
        <v>9301912.4100000001</v>
      </c>
      <c r="AG14" s="2">
        <v>9374264.3900000006</v>
      </c>
      <c r="AH14" s="2">
        <v>9393291.8300000001</v>
      </c>
      <c r="AI14" s="2">
        <v>9658687.6500000004</v>
      </c>
      <c r="AJ14" s="2">
        <v>9768940.4700000007</v>
      </c>
      <c r="AK14" s="2">
        <v>9933319.4900000002</v>
      </c>
      <c r="AL14" s="2">
        <v>10028255.460000001</v>
      </c>
      <c r="AM14" s="2">
        <v>10166583.939999999</v>
      </c>
      <c r="AN14" s="2">
        <v>10377116.050000001</v>
      </c>
      <c r="AO14" s="2">
        <v>10693219.51</v>
      </c>
      <c r="AP14" s="2">
        <v>10566370</v>
      </c>
      <c r="AQ14" s="2">
        <v>11342380.529999999</v>
      </c>
      <c r="AR14" s="2">
        <v>11724712.27</v>
      </c>
      <c r="AS14" s="2">
        <v>11986634.34</v>
      </c>
      <c r="AT14" s="2">
        <v>12458991.789999999</v>
      </c>
      <c r="AU14" s="2">
        <v>12726129.869999999</v>
      </c>
      <c r="AV14" s="2">
        <v>13288549.5</v>
      </c>
      <c r="AW14" s="2">
        <v>13184241.890000001</v>
      </c>
      <c r="AX14" s="2">
        <v>13381416</v>
      </c>
      <c r="AY14" s="2">
        <v>13542697.85</v>
      </c>
      <c r="AZ14" s="2">
        <v>13815335.359999999</v>
      </c>
      <c r="BA14" s="2">
        <v>13826554.140000001</v>
      </c>
      <c r="BB14" s="2">
        <v>14000706.359999999</v>
      </c>
      <c r="BC14" s="2">
        <v>15037459.529999999</v>
      </c>
      <c r="BD14" s="2">
        <v>15054194.57</v>
      </c>
      <c r="BE14" s="2">
        <v>14804156.119999999</v>
      </c>
      <c r="BF14" s="2">
        <v>14966751.6</v>
      </c>
      <c r="BG14" s="2">
        <v>15250360.779999999</v>
      </c>
      <c r="BH14" s="2">
        <v>14952274.23</v>
      </c>
      <c r="BI14" s="2">
        <v>15147704.85</v>
      </c>
      <c r="BJ14" s="2">
        <v>15092100.779999999</v>
      </c>
      <c r="BK14" s="2">
        <v>14963710.859999999</v>
      </c>
      <c r="BL14" s="2">
        <v>14840955.369999999</v>
      </c>
      <c r="BM14" s="2">
        <v>15124605.529999999</v>
      </c>
      <c r="BN14" s="2">
        <v>15079337.16</v>
      </c>
      <c r="BO14" s="2">
        <v>16025822.09</v>
      </c>
      <c r="BP14" s="2">
        <v>16025295.439999999</v>
      </c>
      <c r="BQ14" s="2">
        <v>16063176.449999999</v>
      </c>
      <c r="BR14" s="2">
        <v>16206556.84</v>
      </c>
      <c r="BS14" s="2">
        <v>16527556.18</v>
      </c>
      <c r="BT14" s="2">
        <v>16619898.369999999</v>
      </c>
      <c r="BU14" s="2">
        <v>17289760.719999999</v>
      </c>
      <c r="BV14" s="2">
        <v>17306367.530000001</v>
      </c>
      <c r="BW14" s="2">
        <v>17668863.870000001</v>
      </c>
      <c r="BX14" s="2">
        <v>17847543.77</v>
      </c>
      <c r="BY14" s="2">
        <v>18399912.93</v>
      </c>
      <c r="BZ14" s="2">
        <v>18589937.800000001</v>
      </c>
      <c r="CA14" s="2">
        <v>19637459.73</v>
      </c>
      <c r="CB14" s="2">
        <v>19575534.440000001</v>
      </c>
      <c r="CC14" s="2">
        <v>19089658.780000001</v>
      </c>
      <c r="CD14" s="2">
        <v>19096088.57</v>
      </c>
      <c r="CE14" s="2">
        <v>19481150.469999999</v>
      </c>
      <c r="CF14" s="2">
        <v>19406191.219999999</v>
      </c>
      <c r="CG14" s="2">
        <v>19792806.609999999</v>
      </c>
      <c r="CH14" s="2">
        <v>20014188.629999999</v>
      </c>
      <c r="CI14" s="2">
        <v>20187133.890000001</v>
      </c>
      <c r="CJ14" s="2">
        <v>20128091.07</v>
      </c>
      <c r="CK14" s="2">
        <v>20289835.449999999</v>
      </c>
      <c r="CL14" s="2">
        <v>19988818.719999999</v>
      </c>
      <c r="CM14" s="2">
        <v>20474429.989999998</v>
      </c>
      <c r="CN14" s="2">
        <v>20471245.809999999</v>
      </c>
      <c r="CO14" s="2">
        <v>20108288.120000001</v>
      </c>
      <c r="CP14" s="2">
        <v>20373588.34</v>
      </c>
      <c r="CQ14" s="2">
        <v>20874111.07</v>
      </c>
      <c r="CR14" s="2">
        <v>20852910.25</v>
      </c>
      <c r="CS14" s="2">
        <v>21220195.59</v>
      </c>
      <c r="CT14" s="2">
        <v>21707036.289999999</v>
      </c>
      <c r="CU14" s="2">
        <v>21449936.82</v>
      </c>
      <c r="CV14" s="2">
        <v>21530222.52</v>
      </c>
      <c r="CW14" s="2">
        <v>21732410.66</v>
      </c>
      <c r="CX14" s="2">
        <v>21577878.620000001</v>
      </c>
      <c r="CY14" s="2">
        <v>22910917.170000002</v>
      </c>
      <c r="CZ14" s="2">
        <v>22829330.41</v>
      </c>
      <c r="DA14" s="2">
        <v>22765446.550000001</v>
      </c>
      <c r="DB14" s="2">
        <v>23087343.800000001</v>
      </c>
      <c r="DC14" s="2">
        <v>23483626.07</v>
      </c>
      <c r="DD14" s="2">
        <v>23666331.100000001</v>
      </c>
      <c r="DE14" s="2">
        <v>24581773.989999998</v>
      </c>
      <c r="DF14" s="2">
        <v>24610485.440000001</v>
      </c>
      <c r="DG14" s="2">
        <v>24558893.640000001</v>
      </c>
      <c r="DH14" s="2">
        <v>24764347.530000001</v>
      </c>
      <c r="DI14" s="2">
        <v>25274689.800000001</v>
      </c>
      <c r="DJ14" s="2">
        <v>24945799.75</v>
      </c>
      <c r="DK14" s="2">
        <v>26154655.690000001</v>
      </c>
      <c r="DL14" s="2">
        <v>26167619.77</v>
      </c>
      <c r="DM14" s="2">
        <v>26035354.399999999</v>
      </c>
      <c r="DN14" s="2">
        <v>26273176.969999999</v>
      </c>
      <c r="DO14" s="2">
        <v>26793319.140000001</v>
      </c>
      <c r="DP14" s="2">
        <v>26802996.420000002</v>
      </c>
      <c r="DQ14" s="2">
        <v>27048278.079999998</v>
      </c>
      <c r="DR14" s="2">
        <v>26934321.23</v>
      </c>
      <c r="DS14" s="2">
        <v>26924156.18</v>
      </c>
      <c r="DT14" s="2">
        <v>26923812.350000001</v>
      </c>
      <c r="DU14" s="2">
        <v>27116093.350000001</v>
      </c>
      <c r="DV14" s="2">
        <v>26788828.219999999</v>
      </c>
      <c r="DW14" s="2">
        <v>28551993.440000001</v>
      </c>
      <c r="DX14" s="2">
        <v>28692520.969999999</v>
      </c>
      <c r="DY14" s="2">
        <v>28743162.129999999</v>
      </c>
      <c r="DZ14" s="2">
        <v>28948339.030000001</v>
      </c>
      <c r="EA14" s="2">
        <v>28918416.41</v>
      </c>
      <c r="EB14" s="2">
        <v>29122100.640000001</v>
      </c>
      <c r="EC14" s="2">
        <v>29519611.469999999</v>
      </c>
      <c r="ED14" s="2">
        <v>29652634.98</v>
      </c>
      <c r="EE14" s="2">
        <v>30300619.260000002</v>
      </c>
      <c r="EF14" s="2">
        <v>30513259.359999999</v>
      </c>
      <c r="EG14" s="2">
        <v>31173829.93</v>
      </c>
      <c r="EH14" s="2">
        <v>31024696.75</v>
      </c>
      <c r="EI14" s="2">
        <v>32710845.73</v>
      </c>
      <c r="EJ14" s="2">
        <v>32618942.510000002</v>
      </c>
      <c r="EK14" s="2">
        <v>32638418.170000002</v>
      </c>
      <c r="EL14" s="2">
        <v>32744468.800000001</v>
      </c>
      <c r="EM14" s="2">
        <v>33263521.210000001</v>
      </c>
      <c r="EN14" s="2">
        <v>33360867.239999998</v>
      </c>
      <c r="EO14" s="2">
        <v>33650320.020000003</v>
      </c>
      <c r="EP14" s="2">
        <v>33404061.09</v>
      </c>
      <c r="EQ14" s="2">
        <v>32458207.359999999</v>
      </c>
      <c r="ER14" s="2">
        <v>32266322.449999999</v>
      </c>
      <c r="ES14" s="2">
        <v>32532933.530000001</v>
      </c>
      <c r="ET14" s="2">
        <v>32276542.149999999</v>
      </c>
      <c r="EU14" s="2">
        <v>33067225.289999999</v>
      </c>
      <c r="EV14" s="2">
        <v>33241852.77</v>
      </c>
      <c r="EW14" s="2">
        <v>33678256.640000001</v>
      </c>
      <c r="EX14" s="2">
        <v>34602814.439999998</v>
      </c>
      <c r="EY14" s="2">
        <v>35239130.880000003</v>
      </c>
      <c r="EZ14" s="2">
        <v>35157601.719999999</v>
      </c>
      <c r="FA14" s="2">
        <v>35327250.420000002</v>
      </c>
      <c r="FB14" s="2">
        <v>35421818.32</v>
      </c>
      <c r="FC14" s="2">
        <v>35522335.43</v>
      </c>
      <c r="FD14" s="2">
        <v>35653784.329999998</v>
      </c>
      <c r="FE14" s="2">
        <v>36090013.259999998</v>
      </c>
      <c r="FF14" s="2">
        <v>36001553.159999996</v>
      </c>
      <c r="FG14" s="2">
        <v>37472002.119999997</v>
      </c>
      <c r="FH14" s="2">
        <v>37828498.719999999</v>
      </c>
      <c r="FI14" s="2">
        <v>37515386.119999997</v>
      </c>
      <c r="FJ14" s="2">
        <v>37876910.960000001</v>
      </c>
      <c r="FK14" s="2">
        <v>39020016.700000003</v>
      </c>
      <c r="FL14" s="2">
        <v>39081112.469999999</v>
      </c>
      <c r="FM14" s="2">
        <v>39375631.950000003</v>
      </c>
      <c r="FN14" s="2">
        <v>39644329.579999998</v>
      </c>
      <c r="FO14" s="2">
        <v>39918337.25</v>
      </c>
      <c r="FP14" s="2">
        <v>40501437.090000004</v>
      </c>
      <c r="FQ14" s="2">
        <v>39864710.18</v>
      </c>
      <c r="FR14" s="2">
        <v>40102529.079999998</v>
      </c>
      <c r="FS14" s="2">
        <v>42256914.409999996</v>
      </c>
      <c r="FT14" s="2">
        <v>42973439.659999996</v>
      </c>
      <c r="FU14" s="2">
        <v>43184132.810000002</v>
      </c>
      <c r="FV14" s="2">
        <v>43336859.490000002</v>
      </c>
      <c r="FW14" s="2">
        <v>44206735.899999999</v>
      </c>
      <c r="FX14" s="2">
        <v>44313094.310000002</v>
      </c>
      <c r="FY14" s="2">
        <v>45285078.130000003</v>
      </c>
      <c r="FZ14" s="2">
        <v>45886233.590000004</v>
      </c>
      <c r="GA14" s="2">
        <v>46633759.490000002</v>
      </c>
      <c r="GB14" s="2">
        <v>47163081.859999999</v>
      </c>
      <c r="GC14" s="2">
        <v>48323546.329999998</v>
      </c>
      <c r="GD14" s="2">
        <v>48269365.770000003</v>
      </c>
      <c r="GE14" s="2">
        <v>50531883.329999998</v>
      </c>
      <c r="GF14" s="2">
        <v>50490209.369999997</v>
      </c>
      <c r="GG14" s="2">
        <v>50345356.32</v>
      </c>
      <c r="GH14" s="2">
        <v>50376970.409999996</v>
      </c>
      <c r="GI14" s="2">
        <v>49998553.789999999</v>
      </c>
      <c r="GJ14" s="2">
        <v>49659030.280000001</v>
      </c>
      <c r="GK14" s="2">
        <v>50474114.600000001</v>
      </c>
      <c r="GL14" s="2">
        <v>50904109.039999999</v>
      </c>
      <c r="GM14" s="2">
        <v>50969388.240000002</v>
      </c>
      <c r="GN14" s="2">
        <v>51613784.799999997</v>
      </c>
      <c r="GO14" s="2">
        <v>53063029.920000002</v>
      </c>
      <c r="GP14" s="2">
        <v>52487662.270000003</v>
      </c>
      <c r="GQ14" s="2">
        <v>55164341.869999997</v>
      </c>
      <c r="GR14" s="2">
        <v>55109454.479999997</v>
      </c>
      <c r="GS14" s="2">
        <v>54609643.409999996</v>
      </c>
      <c r="GT14" s="2">
        <v>57873026.950000003</v>
      </c>
      <c r="GU14" s="2">
        <v>59268643.990000002</v>
      </c>
      <c r="GV14" s="2">
        <v>58867492.189999998</v>
      </c>
      <c r="GW14" s="2">
        <v>60766838.049999997</v>
      </c>
      <c r="GX14" s="2">
        <v>60777249.539999999</v>
      </c>
      <c r="GY14" s="2">
        <v>61053651.289999999</v>
      </c>
      <c r="GZ14" s="2">
        <v>60439902.990000002</v>
      </c>
      <c r="HA14" s="2">
        <v>60362936.159999996</v>
      </c>
      <c r="HB14" s="2">
        <v>59415444.810000002</v>
      </c>
      <c r="HC14" s="2">
        <v>60504853.159999996</v>
      </c>
      <c r="HD14" s="2">
        <v>60436034.299999997</v>
      </c>
      <c r="HE14" s="2">
        <v>58307962.310000002</v>
      </c>
      <c r="HF14" s="2">
        <v>58346121.07</v>
      </c>
      <c r="HG14" s="2">
        <v>58582406.399999999</v>
      </c>
      <c r="HH14" s="2">
        <v>57361118.829999998</v>
      </c>
      <c r="HI14" s="2">
        <v>57154843.520000003</v>
      </c>
      <c r="HJ14" s="2">
        <v>56393546.219999999</v>
      </c>
      <c r="HK14" s="2">
        <v>55454746.530000001</v>
      </c>
      <c r="HL14" s="2">
        <v>55524658.450000003</v>
      </c>
      <c r="HM14" s="2">
        <v>55680018.259999998</v>
      </c>
      <c r="HN14" s="2">
        <v>55268463.359999999</v>
      </c>
      <c r="HO14" s="2">
        <v>57090526.909999996</v>
      </c>
      <c r="HP14" s="2">
        <v>56466903.119999997</v>
      </c>
      <c r="HQ14" s="2">
        <v>52341199.93</v>
      </c>
      <c r="HR14" s="2">
        <v>50427684.810000002</v>
      </c>
      <c r="HS14" s="2">
        <v>49698188.630000003</v>
      </c>
      <c r="HT14" s="2">
        <v>48220559.880000003</v>
      </c>
      <c r="HU14" s="2">
        <v>46878061.420000002</v>
      </c>
      <c r="HV14" s="2">
        <v>46224693.170000002</v>
      </c>
      <c r="HW14" s="2">
        <v>45817801.32</v>
      </c>
      <c r="HX14" s="2">
        <v>45474696.350000001</v>
      </c>
      <c r="HY14" s="2">
        <v>45940304.579999998</v>
      </c>
      <c r="HZ14" s="2">
        <v>45342010.689999998</v>
      </c>
      <c r="IA14" s="2">
        <v>47296230.640000001</v>
      </c>
      <c r="IB14" s="2">
        <v>47604542.57</v>
      </c>
      <c r="IC14" s="2">
        <v>47216930.859999999</v>
      </c>
      <c r="ID14" s="2">
        <v>46470670.740000002</v>
      </c>
      <c r="IE14" s="2">
        <v>46483712.149999999</v>
      </c>
      <c r="IF14" s="2">
        <v>46091616.229999997</v>
      </c>
      <c r="IG14" s="2">
        <v>45969911.549999997</v>
      </c>
      <c r="IH14" s="2">
        <v>45737763.850000001</v>
      </c>
      <c r="II14" s="2">
        <v>46141734.840000004</v>
      </c>
      <c r="IJ14" s="2">
        <v>46026192.329999998</v>
      </c>
      <c r="IK14" s="2">
        <v>46178953.07</v>
      </c>
      <c r="IL14" s="2">
        <v>45550874.43</v>
      </c>
      <c r="IM14" s="2">
        <v>47239905.530000001</v>
      </c>
      <c r="IN14" s="2">
        <v>48183893.619999997</v>
      </c>
      <c r="IO14" s="2">
        <v>47894930.460000001</v>
      </c>
      <c r="IP14" s="2">
        <v>48066644.700000003</v>
      </c>
      <c r="IQ14" s="2">
        <v>48245833.310000002</v>
      </c>
      <c r="IR14" s="2">
        <v>48430637.710000001</v>
      </c>
      <c r="IS14" s="2">
        <v>48141958.469999999</v>
      </c>
      <c r="IT14" s="2">
        <v>48404237.130000003</v>
      </c>
      <c r="IU14" s="2">
        <v>49196290.369999997</v>
      </c>
      <c r="IV14" s="2">
        <v>49652879.200000003</v>
      </c>
      <c r="IW14" s="2">
        <v>50311901.32</v>
      </c>
      <c r="IX14" s="2">
        <v>49973878.369999997</v>
      </c>
      <c r="IY14" s="2">
        <v>52618766.170000002</v>
      </c>
      <c r="IZ14" s="2">
        <v>53413338.75</v>
      </c>
      <c r="JA14" s="2">
        <v>52962615.869999997</v>
      </c>
      <c r="JB14" s="2">
        <v>53451929.409999996</v>
      </c>
      <c r="JC14" s="2">
        <v>53796380.700000003</v>
      </c>
      <c r="JD14" s="2">
        <v>53565972.649999999</v>
      </c>
      <c r="JE14" s="2">
        <v>54149990.130000003</v>
      </c>
      <c r="JF14" s="2">
        <v>55131528.07</v>
      </c>
      <c r="JG14" s="2">
        <v>56054233.590000004</v>
      </c>
      <c r="JH14" s="2">
        <v>56023036.219999999</v>
      </c>
      <c r="JI14" s="2">
        <v>56846777.149999999</v>
      </c>
      <c r="JJ14" s="2">
        <v>56771285.090000004</v>
      </c>
      <c r="JK14" s="2">
        <v>59673401.079999998</v>
      </c>
      <c r="JL14" s="2">
        <v>60821606.259999998</v>
      </c>
      <c r="JM14" s="2">
        <v>59587095.689999998</v>
      </c>
      <c r="JN14" s="2">
        <v>58811518.990000002</v>
      </c>
      <c r="JO14" s="2">
        <v>58584979.390000001</v>
      </c>
      <c r="JP14" s="2">
        <v>57557757.390000001</v>
      </c>
      <c r="JQ14" s="2">
        <v>56106297.460000001</v>
      </c>
      <c r="JR14" s="2">
        <v>55696574.310000002</v>
      </c>
      <c r="JS14" s="2">
        <v>56026089.490000002</v>
      </c>
      <c r="JT14" s="2">
        <v>56421371.090000004</v>
      </c>
      <c r="JU14" s="2">
        <v>57388582.549999997</v>
      </c>
      <c r="JV14" s="2">
        <v>57752644.520000003</v>
      </c>
      <c r="JW14" s="2">
        <v>61651570.240000002</v>
      </c>
      <c r="JX14" s="2">
        <v>62251559.420000002</v>
      </c>
      <c r="JY14" s="2">
        <v>61702325.890000001</v>
      </c>
      <c r="JZ14" s="2">
        <v>61863189.93</v>
      </c>
      <c r="KA14" s="2">
        <v>63473021.32</v>
      </c>
      <c r="KB14" s="2">
        <v>62661654</v>
      </c>
      <c r="KC14" s="2">
        <v>64804529.409999996</v>
      </c>
      <c r="KD14" s="2">
        <v>63564819.439999998</v>
      </c>
      <c r="KE14" s="2">
        <v>62888042.18</v>
      </c>
      <c r="KF14" s="2">
        <v>63438092.960000001</v>
      </c>
      <c r="KG14" s="2">
        <v>64228276.899999999</v>
      </c>
      <c r="KH14" s="2">
        <v>63531788.170000002</v>
      </c>
      <c r="KI14" s="2">
        <v>68146029.700000003</v>
      </c>
      <c r="KJ14" s="2">
        <v>69250944.540000007</v>
      </c>
      <c r="KK14" s="2">
        <v>69636044.620000005</v>
      </c>
      <c r="KL14" s="2">
        <v>69611608.319999993</v>
      </c>
      <c r="KM14" s="2">
        <v>71851518.079999998</v>
      </c>
      <c r="KN14" s="2">
        <v>71918255.140000001</v>
      </c>
      <c r="KO14" s="2">
        <v>72476423.069999993</v>
      </c>
      <c r="KP14" s="2">
        <v>72724057.549999997</v>
      </c>
      <c r="KQ14" s="2">
        <v>72905160.730000004</v>
      </c>
      <c r="KR14" s="2">
        <v>73990850.730000004</v>
      </c>
      <c r="KS14" s="2">
        <v>76254480.090000004</v>
      </c>
      <c r="KT14" s="2">
        <v>75315993.519999996</v>
      </c>
      <c r="KU14" s="2">
        <v>80794249.650000006</v>
      </c>
      <c r="KV14" s="2">
        <v>82227838.5</v>
      </c>
      <c r="KW14" s="2">
        <v>82288364.689999998</v>
      </c>
      <c r="KX14" s="2">
        <v>81876584.370000005</v>
      </c>
      <c r="KY14" s="2">
        <v>83986542.109999999</v>
      </c>
      <c r="KZ14" s="2">
        <v>84419943.790000007</v>
      </c>
      <c r="LA14" s="2">
        <v>85290879.340000004</v>
      </c>
      <c r="LB14" s="2">
        <v>85240981.090000004</v>
      </c>
      <c r="LC14" s="2">
        <v>85454374.170000002</v>
      </c>
      <c r="LD14" s="2">
        <v>86046607.370000005</v>
      </c>
      <c r="LE14" s="2">
        <v>86504961.739999995</v>
      </c>
      <c r="LF14" s="2">
        <v>84936614.799999997</v>
      </c>
      <c r="LG14" s="2">
        <v>92367155.519999996</v>
      </c>
      <c r="LH14" s="2">
        <v>94292021.620000005</v>
      </c>
      <c r="LI14" s="2">
        <v>93794123.510000005</v>
      </c>
      <c r="LJ14" s="2">
        <v>91548523.5</v>
      </c>
      <c r="LK14" s="2">
        <v>92395760.849999994</v>
      </c>
      <c r="LL14" s="2">
        <v>92131453.469999999</v>
      </c>
      <c r="LM14" s="2">
        <v>93022467.819999993</v>
      </c>
      <c r="LN14" s="2">
        <v>91409919.109999999</v>
      </c>
      <c r="LO14" s="2">
        <v>91217190.310000002</v>
      </c>
      <c r="LP14" s="2">
        <v>89755682.25</v>
      </c>
      <c r="LQ14" s="2">
        <v>88779416.140000001</v>
      </c>
      <c r="LR14" s="2">
        <v>85431426.099999994</v>
      </c>
      <c r="LS14" s="2">
        <v>87512546.799999997</v>
      </c>
      <c r="LT14" s="2">
        <v>86770013.049999997</v>
      </c>
      <c r="LU14" s="2">
        <v>85591359.049999997</v>
      </c>
      <c r="LV14" s="2">
        <v>85559036.609999999</v>
      </c>
      <c r="LW14" s="2">
        <v>84228774.799999997</v>
      </c>
      <c r="LX14" s="2">
        <v>85233527.969999999</v>
      </c>
      <c r="LY14" s="2">
        <v>87815746.109999999</v>
      </c>
      <c r="LZ14" s="2">
        <v>86431101.890000001</v>
      </c>
      <c r="MA14" s="2">
        <v>89357758.810000002</v>
      </c>
      <c r="MB14" s="2">
        <v>83005425.939999998</v>
      </c>
      <c r="MC14" s="2">
        <v>84485307.950000003</v>
      </c>
      <c r="MD14" s="2">
        <v>82915343.180000007</v>
      </c>
      <c r="ME14" s="2">
        <v>89240775.379999995</v>
      </c>
      <c r="MF14" s="2">
        <v>89928933.310000002</v>
      </c>
      <c r="MG14" s="2">
        <v>89571129.709999993</v>
      </c>
      <c r="MH14" s="2">
        <v>89537859.659999996</v>
      </c>
      <c r="MI14" s="2">
        <v>91112757.409999996</v>
      </c>
      <c r="MJ14" s="2">
        <v>90625760.709999993</v>
      </c>
    </row>
    <row r="15" spans="1:348" ht="13.5" customHeight="1" x14ac:dyDescent="0.25">
      <c r="A15" s="4" t="s">
        <v>19</v>
      </c>
      <c r="B15" s="2">
        <v>30494513.329999998</v>
      </c>
      <c r="C15" s="2">
        <v>31288895.969999999</v>
      </c>
      <c r="D15" s="2">
        <v>31846033.170000002</v>
      </c>
      <c r="E15" s="2">
        <v>32313128.300000001</v>
      </c>
      <c r="F15" s="2">
        <v>32534631.5</v>
      </c>
      <c r="G15" s="2">
        <v>35228914.259999998</v>
      </c>
      <c r="H15" s="2">
        <v>34857568.710000001</v>
      </c>
      <c r="I15" s="2">
        <v>36136918.259999998</v>
      </c>
      <c r="J15" s="2">
        <v>36644913.240000002</v>
      </c>
      <c r="K15" s="2">
        <v>37874353.109999999</v>
      </c>
      <c r="L15" s="2">
        <v>38551451.670000002</v>
      </c>
      <c r="M15" s="2">
        <v>38635500.979999997</v>
      </c>
      <c r="N15" s="2">
        <v>39145498.57</v>
      </c>
      <c r="O15" s="2">
        <v>39843823.899999999</v>
      </c>
      <c r="P15" s="2">
        <v>40741592.640000001</v>
      </c>
      <c r="Q15" s="2">
        <v>41673413.060000002</v>
      </c>
      <c r="R15" s="2">
        <v>42849379.100000001</v>
      </c>
      <c r="S15" s="2">
        <v>45490703.140000001</v>
      </c>
      <c r="T15" s="2">
        <v>45207170.07</v>
      </c>
      <c r="U15" s="2">
        <v>46707992.960000001</v>
      </c>
      <c r="V15" s="2">
        <v>48060475.920000002</v>
      </c>
      <c r="W15" s="2">
        <v>48938799.590000004</v>
      </c>
      <c r="X15" s="2">
        <v>50101852.060000002</v>
      </c>
      <c r="Y15" s="2">
        <v>49974363.75</v>
      </c>
      <c r="Z15" s="2">
        <v>50959095.340000004</v>
      </c>
      <c r="AA15" s="2">
        <v>52130849.859999999</v>
      </c>
      <c r="AB15" s="2">
        <v>53360559.219999999</v>
      </c>
      <c r="AC15" s="2">
        <v>54398196.460000001</v>
      </c>
      <c r="AD15" s="2">
        <v>54098346.079999998</v>
      </c>
      <c r="AE15" s="2">
        <v>58289272.75</v>
      </c>
      <c r="AF15" s="2">
        <v>58057608.75</v>
      </c>
      <c r="AG15" s="2">
        <v>59253427.899999999</v>
      </c>
      <c r="AH15" s="2">
        <v>60332770.689999998</v>
      </c>
      <c r="AI15" s="2">
        <v>62089177.270000003</v>
      </c>
      <c r="AJ15" s="2">
        <v>63132109.229999997</v>
      </c>
      <c r="AK15" s="2">
        <v>63053267.670000002</v>
      </c>
      <c r="AL15" s="2">
        <v>63658247.859999999</v>
      </c>
      <c r="AM15" s="2">
        <v>64073250.82</v>
      </c>
      <c r="AN15" s="2">
        <v>65288057.950000003</v>
      </c>
      <c r="AO15" s="2">
        <v>65768760.359999999</v>
      </c>
      <c r="AP15" s="2">
        <v>65379219.289999999</v>
      </c>
      <c r="AQ15" s="2">
        <v>68862809.810000002</v>
      </c>
      <c r="AR15" s="2">
        <v>67304788.620000005</v>
      </c>
      <c r="AS15" s="2">
        <v>68662103.810000002</v>
      </c>
      <c r="AT15" s="2">
        <v>69449400.290000007</v>
      </c>
      <c r="AU15" s="2">
        <v>69610582.370000005</v>
      </c>
      <c r="AV15" s="2">
        <v>71331500.829999998</v>
      </c>
      <c r="AW15" s="2">
        <v>69505920.819999993</v>
      </c>
      <c r="AX15" s="2">
        <v>69104614.370000005</v>
      </c>
      <c r="AY15" s="2">
        <v>69239442.150000006</v>
      </c>
      <c r="AZ15" s="2">
        <v>69716769.879999995</v>
      </c>
      <c r="BA15" s="2">
        <v>69500555.959999993</v>
      </c>
      <c r="BB15" s="2">
        <v>68753871.640000001</v>
      </c>
      <c r="BC15" s="2">
        <v>72691142.790000007</v>
      </c>
      <c r="BD15" s="2">
        <v>72655495.859999999</v>
      </c>
      <c r="BE15" s="2">
        <v>71091958.269999996</v>
      </c>
      <c r="BF15" s="2">
        <v>71660371.989999995</v>
      </c>
      <c r="BG15" s="2">
        <v>73635104.420000002</v>
      </c>
      <c r="BH15" s="2">
        <v>73214686.939999998</v>
      </c>
      <c r="BI15" s="2">
        <v>74718982.709999993</v>
      </c>
      <c r="BJ15" s="2">
        <v>74521050.719999999</v>
      </c>
      <c r="BK15" s="2">
        <v>74376992.209999993</v>
      </c>
      <c r="BL15" s="2">
        <v>74208198.930000007</v>
      </c>
      <c r="BM15" s="2">
        <v>75041558.769999996</v>
      </c>
      <c r="BN15" s="2">
        <v>73768268.650000006</v>
      </c>
      <c r="BO15" s="2">
        <v>76458776.969999999</v>
      </c>
      <c r="BP15" s="2">
        <v>76659972.459999993</v>
      </c>
      <c r="BQ15" s="2">
        <v>76816212.719999999</v>
      </c>
      <c r="BR15" s="2">
        <v>76886948.420000002</v>
      </c>
      <c r="BS15" s="2">
        <v>77512795.209999993</v>
      </c>
      <c r="BT15" s="2">
        <v>77303511.480000004</v>
      </c>
      <c r="BU15" s="2">
        <v>78101730.120000005</v>
      </c>
      <c r="BV15" s="2">
        <v>77524136.620000005</v>
      </c>
      <c r="BW15" s="2">
        <v>77139774.560000002</v>
      </c>
      <c r="BX15" s="2">
        <v>77563501.010000005</v>
      </c>
      <c r="BY15" s="2">
        <v>78257920.530000001</v>
      </c>
      <c r="BZ15" s="2">
        <v>77468492.150000006</v>
      </c>
      <c r="CA15" s="2">
        <v>80921507.480000004</v>
      </c>
      <c r="CB15" s="2">
        <v>81419319.819999993</v>
      </c>
      <c r="CC15" s="2">
        <v>82023304.659999996</v>
      </c>
      <c r="CD15" s="2">
        <v>82459512.25</v>
      </c>
      <c r="CE15" s="2">
        <v>84085535.180000007</v>
      </c>
      <c r="CF15" s="2">
        <v>83853529.280000001</v>
      </c>
      <c r="CG15" s="2">
        <v>84448296.640000001</v>
      </c>
      <c r="CH15" s="2">
        <v>84684729.719999999</v>
      </c>
      <c r="CI15" s="2">
        <v>84670099.159999996</v>
      </c>
      <c r="CJ15" s="2">
        <v>84800132.969999999</v>
      </c>
      <c r="CK15" s="2">
        <v>86058444.920000002</v>
      </c>
      <c r="CL15" s="2">
        <v>84814528.209999993</v>
      </c>
      <c r="CM15" s="2">
        <v>87467442.010000005</v>
      </c>
      <c r="CN15" s="2">
        <v>87983477.140000001</v>
      </c>
      <c r="CO15" s="2">
        <v>87782398.5</v>
      </c>
      <c r="CP15" s="2">
        <v>88002346.540000007</v>
      </c>
      <c r="CQ15" s="2">
        <v>90091135.359999999</v>
      </c>
      <c r="CR15" s="2">
        <v>90017479.390000001</v>
      </c>
      <c r="CS15" s="2">
        <v>90270580.569999993</v>
      </c>
      <c r="CT15" s="2">
        <v>90837368.890000001</v>
      </c>
      <c r="CU15" s="2">
        <v>90866054.950000003</v>
      </c>
      <c r="CV15" s="2">
        <v>91040330.379999995</v>
      </c>
      <c r="CW15" s="2">
        <v>93035348.400000006</v>
      </c>
      <c r="CX15" s="2">
        <v>91758640.159999996</v>
      </c>
      <c r="CY15" s="2">
        <v>94448090.409999996</v>
      </c>
      <c r="CZ15" s="2">
        <v>95172947.659999996</v>
      </c>
      <c r="DA15" s="2">
        <v>95109501.430000007</v>
      </c>
      <c r="DB15" s="2">
        <v>95463836.060000002</v>
      </c>
      <c r="DC15" s="2">
        <v>97581851.700000003</v>
      </c>
      <c r="DD15" s="2">
        <v>97715887.819999993</v>
      </c>
      <c r="DE15" s="2">
        <v>99426527.540000007</v>
      </c>
      <c r="DF15" s="2">
        <v>99511663.939999998</v>
      </c>
      <c r="DG15" s="2">
        <v>98572627.170000002</v>
      </c>
      <c r="DH15" s="2">
        <v>98849646.670000002</v>
      </c>
      <c r="DI15" s="2">
        <v>99423263.620000005</v>
      </c>
      <c r="DJ15" s="2">
        <v>97986388.709999993</v>
      </c>
      <c r="DK15" s="2">
        <v>102285589.2</v>
      </c>
      <c r="DL15" s="2">
        <v>103267319.77</v>
      </c>
      <c r="DM15" s="2">
        <v>102839395.06</v>
      </c>
      <c r="DN15" s="2">
        <v>103267903.51000001</v>
      </c>
      <c r="DO15" s="2">
        <v>105353800.8</v>
      </c>
      <c r="DP15" s="2">
        <v>105269942.18000001</v>
      </c>
      <c r="DQ15" s="2">
        <v>107053107.01000001</v>
      </c>
      <c r="DR15" s="2">
        <v>107538892.79000001</v>
      </c>
      <c r="DS15" s="2">
        <v>106291921.04000001</v>
      </c>
      <c r="DT15" s="2">
        <v>107316558.33</v>
      </c>
      <c r="DU15" s="2">
        <v>108265906.45</v>
      </c>
      <c r="DV15" s="2">
        <v>106738728.78</v>
      </c>
      <c r="DW15" s="2">
        <v>110636841.53</v>
      </c>
      <c r="DX15" s="2">
        <v>111386109.03</v>
      </c>
      <c r="DY15" s="2">
        <v>111121482.8</v>
      </c>
      <c r="DZ15" s="2">
        <v>111559851.58</v>
      </c>
      <c r="EA15" s="2">
        <v>113733844.59999999</v>
      </c>
      <c r="EB15" s="2">
        <v>114195961.43000001</v>
      </c>
      <c r="EC15" s="2">
        <v>114798283.25</v>
      </c>
      <c r="ED15" s="2">
        <v>114722009.79000001</v>
      </c>
      <c r="EE15" s="2">
        <v>114542674.75</v>
      </c>
      <c r="EF15" s="2">
        <v>114508563.22</v>
      </c>
      <c r="EG15" s="2">
        <v>113958719.56</v>
      </c>
      <c r="EH15" s="2">
        <v>110281148.61</v>
      </c>
      <c r="EI15" s="2">
        <v>112216988.31</v>
      </c>
      <c r="EJ15" s="2">
        <v>110930218.26000001</v>
      </c>
      <c r="EK15" s="2">
        <v>107076253.53</v>
      </c>
      <c r="EL15" s="2">
        <v>106607409.59</v>
      </c>
      <c r="EM15" s="2">
        <v>106570854.2</v>
      </c>
      <c r="EN15" s="2">
        <v>106138930.81999999</v>
      </c>
      <c r="EO15" s="2">
        <v>108606198.5</v>
      </c>
      <c r="EP15" s="2">
        <v>109327725.19</v>
      </c>
      <c r="EQ15" s="2">
        <v>109546485.19</v>
      </c>
      <c r="ER15" s="2">
        <v>110856275.59</v>
      </c>
      <c r="ES15" s="2">
        <v>112368096.43000001</v>
      </c>
      <c r="ET15" s="2">
        <v>111083264.55</v>
      </c>
      <c r="EU15" s="2">
        <v>116782727.83</v>
      </c>
      <c r="EV15" s="2">
        <v>117720088.12</v>
      </c>
      <c r="EW15" s="2">
        <v>117232910.8</v>
      </c>
      <c r="EX15" s="2">
        <v>118385629.22</v>
      </c>
      <c r="EY15" s="2">
        <v>120837975.72</v>
      </c>
      <c r="EZ15" s="2">
        <v>121174223.93000001</v>
      </c>
      <c r="FA15" s="2">
        <v>123949514.86</v>
      </c>
      <c r="FB15" s="2">
        <v>124774534.66</v>
      </c>
      <c r="FC15" s="2">
        <v>125209130.81</v>
      </c>
      <c r="FD15" s="2">
        <v>126915883.95999999</v>
      </c>
      <c r="FE15" s="2">
        <v>128389135.77</v>
      </c>
      <c r="FF15" s="2">
        <v>127228339.12</v>
      </c>
      <c r="FG15" s="2">
        <v>134532177.44999999</v>
      </c>
      <c r="FH15" s="2">
        <v>134344537.53999999</v>
      </c>
      <c r="FI15" s="2">
        <v>133597434.83</v>
      </c>
      <c r="FJ15" s="2">
        <v>134336343.41</v>
      </c>
      <c r="FK15" s="2">
        <v>138191035.81999999</v>
      </c>
      <c r="FL15" s="2">
        <v>138166310.18000001</v>
      </c>
      <c r="FM15" s="2">
        <v>139591069.41999999</v>
      </c>
      <c r="FN15" s="2">
        <v>140468050.93000001</v>
      </c>
      <c r="FO15" s="2">
        <v>141182371.96000001</v>
      </c>
      <c r="FP15" s="2">
        <v>142488286.86000001</v>
      </c>
      <c r="FQ15" s="2">
        <v>143734043.72</v>
      </c>
      <c r="FR15" s="2">
        <v>142500966.94999999</v>
      </c>
      <c r="FS15" s="2">
        <v>148451031.00999999</v>
      </c>
      <c r="FT15" s="2">
        <v>149990159.15000001</v>
      </c>
      <c r="FU15" s="2">
        <v>149337716.30000001</v>
      </c>
      <c r="FV15" s="2">
        <v>150254155.81</v>
      </c>
      <c r="FW15" s="2">
        <v>154964086.25999999</v>
      </c>
      <c r="FX15" s="2">
        <v>155275600.44999999</v>
      </c>
      <c r="FY15" s="2">
        <v>157459056.71000001</v>
      </c>
      <c r="FZ15" s="2">
        <v>157872473.13</v>
      </c>
      <c r="GA15" s="2">
        <v>158007877.5</v>
      </c>
      <c r="GB15" s="2">
        <v>159093882.06999999</v>
      </c>
      <c r="GC15" s="2">
        <v>160142806.37</v>
      </c>
      <c r="GD15" s="2">
        <v>158789982.25</v>
      </c>
      <c r="GE15" s="2">
        <v>165730208.06</v>
      </c>
      <c r="GF15" s="2">
        <v>167085556.06</v>
      </c>
      <c r="GG15" s="2">
        <v>164896861.59999999</v>
      </c>
      <c r="GH15" s="2">
        <v>165878087.80000001</v>
      </c>
      <c r="GI15" s="2">
        <v>168407123.25</v>
      </c>
      <c r="GJ15" s="2">
        <v>168084209.41</v>
      </c>
      <c r="GK15" s="2">
        <v>171610128.65000001</v>
      </c>
      <c r="GL15" s="2">
        <v>171746083.90000001</v>
      </c>
      <c r="GM15" s="2">
        <v>170781542.06</v>
      </c>
      <c r="GN15" s="2">
        <v>171531180.21000001</v>
      </c>
      <c r="GO15" s="2">
        <v>174109836.08000001</v>
      </c>
      <c r="GP15" s="2">
        <v>172403337.75999999</v>
      </c>
      <c r="GQ15" s="2">
        <v>178284643.63999999</v>
      </c>
      <c r="GR15" s="2">
        <v>180033706.5</v>
      </c>
      <c r="GS15" s="2">
        <v>179374311.84999999</v>
      </c>
      <c r="GT15" s="2">
        <v>180616884.28999999</v>
      </c>
      <c r="GU15" s="2">
        <v>184196360.09999999</v>
      </c>
      <c r="GV15" s="2">
        <v>184265811.81</v>
      </c>
      <c r="GW15" s="2">
        <v>189131480.72</v>
      </c>
      <c r="GX15" s="2">
        <v>189314234.56</v>
      </c>
      <c r="GY15" s="2">
        <v>188478666.53999999</v>
      </c>
      <c r="GZ15" s="2">
        <v>189586751.84</v>
      </c>
      <c r="HA15" s="2">
        <v>192248374.50999999</v>
      </c>
      <c r="HB15" s="2">
        <v>190446687.13</v>
      </c>
      <c r="HC15" s="2">
        <v>198447979.13999999</v>
      </c>
      <c r="HD15" s="2">
        <v>200048446.66</v>
      </c>
      <c r="HE15" s="2">
        <v>198523822.83000001</v>
      </c>
      <c r="HF15" s="2">
        <v>199744927.59</v>
      </c>
      <c r="HG15" s="2">
        <v>204053880.75999999</v>
      </c>
      <c r="HH15" s="2">
        <v>204514676.66999999</v>
      </c>
      <c r="HI15" s="2">
        <v>208431925.33000001</v>
      </c>
      <c r="HJ15" s="2">
        <v>208552355.09999999</v>
      </c>
      <c r="HK15" s="2">
        <v>206756187.18000001</v>
      </c>
      <c r="HL15" s="2">
        <v>208072900.91999999</v>
      </c>
      <c r="HM15" s="2">
        <v>210950377.13</v>
      </c>
      <c r="HN15" s="2">
        <v>208432734.43000001</v>
      </c>
      <c r="HO15" s="2">
        <v>215762786.49000001</v>
      </c>
      <c r="HP15" s="2">
        <v>217104074.97999999</v>
      </c>
      <c r="HQ15" s="2">
        <v>214928955.94</v>
      </c>
      <c r="HR15" s="2">
        <v>216007026.44999999</v>
      </c>
      <c r="HS15" s="2">
        <v>221895272.19999999</v>
      </c>
      <c r="HT15" s="2">
        <v>222560053.33000001</v>
      </c>
      <c r="HU15" s="2">
        <v>224987067.87</v>
      </c>
      <c r="HV15" s="2">
        <v>225904699.58000001</v>
      </c>
      <c r="HW15" s="2">
        <v>226125987.31</v>
      </c>
      <c r="HX15" s="2">
        <v>226708355.47999999</v>
      </c>
      <c r="HY15" s="2">
        <v>229206441.62</v>
      </c>
      <c r="HZ15" s="2">
        <v>226203598.18000001</v>
      </c>
      <c r="IA15" s="2">
        <v>235380532.25999999</v>
      </c>
      <c r="IB15" s="2">
        <v>237591084.36000001</v>
      </c>
      <c r="IC15" s="2">
        <v>235154286.97999999</v>
      </c>
      <c r="ID15" s="2">
        <v>235943357.19999999</v>
      </c>
      <c r="IE15" s="2">
        <v>243113113.24000001</v>
      </c>
      <c r="IF15" s="2">
        <v>243690019.62</v>
      </c>
      <c r="IG15" s="2">
        <v>248964886.22</v>
      </c>
      <c r="IH15" s="2">
        <v>249754857.58000001</v>
      </c>
      <c r="II15" s="2">
        <v>247334331.53</v>
      </c>
      <c r="IJ15" s="2">
        <v>248985612.38999999</v>
      </c>
      <c r="IK15" s="2">
        <v>251867791.93000001</v>
      </c>
      <c r="IL15" s="2">
        <v>249364163.61000001</v>
      </c>
      <c r="IM15" s="2">
        <v>261049083.72999999</v>
      </c>
      <c r="IN15" s="2">
        <v>264813325.16</v>
      </c>
      <c r="IO15" s="2">
        <v>263874967.41999999</v>
      </c>
      <c r="IP15" s="2">
        <v>265643318.41</v>
      </c>
      <c r="IQ15" s="2">
        <v>275411596.37</v>
      </c>
      <c r="IR15" s="2">
        <v>275276220.89999998</v>
      </c>
      <c r="IS15" s="2">
        <v>277356915.77999997</v>
      </c>
      <c r="IT15" s="2">
        <v>278318311.97000003</v>
      </c>
      <c r="IU15" s="2">
        <v>277729070.47000003</v>
      </c>
      <c r="IV15" s="2">
        <v>280076511.19</v>
      </c>
      <c r="IW15" s="2">
        <v>282872670.25999999</v>
      </c>
      <c r="IX15" s="2">
        <v>278886028.11000001</v>
      </c>
      <c r="IY15" s="2">
        <v>294227122.18000001</v>
      </c>
      <c r="IZ15" s="2">
        <v>297160170.13</v>
      </c>
      <c r="JA15" s="2">
        <v>294429518.19</v>
      </c>
      <c r="JB15" s="2">
        <v>296075337.70999998</v>
      </c>
      <c r="JC15" s="2">
        <v>301968114.31999999</v>
      </c>
      <c r="JD15" s="2">
        <v>300800365.50999999</v>
      </c>
      <c r="JE15" s="2">
        <v>305428143.80000001</v>
      </c>
      <c r="JF15" s="2">
        <v>304117827.5</v>
      </c>
      <c r="JG15" s="2">
        <v>300470888.30000001</v>
      </c>
      <c r="JH15" s="2">
        <v>300294128.57999998</v>
      </c>
      <c r="JI15" s="2">
        <v>300577993.35000002</v>
      </c>
      <c r="JJ15" s="2">
        <v>296557452.48000002</v>
      </c>
      <c r="JK15" s="2">
        <v>309440529.45999998</v>
      </c>
      <c r="JL15" s="2">
        <v>310991414.27999997</v>
      </c>
      <c r="JM15" s="2">
        <v>306442740.19999999</v>
      </c>
      <c r="JN15" s="2">
        <v>302304137.42000002</v>
      </c>
      <c r="JO15" s="2">
        <v>302479282.5</v>
      </c>
      <c r="JP15" s="2">
        <v>298715127.31999999</v>
      </c>
      <c r="JQ15" s="2">
        <v>301507842.42000002</v>
      </c>
      <c r="JR15" s="2">
        <v>303121358.11000001</v>
      </c>
      <c r="JS15" s="2">
        <v>304025654.98000002</v>
      </c>
      <c r="JT15" s="2">
        <v>305340852.86000001</v>
      </c>
      <c r="JU15" s="2">
        <v>309101264.45999998</v>
      </c>
      <c r="JV15" s="2">
        <v>307277616.12</v>
      </c>
      <c r="JW15" s="2">
        <v>323812247.88</v>
      </c>
      <c r="JX15" s="2">
        <v>326188691.95999998</v>
      </c>
      <c r="JY15" s="2">
        <v>323351723.29000002</v>
      </c>
      <c r="JZ15" s="2">
        <v>324664018.63</v>
      </c>
      <c r="KA15" s="2">
        <v>330962347.13999999</v>
      </c>
      <c r="KB15" s="2">
        <v>332852673.10000002</v>
      </c>
      <c r="KC15" s="2">
        <v>343988588.81</v>
      </c>
      <c r="KD15" s="2">
        <v>345807836.32999998</v>
      </c>
      <c r="KE15" s="2">
        <v>340742165.82999998</v>
      </c>
      <c r="KF15" s="2">
        <v>341772148.51999998</v>
      </c>
      <c r="KG15" s="2">
        <v>344048967.31999999</v>
      </c>
      <c r="KH15" s="2">
        <v>340585109.44</v>
      </c>
      <c r="KI15" s="2">
        <v>365927521</v>
      </c>
      <c r="KJ15" s="2">
        <v>372011994.27999997</v>
      </c>
      <c r="KK15" s="2">
        <v>374132744.63</v>
      </c>
      <c r="KL15" s="2">
        <v>375743422.76999998</v>
      </c>
      <c r="KM15" s="2">
        <v>384223989.11000001</v>
      </c>
      <c r="KN15" s="2">
        <v>384751706.76999998</v>
      </c>
      <c r="KO15" s="2">
        <v>393630593.51999998</v>
      </c>
      <c r="KP15" s="2">
        <v>396600123.5</v>
      </c>
      <c r="KQ15" s="2">
        <v>393705881.89999998</v>
      </c>
      <c r="KR15" s="2">
        <v>396728314.62</v>
      </c>
      <c r="KS15" s="2">
        <v>400605867.54000002</v>
      </c>
      <c r="KT15" s="2">
        <v>396342863.14999998</v>
      </c>
      <c r="KU15" s="2">
        <v>421734820.19999999</v>
      </c>
      <c r="KV15" s="2">
        <v>428582316.14999998</v>
      </c>
      <c r="KW15" s="2">
        <v>435648639.50999999</v>
      </c>
      <c r="KX15" s="2">
        <v>439885876.62</v>
      </c>
      <c r="KY15" s="2">
        <v>449708874.79000002</v>
      </c>
      <c r="KZ15" s="2">
        <v>450144652.45999998</v>
      </c>
      <c r="LA15" s="2">
        <v>455757538.30000001</v>
      </c>
      <c r="LB15" s="2">
        <v>458105491.69999999</v>
      </c>
      <c r="LC15" s="2">
        <v>454845427.12</v>
      </c>
      <c r="LD15" s="2">
        <v>456516971.69</v>
      </c>
      <c r="LE15" s="2">
        <v>458777423.62</v>
      </c>
      <c r="LF15" s="2">
        <v>453666544.80000001</v>
      </c>
      <c r="LG15" s="2">
        <v>479209048.55000001</v>
      </c>
      <c r="LH15" s="2">
        <v>486246048.94999999</v>
      </c>
      <c r="LI15" s="2">
        <v>490499739.93000001</v>
      </c>
      <c r="LJ15" s="2">
        <v>495236263.05000001</v>
      </c>
      <c r="LK15" s="2">
        <v>505402857.14999998</v>
      </c>
      <c r="LL15" s="2">
        <v>504160748.54000002</v>
      </c>
      <c r="LM15" s="2">
        <v>518097175.56</v>
      </c>
      <c r="LN15" s="2">
        <v>516401517.00999999</v>
      </c>
      <c r="LO15" s="2">
        <v>505057784.95999998</v>
      </c>
      <c r="LP15" s="2">
        <v>507225231.38</v>
      </c>
      <c r="LQ15" s="2">
        <v>506748404.02999997</v>
      </c>
      <c r="LR15" s="2">
        <v>501214006.10000002</v>
      </c>
      <c r="LS15" s="2">
        <v>523776416.06</v>
      </c>
      <c r="LT15" s="2">
        <v>524457866.14999998</v>
      </c>
      <c r="LU15" s="2">
        <v>530215338.67000002</v>
      </c>
      <c r="LV15" s="2">
        <v>531830173.93000001</v>
      </c>
      <c r="LW15" s="2">
        <v>538442219.38999999</v>
      </c>
      <c r="LX15" s="2">
        <v>535891068.63</v>
      </c>
      <c r="LY15" s="2">
        <v>546304768.88999999</v>
      </c>
      <c r="LZ15" s="2">
        <v>545445815.5</v>
      </c>
      <c r="MA15" s="2">
        <v>532876610.01999998</v>
      </c>
      <c r="MB15" s="2">
        <v>533020429.67000002</v>
      </c>
      <c r="MC15" s="2">
        <v>534154931.95999998</v>
      </c>
      <c r="MD15" s="2">
        <v>526653273.81</v>
      </c>
      <c r="ME15" s="2">
        <v>555804813.12</v>
      </c>
      <c r="MF15" s="2">
        <v>553497003.92999995</v>
      </c>
      <c r="MG15" s="2">
        <v>557778265.76999998</v>
      </c>
      <c r="MH15" s="2">
        <v>565695562.17999995</v>
      </c>
      <c r="MI15" s="2">
        <v>572721450.35000002</v>
      </c>
      <c r="MJ15" s="2">
        <v>572600351.04999995</v>
      </c>
    </row>
    <row r="16" spans="1:348" ht="13.5" customHeight="1" x14ac:dyDescent="0.25">
      <c r="A16" s="4" t="s">
        <v>20</v>
      </c>
      <c r="B16" s="2">
        <v>4165746.6</v>
      </c>
      <c r="C16" s="2">
        <v>4230156.54</v>
      </c>
      <c r="D16" s="2">
        <v>4251776.7699999996</v>
      </c>
      <c r="E16" s="2">
        <v>4306844.3499999996</v>
      </c>
      <c r="F16" s="2">
        <v>4389990.2699999996</v>
      </c>
      <c r="G16" s="2">
        <v>4645608.5999999996</v>
      </c>
      <c r="H16" s="2">
        <v>4603677.1900000004</v>
      </c>
      <c r="I16" s="2">
        <v>4847202.9800000004</v>
      </c>
      <c r="J16" s="2">
        <v>4916133.63</v>
      </c>
      <c r="K16" s="2">
        <v>5036188.99</v>
      </c>
      <c r="L16" s="2">
        <v>5032988.3600000003</v>
      </c>
      <c r="M16" s="2">
        <v>5090181.8099999996</v>
      </c>
      <c r="N16" s="2">
        <v>5081589.41</v>
      </c>
      <c r="O16" s="2">
        <v>5165296.8499999996</v>
      </c>
      <c r="P16" s="2">
        <v>5299289.71</v>
      </c>
      <c r="Q16" s="2">
        <v>5424835.96</v>
      </c>
      <c r="R16" s="2">
        <v>5597128.9400000004</v>
      </c>
      <c r="S16" s="2">
        <v>5901158.9299999997</v>
      </c>
      <c r="T16" s="2">
        <v>5912416.0199999996</v>
      </c>
      <c r="U16" s="2">
        <v>6087463.7199999997</v>
      </c>
      <c r="V16" s="2">
        <v>6194622.6100000003</v>
      </c>
      <c r="W16" s="2">
        <v>6350857.1200000001</v>
      </c>
      <c r="X16" s="2">
        <v>6434518.25</v>
      </c>
      <c r="Y16" s="2">
        <v>6519790.0899999999</v>
      </c>
      <c r="Z16" s="2">
        <v>6507899.1500000004</v>
      </c>
      <c r="AA16" s="2">
        <v>6608166.5300000003</v>
      </c>
      <c r="AB16" s="2">
        <v>6631213.1900000004</v>
      </c>
      <c r="AC16" s="2">
        <v>6830572.1299999999</v>
      </c>
      <c r="AD16" s="2">
        <v>6862978.6200000001</v>
      </c>
      <c r="AE16" s="2">
        <v>7227940.6100000003</v>
      </c>
      <c r="AF16" s="2">
        <v>7228616.6500000004</v>
      </c>
      <c r="AG16" s="2">
        <v>7422044.0099999998</v>
      </c>
      <c r="AH16" s="2">
        <v>7539676.2599999998</v>
      </c>
      <c r="AI16" s="2">
        <v>7791355.2699999996</v>
      </c>
      <c r="AJ16" s="2">
        <v>7722758.9100000001</v>
      </c>
      <c r="AK16" s="2">
        <v>7914002.21</v>
      </c>
      <c r="AL16" s="2">
        <v>7880770.9100000001</v>
      </c>
      <c r="AM16" s="2">
        <v>7884127.0899999999</v>
      </c>
      <c r="AN16" s="2">
        <v>8097911.5599999996</v>
      </c>
      <c r="AO16" s="2">
        <v>8117958.4299999997</v>
      </c>
      <c r="AP16" s="2">
        <v>8145777.5099999998</v>
      </c>
      <c r="AQ16" s="2">
        <v>8733799.9199999999</v>
      </c>
      <c r="AR16" s="2">
        <v>8730617.6699999999</v>
      </c>
      <c r="AS16" s="2">
        <v>8818036.3800000008</v>
      </c>
      <c r="AT16" s="2">
        <v>8902891.4600000009</v>
      </c>
      <c r="AU16" s="2">
        <v>9039758.8000000007</v>
      </c>
      <c r="AV16" s="2">
        <v>9147292.3800000008</v>
      </c>
      <c r="AW16" s="2">
        <v>9129508.3699999992</v>
      </c>
      <c r="AX16" s="2">
        <v>9249682.3000000007</v>
      </c>
      <c r="AY16" s="2">
        <v>9214271.6899999995</v>
      </c>
      <c r="AZ16" s="2">
        <v>9484309.8200000003</v>
      </c>
      <c r="BA16" s="2">
        <v>9593690.75</v>
      </c>
      <c r="BB16" s="2">
        <v>9533420.9800000004</v>
      </c>
      <c r="BC16" s="2">
        <v>10031259.689999999</v>
      </c>
      <c r="BD16" s="2">
        <v>10011775.08</v>
      </c>
      <c r="BE16" s="2">
        <v>10113994.9</v>
      </c>
      <c r="BF16" s="2">
        <v>10198134.5</v>
      </c>
      <c r="BG16" s="2">
        <v>10381364.17</v>
      </c>
      <c r="BH16" s="2">
        <v>10188750.02</v>
      </c>
      <c r="BI16" s="2">
        <v>10420895.74</v>
      </c>
      <c r="BJ16" s="2">
        <v>10372558.050000001</v>
      </c>
      <c r="BK16" s="2">
        <v>10359470.09</v>
      </c>
      <c r="BL16" s="2">
        <v>10476841.9</v>
      </c>
      <c r="BM16" s="2">
        <v>10640872.289999999</v>
      </c>
      <c r="BN16" s="2">
        <v>10502296.310000001</v>
      </c>
      <c r="BO16" s="2">
        <v>10863149.24</v>
      </c>
      <c r="BP16" s="2">
        <v>10849087.92</v>
      </c>
      <c r="BQ16" s="2">
        <v>11183295.51</v>
      </c>
      <c r="BR16" s="2">
        <v>11206593.369999999</v>
      </c>
      <c r="BS16" s="2">
        <v>11208314.039999999</v>
      </c>
      <c r="BT16" s="2">
        <v>11320674.65</v>
      </c>
      <c r="BU16" s="2">
        <v>11569341.460000001</v>
      </c>
      <c r="BV16" s="2">
        <v>11413798.35</v>
      </c>
      <c r="BW16" s="2">
        <v>11545475.550000001</v>
      </c>
      <c r="BX16" s="2">
        <v>11635081.75</v>
      </c>
      <c r="BY16" s="2">
        <v>11648180.210000001</v>
      </c>
      <c r="BZ16" s="2">
        <v>11557423.15</v>
      </c>
      <c r="CA16" s="2">
        <v>12011887.85</v>
      </c>
      <c r="CB16" s="2">
        <v>12010547.23</v>
      </c>
      <c r="CC16" s="2">
        <v>12164115.43</v>
      </c>
      <c r="CD16" s="2">
        <v>12308625.119999999</v>
      </c>
      <c r="CE16" s="2">
        <v>12511816.98</v>
      </c>
      <c r="CF16" s="2">
        <v>12518530.789999999</v>
      </c>
      <c r="CG16" s="2">
        <v>12782378.460000001</v>
      </c>
      <c r="CH16" s="2">
        <v>12643228.25</v>
      </c>
      <c r="CI16" s="2">
        <v>12746372.210000001</v>
      </c>
      <c r="CJ16" s="2">
        <v>12688528.43</v>
      </c>
      <c r="CK16" s="2">
        <v>13090378.960000001</v>
      </c>
      <c r="CL16" s="2">
        <v>12866848.35</v>
      </c>
      <c r="CM16" s="2">
        <v>13432806.439999999</v>
      </c>
      <c r="CN16" s="2">
        <v>13552854.359999999</v>
      </c>
      <c r="CO16" s="2">
        <v>13732807.039999999</v>
      </c>
      <c r="CP16" s="2">
        <v>13652501.470000001</v>
      </c>
      <c r="CQ16" s="2">
        <v>13961819.369999999</v>
      </c>
      <c r="CR16" s="2">
        <v>14054625.1</v>
      </c>
      <c r="CS16" s="2">
        <v>14061107.51</v>
      </c>
      <c r="CT16" s="2">
        <v>14151635.970000001</v>
      </c>
      <c r="CU16" s="2">
        <v>14155699.67</v>
      </c>
      <c r="CV16" s="2">
        <v>14227707.029999999</v>
      </c>
      <c r="CW16" s="2">
        <v>14412123.720000001</v>
      </c>
      <c r="CX16" s="2">
        <v>14208406.380000001</v>
      </c>
      <c r="CY16" s="2">
        <v>14619758.43</v>
      </c>
      <c r="CZ16" s="2">
        <v>14732268</v>
      </c>
      <c r="DA16" s="2">
        <v>14961517.67</v>
      </c>
      <c r="DB16" s="2">
        <v>15003509.710000001</v>
      </c>
      <c r="DC16" s="2">
        <v>15181639.369999999</v>
      </c>
      <c r="DD16" s="2">
        <v>15070211.880000001</v>
      </c>
      <c r="DE16" s="2">
        <v>15625878.23</v>
      </c>
      <c r="DF16" s="2">
        <v>15321629.279999999</v>
      </c>
      <c r="DG16" s="2">
        <v>15426976.380000001</v>
      </c>
      <c r="DH16" s="2">
        <v>15485726.49</v>
      </c>
      <c r="DI16" s="2">
        <v>15625250.75</v>
      </c>
      <c r="DJ16" s="2">
        <v>15302151</v>
      </c>
      <c r="DK16" s="2">
        <v>16266072.970000001</v>
      </c>
      <c r="DL16" s="2">
        <v>16340360.42</v>
      </c>
      <c r="DM16" s="2">
        <v>16477740.34</v>
      </c>
      <c r="DN16" s="2">
        <v>16709082.140000001</v>
      </c>
      <c r="DO16" s="2">
        <v>16689281.539999999</v>
      </c>
      <c r="DP16" s="2">
        <v>16759933.800000001</v>
      </c>
      <c r="DQ16" s="2">
        <v>17106543.039999999</v>
      </c>
      <c r="DR16" s="2">
        <v>17093238.600000001</v>
      </c>
      <c r="DS16" s="2">
        <v>16862927.760000002</v>
      </c>
      <c r="DT16" s="2">
        <v>17098282.41</v>
      </c>
      <c r="DU16" s="2">
        <v>17167125.050000001</v>
      </c>
      <c r="DV16" s="2">
        <v>16885548.43</v>
      </c>
      <c r="DW16" s="2">
        <v>17763252.219999999</v>
      </c>
      <c r="DX16" s="2">
        <v>17917297.07</v>
      </c>
      <c r="DY16" s="2">
        <v>18147809.68</v>
      </c>
      <c r="DZ16" s="2">
        <v>18179526.27</v>
      </c>
      <c r="EA16" s="2">
        <v>18162704.57</v>
      </c>
      <c r="EB16" s="2">
        <v>18350688.859999999</v>
      </c>
      <c r="EC16" s="2">
        <v>18838725.559999999</v>
      </c>
      <c r="ED16" s="2">
        <v>18766284.780000001</v>
      </c>
      <c r="EE16" s="2">
        <v>18700971.219999999</v>
      </c>
      <c r="EF16" s="2">
        <v>18741499.739999998</v>
      </c>
      <c r="EG16" s="2">
        <v>18456233.289999999</v>
      </c>
      <c r="EH16" s="2">
        <v>18643437.27</v>
      </c>
      <c r="EI16" s="2">
        <v>18977778.420000002</v>
      </c>
      <c r="EJ16" s="2">
        <v>18976995.100000001</v>
      </c>
      <c r="EK16" s="2">
        <v>19027328.280000001</v>
      </c>
      <c r="EL16" s="2">
        <v>19208915.57</v>
      </c>
      <c r="EM16" s="2">
        <v>18916127.390000001</v>
      </c>
      <c r="EN16" s="2">
        <v>19175760.100000001</v>
      </c>
      <c r="EO16" s="2">
        <v>19814585.41</v>
      </c>
      <c r="EP16" s="2">
        <v>19789712.100000001</v>
      </c>
      <c r="EQ16" s="2">
        <v>19538172.41</v>
      </c>
      <c r="ER16" s="2">
        <v>19566009.469999999</v>
      </c>
      <c r="ES16" s="2">
        <v>20385163.850000001</v>
      </c>
      <c r="ET16" s="2">
        <v>19580441.469999999</v>
      </c>
      <c r="EU16" s="2">
        <v>20132396.82</v>
      </c>
      <c r="EV16" s="2">
        <v>20348405.59</v>
      </c>
      <c r="EW16" s="2">
        <v>20418905.460000001</v>
      </c>
      <c r="EX16" s="2">
        <v>20598818.940000001</v>
      </c>
      <c r="EY16" s="2">
        <v>20972385.899999999</v>
      </c>
      <c r="EZ16" s="2">
        <v>21030101.350000001</v>
      </c>
      <c r="FA16" s="2">
        <v>21966098.059999999</v>
      </c>
      <c r="FB16" s="2">
        <v>21866287</v>
      </c>
      <c r="FC16" s="2">
        <v>21632525.890000001</v>
      </c>
      <c r="FD16" s="2">
        <v>21674159.699999999</v>
      </c>
      <c r="FE16" s="2">
        <v>22194385.789999999</v>
      </c>
      <c r="FF16" s="2">
        <v>21956466.579999998</v>
      </c>
      <c r="FG16" s="2">
        <v>22684015.190000001</v>
      </c>
      <c r="FH16" s="2">
        <v>23463253.48</v>
      </c>
      <c r="FI16" s="2">
        <v>23511975.989999998</v>
      </c>
      <c r="FJ16" s="2">
        <v>23438978.07</v>
      </c>
      <c r="FK16" s="2">
        <v>23664814.120000001</v>
      </c>
      <c r="FL16" s="2">
        <v>23481195.050000001</v>
      </c>
      <c r="FM16" s="2">
        <v>24203769.27</v>
      </c>
      <c r="FN16" s="2">
        <v>24231879.149999999</v>
      </c>
      <c r="FO16" s="2">
        <v>23691936.530000001</v>
      </c>
      <c r="FP16" s="2">
        <v>23625460.18</v>
      </c>
      <c r="FQ16" s="2">
        <v>23793063.52</v>
      </c>
      <c r="FR16" s="2">
        <v>23457416.09</v>
      </c>
      <c r="FS16" s="2">
        <v>24231545.34</v>
      </c>
      <c r="FT16" s="2">
        <v>24321642</v>
      </c>
      <c r="FU16" s="2">
        <v>24745863.649999999</v>
      </c>
      <c r="FV16" s="2">
        <v>24877073.239999998</v>
      </c>
      <c r="FW16" s="2">
        <v>25133287.579999998</v>
      </c>
      <c r="FX16" s="2">
        <v>25121893.649999999</v>
      </c>
      <c r="FY16" s="2">
        <v>26115106.140000001</v>
      </c>
      <c r="FZ16" s="2">
        <v>26109073.510000002</v>
      </c>
      <c r="GA16" s="2">
        <v>25359956.460000001</v>
      </c>
      <c r="GB16" s="2">
        <v>25424182.809999999</v>
      </c>
      <c r="GC16" s="2">
        <v>25789093.34</v>
      </c>
      <c r="GD16" s="2">
        <v>25391609.18</v>
      </c>
      <c r="GE16" s="2">
        <v>26486070.149999999</v>
      </c>
      <c r="GF16" s="2">
        <v>26816177.260000002</v>
      </c>
      <c r="GG16" s="2">
        <v>26524259.870000001</v>
      </c>
      <c r="GH16" s="2">
        <v>26809945.149999999</v>
      </c>
      <c r="GI16" s="2">
        <v>27081884.920000002</v>
      </c>
      <c r="GJ16" s="2">
        <v>27389949.350000001</v>
      </c>
      <c r="GK16" s="2">
        <v>27994649.789999999</v>
      </c>
      <c r="GL16" s="2">
        <v>27711841.030000001</v>
      </c>
      <c r="GM16" s="2">
        <v>27220515.260000002</v>
      </c>
      <c r="GN16" s="2">
        <v>27292384.859999999</v>
      </c>
      <c r="GO16" s="2">
        <v>27631864.899999999</v>
      </c>
      <c r="GP16" s="2">
        <v>27004757.050000001</v>
      </c>
      <c r="GQ16" s="2">
        <v>27970216.390000001</v>
      </c>
      <c r="GR16" s="2">
        <v>28163577.02</v>
      </c>
      <c r="GS16" s="2">
        <v>28003953.359999999</v>
      </c>
      <c r="GT16" s="2">
        <v>28402650.41</v>
      </c>
      <c r="GU16" s="2">
        <v>28422997.949999999</v>
      </c>
      <c r="GV16" s="2">
        <v>28501168.84</v>
      </c>
      <c r="GW16" s="2">
        <v>29804262.899999999</v>
      </c>
      <c r="GX16" s="2">
        <v>29913485.93</v>
      </c>
      <c r="GY16" s="2">
        <v>28938408.59</v>
      </c>
      <c r="GZ16" s="2">
        <v>29438410.18</v>
      </c>
      <c r="HA16" s="2">
        <v>29712879.640000001</v>
      </c>
      <c r="HB16" s="2">
        <v>29383793.23</v>
      </c>
      <c r="HC16" s="2">
        <v>30340257.260000002</v>
      </c>
      <c r="HD16" s="2">
        <v>30442888.390000001</v>
      </c>
      <c r="HE16" s="2">
        <v>30272167.539999999</v>
      </c>
      <c r="HF16" s="2">
        <v>30424333.629999999</v>
      </c>
      <c r="HG16" s="2">
        <v>30524100.84</v>
      </c>
      <c r="HH16" s="2">
        <v>30667299.550000001</v>
      </c>
      <c r="HI16" s="2">
        <v>31855434.449999999</v>
      </c>
      <c r="HJ16" s="2">
        <v>31514794.93</v>
      </c>
      <c r="HK16" s="2">
        <v>30833547.640000001</v>
      </c>
      <c r="HL16" s="2">
        <v>30941463.690000001</v>
      </c>
      <c r="HM16" s="2">
        <v>30982612.649999999</v>
      </c>
      <c r="HN16" s="2">
        <v>30690204.329999998</v>
      </c>
      <c r="HO16" s="2">
        <v>31708038.16</v>
      </c>
      <c r="HP16" s="2">
        <v>31348899.199999999</v>
      </c>
      <c r="HQ16" s="2">
        <v>31809046.390000001</v>
      </c>
      <c r="HR16" s="2">
        <v>31991896.109999999</v>
      </c>
      <c r="HS16" s="2">
        <v>32030718.48</v>
      </c>
      <c r="HT16" s="2">
        <v>32308529.43</v>
      </c>
      <c r="HU16" s="2">
        <v>33200015.280000001</v>
      </c>
      <c r="HV16" s="2">
        <v>33387353.309999999</v>
      </c>
      <c r="HW16" s="2">
        <v>32794172.32</v>
      </c>
      <c r="HX16" s="2">
        <v>32689549.98</v>
      </c>
      <c r="HY16" s="2">
        <v>33134728.620000001</v>
      </c>
      <c r="HZ16" s="2">
        <v>32880653.370000001</v>
      </c>
      <c r="IA16" s="2">
        <v>34279540.810000002</v>
      </c>
      <c r="IB16" s="2">
        <v>34780632.600000001</v>
      </c>
      <c r="IC16" s="2">
        <v>34663523.090000004</v>
      </c>
      <c r="ID16" s="2">
        <v>35172894.210000001</v>
      </c>
      <c r="IE16" s="2">
        <v>35330569.5</v>
      </c>
      <c r="IF16" s="2">
        <v>35548443.270000003</v>
      </c>
      <c r="IG16" s="2">
        <v>36696292.920000002</v>
      </c>
      <c r="IH16" s="2">
        <v>36513146.869999997</v>
      </c>
      <c r="II16" s="2">
        <v>35749793.390000001</v>
      </c>
      <c r="IJ16" s="2">
        <v>35998687.5</v>
      </c>
      <c r="IK16" s="2">
        <v>36472720.109999999</v>
      </c>
      <c r="IL16" s="2">
        <v>36537372.490000002</v>
      </c>
      <c r="IM16" s="2">
        <v>37975231.439999998</v>
      </c>
      <c r="IN16" s="2">
        <v>38210304.420000002</v>
      </c>
      <c r="IO16" s="2">
        <v>38266484.25</v>
      </c>
      <c r="IP16" s="2">
        <v>38521586.240000002</v>
      </c>
      <c r="IQ16" s="2">
        <v>38704934.439999998</v>
      </c>
      <c r="IR16" s="2">
        <v>38968043.43</v>
      </c>
      <c r="IS16" s="2">
        <v>40496942.829999998</v>
      </c>
      <c r="IT16" s="2">
        <v>40285895.640000001</v>
      </c>
      <c r="IU16" s="2">
        <v>39448845.340000004</v>
      </c>
      <c r="IV16" s="2">
        <v>39319695.859999999</v>
      </c>
      <c r="IW16" s="2">
        <v>39942571.439999998</v>
      </c>
      <c r="IX16" s="2">
        <v>39227093.960000001</v>
      </c>
      <c r="IY16" s="2">
        <v>41244517.630000003</v>
      </c>
      <c r="IZ16" s="2">
        <v>41583048.579999998</v>
      </c>
      <c r="JA16" s="2">
        <v>41225555.850000001</v>
      </c>
      <c r="JB16" s="2">
        <v>42692957.509999998</v>
      </c>
      <c r="JC16" s="2">
        <v>43340561.939999998</v>
      </c>
      <c r="JD16" s="2">
        <v>43526554.850000001</v>
      </c>
      <c r="JE16" s="2">
        <v>44143253.140000001</v>
      </c>
      <c r="JF16" s="2">
        <v>44182525.270000003</v>
      </c>
      <c r="JG16" s="2">
        <v>43557445.689999998</v>
      </c>
      <c r="JH16" s="2">
        <v>43971156.75</v>
      </c>
      <c r="JI16" s="2">
        <v>44402657.25</v>
      </c>
      <c r="JJ16" s="2">
        <v>43996925.32</v>
      </c>
      <c r="JK16" s="2">
        <v>46328348.93</v>
      </c>
      <c r="JL16" s="2">
        <v>46706283.020000003</v>
      </c>
      <c r="JM16" s="2">
        <v>46732986.390000001</v>
      </c>
      <c r="JN16" s="2">
        <v>46540003.450000003</v>
      </c>
      <c r="JO16" s="2">
        <v>46134688.469999999</v>
      </c>
      <c r="JP16" s="2">
        <v>45948581.630000003</v>
      </c>
      <c r="JQ16" s="2">
        <v>46619644.969999999</v>
      </c>
      <c r="JR16" s="2">
        <v>46972085.090000004</v>
      </c>
      <c r="JS16" s="2">
        <v>46078359.789999999</v>
      </c>
      <c r="JT16" s="2">
        <v>46416245.100000001</v>
      </c>
      <c r="JU16" s="2">
        <v>46928152.289999999</v>
      </c>
      <c r="JV16" s="2">
        <v>47971999.649999999</v>
      </c>
      <c r="JW16" s="2">
        <v>50568950.380000003</v>
      </c>
      <c r="JX16" s="2">
        <v>50664185.82</v>
      </c>
      <c r="JY16" s="2">
        <v>51110541.439999998</v>
      </c>
      <c r="JZ16" s="2">
        <v>51050021.549999997</v>
      </c>
      <c r="KA16" s="2">
        <v>51611419.520000003</v>
      </c>
      <c r="KB16" s="2">
        <v>52156383.710000001</v>
      </c>
      <c r="KC16" s="2">
        <v>53116737.869999997</v>
      </c>
      <c r="KD16" s="2">
        <v>53305479.479999997</v>
      </c>
      <c r="KE16" s="2">
        <v>52918443.130000003</v>
      </c>
      <c r="KF16" s="2">
        <v>52905634.079999998</v>
      </c>
      <c r="KG16" s="2">
        <v>53652235.789999999</v>
      </c>
      <c r="KH16" s="2">
        <v>52742537.149999999</v>
      </c>
      <c r="KI16" s="2">
        <v>57100639.310000002</v>
      </c>
      <c r="KJ16" s="2">
        <v>57788087.420000002</v>
      </c>
      <c r="KK16" s="2">
        <v>57874372.890000001</v>
      </c>
      <c r="KL16" s="2">
        <v>58365402.909999996</v>
      </c>
      <c r="KM16" s="2">
        <v>58511106.350000001</v>
      </c>
      <c r="KN16" s="2">
        <v>58918677.170000002</v>
      </c>
      <c r="KO16" s="2">
        <v>60609953.100000001</v>
      </c>
      <c r="KP16" s="2">
        <v>61110271</v>
      </c>
      <c r="KQ16" s="2">
        <v>60185042.93</v>
      </c>
      <c r="KR16" s="2">
        <v>60965106.450000003</v>
      </c>
      <c r="KS16" s="2">
        <v>61400185.289999999</v>
      </c>
      <c r="KT16" s="2">
        <v>61171035.810000002</v>
      </c>
      <c r="KU16" s="2">
        <v>65773987.920000002</v>
      </c>
      <c r="KV16" s="2">
        <v>66294961.420000002</v>
      </c>
      <c r="KW16" s="2">
        <v>67003431.159999996</v>
      </c>
      <c r="KX16" s="2">
        <v>67490025.269999996</v>
      </c>
      <c r="KY16" s="2">
        <v>68106683.299999997</v>
      </c>
      <c r="KZ16" s="2">
        <v>67329710.519999996</v>
      </c>
      <c r="LA16" s="2">
        <v>68010608.730000004</v>
      </c>
      <c r="LB16" s="2">
        <v>68527631.060000002</v>
      </c>
      <c r="LC16" s="2">
        <v>69230903.409999996</v>
      </c>
      <c r="LD16" s="2">
        <v>69942709.769999996</v>
      </c>
      <c r="LE16" s="2">
        <v>70141001.109999999</v>
      </c>
      <c r="LF16" s="2">
        <v>69958685.629999995</v>
      </c>
      <c r="LG16" s="2">
        <v>74541704.370000005</v>
      </c>
      <c r="LH16" s="2">
        <v>75379925.370000005</v>
      </c>
      <c r="LI16" s="2">
        <v>75472510.670000002</v>
      </c>
      <c r="LJ16" s="2">
        <v>76136415.780000001</v>
      </c>
      <c r="LK16" s="2">
        <v>77134123.540000007</v>
      </c>
      <c r="LL16" s="2">
        <v>77274940.810000002</v>
      </c>
      <c r="LM16" s="2">
        <v>78798813.609999999</v>
      </c>
      <c r="LN16" s="2">
        <v>79108321.810000002</v>
      </c>
      <c r="LO16" s="2">
        <v>77625054.879999995</v>
      </c>
      <c r="LP16" s="2">
        <v>77800295.469999999</v>
      </c>
      <c r="LQ16" s="2">
        <v>78927696.140000001</v>
      </c>
      <c r="LR16" s="2">
        <v>77974709.379999995</v>
      </c>
      <c r="LS16" s="2">
        <v>82874125.230000004</v>
      </c>
      <c r="LT16" s="2">
        <v>83789186.340000004</v>
      </c>
      <c r="LU16" s="2">
        <v>84583143.409999996</v>
      </c>
      <c r="LV16" s="2">
        <v>84573330.459999993</v>
      </c>
      <c r="LW16" s="2">
        <v>85122113.5</v>
      </c>
      <c r="LX16" s="2">
        <v>84730377.939999998</v>
      </c>
      <c r="LY16" s="2">
        <v>86534056.200000003</v>
      </c>
      <c r="LZ16" s="2">
        <v>87270604.489999995</v>
      </c>
      <c r="MA16" s="2">
        <v>86210547.109999999</v>
      </c>
      <c r="MB16" s="2">
        <v>86006519.060000002</v>
      </c>
      <c r="MC16" s="2">
        <v>87344218.709999993</v>
      </c>
      <c r="MD16" s="2">
        <v>85947835.159999996</v>
      </c>
      <c r="ME16" s="2">
        <v>91908381.209999993</v>
      </c>
      <c r="MF16" s="2">
        <v>92123857.989999995</v>
      </c>
      <c r="MG16" s="2">
        <v>92625067.900000006</v>
      </c>
      <c r="MH16" s="2">
        <v>93701400.430000007</v>
      </c>
      <c r="MI16" s="2">
        <v>93275075.420000002</v>
      </c>
      <c r="MJ16" s="2">
        <v>92687226.939999998</v>
      </c>
    </row>
    <row r="17" spans="1:348" ht="13.5" customHeight="1" x14ac:dyDescent="0.25">
      <c r="A17" s="4" t="s">
        <v>21</v>
      </c>
      <c r="B17" s="2">
        <v>6166010.75</v>
      </c>
      <c r="C17" s="2">
        <v>6234354.9100000001</v>
      </c>
      <c r="D17" s="2">
        <v>6309080.0899999999</v>
      </c>
      <c r="E17" s="2">
        <v>6465536.7800000003</v>
      </c>
      <c r="F17" s="2">
        <v>6445709.71</v>
      </c>
      <c r="G17" s="2">
        <v>7012925.8399999999</v>
      </c>
      <c r="H17" s="2">
        <v>6839676.71</v>
      </c>
      <c r="I17" s="2">
        <v>6935605.75</v>
      </c>
      <c r="J17" s="2">
        <v>6969952.8300000001</v>
      </c>
      <c r="K17" s="2">
        <v>7246379.0899999999</v>
      </c>
      <c r="L17" s="2">
        <v>7241747.8899999997</v>
      </c>
      <c r="M17" s="2">
        <v>7280664.4699999997</v>
      </c>
      <c r="N17" s="2">
        <v>7393068.2000000002</v>
      </c>
      <c r="O17" s="2">
        <v>7443128.4800000004</v>
      </c>
      <c r="P17" s="2">
        <v>7724328.3799999999</v>
      </c>
      <c r="Q17" s="2">
        <v>7969248.4800000004</v>
      </c>
      <c r="R17" s="2">
        <v>9372921.0299999993</v>
      </c>
      <c r="S17" s="2">
        <v>9717333.4900000002</v>
      </c>
      <c r="T17" s="2">
        <v>9679559.5099999998</v>
      </c>
      <c r="U17" s="2">
        <v>9963234.0999999996</v>
      </c>
      <c r="V17" s="2">
        <v>10345564.199999999</v>
      </c>
      <c r="W17" s="2">
        <v>10361040.060000001</v>
      </c>
      <c r="X17" s="2">
        <v>10419318.83</v>
      </c>
      <c r="Y17" s="2">
        <v>10126728.02</v>
      </c>
      <c r="Z17" s="2">
        <v>10180565.779999999</v>
      </c>
      <c r="AA17" s="2">
        <v>10208070.140000001</v>
      </c>
      <c r="AB17" s="2">
        <v>10471779.140000001</v>
      </c>
      <c r="AC17" s="2">
        <v>10777679.9</v>
      </c>
      <c r="AD17" s="2">
        <v>10937449.310000001</v>
      </c>
      <c r="AE17" s="2">
        <v>11734949.050000001</v>
      </c>
      <c r="AF17" s="2">
        <v>11426953.039999999</v>
      </c>
      <c r="AG17" s="2">
        <v>11889244.800000001</v>
      </c>
      <c r="AH17" s="2">
        <v>12323031.01</v>
      </c>
      <c r="AI17" s="2">
        <v>12624777.01</v>
      </c>
      <c r="AJ17" s="2">
        <v>12846454.539999999</v>
      </c>
      <c r="AK17" s="2">
        <v>13110375.85</v>
      </c>
      <c r="AL17" s="2">
        <v>13135664.289999999</v>
      </c>
      <c r="AM17" s="2">
        <v>13463769.460000001</v>
      </c>
      <c r="AN17" s="2">
        <v>13500748.33</v>
      </c>
      <c r="AO17" s="2">
        <v>13512410.93</v>
      </c>
      <c r="AP17" s="2">
        <v>13559533.960000001</v>
      </c>
      <c r="AQ17" s="2">
        <v>14135096.75</v>
      </c>
      <c r="AR17" s="2">
        <v>13681076.060000001</v>
      </c>
      <c r="AS17" s="2">
        <v>13865125.68</v>
      </c>
      <c r="AT17" s="2">
        <v>14142616.23</v>
      </c>
      <c r="AU17" s="2">
        <v>14126518.34</v>
      </c>
      <c r="AV17" s="2">
        <v>14354338.73</v>
      </c>
      <c r="AW17" s="2">
        <v>14230750.199999999</v>
      </c>
      <c r="AX17" s="2">
        <v>14345416.939999999</v>
      </c>
      <c r="AY17" s="2">
        <v>14425241.85</v>
      </c>
      <c r="AZ17" s="2">
        <v>14519196.35</v>
      </c>
      <c r="BA17" s="2">
        <v>14764893.18</v>
      </c>
      <c r="BB17" s="2">
        <v>14776627.279999999</v>
      </c>
      <c r="BC17" s="2">
        <v>15349167.91</v>
      </c>
      <c r="BD17" s="2">
        <v>15455270.99</v>
      </c>
      <c r="BE17" s="2">
        <v>15167443.369999999</v>
      </c>
      <c r="BF17" s="2">
        <v>15241266.16</v>
      </c>
      <c r="BG17" s="2">
        <v>15584708.220000001</v>
      </c>
      <c r="BH17" s="2">
        <v>15587384.66</v>
      </c>
      <c r="BI17" s="2">
        <v>15813667.960000001</v>
      </c>
      <c r="BJ17" s="2">
        <v>15892435.439999999</v>
      </c>
      <c r="BK17" s="2">
        <v>16026158.720000001</v>
      </c>
      <c r="BL17" s="2">
        <v>16122715.4</v>
      </c>
      <c r="BM17" s="2">
        <v>16386713</v>
      </c>
      <c r="BN17" s="2">
        <v>16255382.24</v>
      </c>
      <c r="BO17" s="2">
        <v>17228102.399999999</v>
      </c>
      <c r="BP17" s="2">
        <v>16997234.300000001</v>
      </c>
      <c r="BQ17" s="2">
        <v>17014045.66</v>
      </c>
      <c r="BR17" s="2">
        <v>17168660.760000002</v>
      </c>
      <c r="BS17" s="2">
        <v>17694143.07</v>
      </c>
      <c r="BT17" s="2">
        <v>17660193.66</v>
      </c>
      <c r="BU17" s="2">
        <v>17896570.68</v>
      </c>
      <c r="BV17" s="2">
        <v>17968544.350000001</v>
      </c>
      <c r="BW17" s="2">
        <v>18217858.02</v>
      </c>
      <c r="BX17" s="2">
        <v>18269381.329999998</v>
      </c>
      <c r="BY17" s="2">
        <v>18634219.760000002</v>
      </c>
      <c r="BZ17" s="2">
        <v>18241843.100000001</v>
      </c>
      <c r="CA17" s="2">
        <v>18675361.68</v>
      </c>
      <c r="CB17" s="2">
        <v>18749536.870000001</v>
      </c>
      <c r="CC17" s="2">
        <v>18508168.899999999</v>
      </c>
      <c r="CD17" s="2">
        <v>18625731.579999998</v>
      </c>
      <c r="CE17" s="2">
        <v>19062139.629999999</v>
      </c>
      <c r="CF17" s="2">
        <v>19093416.199999999</v>
      </c>
      <c r="CG17" s="2">
        <v>19306460.609999999</v>
      </c>
      <c r="CH17" s="2">
        <v>19409848.030000001</v>
      </c>
      <c r="CI17" s="2">
        <v>19409505.859999999</v>
      </c>
      <c r="CJ17" s="2">
        <v>19445656.93</v>
      </c>
      <c r="CK17" s="2">
        <v>19758999.359999999</v>
      </c>
      <c r="CL17" s="2">
        <v>19585415.870000001</v>
      </c>
      <c r="CM17" s="2">
        <v>20416469.170000002</v>
      </c>
      <c r="CN17" s="2">
        <v>20421494.640000001</v>
      </c>
      <c r="CO17" s="2">
        <v>20593009.350000001</v>
      </c>
      <c r="CP17" s="2">
        <v>20679032.190000001</v>
      </c>
      <c r="CQ17" s="2">
        <v>21055302.350000001</v>
      </c>
      <c r="CR17" s="2">
        <v>21237746.609999999</v>
      </c>
      <c r="CS17" s="2">
        <v>21534825.09</v>
      </c>
      <c r="CT17" s="2">
        <v>22627654.620000001</v>
      </c>
      <c r="CU17" s="2">
        <v>22401697.699999999</v>
      </c>
      <c r="CV17" s="2">
        <v>22506179.710000001</v>
      </c>
      <c r="CW17" s="2">
        <v>23159719.09</v>
      </c>
      <c r="CX17" s="2">
        <v>22849019.989999998</v>
      </c>
      <c r="CY17" s="2">
        <v>23896165.690000001</v>
      </c>
      <c r="CZ17" s="2">
        <v>24759086.59</v>
      </c>
      <c r="DA17" s="2">
        <v>24805033.559999999</v>
      </c>
      <c r="DB17" s="2">
        <v>24985933.399999999</v>
      </c>
      <c r="DC17" s="2">
        <v>25398475.050000001</v>
      </c>
      <c r="DD17" s="2">
        <v>25502232.16</v>
      </c>
      <c r="DE17" s="2">
        <v>25936516.039999999</v>
      </c>
      <c r="DF17" s="2">
        <v>26343519.059999999</v>
      </c>
      <c r="DG17" s="2">
        <v>26856250.469999999</v>
      </c>
      <c r="DH17" s="2">
        <v>26737941.710000001</v>
      </c>
      <c r="DI17" s="2">
        <v>26887876.780000001</v>
      </c>
      <c r="DJ17" s="2">
        <v>26494512.309999999</v>
      </c>
      <c r="DK17" s="2">
        <v>27526414.07</v>
      </c>
      <c r="DL17" s="2">
        <v>27728885.149999999</v>
      </c>
      <c r="DM17" s="2">
        <v>27128637.609999999</v>
      </c>
      <c r="DN17" s="2">
        <v>27212074.670000002</v>
      </c>
      <c r="DO17" s="2">
        <v>27599126.120000001</v>
      </c>
      <c r="DP17" s="2">
        <v>27498594.609999999</v>
      </c>
      <c r="DQ17" s="2">
        <v>27869947.989999998</v>
      </c>
      <c r="DR17" s="2">
        <v>28084577.280000001</v>
      </c>
      <c r="DS17" s="2">
        <v>28113182.48</v>
      </c>
      <c r="DT17" s="2">
        <v>28153776.68</v>
      </c>
      <c r="DU17" s="2">
        <v>29044756.969999999</v>
      </c>
      <c r="DV17" s="2">
        <v>28638322.280000001</v>
      </c>
      <c r="DW17" s="2">
        <v>29431397.289999999</v>
      </c>
      <c r="DX17" s="2">
        <v>29596693.300000001</v>
      </c>
      <c r="DY17" s="2">
        <v>30018266.079999998</v>
      </c>
      <c r="DZ17" s="2">
        <v>30268773.280000001</v>
      </c>
      <c r="EA17" s="2">
        <v>30191725.690000001</v>
      </c>
      <c r="EB17" s="2">
        <v>30178233.18</v>
      </c>
      <c r="EC17" s="2">
        <v>30706659.690000001</v>
      </c>
      <c r="ED17" s="2">
        <v>30351120.57</v>
      </c>
      <c r="EE17" s="2">
        <v>30276719.420000002</v>
      </c>
      <c r="EF17" s="2">
        <v>30971661.109999999</v>
      </c>
      <c r="EG17" s="2">
        <v>31551649.32</v>
      </c>
      <c r="EH17" s="2">
        <v>33106039.890000001</v>
      </c>
      <c r="EI17" s="2">
        <v>32309536.219999999</v>
      </c>
      <c r="EJ17" s="2">
        <v>32584510.949999999</v>
      </c>
      <c r="EK17" s="2">
        <v>32260470.850000001</v>
      </c>
      <c r="EL17" s="2">
        <v>32618701.399999999</v>
      </c>
      <c r="EM17" s="2">
        <v>33048587.859999999</v>
      </c>
      <c r="EN17" s="2">
        <v>33285597.030000001</v>
      </c>
      <c r="EO17" s="2">
        <v>33498139.350000001</v>
      </c>
      <c r="EP17" s="2">
        <v>33693318.700000003</v>
      </c>
      <c r="EQ17" s="2">
        <v>34527484.210000001</v>
      </c>
      <c r="ER17" s="2">
        <v>34948086.380000003</v>
      </c>
      <c r="ES17" s="2">
        <v>35541329.329999998</v>
      </c>
      <c r="ET17" s="2">
        <v>35843491.280000001</v>
      </c>
      <c r="EU17" s="2">
        <v>36804404.210000001</v>
      </c>
      <c r="EV17" s="2">
        <v>36968974.369999997</v>
      </c>
      <c r="EW17" s="2">
        <v>37233532.659999996</v>
      </c>
      <c r="EX17" s="2">
        <v>37123186.299999997</v>
      </c>
      <c r="EY17" s="2">
        <v>37960312.590000004</v>
      </c>
      <c r="EZ17" s="2">
        <v>38416519.939999998</v>
      </c>
      <c r="FA17" s="2">
        <v>38624244.670000002</v>
      </c>
      <c r="FB17" s="2">
        <v>38755171.280000001</v>
      </c>
      <c r="FC17" s="2">
        <v>38826011.479999997</v>
      </c>
      <c r="FD17" s="2">
        <v>39824450.130000003</v>
      </c>
      <c r="FE17" s="2">
        <v>42429829.780000001</v>
      </c>
      <c r="FF17" s="2">
        <v>40253955.579999998</v>
      </c>
      <c r="FG17" s="2">
        <v>41243703.530000001</v>
      </c>
      <c r="FH17" s="2">
        <v>41394819.950000003</v>
      </c>
      <c r="FI17" s="2">
        <v>41692577.310000002</v>
      </c>
      <c r="FJ17" s="2">
        <v>41888598.729999997</v>
      </c>
      <c r="FK17" s="2">
        <v>42721647.880000003</v>
      </c>
      <c r="FL17" s="2">
        <v>42523238.289999999</v>
      </c>
      <c r="FM17" s="2">
        <v>43055670.859999999</v>
      </c>
      <c r="FN17" s="2">
        <v>42956111.159999996</v>
      </c>
      <c r="FO17" s="2">
        <v>42984605.439999998</v>
      </c>
      <c r="FP17" s="2">
        <v>43552547.689999998</v>
      </c>
      <c r="FQ17" s="2">
        <v>44664249.009999998</v>
      </c>
      <c r="FR17" s="2">
        <v>44500139.68</v>
      </c>
      <c r="FS17" s="2">
        <v>45862117.43</v>
      </c>
      <c r="FT17" s="2">
        <v>46197106.659999996</v>
      </c>
      <c r="FU17" s="2">
        <v>46563450.310000002</v>
      </c>
      <c r="FV17" s="2">
        <v>47013812.93</v>
      </c>
      <c r="FW17" s="2">
        <v>47174122.640000001</v>
      </c>
      <c r="FX17" s="2">
        <v>47000683.270000003</v>
      </c>
      <c r="FY17" s="2">
        <v>48049818.390000001</v>
      </c>
      <c r="FZ17" s="2">
        <v>48379383.130000003</v>
      </c>
      <c r="GA17" s="2">
        <v>48197605.130000003</v>
      </c>
      <c r="GB17" s="2">
        <v>48303905.68</v>
      </c>
      <c r="GC17" s="2">
        <v>48638017.310000002</v>
      </c>
      <c r="GD17" s="2">
        <v>48117648.619999997</v>
      </c>
      <c r="GE17" s="2">
        <v>48796654.880000003</v>
      </c>
      <c r="GF17" s="2">
        <v>48712269.32</v>
      </c>
      <c r="GG17" s="2">
        <v>48814659.729999997</v>
      </c>
      <c r="GH17" s="2">
        <v>48498793.649999999</v>
      </c>
      <c r="GI17" s="2">
        <v>48999355.079999998</v>
      </c>
      <c r="GJ17" s="2">
        <v>48633640.719999999</v>
      </c>
      <c r="GK17" s="2">
        <v>49053635.799999997</v>
      </c>
      <c r="GL17" s="2">
        <v>49193257.32</v>
      </c>
      <c r="GM17" s="2">
        <v>48857627.399999999</v>
      </c>
      <c r="GN17" s="2">
        <v>49233072.859999999</v>
      </c>
      <c r="GO17" s="2">
        <v>49900690.799999997</v>
      </c>
      <c r="GP17" s="2">
        <v>49687879.18</v>
      </c>
      <c r="GQ17" s="2">
        <v>50854770.369999997</v>
      </c>
      <c r="GR17" s="2">
        <v>51270566.960000001</v>
      </c>
      <c r="GS17" s="2">
        <v>51153507.68</v>
      </c>
      <c r="GT17" s="2">
        <v>51391850.18</v>
      </c>
      <c r="GU17" s="2">
        <v>52698811.289999999</v>
      </c>
      <c r="GV17" s="2">
        <v>52236494.009999998</v>
      </c>
      <c r="GW17" s="2">
        <v>52620664.299999997</v>
      </c>
      <c r="GX17" s="2">
        <v>52241856.939999998</v>
      </c>
      <c r="GY17" s="2">
        <v>52301648.880000003</v>
      </c>
      <c r="GZ17" s="2">
        <v>52875589.259999998</v>
      </c>
      <c r="HA17" s="2">
        <v>53930036.32</v>
      </c>
      <c r="HB17" s="2">
        <v>53419750.280000001</v>
      </c>
      <c r="HC17" s="2">
        <v>54376012.43</v>
      </c>
      <c r="HD17" s="2">
        <v>54783303.280000001</v>
      </c>
      <c r="HE17" s="2">
        <v>55386917.210000001</v>
      </c>
      <c r="HF17" s="2">
        <v>55546054.850000001</v>
      </c>
      <c r="HG17" s="2">
        <v>57113206.299999997</v>
      </c>
      <c r="HH17" s="2">
        <v>56175980.770000003</v>
      </c>
      <c r="HI17" s="2">
        <v>57239247.399999999</v>
      </c>
      <c r="HJ17" s="2">
        <v>57719057.829999998</v>
      </c>
      <c r="HK17" s="2">
        <v>57331224.259999998</v>
      </c>
      <c r="HL17" s="2">
        <v>57829695.090000004</v>
      </c>
      <c r="HM17" s="2">
        <v>59434624.840000004</v>
      </c>
      <c r="HN17" s="2">
        <v>57786911.609999999</v>
      </c>
      <c r="HO17" s="2">
        <v>59321433.020000003</v>
      </c>
      <c r="HP17" s="2">
        <v>59992847.450000003</v>
      </c>
      <c r="HQ17" s="2">
        <v>59765863.600000001</v>
      </c>
      <c r="HR17" s="2">
        <v>59594878.280000001</v>
      </c>
      <c r="HS17" s="2">
        <v>60468611.090000004</v>
      </c>
      <c r="HT17" s="2">
        <v>60564560.93</v>
      </c>
      <c r="HU17" s="2">
        <v>61805084.909999996</v>
      </c>
      <c r="HV17" s="2">
        <v>60590767.789999999</v>
      </c>
      <c r="HW17" s="2">
        <v>60280008.119999997</v>
      </c>
      <c r="HX17" s="2">
        <v>60963021.850000001</v>
      </c>
      <c r="HY17" s="2">
        <v>61430031.469999999</v>
      </c>
      <c r="HZ17" s="2">
        <v>60810038.840000004</v>
      </c>
      <c r="IA17" s="2">
        <v>61784315.939999998</v>
      </c>
      <c r="IB17" s="2">
        <v>61702746.390000001</v>
      </c>
      <c r="IC17" s="2">
        <v>61491748.079999998</v>
      </c>
      <c r="ID17" s="2">
        <v>61825408.009999998</v>
      </c>
      <c r="IE17" s="2">
        <v>62281799.789999999</v>
      </c>
      <c r="IF17" s="2">
        <v>61999813.57</v>
      </c>
      <c r="IG17" s="2">
        <v>62521896.799999997</v>
      </c>
      <c r="IH17" s="2">
        <v>62389135.479999997</v>
      </c>
      <c r="II17" s="2">
        <v>62033360.240000002</v>
      </c>
      <c r="IJ17" s="2">
        <v>62439053.130000003</v>
      </c>
      <c r="IK17" s="2">
        <v>62897824.93</v>
      </c>
      <c r="IL17" s="2">
        <v>63060090.75</v>
      </c>
      <c r="IM17" s="2">
        <v>64916290.890000001</v>
      </c>
      <c r="IN17" s="2">
        <v>65196398.490000002</v>
      </c>
      <c r="IO17" s="2">
        <v>65145222.020000003</v>
      </c>
      <c r="IP17" s="2">
        <v>65219343.710000001</v>
      </c>
      <c r="IQ17" s="2">
        <v>65381640.939999998</v>
      </c>
      <c r="IR17" s="2">
        <v>65583981.829999998</v>
      </c>
      <c r="IS17" s="2">
        <v>66300457.670000002</v>
      </c>
      <c r="IT17" s="2">
        <v>66587394.859999999</v>
      </c>
      <c r="IU17" s="2">
        <v>68404685.260000005</v>
      </c>
      <c r="IV17" s="2">
        <v>66689143.039999999</v>
      </c>
      <c r="IW17" s="2">
        <v>67126700.260000005</v>
      </c>
      <c r="IX17" s="2">
        <v>66583415.200000003</v>
      </c>
      <c r="IY17" s="2">
        <v>68426869.170000002</v>
      </c>
      <c r="IZ17" s="2">
        <v>68763858.790000007</v>
      </c>
      <c r="JA17" s="2">
        <v>68460505.650000006</v>
      </c>
      <c r="JB17" s="2">
        <v>68449834.739999995</v>
      </c>
      <c r="JC17" s="2">
        <v>68430463.439999998</v>
      </c>
      <c r="JD17" s="2">
        <v>68194704.319999993</v>
      </c>
      <c r="JE17" s="2">
        <v>69307395.159999996</v>
      </c>
      <c r="JF17" s="2">
        <v>69088355.650000006</v>
      </c>
      <c r="JG17" s="2">
        <v>69501004.620000005</v>
      </c>
      <c r="JH17" s="2">
        <v>70195926.060000002</v>
      </c>
      <c r="JI17" s="2">
        <v>74599123.25</v>
      </c>
      <c r="JJ17" s="2">
        <v>71720157.120000005</v>
      </c>
      <c r="JK17" s="2">
        <v>73889430.489999995</v>
      </c>
      <c r="JL17" s="2">
        <v>74590314.379999995</v>
      </c>
      <c r="JM17" s="2">
        <v>75799275.459999993</v>
      </c>
      <c r="JN17" s="2">
        <v>75141668.170000002</v>
      </c>
      <c r="JO17" s="2">
        <v>73832037.819999993</v>
      </c>
      <c r="JP17" s="2">
        <v>73941276.379999995</v>
      </c>
      <c r="JQ17" s="2">
        <v>73870635.219999999</v>
      </c>
      <c r="JR17" s="2">
        <v>74114539.879999995</v>
      </c>
      <c r="JS17" s="2">
        <v>74084110.489999995</v>
      </c>
      <c r="JT17" s="2">
        <v>77344116.010000005</v>
      </c>
      <c r="JU17" s="2">
        <v>76068777.459999993</v>
      </c>
      <c r="JV17" s="2">
        <v>76076763.599999994</v>
      </c>
      <c r="JW17" s="2">
        <v>78368068.870000005</v>
      </c>
      <c r="JX17" s="2">
        <v>79227501.980000004</v>
      </c>
      <c r="JY17" s="2">
        <v>80173837.030000001</v>
      </c>
      <c r="JZ17" s="2">
        <v>81468096.5</v>
      </c>
      <c r="KA17" s="2">
        <v>80736771.5</v>
      </c>
      <c r="KB17" s="2">
        <v>80973753.140000001</v>
      </c>
      <c r="KC17" s="2">
        <v>82351850.939999998</v>
      </c>
      <c r="KD17" s="2">
        <v>82438990.519999996</v>
      </c>
      <c r="KE17" s="2">
        <v>82032728.870000005</v>
      </c>
      <c r="KF17" s="2">
        <v>85786543.530000001</v>
      </c>
      <c r="KG17" s="2">
        <v>84232947.299999997</v>
      </c>
      <c r="KH17" s="2">
        <v>84241886.260000005</v>
      </c>
      <c r="KI17" s="2">
        <v>89963359.620000005</v>
      </c>
      <c r="KJ17" s="2">
        <v>90984033.909999996</v>
      </c>
      <c r="KK17" s="2">
        <v>91102797.5</v>
      </c>
      <c r="KL17" s="2">
        <v>91827837.519999996</v>
      </c>
      <c r="KM17" s="2">
        <v>92461959.700000003</v>
      </c>
      <c r="KN17" s="2">
        <v>92332428.219999999</v>
      </c>
      <c r="KO17" s="2">
        <v>92818583.129999995</v>
      </c>
      <c r="KP17" s="2">
        <v>93323545.709999993</v>
      </c>
      <c r="KQ17" s="2">
        <v>93717075.959999993</v>
      </c>
      <c r="KR17" s="2">
        <v>94369473.090000004</v>
      </c>
      <c r="KS17" s="2">
        <v>100543299.61</v>
      </c>
      <c r="KT17" s="2">
        <v>96550627.25</v>
      </c>
      <c r="KU17" s="2">
        <v>104370551.42</v>
      </c>
      <c r="KV17" s="2">
        <v>104900715.06999999</v>
      </c>
      <c r="KW17" s="2">
        <v>105611063.37</v>
      </c>
      <c r="KX17" s="2">
        <v>106393655.34</v>
      </c>
      <c r="KY17" s="2">
        <v>106352545.12</v>
      </c>
      <c r="KZ17" s="2">
        <v>106717296.3</v>
      </c>
      <c r="LA17" s="2">
        <v>107381667.08</v>
      </c>
      <c r="LB17" s="2">
        <v>108248421.8</v>
      </c>
      <c r="LC17" s="2">
        <v>110986903.11</v>
      </c>
      <c r="LD17" s="2">
        <v>110434150.8</v>
      </c>
      <c r="LE17" s="2">
        <v>114012754.79000001</v>
      </c>
      <c r="LF17" s="2">
        <v>112785663.84999999</v>
      </c>
      <c r="LG17" s="2">
        <v>125383906.67</v>
      </c>
      <c r="LH17" s="2">
        <v>127251907.93000001</v>
      </c>
      <c r="LI17" s="2">
        <v>122823908.36</v>
      </c>
      <c r="LJ17" s="2">
        <v>122255544.15000001</v>
      </c>
      <c r="LK17" s="2">
        <v>123116153.02</v>
      </c>
      <c r="LL17" s="2">
        <v>123961593.48</v>
      </c>
      <c r="LM17" s="2">
        <v>126959503.40000001</v>
      </c>
      <c r="LN17" s="2">
        <v>127474121.90000001</v>
      </c>
      <c r="LO17" s="2">
        <v>127843737.95</v>
      </c>
      <c r="LP17" s="2">
        <v>126842969.12</v>
      </c>
      <c r="LQ17" s="2">
        <v>127868888.86</v>
      </c>
      <c r="LR17" s="2">
        <v>129930302.66</v>
      </c>
      <c r="LS17" s="2">
        <v>139209225.97999999</v>
      </c>
      <c r="LT17" s="2">
        <v>141875151.18000001</v>
      </c>
      <c r="LU17" s="2">
        <v>133741912.23</v>
      </c>
      <c r="LV17" s="2">
        <v>133999379.66</v>
      </c>
      <c r="LW17" s="2">
        <v>135875752.22999999</v>
      </c>
      <c r="LX17" s="2">
        <v>135214198.81999999</v>
      </c>
      <c r="LY17" s="2">
        <v>135281210.84</v>
      </c>
      <c r="LZ17" s="2">
        <v>135020100.5</v>
      </c>
      <c r="MA17" s="2">
        <v>134121861.29000001</v>
      </c>
      <c r="MB17" s="2">
        <v>137528364.91</v>
      </c>
      <c r="MC17" s="2">
        <v>137115999.03</v>
      </c>
      <c r="MD17" s="2">
        <v>136250302.03999999</v>
      </c>
      <c r="ME17" s="2">
        <v>148357796.19</v>
      </c>
      <c r="MF17" s="2">
        <v>148835832.99000001</v>
      </c>
      <c r="MG17" s="2">
        <v>146131529.38999999</v>
      </c>
      <c r="MH17" s="2">
        <v>146138401.25999999</v>
      </c>
      <c r="MI17" s="2">
        <v>146747501.06999999</v>
      </c>
      <c r="MJ17" s="2">
        <v>147094482.56999999</v>
      </c>
    </row>
    <row r="18" spans="1:348" ht="13.5" customHeight="1" x14ac:dyDescent="0.25">
      <c r="A18" s="4" t="s">
        <v>22</v>
      </c>
      <c r="B18" s="2">
        <v>42503990.799999997</v>
      </c>
      <c r="C18" s="2">
        <v>43281246.219999999</v>
      </c>
      <c r="D18" s="2">
        <v>44426091.659999996</v>
      </c>
      <c r="E18" s="2">
        <v>44986096.229999997</v>
      </c>
      <c r="F18" s="2">
        <v>44926258.729999997</v>
      </c>
      <c r="G18" s="2">
        <v>48789370</v>
      </c>
      <c r="H18" s="2">
        <v>50097667.25</v>
      </c>
      <c r="I18" s="2">
        <v>51074864.049999997</v>
      </c>
      <c r="J18" s="2">
        <v>51350161.460000001</v>
      </c>
      <c r="K18" s="2">
        <v>52626897.560000002</v>
      </c>
      <c r="L18" s="2">
        <v>53626705.030000001</v>
      </c>
      <c r="M18" s="2">
        <v>53853971.280000001</v>
      </c>
      <c r="N18" s="2">
        <v>54324773.899999999</v>
      </c>
      <c r="O18" s="2">
        <v>55541219.450000003</v>
      </c>
      <c r="P18" s="2">
        <v>57230922.380000003</v>
      </c>
      <c r="Q18" s="2">
        <v>58842691.219999999</v>
      </c>
      <c r="R18" s="2">
        <v>61151499.119999997</v>
      </c>
      <c r="S18" s="2">
        <v>64191275.659999996</v>
      </c>
      <c r="T18" s="2">
        <v>65151010.390000001</v>
      </c>
      <c r="U18" s="2">
        <v>66584005.859999999</v>
      </c>
      <c r="V18" s="2">
        <v>67302329.299999997</v>
      </c>
      <c r="W18" s="2">
        <v>68401933.609999999</v>
      </c>
      <c r="X18" s="2">
        <v>69827362.459999993</v>
      </c>
      <c r="Y18" s="2">
        <v>69348922.930000007</v>
      </c>
      <c r="Z18" s="2">
        <v>69331763.090000004</v>
      </c>
      <c r="AA18" s="2">
        <v>70877882.280000001</v>
      </c>
      <c r="AB18" s="2">
        <v>73089939.060000002</v>
      </c>
      <c r="AC18" s="2">
        <v>73689566.480000004</v>
      </c>
      <c r="AD18" s="2">
        <v>73604584.959999993</v>
      </c>
      <c r="AE18" s="2">
        <v>79746202.290000007</v>
      </c>
      <c r="AF18" s="2">
        <v>81866542.010000005</v>
      </c>
      <c r="AG18" s="2">
        <v>83202337.150000006</v>
      </c>
      <c r="AH18" s="2">
        <v>84288092.489999995</v>
      </c>
      <c r="AI18" s="2">
        <v>85681301.069999993</v>
      </c>
      <c r="AJ18" s="2">
        <v>87789184.790000007</v>
      </c>
      <c r="AK18" s="2">
        <v>87211194.310000002</v>
      </c>
      <c r="AL18" s="2">
        <v>87601819.730000004</v>
      </c>
      <c r="AM18" s="2">
        <v>89353088.219999999</v>
      </c>
      <c r="AN18" s="2">
        <v>91100915.870000005</v>
      </c>
      <c r="AO18" s="2">
        <v>91621440.069999993</v>
      </c>
      <c r="AP18" s="2">
        <v>90506315.640000001</v>
      </c>
      <c r="AQ18" s="2">
        <v>94742759.480000004</v>
      </c>
      <c r="AR18" s="2">
        <v>94899285.480000004</v>
      </c>
      <c r="AS18" s="2">
        <v>94346901.200000003</v>
      </c>
      <c r="AT18" s="2">
        <v>94748806.040000007</v>
      </c>
      <c r="AU18" s="2">
        <v>95774453.640000001</v>
      </c>
      <c r="AV18" s="2">
        <v>96253751.530000001</v>
      </c>
      <c r="AW18" s="2">
        <v>92106218.569999993</v>
      </c>
      <c r="AX18" s="2">
        <v>91582379.299999997</v>
      </c>
      <c r="AY18" s="2">
        <v>92322354.650000006</v>
      </c>
      <c r="AZ18" s="2">
        <v>92477024.599999994</v>
      </c>
      <c r="BA18" s="2">
        <v>91829183.799999997</v>
      </c>
      <c r="BB18" s="2">
        <v>91384829.989999995</v>
      </c>
      <c r="BC18" s="2">
        <v>93082535.879999995</v>
      </c>
      <c r="BD18" s="2">
        <v>93412509.230000004</v>
      </c>
      <c r="BE18" s="2">
        <v>94351975.079999998</v>
      </c>
      <c r="BF18" s="2">
        <v>94874907.689999998</v>
      </c>
      <c r="BG18" s="2">
        <v>95823201.450000003</v>
      </c>
      <c r="BH18" s="2">
        <v>94895332.579999998</v>
      </c>
      <c r="BI18" s="2">
        <v>96193442.430000007</v>
      </c>
      <c r="BJ18" s="2">
        <v>95379141.430000007</v>
      </c>
      <c r="BK18" s="2">
        <v>94535964.359999999</v>
      </c>
      <c r="BL18" s="2">
        <v>94765697.5</v>
      </c>
      <c r="BM18" s="2">
        <v>95341608.719999999</v>
      </c>
      <c r="BN18" s="2">
        <v>93836136.379999995</v>
      </c>
      <c r="BO18" s="2">
        <v>96603162.930000007</v>
      </c>
      <c r="BP18" s="2">
        <v>96777444.099999994</v>
      </c>
      <c r="BQ18" s="2">
        <v>97373677.730000004</v>
      </c>
      <c r="BR18" s="2">
        <v>97049077.560000002</v>
      </c>
      <c r="BS18" s="2">
        <v>97658139.180000007</v>
      </c>
      <c r="BT18" s="2">
        <v>97377572.469999999</v>
      </c>
      <c r="BU18" s="2">
        <v>98204169.340000004</v>
      </c>
      <c r="BV18" s="2">
        <v>97780973.439999998</v>
      </c>
      <c r="BW18" s="2">
        <v>97906787.230000004</v>
      </c>
      <c r="BX18" s="2">
        <v>98292352.230000004</v>
      </c>
      <c r="BY18" s="2">
        <v>100164104.58</v>
      </c>
      <c r="BZ18" s="2">
        <v>98764934.840000004</v>
      </c>
      <c r="CA18" s="2">
        <v>101433445.04000001</v>
      </c>
      <c r="CB18" s="2">
        <v>102190640.62</v>
      </c>
      <c r="CC18" s="2">
        <v>103178847.55</v>
      </c>
      <c r="CD18" s="2">
        <v>103462584.31</v>
      </c>
      <c r="CE18" s="2">
        <v>105170980.12</v>
      </c>
      <c r="CF18" s="2">
        <v>105035281.86</v>
      </c>
      <c r="CG18" s="2">
        <v>105469347.95</v>
      </c>
      <c r="CH18" s="2">
        <v>105650216.52</v>
      </c>
      <c r="CI18" s="2">
        <v>105143087.52</v>
      </c>
      <c r="CJ18" s="2">
        <v>105122152.56999999</v>
      </c>
      <c r="CK18" s="2">
        <v>107224926.65000001</v>
      </c>
      <c r="CL18" s="2">
        <v>105902095.84999999</v>
      </c>
      <c r="CM18" s="2">
        <v>109109312</v>
      </c>
      <c r="CN18" s="2">
        <v>109598109.48</v>
      </c>
      <c r="CO18" s="2">
        <v>111383676.34999999</v>
      </c>
      <c r="CP18" s="2">
        <v>111642883.90000001</v>
      </c>
      <c r="CQ18" s="2">
        <v>113512853.66</v>
      </c>
      <c r="CR18" s="2">
        <v>113653199.87</v>
      </c>
      <c r="CS18" s="2">
        <v>114918186.37</v>
      </c>
      <c r="CT18" s="2">
        <v>115532460.13</v>
      </c>
      <c r="CU18" s="2">
        <v>115803425.73</v>
      </c>
      <c r="CV18" s="2">
        <v>116598773.92</v>
      </c>
      <c r="CW18" s="2">
        <v>119159351.68000001</v>
      </c>
      <c r="CX18" s="2">
        <v>117529076.41</v>
      </c>
      <c r="CY18" s="2">
        <v>121128596.87</v>
      </c>
      <c r="CZ18" s="2">
        <v>121738422.98999999</v>
      </c>
      <c r="DA18" s="2">
        <v>123308459.3</v>
      </c>
      <c r="DB18" s="2">
        <v>123821537.62</v>
      </c>
      <c r="DC18" s="2">
        <v>126048700.13</v>
      </c>
      <c r="DD18" s="2">
        <v>126110302.78</v>
      </c>
      <c r="DE18" s="2">
        <v>129052184.84</v>
      </c>
      <c r="DF18" s="2">
        <v>129380862.92</v>
      </c>
      <c r="DG18" s="2">
        <v>127962834.19</v>
      </c>
      <c r="DH18" s="2">
        <v>128357133.52</v>
      </c>
      <c r="DI18" s="2">
        <v>129656110.70999999</v>
      </c>
      <c r="DJ18" s="2">
        <v>127549245.44</v>
      </c>
      <c r="DK18" s="2">
        <v>132027794.55</v>
      </c>
      <c r="DL18" s="2">
        <v>132875792.03</v>
      </c>
      <c r="DM18" s="2">
        <v>133685372.09999999</v>
      </c>
      <c r="DN18" s="2">
        <v>134551254.87</v>
      </c>
      <c r="DO18" s="2">
        <v>136298407.47</v>
      </c>
      <c r="DP18" s="2">
        <v>136086612.80000001</v>
      </c>
      <c r="DQ18" s="2">
        <v>139206888.68000001</v>
      </c>
      <c r="DR18" s="2">
        <v>139659748.69999999</v>
      </c>
      <c r="DS18" s="2">
        <v>138154792.88</v>
      </c>
      <c r="DT18" s="2">
        <v>138571990.62</v>
      </c>
      <c r="DU18" s="2">
        <v>140141573.63999999</v>
      </c>
      <c r="DV18" s="2">
        <v>137359028.44</v>
      </c>
      <c r="DW18" s="2">
        <v>140410114.53999999</v>
      </c>
      <c r="DX18" s="2">
        <v>140710124.61000001</v>
      </c>
      <c r="DY18" s="2">
        <v>142491520.61000001</v>
      </c>
      <c r="DZ18" s="2">
        <v>142085225.03999999</v>
      </c>
      <c r="EA18" s="2">
        <v>142587274.87</v>
      </c>
      <c r="EB18" s="2">
        <v>142484246.18000001</v>
      </c>
      <c r="EC18" s="2">
        <v>143357706.88999999</v>
      </c>
      <c r="ED18" s="2">
        <v>142607668.47999999</v>
      </c>
      <c r="EE18" s="2">
        <v>140480516.09</v>
      </c>
      <c r="EF18" s="2">
        <v>139048907.52000001</v>
      </c>
      <c r="EG18" s="2">
        <v>138936652.44</v>
      </c>
      <c r="EH18" s="2">
        <v>135691998.94</v>
      </c>
      <c r="EI18" s="2">
        <v>135220846.12</v>
      </c>
      <c r="EJ18" s="2">
        <v>133268918.65000001</v>
      </c>
      <c r="EK18" s="2">
        <v>131853739.59</v>
      </c>
      <c r="EL18" s="2">
        <v>130665737.20999999</v>
      </c>
      <c r="EM18" s="2">
        <v>131202997.31</v>
      </c>
      <c r="EN18" s="2">
        <v>130741380.48999999</v>
      </c>
      <c r="EO18" s="2">
        <v>131807731.23999999</v>
      </c>
      <c r="EP18" s="2">
        <v>132116282.09</v>
      </c>
      <c r="EQ18" s="2">
        <v>132137452.08</v>
      </c>
      <c r="ER18" s="2">
        <v>132960870.7</v>
      </c>
      <c r="ES18" s="2">
        <v>134432845.34999999</v>
      </c>
      <c r="ET18" s="2">
        <v>133644761.81</v>
      </c>
      <c r="EU18" s="2">
        <v>137158493.22</v>
      </c>
      <c r="EV18" s="2">
        <v>137878057.08000001</v>
      </c>
      <c r="EW18" s="2">
        <v>139737288.36000001</v>
      </c>
      <c r="EX18" s="2">
        <v>140683755.91999999</v>
      </c>
      <c r="EY18" s="2">
        <v>143501862.44</v>
      </c>
      <c r="EZ18" s="2">
        <v>143627475.11000001</v>
      </c>
      <c r="FA18" s="2">
        <v>145714799.18000001</v>
      </c>
      <c r="FB18" s="2">
        <v>145974861.05000001</v>
      </c>
      <c r="FC18" s="2">
        <v>144677493.77000001</v>
      </c>
      <c r="FD18" s="2">
        <v>144800300.97</v>
      </c>
      <c r="FE18" s="2">
        <v>145366328.09</v>
      </c>
      <c r="FF18" s="2">
        <v>144056528.50999999</v>
      </c>
      <c r="FG18" s="2">
        <v>148931787.28</v>
      </c>
      <c r="FH18" s="2">
        <v>148278383.94999999</v>
      </c>
      <c r="FI18" s="2">
        <v>150970373.94999999</v>
      </c>
      <c r="FJ18" s="2">
        <v>151345408.03999999</v>
      </c>
      <c r="FK18" s="2">
        <v>152899475.87</v>
      </c>
      <c r="FL18" s="2">
        <v>152581774.80000001</v>
      </c>
      <c r="FM18" s="2">
        <v>153138567.03999999</v>
      </c>
      <c r="FN18" s="2">
        <v>153192952.88</v>
      </c>
      <c r="FO18" s="2">
        <v>152990919.15000001</v>
      </c>
      <c r="FP18" s="2">
        <v>153034812.22999999</v>
      </c>
      <c r="FQ18" s="2">
        <v>154440558.78</v>
      </c>
      <c r="FR18" s="2">
        <v>152828378.65000001</v>
      </c>
      <c r="FS18" s="2">
        <v>157315087.58000001</v>
      </c>
      <c r="FT18" s="2">
        <v>158496790.06999999</v>
      </c>
      <c r="FU18" s="2">
        <v>161770356.97999999</v>
      </c>
      <c r="FV18" s="2">
        <v>162607958.11000001</v>
      </c>
      <c r="FW18" s="2">
        <v>164762442.49000001</v>
      </c>
      <c r="FX18" s="2">
        <v>164574785.31</v>
      </c>
      <c r="FY18" s="2">
        <v>166462251.91999999</v>
      </c>
      <c r="FZ18" s="2">
        <v>167152408.59</v>
      </c>
      <c r="GA18" s="2">
        <v>167170287.72999999</v>
      </c>
      <c r="GB18" s="2">
        <v>168068110.00999999</v>
      </c>
      <c r="GC18" s="2">
        <v>169488549.03999999</v>
      </c>
      <c r="GD18" s="2">
        <v>167822943.59999999</v>
      </c>
      <c r="GE18" s="2">
        <v>172730903.27000001</v>
      </c>
      <c r="GF18" s="2">
        <v>174035990.53</v>
      </c>
      <c r="GG18" s="2">
        <v>176376827.02000001</v>
      </c>
      <c r="GH18" s="2">
        <v>177565649.78</v>
      </c>
      <c r="GI18" s="2">
        <v>179070885.65000001</v>
      </c>
      <c r="GJ18" s="2">
        <v>178728952.58000001</v>
      </c>
      <c r="GK18" s="2">
        <v>180435024.63</v>
      </c>
      <c r="GL18" s="2">
        <v>180646000.19999999</v>
      </c>
      <c r="GM18" s="2">
        <v>179191108.90000001</v>
      </c>
      <c r="GN18" s="2">
        <v>179681356.56</v>
      </c>
      <c r="GO18" s="2">
        <v>181656110.11000001</v>
      </c>
      <c r="GP18" s="2">
        <v>180029898.55000001</v>
      </c>
      <c r="GQ18" s="2">
        <v>184746620.97</v>
      </c>
      <c r="GR18" s="2">
        <v>185960532.97</v>
      </c>
      <c r="GS18" s="2">
        <v>189040510.06</v>
      </c>
      <c r="GT18" s="2">
        <v>189979669.96000001</v>
      </c>
      <c r="GU18" s="2">
        <v>193110761.97</v>
      </c>
      <c r="GV18" s="2">
        <v>193674837.91999999</v>
      </c>
      <c r="GW18" s="2">
        <v>196679389.90000001</v>
      </c>
      <c r="GX18" s="2">
        <v>197585950.97999999</v>
      </c>
      <c r="GY18" s="2">
        <v>196201252.96000001</v>
      </c>
      <c r="GZ18" s="2">
        <v>196986577.33000001</v>
      </c>
      <c r="HA18" s="2">
        <v>199670089.47999999</v>
      </c>
      <c r="HB18" s="2">
        <v>197903640.99000001</v>
      </c>
      <c r="HC18" s="2">
        <v>204155747.25</v>
      </c>
      <c r="HD18" s="2">
        <v>205607884.44999999</v>
      </c>
      <c r="HE18" s="2">
        <v>208540184.88</v>
      </c>
      <c r="HF18" s="2">
        <v>209904522.71000001</v>
      </c>
      <c r="HG18" s="2">
        <v>213896693.80000001</v>
      </c>
      <c r="HH18" s="2">
        <v>214197556.13</v>
      </c>
      <c r="HI18" s="2">
        <v>218546190.71000001</v>
      </c>
      <c r="HJ18" s="2">
        <v>218761139.61000001</v>
      </c>
      <c r="HK18" s="2">
        <v>218867685.13</v>
      </c>
      <c r="HL18" s="2">
        <v>220470621.36000001</v>
      </c>
      <c r="HM18" s="2">
        <v>225459570.22999999</v>
      </c>
      <c r="HN18" s="2">
        <v>223353587.05000001</v>
      </c>
      <c r="HO18" s="2">
        <v>229525712.09999999</v>
      </c>
      <c r="HP18" s="2">
        <v>230936806.69</v>
      </c>
      <c r="HQ18" s="2">
        <v>233922512.62</v>
      </c>
      <c r="HR18" s="2">
        <v>235552042.25</v>
      </c>
      <c r="HS18" s="2">
        <v>240958666.59999999</v>
      </c>
      <c r="HT18" s="2">
        <v>242039293.28</v>
      </c>
      <c r="HU18" s="2">
        <v>245758992</v>
      </c>
      <c r="HV18" s="2">
        <v>246801845.52000001</v>
      </c>
      <c r="HW18" s="2">
        <v>247216065.06999999</v>
      </c>
      <c r="HX18" s="2">
        <v>247772465.21000001</v>
      </c>
      <c r="HY18" s="2">
        <v>253149671.47</v>
      </c>
      <c r="HZ18" s="2">
        <v>248225348.61000001</v>
      </c>
      <c r="IA18" s="2">
        <v>257396802.65000001</v>
      </c>
      <c r="IB18" s="2">
        <v>259873991.81999999</v>
      </c>
      <c r="IC18" s="2">
        <v>266167660.28999999</v>
      </c>
      <c r="ID18" s="2">
        <v>267048031.99000001</v>
      </c>
      <c r="IE18" s="2">
        <v>270510860.27999997</v>
      </c>
      <c r="IF18" s="2">
        <v>270417498.19</v>
      </c>
      <c r="IG18" s="2">
        <v>271813740.68000001</v>
      </c>
      <c r="IH18" s="2">
        <v>271422719.52999997</v>
      </c>
      <c r="II18" s="2">
        <v>269687699.12</v>
      </c>
      <c r="IJ18" s="2">
        <v>270672312.26999998</v>
      </c>
      <c r="IK18" s="2">
        <v>274483886.19999999</v>
      </c>
      <c r="IL18" s="2">
        <v>271833090.92000002</v>
      </c>
      <c r="IM18" s="2">
        <v>281173480.91000003</v>
      </c>
      <c r="IN18" s="2">
        <v>283909823.22000003</v>
      </c>
      <c r="IO18" s="2">
        <v>289498207.17000002</v>
      </c>
      <c r="IP18" s="2">
        <v>290752635.18000001</v>
      </c>
      <c r="IQ18" s="2">
        <v>294849505.98000002</v>
      </c>
      <c r="IR18" s="2">
        <v>294325052.06999999</v>
      </c>
      <c r="IS18" s="2">
        <v>299018035.81999999</v>
      </c>
      <c r="IT18" s="2">
        <v>299744407.00999999</v>
      </c>
      <c r="IU18" s="2">
        <v>297673441.92000002</v>
      </c>
      <c r="IV18" s="2">
        <v>299217254.05000001</v>
      </c>
      <c r="IW18" s="2">
        <v>303537349.74000001</v>
      </c>
      <c r="IX18" s="2">
        <v>301037294.22000003</v>
      </c>
      <c r="IY18" s="2">
        <v>323510170.87</v>
      </c>
      <c r="IZ18" s="2">
        <v>326896999.38</v>
      </c>
      <c r="JA18" s="2">
        <v>329013178.38</v>
      </c>
      <c r="JB18" s="2">
        <v>329820674.73000002</v>
      </c>
      <c r="JC18" s="2">
        <v>333815062.70999998</v>
      </c>
      <c r="JD18" s="2">
        <v>332451391.08999997</v>
      </c>
      <c r="JE18" s="2">
        <v>334686468.16000003</v>
      </c>
      <c r="JF18" s="2">
        <v>333748411.56999999</v>
      </c>
      <c r="JG18" s="2">
        <v>332226859.86000001</v>
      </c>
      <c r="JH18" s="2">
        <v>333657027.38</v>
      </c>
      <c r="JI18" s="2">
        <v>336328188.58999997</v>
      </c>
      <c r="JJ18" s="2">
        <v>332059732</v>
      </c>
      <c r="JK18" s="2">
        <v>346901073.36000001</v>
      </c>
      <c r="JL18" s="2">
        <v>348802841.49000001</v>
      </c>
      <c r="JM18" s="2">
        <v>350793111.18000001</v>
      </c>
      <c r="JN18" s="2">
        <v>347763294.92000002</v>
      </c>
      <c r="JO18" s="2">
        <v>345809525.56</v>
      </c>
      <c r="JP18" s="2">
        <v>345982470.63</v>
      </c>
      <c r="JQ18" s="2">
        <v>351075181.54000002</v>
      </c>
      <c r="JR18" s="2">
        <v>351966803.17000002</v>
      </c>
      <c r="JS18" s="2">
        <v>354571386.23000002</v>
      </c>
      <c r="JT18" s="2">
        <v>356521519.80000001</v>
      </c>
      <c r="JU18" s="2">
        <v>364246879.32999998</v>
      </c>
      <c r="JV18" s="2">
        <v>361895195.06999999</v>
      </c>
      <c r="JW18" s="2">
        <v>382226533.29000002</v>
      </c>
      <c r="JX18" s="2">
        <v>384481262.94</v>
      </c>
      <c r="JY18" s="2">
        <v>388230387.49000001</v>
      </c>
      <c r="JZ18" s="2">
        <v>390029487.95999998</v>
      </c>
      <c r="KA18" s="2">
        <v>394266404.75</v>
      </c>
      <c r="KB18" s="2">
        <v>395145024.38999999</v>
      </c>
      <c r="KC18" s="2">
        <v>396111142.56</v>
      </c>
      <c r="KD18" s="2">
        <v>395034105.00999999</v>
      </c>
      <c r="KE18" s="2">
        <v>396083205.94</v>
      </c>
      <c r="KF18" s="2">
        <v>398382642.97000003</v>
      </c>
      <c r="KG18" s="2">
        <v>404185911.38</v>
      </c>
      <c r="KH18" s="2">
        <v>400519504.83999997</v>
      </c>
      <c r="KI18" s="2">
        <v>435170951.43000001</v>
      </c>
      <c r="KJ18" s="2">
        <v>442685196.35000002</v>
      </c>
      <c r="KK18" s="2">
        <v>455912778.50999999</v>
      </c>
      <c r="KL18" s="2">
        <v>456273401.31</v>
      </c>
      <c r="KM18" s="2">
        <v>458854663.23000002</v>
      </c>
      <c r="KN18" s="2">
        <v>458656885.45999998</v>
      </c>
      <c r="KO18" s="2">
        <v>461714801.63</v>
      </c>
      <c r="KP18" s="2">
        <v>464149565.19</v>
      </c>
      <c r="KQ18" s="2">
        <v>468558464.45999998</v>
      </c>
      <c r="KR18" s="2">
        <v>471196267.54000002</v>
      </c>
      <c r="KS18" s="2">
        <v>478282271.51999998</v>
      </c>
      <c r="KT18" s="2">
        <v>471717278.36000001</v>
      </c>
      <c r="KU18" s="2">
        <v>512297498.57999998</v>
      </c>
      <c r="KV18" s="2">
        <v>520015810.36000001</v>
      </c>
      <c r="KW18" s="2">
        <v>529457514.20999998</v>
      </c>
      <c r="KX18" s="2">
        <v>530417865.89999998</v>
      </c>
      <c r="KY18" s="2">
        <v>537104729.12</v>
      </c>
      <c r="KZ18" s="2">
        <v>535993626.63999999</v>
      </c>
      <c r="LA18" s="2">
        <v>536932322.41999996</v>
      </c>
      <c r="LB18" s="2">
        <v>537048061.72000003</v>
      </c>
      <c r="LC18" s="2">
        <v>533334198.29000002</v>
      </c>
      <c r="LD18" s="2">
        <v>534990328.50999999</v>
      </c>
      <c r="LE18" s="2">
        <v>538831565.94000006</v>
      </c>
      <c r="LF18" s="2">
        <v>529267736.97000003</v>
      </c>
      <c r="LG18" s="2">
        <v>572099530.05999994</v>
      </c>
      <c r="LH18" s="2">
        <v>577939537.80999994</v>
      </c>
      <c r="LI18" s="2">
        <v>581801264.80999994</v>
      </c>
      <c r="LJ18" s="2">
        <v>584830741.69000006</v>
      </c>
      <c r="LK18" s="2">
        <v>591949869.39999998</v>
      </c>
      <c r="LL18" s="2">
        <v>588947747.61000001</v>
      </c>
      <c r="LM18" s="2">
        <v>590931178.33000004</v>
      </c>
      <c r="LN18" s="2">
        <v>590449337.01999998</v>
      </c>
      <c r="LO18" s="2">
        <v>586135769.57000005</v>
      </c>
      <c r="LP18" s="2">
        <v>587687406.88</v>
      </c>
      <c r="LQ18" s="2">
        <v>593043242.74000001</v>
      </c>
      <c r="LR18" s="2">
        <v>587475067.47000003</v>
      </c>
      <c r="LS18" s="2">
        <v>621754444.26999998</v>
      </c>
      <c r="LT18" s="2">
        <v>626709763.62</v>
      </c>
      <c r="LU18" s="2">
        <v>627355395.53999996</v>
      </c>
      <c r="LV18" s="2">
        <v>629770157.14999998</v>
      </c>
      <c r="LW18" s="2">
        <v>638833382.99000001</v>
      </c>
      <c r="LX18" s="2">
        <v>637975931.13</v>
      </c>
      <c r="LY18" s="2">
        <v>640760316.75999999</v>
      </c>
      <c r="LZ18" s="2">
        <v>640859152.74000001</v>
      </c>
      <c r="MA18" s="2">
        <v>634583054.89999998</v>
      </c>
      <c r="MB18" s="2">
        <v>635677811.13</v>
      </c>
      <c r="MC18" s="2">
        <v>639931423.20000005</v>
      </c>
      <c r="MD18" s="2">
        <v>631888616.70000005</v>
      </c>
      <c r="ME18" s="2">
        <v>660213176.46000004</v>
      </c>
      <c r="MF18" s="2">
        <v>664680831.12</v>
      </c>
      <c r="MG18" s="2">
        <v>666088192.63</v>
      </c>
      <c r="MH18" s="2">
        <v>666971912.03999996</v>
      </c>
      <c r="MI18" s="2">
        <v>676402027.99000001</v>
      </c>
      <c r="MJ18" s="2">
        <v>673553041.02999997</v>
      </c>
    </row>
    <row r="19" spans="1:348" ht="13.5" customHeight="1" x14ac:dyDescent="0.25">
      <c r="A19" s="4" t="s">
        <v>23</v>
      </c>
      <c r="B19" s="2">
        <v>247281927.55000001</v>
      </c>
      <c r="C19" s="2">
        <v>248966534.93000001</v>
      </c>
      <c r="D19" s="2">
        <v>252648808.19999999</v>
      </c>
      <c r="E19" s="2">
        <v>258540156.69999999</v>
      </c>
      <c r="F19" s="2">
        <v>260446314.06999999</v>
      </c>
      <c r="G19" s="2">
        <v>279171798.83999997</v>
      </c>
      <c r="H19" s="2">
        <v>280838302.85000002</v>
      </c>
      <c r="I19" s="2">
        <v>285000076.94</v>
      </c>
      <c r="J19" s="2">
        <v>289988436.06</v>
      </c>
      <c r="K19" s="2">
        <v>295762570.50999999</v>
      </c>
      <c r="L19" s="2">
        <v>298112522.75999999</v>
      </c>
      <c r="M19" s="2">
        <v>296001777.07999998</v>
      </c>
      <c r="N19" s="2">
        <v>300478283.39999998</v>
      </c>
      <c r="O19" s="2">
        <v>301824588.06</v>
      </c>
      <c r="P19" s="2">
        <v>304698137.88</v>
      </c>
      <c r="Q19" s="2">
        <v>310516974.02999997</v>
      </c>
      <c r="R19" s="2">
        <v>320573749.83999997</v>
      </c>
      <c r="S19" s="2">
        <v>337135676.83999997</v>
      </c>
      <c r="T19" s="2">
        <v>336881218.27999997</v>
      </c>
      <c r="U19" s="2">
        <v>346089265.64999998</v>
      </c>
      <c r="V19" s="2">
        <v>351649838.64999998</v>
      </c>
      <c r="W19" s="2">
        <v>354346686.26999998</v>
      </c>
      <c r="X19" s="2">
        <v>357844641.62</v>
      </c>
      <c r="Y19" s="2">
        <v>355784429.93000001</v>
      </c>
      <c r="Z19" s="2">
        <v>360448639.64999998</v>
      </c>
      <c r="AA19" s="2">
        <v>363214628.77999997</v>
      </c>
      <c r="AB19" s="2">
        <v>366309125.98000002</v>
      </c>
      <c r="AC19" s="2">
        <v>373242606.91000003</v>
      </c>
      <c r="AD19" s="2">
        <v>374565821.72000003</v>
      </c>
      <c r="AE19" s="2">
        <v>402866010.82999998</v>
      </c>
      <c r="AF19" s="2">
        <v>401468125.66000003</v>
      </c>
      <c r="AG19" s="2">
        <v>409338993.39999998</v>
      </c>
      <c r="AH19" s="2">
        <v>413998039.98000002</v>
      </c>
      <c r="AI19" s="2">
        <v>423549356.94999999</v>
      </c>
      <c r="AJ19" s="2">
        <v>425876357.41000003</v>
      </c>
      <c r="AK19" s="2">
        <v>426184074.26999998</v>
      </c>
      <c r="AL19" s="2">
        <v>427294558.18000001</v>
      </c>
      <c r="AM19" s="2">
        <v>428717712.27999997</v>
      </c>
      <c r="AN19" s="2">
        <v>433374592.05000001</v>
      </c>
      <c r="AO19" s="2">
        <v>437413682.69</v>
      </c>
      <c r="AP19" s="2">
        <v>437330057.38</v>
      </c>
      <c r="AQ19" s="2">
        <v>460392794.68000001</v>
      </c>
      <c r="AR19" s="2">
        <v>454306368.5</v>
      </c>
      <c r="AS19" s="2">
        <v>461431362.93000001</v>
      </c>
      <c r="AT19" s="2">
        <v>470220630.31999999</v>
      </c>
      <c r="AU19" s="2">
        <v>466724244.91000003</v>
      </c>
      <c r="AV19" s="2">
        <v>469692454.20999998</v>
      </c>
      <c r="AW19" s="2">
        <v>466799907.94</v>
      </c>
      <c r="AX19" s="2">
        <v>469242939.99000001</v>
      </c>
      <c r="AY19" s="2">
        <v>468737587.66000003</v>
      </c>
      <c r="AZ19" s="2">
        <v>470641983.20999998</v>
      </c>
      <c r="BA19" s="2">
        <v>472496493.87</v>
      </c>
      <c r="BB19" s="2">
        <v>469864328.17000002</v>
      </c>
      <c r="BC19" s="2">
        <v>492416670.69</v>
      </c>
      <c r="BD19" s="2">
        <v>492102714.07999998</v>
      </c>
      <c r="BE19" s="2">
        <v>487688086.67000002</v>
      </c>
      <c r="BF19" s="2">
        <v>489815568.67000002</v>
      </c>
      <c r="BG19" s="2">
        <v>497676307.48000002</v>
      </c>
      <c r="BH19" s="2">
        <v>496130804.74000001</v>
      </c>
      <c r="BI19" s="2">
        <v>497615540.63</v>
      </c>
      <c r="BJ19" s="2">
        <v>494868169.67000002</v>
      </c>
      <c r="BK19" s="2">
        <v>495021116.32999998</v>
      </c>
      <c r="BL19" s="2">
        <v>495289412.69999999</v>
      </c>
      <c r="BM19" s="2">
        <v>498739240.66000003</v>
      </c>
      <c r="BN19" s="2">
        <v>493746718.06</v>
      </c>
      <c r="BO19" s="2">
        <v>514138250.49000001</v>
      </c>
      <c r="BP19" s="2">
        <v>515117294.77999997</v>
      </c>
      <c r="BQ19" s="2">
        <v>517211628.06</v>
      </c>
      <c r="BR19" s="2">
        <v>517591511.52999997</v>
      </c>
      <c r="BS19" s="2">
        <v>522848261.10000002</v>
      </c>
      <c r="BT19" s="2">
        <v>522731802.63999999</v>
      </c>
      <c r="BU19" s="2">
        <v>522651164.91000003</v>
      </c>
      <c r="BV19" s="2">
        <v>521739989.63999999</v>
      </c>
      <c r="BW19" s="2">
        <v>522223609.06999999</v>
      </c>
      <c r="BX19" s="2">
        <v>524044822.68000001</v>
      </c>
      <c r="BY19" s="2">
        <v>526561760.89999998</v>
      </c>
      <c r="BZ19" s="2">
        <v>522508000.56</v>
      </c>
      <c r="CA19" s="2">
        <v>542789700.59000003</v>
      </c>
      <c r="CB19" s="2">
        <v>543585784.16999996</v>
      </c>
      <c r="CC19" s="2">
        <v>543650893.39999998</v>
      </c>
      <c r="CD19" s="2">
        <v>545408150.82000005</v>
      </c>
      <c r="CE19" s="2">
        <v>555383492.73000002</v>
      </c>
      <c r="CF19" s="2">
        <v>555796494.04999995</v>
      </c>
      <c r="CG19" s="2">
        <v>561402525.47000003</v>
      </c>
      <c r="CH19" s="2">
        <v>562232362.98000002</v>
      </c>
      <c r="CI19" s="2">
        <v>557475890.67999995</v>
      </c>
      <c r="CJ19" s="2">
        <v>557952713.65999997</v>
      </c>
      <c r="CK19" s="2">
        <v>563107533.11000001</v>
      </c>
      <c r="CL19" s="2">
        <v>557841323.48000002</v>
      </c>
      <c r="CM19" s="2">
        <v>583534930.61000001</v>
      </c>
      <c r="CN19" s="2">
        <v>584991006.34000003</v>
      </c>
      <c r="CO19" s="2">
        <v>584566037.88999999</v>
      </c>
      <c r="CP19" s="2">
        <v>586845215.57000005</v>
      </c>
      <c r="CQ19" s="2">
        <v>597542083.88</v>
      </c>
      <c r="CR19" s="2">
        <v>598370583.54999995</v>
      </c>
      <c r="CS19" s="2">
        <v>602668448.92999995</v>
      </c>
      <c r="CT19" s="2">
        <v>606025867.91999996</v>
      </c>
      <c r="CU19" s="2">
        <v>606032678.04999995</v>
      </c>
      <c r="CV19" s="2">
        <v>608215771.84000003</v>
      </c>
      <c r="CW19" s="2">
        <v>615485917.04999995</v>
      </c>
      <c r="CX19" s="2">
        <v>609774561.59000003</v>
      </c>
      <c r="CY19" s="2">
        <v>640467104.25999999</v>
      </c>
      <c r="CZ19" s="2">
        <v>642824033.02999997</v>
      </c>
      <c r="DA19" s="2">
        <v>643642624.84000003</v>
      </c>
      <c r="DB19" s="2">
        <v>645444660.87</v>
      </c>
      <c r="DC19" s="2">
        <v>655547412.55999994</v>
      </c>
      <c r="DD19" s="2">
        <v>656417508.63999999</v>
      </c>
      <c r="DE19" s="2">
        <v>659154386.45000005</v>
      </c>
      <c r="DF19" s="2">
        <v>660465846.32000005</v>
      </c>
      <c r="DG19" s="2">
        <v>663528373.61000001</v>
      </c>
      <c r="DH19" s="2">
        <v>665327075.46000004</v>
      </c>
      <c r="DI19" s="2">
        <v>672616915.65999997</v>
      </c>
      <c r="DJ19" s="2">
        <v>665248978.27999997</v>
      </c>
      <c r="DK19" s="2">
        <v>701345422.61000001</v>
      </c>
      <c r="DL19" s="2">
        <v>704614186.32000005</v>
      </c>
      <c r="DM19" s="2">
        <v>706506695.02999997</v>
      </c>
      <c r="DN19" s="2">
        <v>710100439.62</v>
      </c>
      <c r="DO19" s="2">
        <v>716821620.12</v>
      </c>
      <c r="DP19" s="2">
        <v>718179692.83000004</v>
      </c>
      <c r="DQ19" s="2">
        <v>720428881.58000004</v>
      </c>
      <c r="DR19" s="2">
        <v>722306835.96000004</v>
      </c>
      <c r="DS19" s="2">
        <v>722583140.85000002</v>
      </c>
      <c r="DT19" s="2">
        <v>725853938.55999994</v>
      </c>
      <c r="DU19" s="2">
        <v>737462739.14999998</v>
      </c>
      <c r="DV19" s="2">
        <v>724059843.80999994</v>
      </c>
      <c r="DW19" s="2">
        <v>756595652.84000003</v>
      </c>
      <c r="DX19" s="2">
        <v>759669728.32000005</v>
      </c>
      <c r="DY19" s="2">
        <v>760954285.27999997</v>
      </c>
      <c r="DZ19" s="2">
        <v>763317447.35000002</v>
      </c>
      <c r="EA19" s="2">
        <v>769321534.25</v>
      </c>
      <c r="EB19" s="2">
        <v>771868361.03999996</v>
      </c>
      <c r="EC19" s="2">
        <v>778051669.55999994</v>
      </c>
      <c r="ED19" s="2">
        <v>776488305.70000005</v>
      </c>
      <c r="EE19" s="2">
        <v>775404149.29999995</v>
      </c>
      <c r="EF19" s="2">
        <v>776789325.01999998</v>
      </c>
      <c r="EG19" s="2">
        <v>775011243.74000001</v>
      </c>
      <c r="EH19" s="2">
        <v>763478044.63</v>
      </c>
      <c r="EI19" s="2">
        <v>791812519.42999995</v>
      </c>
      <c r="EJ19" s="2">
        <v>790700938.47000003</v>
      </c>
      <c r="EK19" s="2">
        <v>784852080.58000004</v>
      </c>
      <c r="EL19" s="2">
        <v>783507168.39999998</v>
      </c>
      <c r="EM19" s="2">
        <v>788497090.87</v>
      </c>
      <c r="EN19" s="2">
        <v>787262562.95000005</v>
      </c>
      <c r="EO19" s="2">
        <v>783288373.12</v>
      </c>
      <c r="EP19" s="2">
        <v>783012525.13</v>
      </c>
      <c r="EQ19" s="2">
        <v>783141603.54999995</v>
      </c>
      <c r="ER19" s="2">
        <v>760583082.63</v>
      </c>
      <c r="ES19" s="2">
        <v>763851161.63</v>
      </c>
      <c r="ET19" s="2">
        <v>757071179.95000005</v>
      </c>
      <c r="EU19" s="2">
        <v>795708666.79999995</v>
      </c>
      <c r="EV19" s="2">
        <v>799290269.62</v>
      </c>
      <c r="EW19" s="2">
        <v>794064878.50999999</v>
      </c>
      <c r="EX19" s="2">
        <v>797416477.27999997</v>
      </c>
      <c r="EY19" s="2">
        <v>810774358.69000006</v>
      </c>
      <c r="EZ19" s="2">
        <v>811865776.58000004</v>
      </c>
      <c r="FA19" s="2">
        <v>817804040.5</v>
      </c>
      <c r="FB19" s="2">
        <v>819667020.50999999</v>
      </c>
      <c r="FC19" s="2">
        <v>818517363.21000004</v>
      </c>
      <c r="FD19" s="2">
        <v>825978480.63</v>
      </c>
      <c r="FE19" s="2">
        <v>831856490.03999996</v>
      </c>
      <c r="FF19" s="2">
        <v>826514521.09000003</v>
      </c>
      <c r="FG19" s="2">
        <v>867618026.58000004</v>
      </c>
      <c r="FH19" s="2">
        <v>869361948.29999995</v>
      </c>
      <c r="FI19" s="2">
        <v>874337648.76999998</v>
      </c>
      <c r="FJ19" s="2">
        <v>878810217.13999999</v>
      </c>
      <c r="FK19" s="2">
        <v>888151535.08000004</v>
      </c>
      <c r="FL19" s="2">
        <v>888527742.63</v>
      </c>
      <c r="FM19" s="2">
        <v>896752737.26999998</v>
      </c>
      <c r="FN19" s="2">
        <v>898937617.65999997</v>
      </c>
      <c r="FO19" s="2">
        <v>899677358.75999999</v>
      </c>
      <c r="FP19" s="2">
        <v>903398135.64999998</v>
      </c>
      <c r="FQ19" s="2">
        <v>910781478.67999995</v>
      </c>
      <c r="FR19" s="2">
        <v>903165237.98000002</v>
      </c>
      <c r="FS19" s="2">
        <v>944576762.77999997</v>
      </c>
      <c r="FT19" s="2">
        <v>949770843.29999995</v>
      </c>
      <c r="FU19" s="2">
        <v>952553976.11000001</v>
      </c>
      <c r="FV19" s="2">
        <v>956520990.53999996</v>
      </c>
      <c r="FW19" s="2">
        <v>965099598.69000006</v>
      </c>
      <c r="FX19" s="2">
        <v>969682599.26999998</v>
      </c>
      <c r="FY19" s="2">
        <v>978220051.35000002</v>
      </c>
      <c r="FZ19" s="2">
        <v>978901757.96000004</v>
      </c>
      <c r="GA19" s="2">
        <v>977480875.35000002</v>
      </c>
      <c r="GB19" s="2">
        <v>984302714.83000004</v>
      </c>
      <c r="GC19" s="2">
        <v>988341996.96000004</v>
      </c>
      <c r="GD19" s="2">
        <v>980510820.71000004</v>
      </c>
      <c r="GE19" s="2">
        <v>1027907663.6</v>
      </c>
      <c r="GF19" s="2">
        <v>1033706842.33</v>
      </c>
      <c r="GG19" s="2">
        <v>1034518965.83</v>
      </c>
      <c r="GH19" s="2">
        <v>1038857172</v>
      </c>
      <c r="GI19" s="2">
        <v>1044876620.74</v>
      </c>
      <c r="GJ19" s="2">
        <v>1044167286.02</v>
      </c>
      <c r="GK19" s="2">
        <v>1052208837.42</v>
      </c>
      <c r="GL19" s="2">
        <v>1053878939.39</v>
      </c>
      <c r="GM19" s="2">
        <v>1052721393.9299999</v>
      </c>
      <c r="GN19" s="2">
        <v>1057354884.96</v>
      </c>
      <c r="GO19" s="2">
        <v>1060427035.01</v>
      </c>
      <c r="GP19" s="2">
        <v>1050873571.62</v>
      </c>
      <c r="GQ19" s="2">
        <v>1104387163.53</v>
      </c>
      <c r="GR19" s="2">
        <v>1112075594.51</v>
      </c>
      <c r="GS19" s="2">
        <v>1108432481.4400001</v>
      </c>
      <c r="GT19" s="2">
        <v>1115444712.6300001</v>
      </c>
      <c r="GU19" s="2">
        <v>1125703849.46</v>
      </c>
      <c r="GV19" s="2">
        <v>1127864512.49</v>
      </c>
      <c r="GW19" s="2">
        <v>1134884778.5699999</v>
      </c>
      <c r="GX19" s="2">
        <v>1136943773.9300001</v>
      </c>
      <c r="GY19" s="2">
        <v>1140970829.22</v>
      </c>
      <c r="GZ19" s="2">
        <v>1147263699.54</v>
      </c>
      <c r="HA19" s="2">
        <v>1154842945.8499999</v>
      </c>
      <c r="HB19" s="2">
        <v>1145285543.76</v>
      </c>
      <c r="HC19" s="2">
        <v>1197191836.6300001</v>
      </c>
      <c r="HD19" s="2">
        <v>1203543073.1700001</v>
      </c>
      <c r="HE19" s="2">
        <v>1209927413.6500001</v>
      </c>
      <c r="HF19" s="2">
        <v>1215069493.6800001</v>
      </c>
      <c r="HG19" s="2">
        <v>1223264180.6600001</v>
      </c>
      <c r="HH19" s="2">
        <v>1224570223.5999999</v>
      </c>
      <c r="HI19" s="2">
        <v>1232421744.1300001</v>
      </c>
      <c r="HJ19" s="2">
        <v>1233868971.3900001</v>
      </c>
      <c r="HK19" s="2">
        <v>1233629332.3900001</v>
      </c>
      <c r="HL19" s="2">
        <v>1237744185.1400001</v>
      </c>
      <c r="HM19" s="2">
        <v>1245255717.3599999</v>
      </c>
      <c r="HN19" s="2">
        <v>1229430480.8699999</v>
      </c>
      <c r="HO19" s="2">
        <v>1286416993.29</v>
      </c>
      <c r="HP19" s="2">
        <v>1291846467.4400001</v>
      </c>
      <c r="HQ19" s="2">
        <v>1288140053.3199999</v>
      </c>
      <c r="HR19" s="2">
        <v>1292048776.6700001</v>
      </c>
      <c r="HS19" s="2">
        <v>1314388996.98</v>
      </c>
      <c r="HT19" s="2">
        <v>1316182043.4300001</v>
      </c>
      <c r="HU19" s="2">
        <v>1317202614.01</v>
      </c>
      <c r="HV19" s="2">
        <v>1319636068.5699999</v>
      </c>
      <c r="HW19" s="2">
        <v>1319606140.9100001</v>
      </c>
      <c r="HX19" s="2">
        <v>1326524253.51</v>
      </c>
      <c r="HY19" s="2">
        <v>1328098051.9100001</v>
      </c>
      <c r="HZ19" s="2">
        <v>1313501533.21</v>
      </c>
      <c r="IA19" s="2">
        <v>1363207056.96</v>
      </c>
      <c r="IB19" s="2">
        <v>1374163593.0899999</v>
      </c>
      <c r="IC19" s="2">
        <v>1376838548.0599999</v>
      </c>
      <c r="ID19" s="2">
        <v>1378037227.46</v>
      </c>
      <c r="IE19" s="2">
        <v>1403890655.6800001</v>
      </c>
      <c r="IF19" s="2">
        <v>1405394788.73</v>
      </c>
      <c r="IG19" s="2">
        <v>1402920458.71</v>
      </c>
      <c r="IH19" s="2">
        <v>1406158222.79</v>
      </c>
      <c r="II19" s="2">
        <v>1407212468.1500001</v>
      </c>
      <c r="IJ19" s="2">
        <v>1413368090.4100001</v>
      </c>
      <c r="IK19" s="2">
        <v>1420562907.1900001</v>
      </c>
      <c r="IL19" s="2">
        <v>1412750319.0899999</v>
      </c>
      <c r="IM19" s="2">
        <v>1464451634.8499999</v>
      </c>
      <c r="IN19" s="2">
        <v>1487612606.7</v>
      </c>
      <c r="IO19" s="2">
        <v>1496706355.1400001</v>
      </c>
      <c r="IP19" s="2">
        <v>1505820570.3699999</v>
      </c>
      <c r="IQ19" s="2">
        <v>1522439082.0599999</v>
      </c>
      <c r="IR19" s="2">
        <v>1519455185.8099999</v>
      </c>
      <c r="IS19" s="2">
        <v>1524636398.3299999</v>
      </c>
      <c r="IT19" s="2">
        <v>1528003366.1600001</v>
      </c>
      <c r="IU19" s="2">
        <v>1527396346.72</v>
      </c>
      <c r="IV19" s="2">
        <v>1532829334.53</v>
      </c>
      <c r="IW19" s="2">
        <v>1534153764.1400001</v>
      </c>
      <c r="IX19" s="2">
        <v>1513624458.5999999</v>
      </c>
      <c r="IY19" s="2">
        <v>1573724048.53</v>
      </c>
      <c r="IZ19" s="2">
        <v>1589966978.03</v>
      </c>
      <c r="JA19" s="2">
        <v>1601613688.9200001</v>
      </c>
      <c r="JB19" s="2">
        <v>1608518992.5</v>
      </c>
      <c r="JC19" s="2">
        <v>1626407960.49</v>
      </c>
      <c r="JD19" s="2">
        <v>1624146670.1700001</v>
      </c>
      <c r="JE19" s="2">
        <v>1625498436.75</v>
      </c>
      <c r="JF19" s="2">
        <v>1624716730.6099999</v>
      </c>
      <c r="JG19" s="2">
        <v>1627852774.71</v>
      </c>
      <c r="JH19" s="2">
        <v>1636899790.02</v>
      </c>
      <c r="JI19" s="2">
        <v>1650410511.3299999</v>
      </c>
      <c r="JJ19" s="2">
        <v>1634040490.8399999</v>
      </c>
      <c r="JK19" s="2">
        <v>1700278901.98</v>
      </c>
      <c r="JL19" s="2">
        <v>1716636713.0899999</v>
      </c>
      <c r="JM19" s="2">
        <v>1722308770.5</v>
      </c>
      <c r="JN19" s="2">
        <v>1696296820.1199999</v>
      </c>
      <c r="JO19" s="2">
        <v>1686242357.0799999</v>
      </c>
      <c r="JP19" s="2">
        <v>1678394262.4400001</v>
      </c>
      <c r="JQ19" s="2">
        <v>1640056002.01</v>
      </c>
      <c r="JR19" s="2">
        <v>1635986110</v>
      </c>
      <c r="JS19" s="2">
        <v>1636101926.99</v>
      </c>
      <c r="JT19" s="2">
        <v>1646672479.47</v>
      </c>
      <c r="JU19" s="2">
        <v>1667274639.6500001</v>
      </c>
      <c r="JV19" s="2">
        <v>1652416265.5799999</v>
      </c>
      <c r="JW19" s="2">
        <v>1723230683.1600001</v>
      </c>
      <c r="JX19" s="2">
        <v>1735420326.5599999</v>
      </c>
      <c r="JY19" s="2">
        <v>1729452160.4400001</v>
      </c>
      <c r="JZ19" s="2">
        <v>1735175349.74</v>
      </c>
      <c r="KA19" s="2">
        <v>1765265053.9300001</v>
      </c>
      <c r="KB19" s="2">
        <v>1762638851.25</v>
      </c>
      <c r="KC19" s="2">
        <v>1760966918.04</v>
      </c>
      <c r="KD19" s="2">
        <v>1778608351.71</v>
      </c>
      <c r="KE19" s="2">
        <v>1819784206.1800001</v>
      </c>
      <c r="KF19" s="2">
        <v>1834567772.1099999</v>
      </c>
      <c r="KG19" s="2">
        <v>1864790226.96</v>
      </c>
      <c r="KH19" s="2">
        <v>1857343734.24</v>
      </c>
      <c r="KI19" s="2">
        <v>1962422747.49</v>
      </c>
      <c r="KJ19" s="2">
        <v>2002046913.0999999</v>
      </c>
      <c r="KK19" s="2">
        <v>2014606823.0699999</v>
      </c>
      <c r="KL19" s="2">
        <v>2023767694.4200001</v>
      </c>
      <c r="KM19" s="2">
        <v>2040610569.27</v>
      </c>
      <c r="KN19" s="2">
        <v>2046657731</v>
      </c>
      <c r="KO19" s="2">
        <v>2049548992.95</v>
      </c>
      <c r="KP19" s="2">
        <v>2059861035.55</v>
      </c>
      <c r="KQ19" s="2">
        <v>2073854438.46</v>
      </c>
      <c r="KR19" s="2">
        <v>2089868555.8800001</v>
      </c>
      <c r="KS19" s="2">
        <v>2104050237.1600001</v>
      </c>
      <c r="KT19" s="2">
        <v>2091462225.01</v>
      </c>
      <c r="KU19" s="2">
        <v>2212190132.4000001</v>
      </c>
      <c r="KV19" s="2">
        <v>2253413930.04</v>
      </c>
      <c r="KW19" s="2">
        <v>2276352018.29</v>
      </c>
      <c r="KX19" s="2">
        <v>2289243778.5</v>
      </c>
      <c r="KY19" s="2">
        <v>2313347577.9699998</v>
      </c>
      <c r="KZ19" s="2">
        <v>2312588216.0700002</v>
      </c>
      <c r="LA19" s="2">
        <v>2304924619.2399998</v>
      </c>
      <c r="LB19" s="2">
        <v>2317209452.3499999</v>
      </c>
      <c r="LC19" s="2">
        <v>2330115782.8899999</v>
      </c>
      <c r="LD19" s="2">
        <v>2347161499.0700002</v>
      </c>
      <c r="LE19" s="2">
        <v>2360077127</v>
      </c>
      <c r="LF19" s="2">
        <v>2339664254.98</v>
      </c>
      <c r="LG19" s="2">
        <v>2466318094.5999999</v>
      </c>
      <c r="LH19" s="2">
        <v>2497490152.02</v>
      </c>
      <c r="LI19" s="2">
        <v>2510844621.6599998</v>
      </c>
      <c r="LJ19" s="2">
        <v>2529625629.9200001</v>
      </c>
      <c r="LK19" s="2">
        <v>2555131506.1100001</v>
      </c>
      <c r="LL19" s="2">
        <v>2556789105.1999998</v>
      </c>
      <c r="LM19" s="2">
        <v>2548594582.0500002</v>
      </c>
      <c r="LN19" s="2">
        <v>2555434486.9200001</v>
      </c>
      <c r="LO19" s="2">
        <v>2550621857.2600002</v>
      </c>
      <c r="LP19" s="2">
        <v>2557363080.9000001</v>
      </c>
      <c r="LQ19" s="2">
        <v>2568604207.1799998</v>
      </c>
      <c r="LR19" s="2">
        <v>2535121047.5100002</v>
      </c>
      <c r="LS19" s="2">
        <v>2651055403.4400001</v>
      </c>
      <c r="LT19" s="2">
        <v>2678997353.1300001</v>
      </c>
      <c r="LU19" s="2">
        <v>2685861644.8000002</v>
      </c>
      <c r="LV19" s="2">
        <v>2696764869.77</v>
      </c>
      <c r="LW19" s="2">
        <v>2707713958.4000001</v>
      </c>
      <c r="LX19" s="2">
        <v>2692545955.8299999</v>
      </c>
      <c r="LY19" s="2">
        <v>2849601791.9200001</v>
      </c>
      <c r="LZ19" s="2">
        <v>2711902136.9099998</v>
      </c>
      <c r="MA19" s="2">
        <v>2706154339</v>
      </c>
      <c r="MB19" s="2">
        <v>2771006828.0599999</v>
      </c>
      <c r="MC19" s="2">
        <v>2781772959.29</v>
      </c>
      <c r="MD19" s="2">
        <v>2773333926.8299999</v>
      </c>
      <c r="ME19" s="2">
        <v>2893209112.2199998</v>
      </c>
      <c r="MF19" s="2">
        <v>2955778169.9000001</v>
      </c>
      <c r="MG19" s="2">
        <v>2941115512.7399998</v>
      </c>
      <c r="MH19" s="2">
        <v>2937036073.6300001</v>
      </c>
      <c r="MI19" s="2">
        <v>2924804526.73</v>
      </c>
      <c r="MJ19" s="2">
        <v>2962506654.1199999</v>
      </c>
    </row>
    <row r="20" spans="1:348" ht="13.5" customHeight="1" x14ac:dyDescent="0.25">
      <c r="A20" s="4" t="s">
        <v>24</v>
      </c>
      <c r="B20" s="2">
        <v>8688267.5999999996</v>
      </c>
      <c r="C20" s="2">
        <v>8820913.2899999991</v>
      </c>
      <c r="D20" s="2">
        <v>9107598.8699999992</v>
      </c>
      <c r="E20" s="2">
        <v>9220943.6300000008</v>
      </c>
      <c r="F20" s="2">
        <v>9329961.9499999993</v>
      </c>
      <c r="G20" s="2">
        <v>10439655.52</v>
      </c>
      <c r="H20" s="2">
        <v>10377197</v>
      </c>
      <c r="I20" s="2">
        <v>10477370</v>
      </c>
      <c r="J20" s="2">
        <v>10663927.02</v>
      </c>
      <c r="K20" s="2">
        <v>10826376.050000001</v>
      </c>
      <c r="L20" s="2">
        <v>10883936.720000001</v>
      </c>
      <c r="M20" s="2">
        <v>10874259.09</v>
      </c>
      <c r="N20" s="2">
        <v>10939510.720000001</v>
      </c>
      <c r="O20" s="2">
        <v>10979840.17</v>
      </c>
      <c r="P20" s="2">
        <v>11199652.710000001</v>
      </c>
      <c r="Q20" s="2">
        <v>11316458.51</v>
      </c>
      <c r="R20" s="2">
        <v>11855893.92</v>
      </c>
      <c r="S20" s="2">
        <v>12921823.15</v>
      </c>
      <c r="T20" s="2">
        <v>12399160.960000001</v>
      </c>
      <c r="U20" s="2">
        <v>12808973.58</v>
      </c>
      <c r="V20" s="2">
        <v>13173773.050000001</v>
      </c>
      <c r="W20" s="2">
        <v>13355362.390000001</v>
      </c>
      <c r="X20" s="2">
        <v>13450131.41</v>
      </c>
      <c r="Y20" s="2">
        <v>13415960.15</v>
      </c>
      <c r="Z20" s="2">
        <v>13521779.4</v>
      </c>
      <c r="AA20" s="2">
        <v>13712167.66</v>
      </c>
      <c r="AB20" s="2">
        <v>14069876.529999999</v>
      </c>
      <c r="AC20" s="2">
        <v>14366930.23</v>
      </c>
      <c r="AD20" s="2">
        <v>14312257.16</v>
      </c>
      <c r="AE20" s="2">
        <v>15793317.73</v>
      </c>
      <c r="AF20" s="2">
        <v>15464929.34</v>
      </c>
      <c r="AG20" s="2">
        <v>15681087.470000001</v>
      </c>
      <c r="AH20" s="2">
        <v>15760100.59</v>
      </c>
      <c r="AI20" s="2">
        <v>16209851.98</v>
      </c>
      <c r="AJ20" s="2">
        <v>16339006.689999999</v>
      </c>
      <c r="AK20" s="2">
        <v>16407023.220000001</v>
      </c>
      <c r="AL20" s="2">
        <v>16351717.029999999</v>
      </c>
      <c r="AM20" s="2">
        <v>16548825.529999999</v>
      </c>
      <c r="AN20" s="2">
        <v>17009569.079999998</v>
      </c>
      <c r="AO20" s="2">
        <v>17164180.84</v>
      </c>
      <c r="AP20" s="2">
        <v>16978036.079999998</v>
      </c>
      <c r="AQ20" s="2">
        <v>18664246.129999999</v>
      </c>
      <c r="AR20" s="2">
        <v>17997586.010000002</v>
      </c>
      <c r="AS20" s="2">
        <v>18122297.859999999</v>
      </c>
      <c r="AT20" s="2">
        <v>18007508.920000002</v>
      </c>
      <c r="AU20" s="2">
        <v>18122669.73</v>
      </c>
      <c r="AV20" s="2">
        <v>18088343.300000001</v>
      </c>
      <c r="AW20" s="2">
        <v>17856893.530000001</v>
      </c>
      <c r="AX20" s="2">
        <v>17675422.379999999</v>
      </c>
      <c r="AY20" s="2">
        <v>17693093.620000001</v>
      </c>
      <c r="AZ20" s="2">
        <v>17777863.690000001</v>
      </c>
      <c r="BA20" s="2">
        <v>17805268.460000001</v>
      </c>
      <c r="BB20" s="2">
        <v>17681862.239999998</v>
      </c>
      <c r="BC20" s="2">
        <v>18949227.420000002</v>
      </c>
      <c r="BD20" s="2">
        <v>18875207.629999999</v>
      </c>
      <c r="BE20" s="2">
        <v>18435003.289999999</v>
      </c>
      <c r="BF20" s="2">
        <v>18609362.469999999</v>
      </c>
      <c r="BG20" s="2">
        <v>19202246.920000002</v>
      </c>
      <c r="BH20" s="2">
        <v>19206811.280000001</v>
      </c>
      <c r="BI20" s="2">
        <v>19509750.48</v>
      </c>
      <c r="BJ20" s="2">
        <v>19411312.969999999</v>
      </c>
      <c r="BK20" s="2">
        <v>19580254.739999998</v>
      </c>
      <c r="BL20" s="2">
        <v>19605254.670000002</v>
      </c>
      <c r="BM20" s="2">
        <v>19619013.449999999</v>
      </c>
      <c r="BN20" s="2">
        <v>19171695.449999999</v>
      </c>
      <c r="BO20" s="2">
        <v>20047233.800000001</v>
      </c>
      <c r="BP20" s="2">
        <v>20129192.850000001</v>
      </c>
      <c r="BQ20" s="2">
        <v>19641340.73</v>
      </c>
      <c r="BR20" s="2">
        <v>19555966.48</v>
      </c>
      <c r="BS20" s="2">
        <v>19856957.75</v>
      </c>
      <c r="BT20" s="2">
        <v>19908531.620000001</v>
      </c>
      <c r="BU20" s="2">
        <v>20070794.59</v>
      </c>
      <c r="BV20" s="2">
        <v>19899962.57</v>
      </c>
      <c r="BW20" s="2">
        <v>20016585.59</v>
      </c>
      <c r="BX20" s="2">
        <v>20247698.25</v>
      </c>
      <c r="BY20" s="2">
        <v>20664993.059999999</v>
      </c>
      <c r="BZ20" s="2">
        <v>20358354.289999999</v>
      </c>
      <c r="CA20" s="2">
        <v>21553893.350000001</v>
      </c>
      <c r="CB20" s="2">
        <v>21714480.629999999</v>
      </c>
      <c r="CC20" s="2">
        <v>21547809.039999999</v>
      </c>
      <c r="CD20" s="2">
        <v>21685607.440000001</v>
      </c>
      <c r="CE20" s="2">
        <v>22268335.719999999</v>
      </c>
      <c r="CF20" s="2">
        <v>22364648.420000002</v>
      </c>
      <c r="CG20" s="2">
        <v>22582982.300000001</v>
      </c>
      <c r="CH20" s="2">
        <v>22444941.239999998</v>
      </c>
      <c r="CI20" s="2">
        <v>22542020.68</v>
      </c>
      <c r="CJ20" s="2">
        <v>22398398.140000001</v>
      </c>
      <c r="CK20" s="2">
        <v>22790211.969999999</v>
      </c>
      <c r="CL20" s="2">
        <v>22348840.190000001</v>
      </c>
      <c r="CM20" s="2">
        <v>23588878.280000001</v>
      </c>
      <c r="CN20" s="2">
        <v>23622265.079999998</v>
      </c>
      <c r="CO20" s="2">
        <v>23272857.510000002</v>
      </c>
      <c r="CP20" s="2">
        <v>23242834.760000002</v>
      </c>
      <c r="CQ20" s="2">
        <v>23694634.649999999</v>
      </c>
      <c r="CR20" s="2">
        <v>23858409.300000001</v>
      </c>
      <c r="CS20" s="2">
        <v>24345458.84</v>
      </c>
      <c r="CT20" s="2">
        <v>24288034.780000001</v>
      </c>
      <c r="CU20" s="2">
        <v>24078913.370000001</v>
      </c>
      <c r="CV20" s="2">
        <v>24191499.539999999</v>
      </c>
      <c r="CW20" s="2">
        <v>24341901.859999999</v>
      </c>
      <c r="CX20" s="2">
        <v>23758342.219999999</v>
      </c>
      <c r="CY20" s="2">
        <v>25166340.420000002</v>
      </c>
      <c r="CZ20" s="2">
        <v>25252074.850000001</v>
      </c>
      <c r="DA20" s="2">
        <v>24885097.16</v>
      </c>
      <c r="DB20" s="2">
        <v>25001118.550000001</v>
      </c>
      <c r="DC20" s="2">
        <v>25485162.920000002</v>
      </c>
      <c r="DD20" s="2">
        <v>25568072.620000001</v>
      </c>
      <c r="DE20" s="2">
        <v>26071033.789999999</v>
      </c>
      <c r="DF20" s="2">
        <v>25960479.449999999</v>
      </c>
      <c r="DG20" s="2">
        <v>25775589.030000001</v>
      </c>
      <c r="DH20" s="2">
        <v>25725906.859999999</v>
      </c>
      <c r="DI20" s="2">
        <v>25992760.129999999</v>
      </c>
      <c r="DJ20" s="2">
        <v>25527481.629999999</v>
      </c>
      <c r="DK20" s="2">
        <v>26990611.559999999</v>
      </c>
      <c r="DL20" s="2">
        <v>26992843.780000001</v>
      </c>
      <c r="DM20" s="2">
        <v>26744764.140000001</v>
      </c>
      <c r="DN20" s="2">
        <v>26962389.469999999</v>
      </c>
      <c r="DO20" s="2">
        <v>27523712.600000001</v>
      </c>
      <c r="DP20" s="2">
        <v>27635473.989999998</v>
      </c>
      <c r="DQ20" s="2">
        <v>28116943.559999999</v>
      </c>
      <c r="DR20" s="2">
        <v>28130229.199999999</v>
      </c>
      <c r="DS20" s="2">
        <v>28257359.559999999</v>
      </c>
      <c r="DT20" s="2">
        <v>28614077.800000001</v>
      </c>
      <c r="DU20" s="2">
        <v>28896419.41</v>
      </c>
      <c r="DV20" s="2">
        <v>28327427.370000001</v>
      </c>
      <c r="DW20" s="2">
        <v>29890596.629999999</v>
      </c>
      <c r="DX20" s="2">
        <v>30005457.91</v>
      </c>
      <c r="DY20" s="2">
        <v>29744235.469999999</v>
      </c>
      <c r="DZ20" s="2">
        <v>29839697.210000001</v>
      </c>
      <c r="EA20" s="2">
        <v>30280427.969999999</v>
      </c>
      <c r="EB20" s="2">
        <v>30214236.510000002</v>
      </c>
      <c r="EC20" s="2">
        <v>30573942.600000001</v>
      </c>
      <c r="ED20" s="2">
        <v>30266176.82</v>
      </c>
      <c r="EE20" s="2">
        <v>29939466.620000001</v>
      </c>
      <c r="EF20" s="2">
        <v>29930850.199999999</v>
      </c>
      <c r="EG20" s="2">
        <v>30056607.359999999</v>
      </c>
      <c r="EH20" s="2">
        <v>29665825.460000001</v>
      </c>
      <c r="EI20" s="2">
        <v>31064875.170000002</v>
      </c>
      <c r="EJ20" s="2">
        <v>31164882.489999998</v>
      </c>
      <c r="EK20" s="2">
        <v>30729062.969999999</v>
      </c>
      <c r="EL20" s="2">
        <v>30653555.760000002</v>
      </c>
      <c r="EM20" s="2">
        <v>30846247.149999999</v>
      </c>
      <c r="EN20" s="2">
        <v>30750204.510000002</v>
      </c>
      <c r="EO20" s="2">
        <v>30935530.199999999</v>
      </c>
      <c r="EP20" s="2">
        <v>30799096.199999999</v>
      </c>
      <c r="EQ20" s="2">
        <v>30729319.579999998</v>
      </c>
      <c r="ER20" s="2">
        <v>30811253.109999999</v>
      </c>
      <c r="ES20" s="2">
        <v>31294352.82</v>
      </c>
      <c r="ET20" s="2">
        <v>31138468.68</v>
      </c>
      <c r="EU20" s="2">
        <v>33110816.41</v>
      </c>
      <c r="EV20" s="2">
        <v>33349430.75</v>
      </c>
      <c r="EW20" s="2">
        <v>32604699.780000001</v>
      </c>
      <c r="EX20" s="2">
        <v>32775972.760000002</v>
      </c>
      <c r="EY20" s="2">
        <v>33599546.880000003</v>
      </c>
      <c r="EZ20" s="2">
        <v>33450025.239999998</v>
      </c>
      <c r="FA20" s="2">
        <v>33793969.060000002</v>
      </c>
      <c r="FB20" s="2">
        <v>33666976.670000002</v>
      </c>
      <c r="FC20" s="2">
        <v>33367697.449999999</v>
      </c>
      <c r="FD20" s="2">
        <v>33714060</v>
      </c>
      <c r="FE20" s="2">
        <v>34437080</v>
      </c>
      <c r="FF20" s="2">
        <v>33936435.840000004</v>
      </c>
      <c r="FG20" s="2">
        <v>36258757.82</v>
      </c>
      <c r="FH20" s="2">
        <v>36148321.68</v>
      </c>
      <c r="FI20" s="2">
        <v>35739897.729999997</v>
      </c>
      <c r="FJ20" s="2">
        <v>35867638.060000002</v>
      </c>
      <c r="FK20" s="2">
        <v>36661947.789999999</v>
      </c>
      <c r="FL20" s="2">
        <v>36861457.350000001</v>
      </c>
      <c r="FM20" s="2">
        <v>37508104.549999997</v>
      </c>
      <c r="FN20" s="2">
        <v>37560300.109999999</v>
      </c>
      <c r="FO20" s="2">
        <v>37267256.659999996</v>
      </c>
      <c r="FP20" s="2">
        <v>37471866.780000001</v>
      </c>
      <c r="FQ20" s="2">
        <v>37844389.450000003</v>
      </c>
      <c r="FR20" s="2">
        <v>37477533.700000003</v>
      </c>
      <c r="FS20" s="2">
        <v>39521081.829999998</v>
      </c>
      <c r="FT20" s="2">
        <v>40001203.920000002</v>
      </c>
      <c r="FU20" s="2">
        <v>40085505.799999997</v>
      </c>
      <c r="FV20" s="2">
        <v>40217005.549999997</v>
      </c>
      <c r="FW20" s="2">
        <v>41399177.93</v>
      </c>
      <c r="FX20" s="2">
        <v>41621196.810000002</v>
      </c>
      <c r="FY20" s="2">
        <v>43184813.719999999</v>
      </c>
      <c r="FZ20" s="2">
        <v>43048057.670000002</v>
      </c>
      <c r="GA20" s="2">
        <v>42820529.189999998</v>
      </c>
      <c r="GB20" s="2">
        <v>43059429.539999999</v>
      </c>
      <c r="GC20" s="2">
        <v>43667622.5</v>
      </c>
      <c r="GD20" s="2">
        <v>43104136.57</v>
      </c>
      <c r="GE20" s="2">
        <v>45178465.539999999</v>
      </c>
      <c r="GF20" s="2">
        <v>45144724.920000002</v>
      </c>
      <c r="GG20" s="2">
        <v>44466894.869999997</v>
      </c>
      <c r="GH20" s="2">
        <v>44582796.659999996</v>
      </c>
      <c r="GI20" s="2">
        <v>44791447.710000001</v>
      </c>
      <c r="GJ20" s="2">
        <v>44736121.689999998</v>
      </c>
      <c r="GK20" s="2">
        <v>45681574.299999997</v>
      </c>
      <c r="GL20" s="2">
        <v>46145689.280000001</v>
      </c>
      <c r="GM20" s="2">
        <v>45336215.329999998</v>
      </c>
      <c r="GN20" s="2">
        <v>45751505.039999999</v>
      </c>
      <c r="GO20" s="2">
        <v>45764771.240000002</v>
      </c>
      <c r="GP20" s="2">
        <v>45213992.369999997</v>
      </c>
      <c r="GQ20" s="2">
        <v>47641136.740000002</v>
      </c>
      <c r="GR20" s="2">
        <v>47954220.520000003</v>
      </c>
      <c r="GS20" s="2">
        <v>47980485.609999999</v>
      </c>
      <c r="GT20" s="2">
        <v>48391943.469999999</v>
      </c>
      <c r="GU20" s="2">
        <v>48554369.219999999</v>
      </c>
      <c r="GV20" s="2">
        <v>48960968.119999997</v>
      </c>
      <c r="GW20" s="2">
        <v>50444097.950000003</v>
      </c>
      <c r="GX20" s="2">
        <v>50358148.990000002</v>
      </c>
      <c r="GY20" s="2">
        <v>49773719.299999997</v>
      </c>
      <c r="GZ20" s="2">
        <v>49686402.689999998</v>
      </c>
      <c r="HA20" s="2">
        <v>50299787.060000002</v>
      </c>
      <c r="HB20" s="2">
        <v>49704881.670000002</v>
      </c>
      <c r="HC20" s="2">
        <v>51957031.670000002</v>
      </c>
      <c r="HD20" s="2">
        <v>51943906.950000003</v>
      </c>
      <c r="HE20" s="2">
        <v>51352321.490000002</v>
      </c>
      <c r="HF20" s="2">
        <v>51767808.359999999</v>
      </c>
      <c r="HG20" s="2">
        <v>52217551.270000003</v>
      </c>
      <c r="HH20" s="2">
        <v>52314735.740000002</v>
      </c>
      <c r="HI20" s="2">
        <v>53880936.920000002</v>
      </c>
      <c r="HJ20" s="2">
        <v>53622082.5</v>
      </c>
      <c r="HK20" s="2">
        <v>52340198.469999999</v>
      </c>
      <c r="HL20" s="2">
        <v>52600053.619999997</v>
      </c>
      <c r="HM20" s="2">
        <v>53363698.039999999</v>
      </c>
      <c r="HN20" s="2">
        <v>52711259.460000001</v>
      </c>
      <c r="HO20" s="2">
        <v>55144011.829999998</v>
      </c>
      <c r="HP20" s="2">
        <v>55630750.18</v>
      </c>
      <c r="HQ20" s="2">
        <v>55055646.539999999</v>
      </c>
      <c r="HR20" s="2">
        <v>55102055.229999997</v>
      </c>
      <c r="HS20" s="2">
        <v>56093550.399999999</v>
      </c>
      <c r="HT20" s="2">
        <v>56314898.57</v>
      </c>
      <c r="HU20" s="2">
        <v>57263843.530000001</v>
      </c>
      <c r="HV20" s="2">
        <v>57195457.729999997</v>
      </c>
      <c r="HW20" s="2">
        <v>57644030</v>
      </c>
      <c r="HX20" s="2">
        <v>58035779.280000001</v>
      </c>
      <c r="HY20" s="2">
        <v>58223675.520000003</v>
      </c>
      <c r="HZ20" s="2">
        <v>57407768.890000001</v>
      </c>
      <c r="IA20" s="2">
        <v>60433824.840000004</v>
      </c>
      <c r="IB20" s="2">
        <v>60609387.609999999</v>
      </c>
      <c r="IC20" s="2">
        <v>60521134.840000004</v>
      </c>
      <c r="ID20" s="2">
        <v>60551714.590000004</v>
      </c>
      <c r="IE20" s="2">
        <v>62156613.159999996</v>
      </c>
      <c r="IF20" s="2">
        <v>61670334.100000001</v>
      </c>
      <c r="IG20" s="2">
        <v>62299282.060000002</v>
      </c>
      <c r="IH20" s="2">
        <v>62309004.5</v>
      </c>
      <c r="II20" s="2">
        <v>62851459.740000002</v>
      </c>
      <c r="IJ20" s="2">
        <v>63434394.5</v>
      </c>
      <c r="IK20" s="2">
        <v>63104172.159999996</v>
      </c>
      <c r="IL20" s="2">
        <v>62587963.43</v>
      </c>
      <c r="IM20" s="2">
        <v>66628024.210000001</v>
      </c>
      <c r="IN20" s="2">
        <v>67110986.049999997</v>
      </c>
      <c r="IO20" s="2">
        <v>66370656.590000004</v>
      </c>
      <c r="IP20" s="2">
        <v>66965328.539999999</v>
      </c>
      <c r="IQ20" s="2">
        <v>68501760.879999995</v>
      </c>
      <c r="IR20" s="2">
        <v>67833715.230000004</v>
      </c>
      <c r="IS20" s="2">
        <v>68755089.709999993</v>
      </c>
      <c r="IT20" s="2">
        <v>68603266.040000007</v>
      </c>
      <c r="IU20" s="2">
        <v>68325211.439999998</v>
      </c>
      <c r="IV20" s="2">
        <v>68578432.780000001</v>
      </c>
      <c r="IW20" s="2">
        <v>68403442.560000002</v>
      </c>
      <c r="IX20" s="2">
        <v>67542405.280000001</v>
      </c>
      <c r="IY20" s="2">
        <v>71146006.010000005</v>
      </c>
      <c r="IZ20" s="2">
        <v>71589656.5</v>
      </c>
      <c r="JA20" s="2">
        <v>71135232.040000007</v>
      </c>
      <c r="JB20" s="2">
        <v>71250845.150000006</v>
      </c>
      <c r="JC20" s="2">
        <v>72720975.689999998</v>
      </c>
      <c r="JD20" s="2">
        <v>72067242.239999995</v>
      </c>
      <c r="JE20" s="2">
        <v>72839867.090000004</v>
      </c>
      <c r="JF20" s="2">
        <v>72391382.359999999</v>
      </c>
      <c r="JG20" s="2">
        <v>72148196.549999997</v>
      </c>
      <c r="JH20" s="2">
        <v>72544014</v>
      </c>
      <c r="JI20" s="2">
        <v>73017449.469999999</v>
      </c>
      <c r="JJ20" s="2">
        <v>72088145.590000004</v>
      </c>
      <c r="JK20" s="2">
        <v>76419653.560000002</v>
      </c>
      <c r="JL20" s="2">
        <v>77021586.709999993</v>
      </c>
      <c r="JM20" s="2">
        <v>76621553.040000007</v>
      </c>
      <c r="JN20" s="2">
        <v>75842523.980000004</v>
      </c>
      <c r="JO20" s="2">
        <v>75648524.230000004</v>
      </c>
      <c r="JP20" s="2">
        <v>75271961.040000007</v>
      </c>
      <c r="JQ20" s="2">
        <v>75207972.439999998</v>
      </c>
      <c r="JR20" s="2">
        <v>75291087</v>
      </c>
      <c r="JS20" s="2">
        <v>75706859.629999995</v>
      </c>
      <c r="JT20" s="2">
        <v>76388356.329999998</v>
      </c>
      <c r="JU20" s="2">
        <v>77812120.969999999</v>
      </c>
      <c r="JV20" s="2">
        <v>76882060.859999999</v>
      </c>
      <c r="JW20" s="2">
        <v>81998434.170000002</v>
      </c>
      <c r="JX20" s="2">
        <v>82226015.340000004</v>
      </c>
      <c r="JY20" s="2">
        <v>81545268.280000001</v>
      </c>
      <c r="JZ20" s="2">
        <v>81710774.450000003</v>
      </c>
      <c r="KA20" s="2">
        <v>82591867.079999998</v>
      </c>
      <c r="KB20" s="2">
        <v>82501339.129999995</v>
      </c>
      <c r="KC20" s="2">
        <v>85986474.930000007</v>
      </c>
      <c r="KD20" s="2">
        <v>86177553.930000007</v>
      </c>
      <c r="KE20" s="2">
        <v>85038185.340000004</v>
      </c>
      <c r="KF20" s="2">
        <v>85628773.909999996</v>
      </c>
      <c r="KG20" s="2">
        <v>87125498.810000002</v>
      </c>
      <c r="KH20" s="2">
        <v>86434098.879999995</v>
      </c>
      <c r="KI20" s="2">
        <v>94035007.540000007</v>
      </c>
      <c r="KJ20" s="2">
        <v>95154830.230000004</v>
      </c>
      <c r="KK20" s="2">
        <v>95449061.489999995</v>
      </c>
      <c r="KL20" s="2">
        <v>95519919.75</v>
      </c>
      <c r="KM20" s="2">
        <v>96417747.810000002</v>
      </c>
      <c r="KN20" s="2">
        <v>95968903.319999993</v>
      </c>
      <c r="KO20" s="2">
        <v>97709692.650000006</v>
      </c>
      <c r="KP20" s="2">
        <v>97685276.680000007</v>
      </c>
      <c r="KQ20" s="2">
        <v>97117934.810000002</v>
      </c>
      <c r="KR20" s="2">
        <v>97973764.140000001</v>
      </c>
      <c r="KS20" s="2">
        <v>99172802.799999997</v>
      </c>
      <c r="KT20" s="2">
        <v>98028777.640000001</v>
      </c>
      <c r="KU20" s="2">
        <v>106345010.05</v>
      </c>
      <c r="KV20" s="2">
        <v>107781658.48</v>
      </c>
      <c r="KW20" s="2">
        <v>106983780.40000001</v>
      </c>
      <c r="KX20" s="2">
        <v>107374836.95999999</v>
      </c>
      <c r="KY20" s="2">
        <v>110073257.72</v>
      </c>
      <c r="KZ20" s="2">
        <v>110047971.29000001</v>
      </c>
      <c r="LA20" s="2">
        <v>111034408.34999999</v>
      </c>
      <c r="LB20" s="2">
        <v>111204499.67</v>
      </c>
      <c r="LC20" s="2">
        <v>109449679.8</v>
      </c>
      <c r="LD20" s="2">
        <v>109532299.76000001</v>
      </c>
      <c r="LE20" s="2">
        <v>110254198</v>
      </c>
      <c r="LF20" s="2">
        <v>108989568.14</v>
      </c>
      <c r="LG20" s="2">
        <v>119009899.73</v>
      </c>
      <c r="LH20" s="2">
        <v>120008079.36</v>
      </c>
      <c r="LI20" s="2">
        <v>119073905.06999999</v>
      </c>
      <c r="LJ20" s="2">
        <v>119823284.42</v>
      </c>
      <c r="LK20" s="2">
        <v>120499880.22</v>
      </c>
      <c r="LL20" s="2">
        <v>120433663.64</v>
      </c>
      <c r="LM20" s="2">
        <v>121634707.98</v>
      </c>
      <c r="LN20" s="2">
        <v>121234116.48</v>
      </c>
      <c r="LO20" s="2">
        <v>120440781.98999999</v>
      </c>
      <c r="LP20" s="2">
        <v>121273013.34</v>
      </c>
      <c r="LQ20" s="2">
        <v>121559120.75</v>
      </c>
      <c r="LR20" s="2">
        <v>120384076.90000001</v>
      </c>
      <c r="LS20" s="2">
        <v>128949970.34</v>
      </c>
      <c r="LT20" s="2">
        <v>129998184.27</v>
      </c>
      <c r="LU20" s="2">
        <v>129082310.58</v>
      </c>
      <c r="LV20" s="2">
        <v>130321542.90000001</v>
      </c>
      <c r="LW20" s="2">
        <v>130670832.14</v>
      </c>
      <c r="LX20" s="2">
        <v>130417449.72</v>
      </c>
      <c r="LY20" s="2">
        <v>131087481.29000001</v>
      </c>
      <c r="LZ20" s="2">
        <v>130865004.38</v>
      </c>
      <c r="MA20" s="2">
        <v>130536441.64</v>
      </c>
      <c r="MB20" s="2">
        <v>131856039.58</v>
      </c>
      <c r="MC20" s="2">
        <v>131803655.5</v>
      </c>
      <c r="MD20" s="2">
        <v>130750838.31999999</v>
      </c>
      <c r="ME20" s="2">
        <v>141936366.03999999</v>
      </c>
      <c r="MF20" s="2">
        <v>143023290</v>
      </c>
      <c r="MG20" s="2">
        <v>142397392.72</v>
      </c>
      <c r="MH20" s="2">
        <v>143570122.22999999</v>
      </c>
      <c r="MI20" s="2">
        <v>145980983.56</v>
      </c>
      <c r="MJ20" s="2">
        <v>146477172.16</v>
      </c>
    </row>
    <row r="21" spans="1:348" ht="13.5" customHeight="1" x14ac:dyDescent="0.25">
      <c r="A21" s="4" t="s">
        <v>25</v>
      </c>
      <c r="B21" s="2">
        <v>24801655.460000001</v>
      </c>
      <c r="C21" s="2">
        <v>25374852.760000002</v>
      </c>
      <c r="D21" s="2">
        <v>25977894.84</v>
      </c>
      <c r="E21" s="2">
        <v>26429631.390000001</v>
      </c>
      <c r="F21" s="2">
        <v>26524435.859999999</v>
      </c>
      <c r="G21" s="2">
        <v>28936791.84</v>
      </c>
      <c r="H21" s="2">
        <v>28341033.260000002</v>
      </c>
      <c r="I21" s="2">
        <v>29280275.48</v>
      </c>
      <c r="J21" s="2">
        <v>29846651.600000001</v>
      </c>
      <c r="K21" s="2">
        <v>30710168.57</v>
      </c>
      <c r="L21" s="2">
        <v>31211225.170000002</v>
      </c>
      <c r="M21" s="2">
        <v>31466050.789999999</v>
      </c>
      <c r="N21" s="2">
        <v>31865512.25</v>
      </c>
      <c r="O21" s="2">
        <v>32281746.18</v>
      </c>
      <c r="P21" s="2">
        <v>33234503.25</v>
      </c>
      <c r="Q21" s="2">
        <v>33694787.390000001</v>
      </c>
      <c r="R21" s="2">
        <v>34871595.789999999</v>
      </c>
      <c r="S21" s="2">
        <v>37459649.890000001</v>
      </c>
      <c r="T21" s="2">
        <v>36668713.409999996</v>
      </c>
      <c r="U21" s="2">
        <v>37813363.329999998</v>
      </c>
      <c r="V21" s="2">
        <v>38867809.329999998</v>
      </c>
      <c r="W21" s="2">
        <v>39104538.710000001</v>
      </c>
      <c r="X21" s="2">
        <v>39759749.5</v>
      </c>
      <c r="Y21" s="2">
        <v>39932979.68</v>
      </c>
      <c r="Z21" s="2">
        <v>40511340.640000001</v>
      </c>
      <c r="AA21" s="2">
        <v>41386692.840000004</v>
      </c>
      <c r="AB21" s="2">
        <v>42351537.460000001</v>
      </c>
      <c r="AC21" s="2">
        <v>43234160.109999999</v>
      </c>
      <c r="AD21" s="2">
        <v>43549075.32</v>
      </c>
      <c r="AE21" s="2">
        <v>47537673.799999997</v>
      </c>
      <c r="AF21" s="2">
        <v>46780614.509999998</v>
      </c>
      <c r="AG21" s="2">
        <v>47886140.130000003</v>
      </c>
      <c r="AH21" s="2">
        <v>48985122.100000001</v>
      </c>
      <c r="AI21" s="2">
        <v>49837104.840000004</v>
      </c>
      <c r="AJ21" s="2">
        <v>50656227.549999997</v>
      </c>
      <c r="AK21" s="2">
        <v>50888717.759999998</v>
      </c>
      <c r="AL21" s="2">
        <v>51460600.340000004</v>
      </c>
      <c r="AM21" s="2">
        <v>52307160.700000003</v>
      </c>
      <c r="AN21" s="2">
        <v>53350020.32</v>
      </c>
      <c r="AO21" s="2">
        <v>54227787.890000001</v>
      </c>
      <c r="AP21" s="2">
        <v>54013222.850000001</v>
      </c>
      <c r="AQ21" s="2">
        <v>57969111.509999998</v>
      </c>
      <c r="AR21" s="2">
        <v>56542325.609999999</v>
      </c>
      <c r="AS21" s="2">
        <v>57547094.600000001</v>
      </c>
      <c r="AT21" s="2">
        <v>58418569.130000003</v>
      </c>
      <c r="AU21" s="2">
        <v>58513106.380000003</v>
      </c>
      <c r="AV21" s="2">
        <v>59387424.490000002</v>
      </c>
      <c r="AW21" s="2">
        <v>58800067.140000001</v>
      </c>
      <c r="AX21" s="2">
        <v>59498666.439999998</v>
      </c>
      <c r="AY21" s="2">
        <v>60139679.039999999</v>
      </c>
      <c r="AZ21" s="2">
        <v>60614879.460000001</v>
      </c>
      <c r="BA21" s="2">
        <v>61597335.039999999</v>
      </c>
      <c r="BB21" s="2">
        <v>61653996.68</v>
      </c>
      <c r="BC21" s="2">
        <v>64888394.450000003</v>
      </c>
      <c r="BD21" s="2">
        <v>65265377.460000001</v>
      </c>
      <c r="BE21" s="2">
        <v>63945997.979999997</v>
      </c>
      <c r="BF21" s="2">
        <v>64184158.450000003</v>
      </c>
      <c r="BG21" s="2">
        <v>65527397.229999997</v>
      </c>
      <c r="BH21" s="2">
        <v>65235712.369999997</v>
      </c>
      <c r="BI21" s="2">
        <v>65991069.210000001</v>
      </c>
      <c r="BJ21" s="2">
        <v>66157443.030000001</v>
      </c>
      <c r="BK21" s="2">
        <v>66788580.030000001</v>
      </c>
      <c r="BL21" s="2">
        <v>67017119.969999999</v>
      </c>
      <c r="BM21" s="2">
        <v>68353132.590000004</v>
      </c>
      <c r="BN21" s="2">
        <v>67575002.25</v>
      </c>
      <c r="BO21" s="2">
        <v>70943398.519999996</v>
      </c>
      <c r="BP21" s="2">
        <v>71935698.950000003</v>
      </c>
      <c r="BQ21" s="2">
        <v>71992616.530000001</v>
      </c>
      <c r="BR21" s="2">
        <v>72179826.099999994</v>
      </c>
      <c r="BS21" s="2">
        <v>73677375.969999999</v>
      </c>
      <c r="BT21" s="2">
        <v>73350491.340000004</v>
      </c>
      <c r="BU21" s="2">
        <v>74157684.219999999</v>
      </c>
      <c r="BV21" s="2">
        <v>74121863.569999993</v>
      </c>
      <c r="BW21" s="2">
        <v>73930639.590000004</v>
      </c>
      <c r="BX21" s="2">
        <v>74250494.25</v>
      </c>
      <c r="BY21" s="2">
        <v>75008028.019999996</v>
      </c>
      <c r="BZ21" s="2">
        <v>74321880.920000002</v>
      </c>
      <c r="CA21" s="2">
        <v>77577537.260000005</v>
      </c>
      <c r="CB21" s="2">
        <v>77677056.879999995</v>
      </c>
      <c r="CC21" s="2">
        <v>77549478.640000001</v>
      </c>
      <c r="CD21" s="2">
        <v>77583565.769999996</v>
      </c>
      <c r="CE21" s="2">
        <v>79649982.219999999</v>
      </c>
      <c r="CF21" s="2">
        <v>79379119.129999995</v>
      </c>
      <c r="CG21" s="2">
        <v>80843685.079999998</v>
      </c>
      <c r="CH21" s="2">
        <v>81070026.420000002</v>
      </c>
      <c r="CI21" s="2">
        <v>81094081.739999995</v>
      </c>
      <c r="CJ21" s="2">
        <v>81103002.109999999</v>
      </c>
      <c r="CK21" s="2">
        <v>82546133.469999999</v>
      </c>
      <c r="CL21" s="2">
        <v>81231755.260000005</v>
      </c>
      <c r="CM21" s="2">
        <v>85034267.549999997</v>
      </c>
      <c r="CN21" s="2">
        <v>85444013.569999993</v>
      </c>
      <c r="CO21" s="2">
        <v>84086558.799999997</v>
      </c>
      <c r="CP21" s="2">
        <v>84359306.579999998</v>
      </c>
      <c r="CQ21" s="2">
        <v>86451872.709999993</v>
      </c>
      <c r="CR21" s="2">
        <v>86694396.340000004</v>
      </c>
      <c r="CS21" s="2">
        <v>87022418.400000006</v>
      </c>
      <c r="CT21" s="2">
        <v>87271313.560000002</v>
      </c>
      <c r="CU21" s="2">
        <v>87713309.280000001</v>
      </c>
      <c r="CV21" s="2">
        <v>88401135.969999999</v>
      </c>
      <c r="CW21" s="2">
        <v>89909725.549999997</v>
      </c>
      <c r="CX21" s="2">
        <v>88301066.840000004</v>
      </c>
      <c r="CY21" s="2">
        <v>92827246.219999999</v>
      </c>
      <c r="CZ21" s="2">
        <v>93536310.459999993</v>
      </c>
      <c r="DA21" s="2">
        <v>93455622.150000006</v>
      </c>
      <c r="DB21" s="2">
        <v>93433441.739999995</v>
      </c>
      <c r="DC21" s="2">
        <v>97284034.920000002</v>
      </c>
      <c r="DD21" s="2">
        <v>97793296.689999998</v>
      </c>
      <c r="DE21" s="2">
        <v>98111638.879999995</v>
      </c>
      <c r="DF21" s="2">
        <v>98239023.519999996</v>
      </c>
      <c r="DG21" s="2">
        <v>98662539.049999997</v>
      </c>
      <c r="DH21" s="2">
        <v>99001693.459999993</v>
      </c>
      <c r="DI21" s="2">
        <v>100373322.33</v>
      </c>
      <c r="DJ21" s="2">
        <v>98789289.109999999</v>
      </c>
      <c r="DK21" s="2">
        <v>103287672.31</v>
      </c>
      <c r="DL21" s="2">
        <v>103640839.45999999</v>
      </c>
      <c r="DM21" s="2">
        <v>102298540.13</v>
      </c>
      <c r="DN21" s="2">
        <v>102470976.89</v>
      </c>
      <c r="DO21" s="2">
        <v>105741593.77</v>
      </c>
      <c r="DP21" s="2">
        <v>105933249.12</v>
      </c>
      <c r="DQ21" s="2">
        <v>106548629.14</v>
      </c>
      <c r="DR21" s="2">
        <v>106657460.05</v>
      </c>
      <c r="DS21" s="2">
        <v>106207460.65000001</v>
      </c>
      <c r="DT21" s="2">
        <v>106666415</v>
      </c>
      <c r="DU21" s="2">
        <v>107161793.47</v>
      </c>
      <c r="DV21" s="2">
        <v>105492104.09</v>
      </c>
      <c r="DW21" s="2">
        <v>110884360.79000001</v>
      </c>
      <c r="DX21" s="2">
        <v>111357717.84999999</v>
      </c>
      <c r="DY21" s="2">
        <v>110947965.53</v>
      </c>
      <c r="DZ21" s="2">
        <v>111205327.95</v>
      </c>
      <c r="EA21" s="2">
        <v>113735506.48999999</v>
      </c>
      <c r="EB21" s="2">
        <v>113588015.51000001</v>
      </c>
      <c r="EC21" s="2">
        <v>114647585.31</v>
      </c>
      <c r="ED21" s="2">
        <v>113911632.41</v>
      </c>
      <c r="EE21" s="2">
        <v>112577952.34999999</v>
      </c>
      <c r="EF21" s="2">
        <v>112773510.41</v>
      </c>
      <c r="EG21" s="2">
        <v>113137231.31999999</v>
      </c>
      <c r="EH21" s="2">
        <v>111148630.73</v>
      </c>
      <c r="EI21" s="2">
        <v>115776882.93000001</v>
      </c>
      <c r="EJ21" s="2">
        <v>115860565.84</v>
      </c>
      <c r="EK21" s="2">
        <v>113959772.17</v>
      </c>
      <c r="EL21" s="2">
        <v>113720679.95</v>
      </c>
      <c r="EM21" s="2">
        <v>116277427.53</v>
      </c>
      <c r="EN21" s="2">
        <v>116415353.61</v>
      </c>
      <c r="EO21" s="2">
        <v>115853416.83</v>
      </c>
      <c r="EP21" s="2">
        <v>116164906.09</v>
      </c>
      <c r="EQ21" s="2">
        <v>115983942.45999999</v>
      </c>
      <c r="ER21" s="2">
        <v>116683427.43000001</v>
      </c>
      <c r="ES21" s="2">
        <v>118122911.39</v>
      </c>
      <c r="ET21" s="2">
        <v>117017723.45999999</v>
      </c>
      <c r="EU21" s="2">
        <v>123658573.87</v>
      </c>
      <c r="EV21" s="2">
        <v>124855134.95999999</v>
      </c>
      <c r="EW21" s="2">
        <v>123582004.84</v>
      </c>
      <c r="EX21" s="2">
        <v>124015674.23</v>
      </c>
      <c r="EY21" s="2">
        <v>128059540.95999999</v>
      </c>
      <c r="EZ21" s="2">
        <v>127621207.23</v>
      </c>
      <c r="FA21" s="2">
        <v>127578250.5</v>
      </c>
      <c r="FB21" s="2">
        <v>128086974.43000001</v>
      </c>
      <c r="FC21" s="2">
        <v>127636283.14</v>
      </c>
      <c r="FD21" s="2">
        <v>128822315.98</v>
      </c>
      <c r="FE21" s="2">
        <v>129415222.77</v>
      </c>
      <c r="FF21" s="2">
        <v>127857521.84999999</v>
      </c>
      <c r="FG21" s="2">
        <v>134911759.75</v>
      </c>
      <c r="FH21" s="2">
        <v>135836968.72999999</v>
      </c>
      <c r="FI21" s="2">
        <v>134404184.50999999</v>
      </c>
      <c r="FJ21" s="2">
        <v>135031899.41</v>
      </c>
      <c r="FK21" s="2">
        <v>139208592.30000001</v>
      </c>
      <c r="FL21" s="2">
        <v>138924118.94999999</v>
      </c>
      <c r="FM21" s="2">
        <v>139939680.24000001</v>
      </c>
      <c r="FN21" s="2">
        <v>140375770.69</v>
      </c>
      <c r="FO21" s="2">
        <v>139783602.09999999</v>
      </c>
      <c r="FP21" s="2">
        <v>140544425.5</v>
      </c>
      <c r="FQ21" s="2">
        <v>141699307.40000001</v>
      </c>
      <c r="FR21" s="2">
        <v>140128065.78999999</v>
      </c>
      <c r="FS21" s="2">
        <v>146907176.21000001</v>
      </c>
      <c r="FT21" s="2">
        <v>148390791.59999999</v>
      </c>
      <c r="FU21" s="2">
        <v>147838259.09999999</v>
      </c>
      <c r="FV21" s="2">
        <v>148336976.71000001</v>
      </c>
      <c r="FW21" s="2">
        <v>152787594.31999999</v>
      </c>
      <c r="FX21" s="2">
        <v>153315994.88999999</v>
      </c>
      <c r="FY21" s="2">
        <v>155511666.34999999</v>
      </c>
      <c r="FZ21" s="2">
        <v>155538397.56</v>
      </c>
      <c r="GA21" s="2">
        <v>154875671.47999999</v>
      </c>
      <c r="GB21" s="2">
        <v>155151032.63999999</v>
      </c>
      <c r="GC21" s="2">
        <v>154984930.72999999</v>
      </c>
      <c r="GD21" s="2">
        <v>153016486.02000001</v>
      </c>
      <c r="GE21" s="2">
        <v>161323949.66</v>
      </c>
      <c r="GF21" s="2">
        <v>162729406.91</v>
      </c>
      <c r="GG21" s="2">
        <v>160993150.66</v>
      </c>
      <c r="GH21" s="2">
        <v>162187890.19999999</v>
      </c>
      <c r="GI21" s="2">
        <v>166911917.44999999</v>
      </c>
      <c r="GJ21" s="2">
        <v>167427133.24000001</v>
      </c>
      <c r="GK21" s="2">
        <v>168277074.93000001</v>
      </c>
      <c r="GL21" s="2">
        <v>168777929.00999999</v>
      </c>
      <c r="GM21" s="2">
        <v>168148340.83000001</v>
      </c>
      <c r="GN21" s="2">
        <v>169668717.28999999</v>
      </c>
      <c r="GO21" s="2">
        <v>171594525.03999999</v>
      </c>
      <c r="GP21" s="2">
        <v>169511366.90000001</v>
      </c>
      <c r="GQ21" s="2">
        <v>178826688.94</v>
      </c>
      <c r="GR21" s="2">
        <v>180663399.03</v>
      </c>
      <c r="GS21" s="2">
        <v>180729439.31999999</v>
      </c>
      <c r="GT21" s="2">
        <v>182247256.84999999</v>
      </c>
      <c r="GU21" s="2">
        <v>188049979.5</v>
      </c>
      <c r="GV21" s="2">
        <v>188844179.06</v>
      </c>
      <c r="GW21" s="2">
        <v>190182696.38</v>
      </c>
      <c r="GX21" s="2">
        <v>190925401.30000001</v>
      </c>
      <c r="GY21" s="2">
        <v>190306077.62</v>
      </c>
      <c r="GZ21" s="2">
        <v>191638256.40000001</v>
      </c>
      <c r="HA21" s="2">
        <v>194267779.94</v>
      </c>
      <c r="HB21" s="2">
        <v>192508488.38999999</v>
      </c>
      <c r="HC21" s="2">
        <v>201145617.83000001</v>
      </c>
      <c r="HD21" s="2">
        <v>202637907.61000001</v>
      </c>
      <c r="HE21" s="2">
        <v>202795449.16999999</v>
      </c>
      <c r="HF21" s="2">
        <v>203853519.19</v>
      </c>
      <c r="HG21" s="2">
        <v>209837165.91</v>
      </c>
      <c r="HH21" s="2">
        <v>210478023.83000001</v>
      </c>
      <c r="HI21" s="2">
        <v>213777098.15000001</v>
      </c>
      <c r="HJ21" s="2">
        <v>214194680.41999999</v>
      </c>
      <c r="HK21" s="2">
        <v>210928297.30000001</v>
      </c>
      <c r="HL21" s="2">
        <v>211985303.00999999</v>
      </c>
      <c r="HM21" s="2">
        <v>214575301.94999999</v>
      </c>
      <c r="HN21" s="2">
        <v>211823538.02000001</v>
      </c>
      <c r="HO21" s="2">
        <v>221147209.22999999</v>
      </c>
      <c r="HP21" s="2">
        <v>223010067.84999999</v>
      </c>
      <c r="HQ21" s="2">
        <v>223659553.12</v>
      </c>
      <c r="HR21" s="2">
        <v>225099008.25999999</v>
      </c>
      <c r="HS21" s="2">
        <v>231735668.06</v>
      </c>
      <c r="HT21" s="2">
        <v>232265889.37</v>
      </c>
      <c r="HU21" s="2">
        <v>236034544.78</v>
      </c>
      <c r="HV21" s="2">
        <v>237310668.86000001</v>
      </c>
      <c r="HW21" s="2">
        <v>234243364.28</v>
      </c>
      <c r="HX21" s="2">
        <v>235354267.24000001</v>
      </c>
      <c r="HY21" s="2">
        <v>239213699.66</v>
      </c>
      <c r="HZ21" s="2">
        <v>236322230.11000001</v>
      </c>
      <c r="IA21" s="2">
        <v>248257540.44999999</v>
      </c>
      <c r="IB21" s="2">
        <v>251336363.05000001</v>
      </c>
      <c r="IC21" s="2">
        <v>253452001.19999999</v>
      </c>
      <c r="ID21" s="2">
        <v>255538109.75999999</v>
      </c>
      <c r="IE21" s="2">
        <v>264204706.58000001</v>
      </c>
      <c r="IF21" s="2">
        <v>264790895.69</v>
      </c>
      <c r="IG21" s="2">
        <v>270732169.66000003</v>
      </c>
      <c r="IH21" s="2">
        <v>272037047.10000002</v>
      </c>
      <c r="II21" s="2">
        <v>267353658.46000001</v>
      </c>
      <c r="IJ21" s="2">
        <v>268928280.97000003</v>
      </c>
      <c r="IK21" s="2">
        <v>272544177.99000001</v>
      </c>
      <c r="IL21" s="2">
        <v>270404619.81</v>
      </c>
      <c r="IM21" s="2">
        <v>282303204.64999998</v>
      </c>
      <c r="IN21" s="2">
        <v>285692954.02999997</v>
      </c>
      <c r="IO21" s="2">
        <v>287706390.08999997</v>
      </c>
      <c r="IP21" s="2">
        <v>291061976.38999999</v>
      </c>
      <c r="IQ21" s="2">
        <v>297564998.24000001</v>
      </c>
      <c r="IR21" s="2">
        <v>297241664.87</v>
      </c>
      <c r="IS21" s="2">
        <v>305940759.66000003</v>
      </c>
      <c r="IT21" s="2">
        <v>306725510.52999997</v>
      </c>
      <c r="IU21" s="2">
        <v>301224630.88999999</v>
      </c>
      <c r="IV21" s="2">
        <v>303139969.57999998</v>
      </c>
      <c r="IW21" s="2">
        <v>306226702.92000002</v>
      </c>
      <c r="IX21" s="2">
        <v>302436339.30000001</v>
      </c>
      <c r="IY21" s="2">
        <v>318663817.79000002</v>
      </c>
      <c r="IZ21" s="2">
        <v>322287157.13</v>
      </c>
      <c r="JA21" s="2">
        <v>323390906.95999998</v>
      </c>
      <c r="JB21" s="2">
        <v>324530866.08999997</v>
      </c>
      <c r="JC21" s="2">
        <v>330413900.38</v>
      </c>
      <c r="JD21" s="2">
        <v>328657295.73000002</v>
      </c>
      <c r="JE21" s="2">
        <v>335272802.68000001</v>
      </c>
      <c r="JF21" s="2">
        <v>334522048.07999998</v>
      </c>
      <c r="JG21" s="2">
        <v>329274855.75</v>
      </c>
      <c r="JH21" s="2">
        <v>331260473.48000002</v>
      </c>
      <c r="JI21" s="2">
        <v>334381827.01999998</v>
      </c>
      <c r="JJ21" s="2">
        <v>328960943.95999998</v>
      </c>
      <c r="JK21" s="2">
        <v>346212871.08999997</v>
      </c>
      <c r="JL21" s="2">
        <v>348681497.02999997</v>
      </c>
      <c r="JM21" s="2">
        <v>349170280.55000001</v>
      </c>
      <c r="JN21" s="2">
        <v>342930760.18000001</v>
      </c>
      <c r="JO21" s="2">
        <v>338024763.00999999</v>
      </c>
      <c r="JP21" s="2">
        <v>335114845.32999998</v>
      </c>
      <c r="JQ21" s="2">
        <v>336480275.73000002</v>
      </c>
      <c r="JR21" s="2">
        <v>337942182.58999997</v>
      </c>
      <c r="JS21" s="2">
        <v>337815481.63</v>
      </c>
      <c r="JT21" s="2">
        <v>339799546.67000002</v>
      </c>
      <c r="JU21" s="2">
        <v>344875616.70999998</v>
      </c>
      <c r="JV21" s="2">
        <v>341252934.13</v>
      </c>
      <c r="JW21" s="2">
        <v>360697616.79000002</v>
      </c>
      <c r="JX21" s="2">
        <v>364528587.75</v>
      </c>
      <c r="JY21" s="2">
        <v>362677344.39999998</v>
      </c>
      <c r="JZ21" s="2">
        <v>364395919.30000001</v>
      </c>
      <c r="KA21" s="2">
        <v>369893535.67000002</v>
      </c>
      <c r="KB21" s="2">
        <v>370644337.23000002</v>
      </c>
      <c r="KC21" s="2">
        <v>380670862.05000001</v>
      </c>
      <c r="KD21" s="2">
        <v>380108927.33999997</v>
      </c>
      <c r="KE21" s="2">
        <v>374807164.94999999</v>
      </c>
      <c r="KF21" s="2">
        <v>377601961.87</v>
      </c>
      <c r="KG21" s="2">
        <v>381263841.55000001</v>
      </c>
      <c r="KH21" s="2">
        <v>376994834.58999997</v>
      </c>
      <c r="KI21" s="2">
        <v>406069345.11000001</v>
      </c>
      <c r="KJ21" s="2">
        <v>411781346.01999998</v>
      </c>
      <c r="KK21" s="2">
        <v>414974143.16000003</v>
      </c>
      <c r="KL21" s="2">
        <v>416936004.38</v>
      </c>
      <c r="KM21" s="2">
        <v>425141799.74000001</v>
      </c>
      <c r="KN21" s="2">
        <v>425823789.94</v>
      </c>
      <c r="KO21" s="2">
        <v>432954704.47000003</v>
      </c>
      <c r="KP21" s="2">
        <v>433792779.08999997</v>
      </c>
      <c r="KQ21" s="2">
        <v>429385335.5</v>
      </c>
      <c r="KR21" s="2">
        <v>432032880.44</v>
      </c>
      <c r="KS21" s="2">
        <v>438217439.12</v>
      </c>
      <c r="KT21" s="2">
        <v>432808815.33999997</v>
      </c>
      <c r="KU21" s="2">
        <v>467457588.74000001</v>
      </c>
      <c r="KV21" s="2">
        <v>475082896.26999998</v>
      </c>
      <c r="KW21" s="2">
        <v>480878284.24000001</v>
      </c>
      <c r="KX21" s="2">
        <v>484829322.14999998</v>
      </c>
      <c r="KY21" s="2">
        <v>496584721.39999998</v>
      </c>
      <c r="KZ21" s="2">
        <v>497767783.25</v>
      </c>
      <c r="LA21" s="2">
        <v>503819012.20999998</v>
      </c>
      <c r="LB21" s="2">
        <v>505404285.76999998</v>
      </c>
      <c r="LC21" s="2">
        <v>498467785.05000001</v>
      </c>
      <c r="LD21" s="2">
        <v>502723885.19</v>
      </c>
      <c r="LE21" s="2">
        <v>507631903.77999997</v>
      </c>
      <c r="LF21" s="2">
        <v>500430247.24000001</v>
      </c>
      <c r="LG21" s="2">
        <v>538923079.85000002</v>
      </c>
      <c r="LH21" s="2">
        <v>544338042.25</v>
      </c>
      <c r="LI21" s="2">
        <v>545677750.82000005</v>
      </c>
      <c r="LJ21" s="2">
        <v>551292507.67999995</v>
      </c>
      <c r="LK21" s="2">
        <v>567192372.87</v>
      </c>
      <c r="LL21" s="2">
        <v>567220675.14999998</v>
      </c>
      <c r="LM21" s="2">
        <v>575974585.96000004</v>
      </c>
      <c r="LN21" s="2">
        <v>576131793.17999995</v>
      </c>
      <c r="LO21" s="2">
        <v>564346698.30999994</v>
      </c>
      <c r="LP21" s="2">
        <v>567352044.26999998</v>
      </c>
      <c r="LQ21" s="2">
        <v>571094398.90999997</v>
      </c>
      <c r="LR21" s="2">
        <v>563402142.25</v>
      </c>
      <c r="LS21" s="2">
        <v>596828863.12</v>
      </c>
      <c r="LT21" s="2">
        <v>601277443.76999998</v>
      </c>
      <c r="LU21" s="2">
        <v>603325930.03999996</v>
      </c>
      <c r="LV21" s="2">
        <v>607130025.85000002</v>
      </c>
      <c r="LW21" s="2">
        <v>618919211.70000005</v>
      </c>
      <c r="LX21" s="2">
        <v>617566006.75999999</v>
      </c>
      <c r="LY21" s="2">
        <v>625611968.17999995</v>
      </c>
      <c r="LZ21" s="2">
        <v>625368117.59000003</v>
      </c>
      <c r="MA21" s="2">
        <v>609383440.26999998</v>
      </c>
      <c r="MB21" s="2">
        <v>612097722.25</v>
      </c>
      <c r="MC21" s="2">
        <v>616524211.72000003</v>
      </c>
      <c r="MD21" s="2">
        <v>609020900.40999997</v>
      </c>
      <c r="ME21" s="2">
        <v>647683221.28999996</v>
      </c>
      <c r="MF21" s="2">
        <v>652647336.85000002</v>
      </c>
      <c r="MG21" s="2">
        <v>654075197.21000004</v>
      </c>
      <c r="MH21" s="2">
        <v>658651416.75999999</v>
      </c>
      <c r="MI21" s="2">
        <v>665225036.17999995</v>
      </c>
      <c r="MJ21" s="2">
        <v>663985906.72000003</v>
      </c>
    </row>
    <row r="22" spans="1:348" ht="13.5" customHeight="1" x14ac:dyDescent="0.25">
      <c r="A22" s="4" t="s">
        <v>26</v>
      </c>
      <c r="B22" s="2">
        <v>7496942.9900000002</v>
      </c>
      <c r="C22" s="2">
        <v>7578306.0199999996</v>
      </c>
      <c r="D22" s="2">
        <v>7731813.4699999997</v>
      </c>
      <c r="E22" s="2">
        <v>7873802.9299999997</v>
      </c>
      <c r="F22" s="2">
        <v>8142725.4100000001</v>
      </c>
      <c r="G22" s="2">
        <v>8736447.0399999991</v>
      </c>
      <c r="H22" s="2">
        <v>8589823.5</v>
      </c>
      <c r="I22" s="2">
        <v>8700212.9499999993</v>
      </c>
      <c r="J22" s="2">
        <v>8858156.0099999998</v>
      </c>
      <c r="K22" s="2">
        <v>9051125.4600000009</v>
      </c>
      <c r="L22" s="2">
        <v>9087616.75</v>
      </c>
      <c r="M22" s="2">
        <v>9187806.9499999993</v>
      </c>
      <c r="N22" s="2">
        <v>9053437.9700000007</v>
      </c>
      <c r="O22" s="2">
        <v>9081177.6199999992</v>
      </c>
      <c r="P22" s="2">
        <v>9298054.4499999993</v>
      </c>
      <c r="Q22" s="2">
        <v>9419799.7899999991</v>
      </c>
      <c r="R22" s="2">
        <v>9970315.2599999998</v>
      </c>
      <c r="S22" s="2">
        <v>10574539.9</v>
      </c>
      <c r="T22" s="2">
        <v>10307657.640000001</v>
      </c>
      <c r="U22" s="2">
        <v>10459765.189999999</v>
      </c>
      <c r="V22" s="2">
        <v>10576822.960000001</v>
      </c>
      <c r="W22" s="2">
        <v>10507067.439999999</v>
      </c>
      <c r="X22" s="2">
        <v>10740108.029999999</v>
      </c>
      <c r="Y22" s="2">
        <v>10696132.380000001</v>
      </c>
      <c r="Z22" s="2">
        <v>10742858.460000001</v>
      </c>
      <c r="AA22" s="2">
        <v>10762147.119999999</v>
      </c>
      <c r="AB22" s="2">
        <v>11039589.73</v>
      </c>
      <c r="AC22" s="2">
        <v>11274774.07</v>
      </c>
      <c r="AD22" s="2">
        <v>11488117.289999999</v>
      </c>
      <c r="AE22" s="2">
        <v>12461320.98</v>
      </c>
      <c r="AF22" s="2">
        <v>12240097.279999999</v>
      </c>
      <c r="AG22" s="2">
        <v>12443000.25</v>
      </c>
      <c r="AH22" s="2">
        <v>12529827.119999999</v>
      </c>
      <c r="AI22" s="2">
        <v>12766716.630000001</v>
      </c>
      <c r="AJ22" s="2">
        <v>13234823.689999999</v>
      </c>
      <c r="AK22" s="2">
        <v>13194653.5</v>
      </c>
      <c r="AL22" s="2">
        <v>12933004.550000001</v>
      </c>
      <c r="AM22" s="2">
        <v>13028621.210000001</v>
      </c>
      <c r="AN22" s="2">
        <v>13275589.210000001</v>
      </c>
      <c r="AO22" s="2">
        <v>13425719.029999999</v>
      </c>
      <c r="AP22" s="2">
        <v>13733036.199999999</v>
      </c>
      <c r="AQ22" s="2">
        <v>14660706.1</v>
      </c>
      <c r="AR22" s="2">
        <v>14222575.59</v>
      </c>
      <c r="AS22" s="2">
        <v>14340113</v>
      </c>
      <c r="AT22" s="2">
        <v>14706396.550000001</v>
      </c>
      <c r="AU22" s="2">
        <v>14533901.4</v>
      </c>
      <c r="AV22" s="2">
        <v>15174371.6</v>
      </c>
      <c r="AW22" s="2">
        <v>14543430.67</v>
      </c>
      <c r="AX22" s="2">
        <v>14608895.02</v>
      </c>
      <c r="AY22" s="2">
        <v>14284783.76</v>
      </c>
      <c r="AZ22" s="2">
        <v>14375815.92</v>
      </c>
      <c r="BA22" s="2">
        <v>14489077.43</v>
      </c>
      <c r="BB22" s="2">
        <v>14845457.84</v>
      </c>
      <c r="BC22" s="2">
        <v>15628741.16</v>
      </c>
      <c r="BD22" s="2">
        <v>15680117.27</v>
      </c>
      <c r="BE22" s="2">
        <v>15341513.07</v>
      </c>
      <c r="BF22" s="2">
        <v>15225169.779999999</v>
      </c>
      <c r="BG22" s="2">
        <v>15501202.220000001</v>
      </c>
      <c r="BH22" s="2">
        <v>15458329.34</v>
      </c>
      <c r="BI22" s="2">
        <v>15991225.52</v>
      </c>
      <c r="BJ22" s="2">
        <v>15754187.949999999</v>
      </c>
      <c r="BK22" s="2">
        <v>15551351.52</v>
      </c>
      <c r="BL22" s="2">
        <v>15662477.810000001</v>
      </c>
      <c r="BM22" s="2">
        <v>15747821.9</v>
      </c>
      <c r="BN22" s="2">
        <v>15784941.029999999</v>
      </c>
      <c r="BO22" s="2">
        <v>16491026.529999999</v>
      </c>
      <c r="BP22" s="2">
        <v>16618977.890000001</v>
      </c>
      <c r="BQ22" s="2">
        <v>16337683.470000001</v>
      </c>
      <c r="BR22" s="2">
        <v>16381790.210000001</v>
      </c>
      <c r="BS22" s="2">
        <v>16772037.800000001</v>
      </c>
      <c r="BT22" s="2">
        <v>16761220.119999999</v>
      </c>
      <c r="BU22" s="2">
        <v>17331391.399999999</v>
      </c>
      <c r="BV22" s="2">
        <v>17224160.239999998</v>
      </c>
      <c r="BW22" s="2">
        <v>16994671.780000001</v>
      </c>
      <c r="BX22" s="2">
        <v>17208899.52</v>
      </c>
      <c r="BY22" s="2">
        <v>17506010.940000001</v>
      </c>
      <c r="BZ22" s="2">
        <v>17546196.510000002</v>
      </c>
      <c r="CA22" s="2">
        <v>18270870.530000001</v>
      </c>
      <c r="CB22" s="2">
        <v>18404749.390000001</v>
      </c>
      <c r="CC22" s="2">
        <v>18303459.579999998</v>
      </c>
      <c r="CD22" s="2">
        <v>18349049.530000001</v>
      </c>
      <c r="CE22" s="2">
        <v>18661871.539999999</v>
      </c>
      <c r="CF22" s="2">
        <v>18775913.960000001</v>
      </c>
      <c r="CG22" s="2">
        <v>19285764.670000002</v>
      </c>
      <c r="CH22" s="2">
        <v>18933114.010000002</v>
      </c>
      <c r="CI22" s="2">
        <v>18820502.68</v>
      </c>
      <c r="CJ22" s="2">
        <v>18986794.079999998</v>
      </c>
      <c r="CK22" s="2">
        <v>19237316.109999999</v>
      </c>
      <c r="CL22" s="2">
        <v>19269213.789999999</v>
      </c>
      <c r="CM22" s="2">
        <v>20498813.68</v>
      </c>
      <c r="CN22" s="2">
        <v>20689845.57</v>
      </c>
      <c r="CO22" s="2">
        <v>20533002.629999999</v>
      </c>
      <c r="CP22" s="2">
        <v>20330411.829999998</v>
      </c>
      <c r="CQ22" s="2">
        <v>20786871.41</v>
      </c>
      <c r="CR22" s="2">
        <v>20874434.210000001</v>
      </c>
      <c r="CS22" s="2">
        <v>21420875.98</v>
      </c>
      <c r="CT22" s="2">
        <v>21171303.309999999</v>
      </c>
      <c r="CU22" s="2">
        <v>20964056.329999998</v>
      </c>
      <c r="CV22" s="2">
        <v>21158171.02</v>
      </c>
      <c r="CW22" s="2">
        <v>21543012.649999999</v>
      </c>
      <c r="CX22" s="2">
        <v>21537450.98</v>
      </c>
      <c r="CY22" s="2">
        <v>22610926.309999999</v>
      </c>
      <c r="CZ22" s="2">
        <v>22737335.25</v>
      </c>
      <c r="DA22" s="2">
        <v>22631035.030000001</v>
      </c>
      <c r="DB22" s="2">
        <v>22652276.670000002</v>
      </c>
      <c r="DC22" s="2">
        <v>22865176.350000001</v>
      </c>
      <c r="DD22" s="2">
        <v>22815134.850000001</v>
      </c>
      <c r="DE22" s="2">
        <v>23583547.469999999</v>
      </c>
      <c r="DF22" s="2">
        <v>23493666.870000001</v>
      </c>
      <c r="DG22" s="2">
        <v>23359660.920000002</v>
      </c>
      <c r="DH22" s="2">
        <v>23541437.390000001</v>
      </c>
      <c r="DI22" s="2">
        <v>23857148.41</v>
      </c>
      <c r="DJ22" s="2">
        <v>23637101.149999999</v>
      </c>
      <c r="DK22" s="2">
        <v>25310477.18</v>
      </c>
      <c r="DL22" s="2">
        <v>25475816.550000001</v>
      </c>
      <c r="DM22" s="2">
        <v>25158750.960000001</v>
      </c>
      <c r="DN22" s="2">
        <v>24740923.559999999</v>
      </c>
      <c r="DO22" s="2">
        <v>25267541.27</v>
      </c>
      <c r="DP22" s="2">
        <v>25161675.079999998</v>
      </c>
      <c r="DQ22" s="2">
        <v>25709863.719999999</v>
      </c>
      <c r="DR22" s="2">
        <v>25547305.489999998</v>
      </c>
      <c r="DS22" s="2">
        <v>25302628.149999999</v>
      </c>
      <c r="DT22" s="2">
        <v>25519642.280000001</v>
      </c>
      <c r="DU22" s="2">
        <v>25934020.329999998</v>
      </c>
      <c r="DV22" s="2">
        <v>25496946.969999999</v>
      </c>
      <c r="DW22" s="2">
        <v>27078213.260000002</v>
      </c>
      <c r="DX22" s="2">
        <v>27202951.899999999</v>
      </c>
      <c r="DY22" s="2">
        <v>27011470.050000001</v>
      </c>
      <c r="DZ22" s="2">
        <v>27151331.800000001</v>
      </c>
      <c r="EA22" s="2">
        <v>27620787.859999999</v>
      </c>
      <c r="EB22" s="2">
        <v>27585041.23</v>
      </c>
      <c r="EC22" s="2">
        <v>28994623.18</v>
      </c>
      <c r="ED22" s="2">
        <v>28663782.609999999</v>
      </c>
      <c r="EE22" s="2">
        <v>27946976.420000002</v>
      </c>
      <c r="EF22" s="2">
        <v>28001409.539999999</v>
      </c>
      <c r="EG22" s="2">
        <v>28433114.890000001</v>
      </c>
      <c r="EH22" s="2">
        <v>28131603.899999999</v>
      </c>
      <c r="EI22" s="2">
        <v>29257110.84</v>
      </c>
      <c r="EJ22" s="2">
        <v>29415582.969999999</v>
      </c>
      <c r="EK22" s="2">
        <v>28971145.390000001</v>
      </c>
      <c r="EL22" s="2">
        <v>28838021.210000001</v>
      </c>
      <c r="EM22" s="2">
        <v>28719540.460000001</v>
      </c>
      <c r="EN22" s="2">
        <v>28799394.329999998</v>
      </c>
      <c r="EO22" s="2">
        <v>29572546.41</v>
      </c>
      <c r="EP22" s="2">
        <v>29004194.27</v>
      </c>
      <c r="EQ22" s="2">
        <v>28431249.25</v>
      </c>
      <c r="ER22" s="2">
        <v>28570206.079999998</v>
      </c>
      <c r="ES22" s="2">
        <v>28655437.75</v>
      </c>
      <c r="ET22" s="2">
        <v>28620819.600000001</v>
      </c>
      <c r="EU22" s="2">
        <v>30026737.66</v>
      </c>
      <c r="EV22" s="2">
        <v>29937516.93</v>
      </c>
      <c r="EW22" s="2">
        <v>29745092.100000001</v>
      </c>
      <c r="EX22" s="2">
        <v>29599240.809999999</v>
      </c>
      <c r="EY22" s="2">
        <v>29975790.809999999</v>
      </c>
      <c r="EZ22" s="2">
        <v>29807329.420000002</v>
      </c>
      <c r="FA22" s="2">
        <v>31130484.010000002</v>
      </c>
      <c r="FB22" s="2">
        <v>30869607.670000002</v>
      </c>
      <c r="FC22" s="2">
        <v>28979541.239999998</v>
      </c>
      <c r="FD22" s="2">
        <v>29589065.600000001</v>
      </c>
      <c r="FE22" s="2">
        <v>30074940.41</v>
      </c>
      <c r="FF22" s="2">
        <v>30289935.670000002</v>
      </c>
      <c r="FG22" s="2">
        <v>31722489.510000002</v>
      </c>
      <c r="FH22" s="2">
        <v>31390467.73</v>
      </c>
      <c r="FI22" s="2">
        <v>31098860.899999999</v>
      </c>
      <c r="FJ22" s="2">
        <v>31333526.289999999</v>
      </c>
      <c r="FK22" s="2">
        <v>31243548.120000001</v>
      </c>
      <c r="FL22" s="2">
        <v>31490263.670000002</v>
      </c>
      <c r="FM22" s="2">
        <v>33408876.870000001</v>
      </c>
      <c r="FN22" s="2">
        <v>32264940.219999999</v>
      </c>
      <c r="FO22" s="2">
        <v>30568187.73</v>
      </c>
      <c r="FP22" s="2">
        <v>30554770.309999999</v>
      </c>
      <c r="FQ22" s="2">
        <v>30939421.649999999</v>
      </c>
      <c r="FR22" s="2">
        <v>30921844.670000002</v>
      </c>
      <c r="FS22" s="2">
        <v>32354345.07</v>
      </c>
      <c r="FT22" s="2">
        <v>32447090.91</v>
      </c>
      <c r="FU22" s="2">
        <v>32478495.739999998</v>
      </c>
      <c r="FV22" s="2">
        <v>32512293.829999998</v>
      </c>
      <c r="FW22" s="2">
        <v>32580600.530000001</v>
      </c>
      <c r="FX22" s="2">
        <v>32703478.739999998</v>
      </c>
      <c r="FY22" s="2">
        <v>34076021.079999998</v>
      </c>
      <c r="FZ22" s="2">
        <v>33567895.609999999</v>
      </c>
      <c r="GA22" s="2">
        <v>32416833.539999999</v>
      </c>
      <c r="GB22" s="2">
        <v>32733393.100000001</v>
      </c>
      <c r="GC22" s="2">
        <v>32695442.280000001</v>
      </c>
      <c r="GD22" s="2">
        <v>32820849.489999998</v>
      </c>
      <c r="GE22" s="2">
        <v>34380493.479999997</v>
      </c>
      <c r="GF22" s="2">
        <v>34627464.450000003</v>
      </c>
      <c r="GG22" s="2">
        <v>34891436.969999999</v>
      </c>
      <c r="GH22" s="2">
        <v>35172483.710000001</v>
      </c>
      <c r="GI22" s="2">
        <v>35033772.869999997</v>
      </c>
      <c r="GJ22" s="2">
        <v>34965262.229999997</v>
      </c>
      <c r="GK22" s="2">
        <v>36343752.850000001</v>
      </c>
      <c r="GL22" s="2">
        <v>36151562.859999999</v>
      </c>
      <c r="GM22" s="2">
        <v>34257289.579999998</v>
      </c>
      <c r="GN22" s="2">
        <v>34544049.82</v>
      </c>
      <c r="GO22" s="2">
        <v>34984703.909999996</v>
      </c>
      <c r="GP22" s="2">
        <v>35050468.049999997</v>
      </c>
      <c r="GQ22" s="2">
        <v>36674217.009999998</v>
      </c>
      <c r="GR22" s="2">
        <v>36853151.579999998</v>
      </c>
      <c r="GS22" s="2">
        <v>36559760.130000003</v>
      </c>
      <c r="GT22" s="2">
        <v>36772701.439999998</v>
      </c>
      <c r="GU22" s="2">
        <v>37128994.840000004</v>
      </c>
      <c r="GV22" s="2">
        <v>37077737.93</v>
      </c>
      <c r="GW22" s="2">
        <v>39514460.850000001</v>
      </c>
      <c r="GX22" s="2">
        <v>39089668.700000003</v>
      </c>
      <c r="GY22" s="2">
        <v>37680918.469999999</v>
      </c>
      <c r="GZ22" s="2">
        <v>37867796.369999997</v>
      </c>
      <c r="HA22" s="2">
        <v>38720093</v>
      </c>
      <c r="HB22" s="2">
        <v>38275721.479999997</v>
      </c>
      <c r="HC22" s="2">
        <v>39736622.600000001</v>
      </c>
      <c r="HD22" s="2">
        <v>39482996.469999999</v>
      </c>
      <c r="HE22" s="2">
        <v>39574826.850000001</v>
      </c>
      <c r="HF22" s="2">
        <v>38763018.439999998</v>
      </c>
      <c r="HG22" s="2">
        <v>38834223.700000003</v>
      </c>
      <c r="HH22" s="2">
        <v>38501656.579999998</v>
      </c>
      <c r="HI22" s="2">
        <v>40639203.479999997</v>
      </c>
      <c r="HJ22" s="2">
        <v>40323413.579999998</v>
      </c>
      <c r="HK22" s="2">
        <v>38839408.359999999</v>
      </c>
      <c r="HL22" s="2">
        <v>39338353.469999999</v>
      </c>
      <c r="HM22" s="2">
        <v>39582473.270000003</v>
      </c>
      <c r="HN22" s="2">
        <v>39384828.899999999</v>
      </c>
      <c r="HO22" s="2">
        <v>40739241.270000003</v>
      </c>
      <c r="HP22" s="2">
        <v>40712810.219999999</v>
      </c>
      <c r="HQ22" s="2">
        <v>40387476.719999999</v>
      </c>
      <c r="HR22" s="2">
        <v>39582165.68</v>
      </c>
      <c r="HS22" s="2">
        <v>40398403.659999996</v>
      </c>
      <c r="HT22" s="2">
        <v>40643449.520000003</v>
      </c>
      <c r="HU22" s="2">
        <v>42025361.93</v>
      </c>
      <c r="HV22" s="2">
        <v>41479820.770000003</v>
      </c>
      <c r="HW22" s="2">
        <v>40290060.299999997</v>
      </c>
      <c r="HX22" s="2">
        <v>40574492.82</v>
      </c>
      <c r="HY22" s="2">
        <v>40988451.520000003</v>
      </c>
      <c r="HZ22" s="2">
        <v>41005462.560000002</v>
      </c>
      <c r="IA22" s="2">
        <v>42571083.950000003</v>
      </c>
      <c r="IB22" s="2">
        <v>42707448.219999999</v>
      </c>
      <c r="IC22" s="2">
        <v>42652586.560000002</v>
      </c>
      <c r="ID22" s="2">
        <v>42679677.350000001</v>
      </c>
      <c r="IE22" s="2">
        <v>42641808.43</v>
      </c>
      <c r="IF22" s="2">
        <v>42876406.549999997</v>
      </c>
      <c r="IG22" s="2">
        <v>44116130.640000001</v>
      </c>
      <c r="IH22" s="2">
        <v>43506746.549999997</v>
      </c>
      <c r="II22" s="2">
        <v>42604947.880000003</v>
      </c>
      <c r="IJ22" s="2">
        <v>42801595.240000002</v>
      </c>
      <c r="IK22" s="2">
        <v>42641369.740000002</v>
      </c>
      <c r="IL22" s="2">
        <v>43268860.329999998</v>
      </c>
      <c r="IM22" s="2">
        <v>45142445.990000002</v>
      </c>
      <c r="IN22" s="2">
        <v>45688902.549999997</v>
      </c>
      <c r="IO22" s="2">
        <v>45947524.369999997</v>
      </c>
      <c r="IP22" s="2">
        <v>45690184.509999998</v>
      </c>
      <c r="IQ22" s="2">
        <v>45301347.859999999</v>
      </c>
      <c r="IR22" s="2">
        <v>45204962.880000003</v>
      </c>
      <c r="IS22" s="2">
        <v>47908709.759999998</v>
      </c>
      <c r="IT22" s="2">
        <v>46986085.509999998</v>
      </c>
      <c r="IU22" s="2">
        <v>45371993.909999996</v>
      </c>
      <c r="IV22" s="2">
        <v>44823534.310000002</v>
      </c>
      <c r="IW22" s="2">
        <v>44731231.229999997</v>
      </c>
      <c r="IX22" s="2">
        <v>44541818.5</v>
      </c>
      <c r="IY22" s="2">
        <v>46754998.520000003</v>
      </c>
      <c r="IZ22" s="2">
        <v>46820425.640000001</v>
      </c>
      <c r="JA22" s="2">
        <v>46449746.259999998</v>
      </c>
      <c r="JB22" s="2">
        <v>47068436.530000001</v>
      </c>
      <c r="JC22" s="2">
        <v>47320456.520000003</v>
      </c>
      <c r="JD22" s="2">
        <v>46876521.039999999</v>
      </c>
      <c r="JE22" s="2">
        <v>47656453.770000003</v>
      </c>
      <c r="JF22" s="2">
        <v>46962417.189999998</v>
      </c>
      <c r="JG22" s="2">
        <v>45792698.079999998</v>
      </c>
      <c r="JH22" s="2">
        <v>46397299.18</v>
      </c>
      <c r="JI22" s="2">
        <v>47463820.740000002</v>
      </c>
      <c r="JJ22" s="2">
        <v>47547883.289999999</v>
      </c>
      <c r="JK22" s="2">
        <v>49941822.219999999</v>
      </c>
      <c r="JL22" s="2">
        <v>50556283.740000002</v>
      </c>
      <c r="JM22" s="2">
        <v>49238058.229999997</v>
      </c>
      <c r="JN22" s="2">
        <v>48228756.640000001</v>
      </c>
      <c r="JO22" s="2">
        <v>47587257.740000002</v>
      </c>
      <c r="JP22" s="2">
        <v>46936175.32</v>
      </c>
      <c r="JQ22" s="2">
        <v>46842598.539999999</v>
      </c>
      <c r="JR22" s="2">
        <v>46991291.640000001</v>
      </c>
      <c r="JS22" s="2">
        <v>47727189.189999998</v>
      </c>
      <c r="JT22" s="2">
        <v>48473754.770000003</v>
      </c>
      <c r="JU22" s="2">
        <v>48665136.170000002</v>
      </c>
      <c r="JV22" s="2">
        <v>48377833.479999997</v>
      </c>
      <c r="JW22" s="2">
        <v>50441622.509999998</v>
      </c>
      <c r="JX22" s="2">
        <v>50549005.460000001</v>
      </c>
      <c r="JY22" s="2">
        <v>51196154.149999999</v>
      </c>
      <c r="JZ22" s="2">
        <v>51213193.409999996</v>
      </c>
      <c r="KA22" s="2">
        <v>52230949.020000003</v>
      </c>
      <c r="KB22" s="2">
        <v>51981189.460000001</v>
      </c>
      <c r="KC22" s="2">
        <v>53141955.909999996</v>
      </c>
      <c r="KD22" s="2">
        <v>51691451.850000001</v>
      </c>
      <c r="KE22" s="2">
        <v>51584876.789999999</v>
      </c>
      <c r="KF22" s="2">
        <v>52196406.899999999</v>
      </c>
      <c r="KG22" s="2">
        <v>52047692.270000003</v>
      </c>
      <c r="KH22" s="2">
        <v>52541426.729999997</v>
      </c>
      <c r="KI22" s="2">
        <v>56368219.140000001</v>
      </c>
      <c r="KJ22" s="2">
        <v>57123711.740000002</v>
      </c>
      <c r="KK22" s="2">
        <v>57094319.130000003</v>
      </c>
      <c r="KL22" s="2">
        <v>57222237.68</v>
      </c>
      <c r="KM22" s="2">
        <v>57635604.149999999</v>
      </c>
      <c r="KN22" s="2">
        <v>57519960.399999999</v>
      </c>
      <c r="KO22" s="2">
        <v>59218631.409999996</v>
      </c>
      <c r="KP22" s="2">
        <v>59015355.920000002</v>
      </c>
      <c r="KQ22" s="2">
        <v>58134139.350000001</v>
      </c>
      <c r="KR22" s="2">
        <v>58840209.630000003</v>
      </c>
      <c r="KS22" s="2">
        <v>59763929.579999998</v>
      </c>
      <c r="KT22" s="2">
        <v>60073896.18</v>
      </c>
      <c r="KU22" s="2">
        <v>65104469.700000003</v>
      </c>
      <c r="KV22" s="2">
        <v>65665099.82</v>
      </c>
      <c r="KW22" s="2">
        <v>66007105.289999999</v>
      </c>
      <c r="KX22" s="2">
        <v>66427029.390000001</v>
      </c>
      <c r="KY22" s="2">
        <v>67125938.019999996</v>
      </c>
      <c r="KZ22" s="2">
        <v>67304606.75</v>
      </c>
      <c r="LA22" s="2">
        <v>69191287.109999999</v>
      </c>
      <c r="LB22" s="2">
        <v>68743293.409999996</v>
      </c>
      <c r="LC22" s="2">
        <v>67936734.150000006</v>
      </c>
      <c r="LD22" s="2">
        <v>68895680.950000003</v>
      </c>
      <c r="LE22" s="2">
        <v>68004328.879999995</v>
      </c>
      <c r="LF22" s="2">
        <v>67638685.599999994</v>
      </c>
      <c r="LG22" s="2">
        <v>75161749.109999999</v>
      </c>
      <c r="LH22" s="2">
        <v>76997497.239999995</v>
      </c>
      <c r="LI22" s="2">
        <v>76516587.340000004</v>
      </c>
      <c r="LJ22" s="2">
        <v>76512760</v>
      </c>
      <c r="LK22" s="2">
        <v>75922912.390000001</v>
      </c>
      <c r="LL22" s="2">
        <v>75673067.040000007</v>
      </c>
      <c r="LM22" s="2">
        <v>77461661.590000004</v>
      </c>
      <c r="LN22" s="2">
        <v>76826313.950000003</v>
      </c>
      <c r="LO22" s="2">
        <v>76902085.900000006</v>
      </c>
      <c r="LP22" s="2">
        <v>77611762.689999998</v>
      </c>
      <c r="LQ22" s="2">
        <v>79655896.459999993</v>
      </c>
      <c r="LR22" s="2">
        <v>77541455.409999996</v>
      </c>
      <c r="LS22" s="2">
        <v>81519062.629999995</v>
      </c>
      <c r="LT22" s="2">
        <v>83671545.010000005</v>
      </c>
      <c r="LU22" s="2">
        <v>86000987.900000006</v>
      </c>
      <c r="LV22" s="2">
        <v>81221651.939999998</v>
      </c>
      <c r="LW22" s="2">
        <v>81687377.980000004</v>
      </c>
      <c r="LX22" s="2">
        <v>83957129.810000002</v>
      </c>
      <c r="LY22" s="2">
        <v>81722124.340000004</v>
      </c>
      <c r="LZ22" s="2">
        <v>81545892.549999997</v>
      </c>
      <c r="MA22" s="2">
        <v>81015727.430000007</v>
      </c>
      <c r="MB22" s="2">
        <v>82280602.980000004</v>
      </c>
      <c r="MC22" s="2">
        <v>83437624.909999996</v>
      </c>
      <c r="MD22" s="2">
        <v>82664930.780000001</v>
      </c>
      <c r="ME22" s="2">
        <v>88519117.959999993</v>
      </c>
      <c r="MF22" s="2">
        <v>88748018.900000006</v>
      </c>
      <c r="MG22" s="2">
        <v>88622356.010000005</v>
      </c>
      <c r="MH22" s="2">
        <v>88033318.180000007</v>
      </c>
      <c r="MI22" s="2">
        <v>87997147.730000004</v>
      </c>
      <c r="MJ22" s="2">
        <v>87845231.980000004</v>
      </c>
    </row>
    <row r="23" spans="1:348" ht="13.5" customHeight="1" x14ac:dyDescent="0.25">
      <c r="A23" s="4" t="s">
        <v>27</v>
      </c>
      <c r="B23" s="2">
        <v>8335047.6399999997</v>
      </c>
      <c r="C23" s="2">
        <v>8508034.6199999992</v>
      </c>
      <c r="D23" s="2">
        <v>8596610.3300000001</v>
      </c>
      <c r="E23" s="2">
        <v>8821216.6199999992</v>
      </c>
      <c r="F23" s="2">
        <v>8626708.9100000001</v>
      </c>
      <c r="G23" s="2">
        <v>9551389.1699999999</v>
      </c>
      <c r="H23" s="2">
        <v>9659958.4399999995</v>
      </c>
      <c r="I23" s="2">
        <v>9827930.9199999999</v>
      </c>
      <c r="J23" s="2">
        <v>10069974.84</v>
      </c>
      <c r="K23" s="2">
        <v>10386947.529999999</v>
      </c>
      <c r="L23" s="2">
        <v>10484486.720000001</v>
      </c>
      <c r="M23" s="2">
        <v>10466460.6</v>
      </c>
      <c r="N23" s="2">
        <v>10655197.34</v>
      </c>
      <c r="O23" s="2">
        <v>10767323.73</v>
      </c>
      <c r="P23" s="2">
        <v>11084614.289999999</v>
      </c>
      <c r="Q23" s="2">
        <v>11134788.5</v>
      </c>
      <c r="R23" s="2">
        <v>11193823.859999999</v>
      </c>
      <c r="S23" s="2">
        <v>12129683.01</v>
      </c>
      <c r="T23" s="2">
        <v>12162422.449999999</v>
      </c>
      <c r="U23" s="2">
        <v>12290780.189999999</v>
      </c>
      <c r="V23" s="2">
        <v>12793136.039999999</v>
      </c>
      <c r="W23" s="2">
        <v>12848921.359999999</v>
      </c>
      <c r="X23" s="2">
        <v>12939681.960000001</v>
      </c>
      <c r="Y23" s="2">
        <v>12979277.23</v>
      </c>
      <c r="Z23" s="2">
        <v>13441707.83</v>
      </c>
      <c r="AA23" s="2">
        <v>13769864.470000001</v>
      </c>
      <c r="AB23" s="2">
        <v>13965424.119999999</v>
      </c>
      <c r="AC23" s="2">
        <v>14144528.43</v>
      </c>
      <c r="AD23" s="2">
        <v>13936575.65</v>
      </c>
      <c r="AE23" s="2">
        <v>15214291.560000001</v>
      </c>
      <c r="AF23" s="2">
        <v>15261031.92</v>
      </c>
      <c r="AG23" s="2">
        <v>15634931.67</v>
      </c>
      <c r="AH23" s="2">
        <v>15683914.560000001</v>
      </c>
      <c r="AI23" s="2">
        <v>16112486.460000001</v>
      </c>
      <c r="AJ23" s="2">
        <v>16212585.800000001</v>
      </c>
      <c r="AK23" s="2">
        <v>16272425.33</v>
      </c>
      <c r="AL23" s="2">
        <v>16680615.720000001</v>
      </c>
      <c r="AM23" s="2">
        <v>16681527.939999999</v>
      </c>
      <c r="AN23" s="2">
        <v>17136819.41</v>
      </c>
      <c r="AO23" s="2">
        <v>17361889.280000001</v>
      </c>
      <c r="AP23" s="2">
        <v>16720015.960000001</v>
      </c>
      <c r="AQ23" s="2">
        <v>18152256.609999999</v>
      </c>
      <c r="AR23" s="2">
        <v>17832487.699999999</v>
      </c>
      <c r="AS23" s="2">
        <v>18121356.350000001</v>
      </c>
      <c r="AT23" s="2">
        <v>18446810.280000001</v>
      </c>
      <c r="AU23" s="2">
        <v>18442885.739999998</v>
      </c>
      <c r="AV23" s="2">
        <v>18416001.629999999</v>
      </c>
      <c r="AW23" s="2">
        <v>18370227.510000002</v>
      </c>
      <c r="AX23" s="2">
        <v>18593057.260000002</v>
      </c>
      <c r="AY23" s="2">
        <v>18547471.18</v>
      </c>
      <c r="AZ23" s="2">
        <v>18893924.27</v>
      </c>
      <c r="BA23" s="2">
        <v>18819218.82</v>
      </c>
      <c r="BB23" s="2">
        <v>18244864.550000001</v>
      </c>
      <c r="BC23" s="2">
        <v>19685687.91</v>
      </c>
      <c r="BD23" s="2">
        <v>19780795.449999999</v>
      </c>
      <c r="BE23" s="2">
        <v>19246054.27</v>
      </c>
      <c r="BF23" s="2">
        <v>19631659.48</v>
      </c>
      <c r="BG23" s="2">
        <v>19964873.920000002</v>
      </c>
      <c r="BH23" s="2">
        <v>19932073.440000001</v>
      </c>
      <c r="BI23" s="2">
        <v>20123392.239999998</v>
      </c>
      <c r="BJ23" s="2">
        <v>20231785.809999999</v>
      </c>
      <c r="BK23" s="2">
        <v>20196701.699999999</v>
      </c>
      <c r="BL23" s="2">
        <v>20105105.920000002</v>
      </c>
      <c r="BM23" s="2">
        <v>20409396.129999999</v>
      </c>
      <c r="BN23" s="2">
        <v>19563281.260000002</v>
      </c>
      <c r="BO23" s="2">
        <v>20912712.800000001</v>
      </c>
      <c r="BP23" s="2">
        <v>20869007.219999999</v>
      </c>
      <c r="BQ23" s="2">
        <v>20854936.550000001</v>
      </c>
      <c r="BR23" s="2">
        <v>20859826.719999999</v>
      </c>
      <c r="BS23" s="2">
        <v>20971988.629999999</v>
      </c>
      <c r="BT23" s="2">
        <v>21010425.710000001</v>
      </c>
      <c r="BU23" s="2">
        <v>21057847.460000001</v>
      </c>
      <c r="BV23" s="2">
        <v>21054752.010000002</v>
      </c>
      <c r="BW23" s="2">
        <v>20962139.370000001</v>
      </c>
      <c r="BX23" s="2">
        <v>21060683.739999998</v>
      </c>
      <c r="BY23" s="2">
        <v>21378409.699999999</v>
      </c>
      <c r="BZ23" s="2">
        <v>20836515.719999999</v>
      </c>
      <c r="CA23" s="2">
        <v>22113214.690000001</v>
      </c>
      <c r="CB23" s="2">
        <v>22059647.620000001</v>
      </c>
      <c r="CC23" s="2">
        <v>22024866.57</v>
      </c>
      <c r="CD23" s="2">
        <v>22191043.739999998</v>
      </c>
      <c r="CE23" s="2">
        <v>22698088.940000001</v>
      </c>
      <c r="CF23" s="2">
        <v>22767138.239999998</v>
      </c>
      <c r="CG23" s="2">
        <v>23075242.989999998</v>
      </c>
      <c r="CH23" s="2">
        <v>23371388.850000001</v>
      </c>
      <c r="CI23" s="2">
        <v>23073804.949999999</v>
      </c>
      <c r="CJ23" s="2">
        <v>22726299.23</v>
      </c>
      <c r="CK23" s="2">
        <v>23257073.289999999</v>
      </c>
      <c r="CL23" s="2">
        <v>22221576.050000001</v>
      </c>
      <c r="CM23" s="2">
        <v>23672906.140000001</v>
      </c>
      <c r="CN23" s="2">
        <v>23705216.02</v>
      </c>
      <c r="CO23" s="2">
        <v>23428325.07</v>
      </c>
      <c r="CP23" s="2">
        <v>23572795.219999999</v>
      </c>
      <c r="CQ23" s="2">
        <v>23880023.289999999</v>
      </c>
      <c r="CR23" s="2">
        <v>23900051.690000001</v>
      </c>
      <c r="CS23" s="2">
        <v>24136501.02</v>
      </c>
      <c r="CT23" s="2">
        <v>24774465.489999998</v>
      </c>
      <c r="CU23" s="2">
        <v>24848358.859999999</v>
      </c>
      <c r="CV23" s="2">
        <v>24759101.120000001</v>
      </c>
      <c r="CW23" s="2">
        <v>24952590.489999998</v>
      </c>
      <c r="CX23" s="2">
        <v>23551975.890000001</v>
      </c>
      <c r="CY23" s="2">
        <v>25585061.280000001</v>
      </c>
      <c r="CZ23" s="2">
        <v>25669503.239999998</v>
      </c>
      <c r="DA23" s="2">
        <v>25374481.289999999</v>
      </c>
      <c r="DB23" s="2">
        <v>25460536.57</v>
      </c>
      <c r="DC23" s="2">
        <v>25975482.510000002</v>
      </c>
      <c r="DD23" s="2">
        <v>26216674.48</v>
      </c>
      <c r="DE23" s="2">
        <v>26596420.48</v>
      </c>
      <c r="DF23" s="2">
        <v>26768127.620000001</v>
      </c>
      <c r="DG23" s="2">
        <v>27041059.050000001</v>
      </c>
      <c r="DH23" s="2">
        <v>26854412.809999999</v>
      </c>
      <c r="DI23" s="2">
        <v>27394600.030000001</v>
      </c>
      <c r="DJ23" s="2">
        <v>26225869.649999999</v>
      </c>
      <c r="DK23" s="2">
        <v>28312728.98</v>
      </c>
      <c r="DL23" s="2">
        <v>28660876.109999999</v>
      </c>
      <c r="DM23" s="2">
        <v>28218507.129999999</v>
      </c>
      <c r="DN23" s="2">
        <v>28474553.449999999</v>
      </c>
      <c r="DO23" s="2">
        <v>28740709.93</v>
      </c>
      <c r="DP23" s="2">
        <v>28920553.77</v>
      </c>
      <c r="DQ23" s="2">
        <v>29602087.079999998</v>
      </c>
      <c r="DR23" s="2">
        <v>29806994.210000001</v>
      </c>
      <c r="DS23" s="2">
        <v>30014459.059999999</v>
      </c>
      <c r="DT23" s="2">
        <v>29838207.609999999</v>
      </c>
      <c r="DU23" s="2">
        <v>30789700.579999998</v>
      </c>
      <c r="DV23" s="2">
        <v>29731440.98</v>
      </c>
      <c r="DW23" s="2">
        <v>31593850.670000002</v>
      </c>
      <c r="DX23" s="2">
        <v>31862839.27</v>
      </c>
      <c r="DY23" s="2">
        <v>31730375.550000001</v>
      </c>
      <c r="DZ23" s="2">
        <v>31869537.239999998</v>
      </c>
      <c r="EA23" s="2">
        <v>32155030.059999999</v>
      </c>
      <c r="EB23" s="2">
        <v>32119541.699999999</v>
      </c>
      <c r="EC23" s="2">
        <v>32523795.5</v>
      </c>
      <c r="ED23" s="2">
        <v>33006195.27</v>
      </c>
      <c r="EE23" s="2">
        <v>32933095.57</v>
      </c>
      <c r="EF23" s="2">
        <v>32915940.809999999</v>
      </c>
      <c r="EG23" s="2">
        <v>32859907.800000001</v>
      </c>
      <c r="EH23" s="2">
        <v>31245955.239999998</v>
      </c>
      <c r="EI23" s="2">
        <v>32799041.890000001</v>
      </c>
      <c r="EJ23" s="2">
        <v>32838592.34</v>
      </c>
      <c r="EK23" s="2">
        <v>32330918.719999999</v>
      </c>
      <c r="EL23" s="2">
        <v>32246881.850000001</v>
      </c>
      <c r="EM23" s="2">
        <v>32699545.34</v>
      </c>
      <c r="EN23" s="2">
        <v>32651017.329999998</v>
      </c>
      <c r="EO23" s="2">
        <v>32361723.370000001</v>
      </c>
      <c r="EP23" s="2">
        <v>32261183.960000001</v>
      </c>
      <c r="EQ23" s="2">
        <v>31993002.809999999</v>
      </c>
      <c r="ER23" s="2">
        <v>32020762.789999999</v>
      </c>
      <c r="ES23" s="2">
        <v>31929605.949999999</v>
      </c>
      <c r="ET23" s="2">
        <v>30853537.170000002</v>
      </c>
      <c r="EU23" s="2">
        <v>33281918.969999999</v>
      </c>
      <c r="EV23" s="2">
        <v>33393629.170000002</v>
      </c>
      <c r="EW23" s="2">
        <v>32670816.66</v>
      </c>
      <c r="EX23" s="2">
        <v>33257823.329999998</v>
      </c>
      <c r="EY23" s="2">
        <v>33808148.960000001</v>
      </c>
      <c r="EZ23" s="2">
        <v>33854384.18</v>
      </c>
      <c r="FA23" s="2">
        <v>34247192.049999997</v>
      </c>
      <c r="FB23" s="2">
        <v>34849043.920000002</v>
      </c>
      <c r="FC23" s="2">
        <v>34814891.829999998</v>
      </c>
      <c r="FD23" s="2">
        <v>35279085.829999998</v>
      </c>
      <c r="FE23" s="2">
        <v>35671513.729999997</v>
      </c>
      <c r="FF23" s="2">
        <v>34532634.969999999</v>
      </c>
      <c r="FG23" s="2">
        <v>37220416.159999996</v>
      </c>
      <c r="FH23" s="2">
        <v>37651667.859999999</v>
      </c>
      <c r="FI23" s="2">
        <v>37645232.890000001</v>
      </c>
      <c r="FJ23" s="2">
        <v>37859071.380000003</v>
      </c>
      <c r="FK23" s="2">
        <v>38715157.039999999</v>
      </c>
      <c r="FL23" s="2">
        <v>38842200.350000001</v>
      </c>
      <c r="FM23" s="2">
        <v>39439935.289999999</v>
      </c>
      <c r="FN23" s="2">
        <v>39783861.659999996</v>
      </c>
      <c r="FO23" s="2">
        <v>39622156.490000002</v>
      </c>
      <c r="FP23" s="2">
        <v>39999133.450000003</v>
      </c>
      <c r="FQ23" s="2">
        <v>40335219.810000002</v>
      </c>
      <c r="FR23" s="2">
        <v>38888723.109999999</v>
      </c>
      <c r="FS23" s="2">
        <v>41691558.210000001</v>
      </c>
      <c r="FT23" s="2">
        <v>41938033.030000001</v>
      </c>
      <c r="FU23" s="2">
        <v>41469070.090000004</v>
      </c>
      <c r="FV23" s="2">
        <v>41491361.359999999</v>
      </c>
      <c r="FW23" s="2">
        <v>42003876.219999999</v>
      </c>
      <c r="FX23" s="2">
        <v>42369280.450000003</v>
      </c>
      <c r="FY23" s="2">
        <v>43241908.789999999</v>
      </c>
      <c r="FZ23" s="2">
        <v>43597488.759999998</v>
      </c>
      <c r="GA23" s="2">
        <v>43364753.450000003</v>
      </c>
      <c r="GB23" s="2">
        <v>43676648.119999997</v>
      </c>
      <c r="GC23" s="2">
        <v>44167810.439999998</v>
      </c>
      <c r="GD23" s="2">
        <v>41978319.049999997</v>
      </c>
      <c r="GE23" s="2">
        <v>45074511.240000002</v>
      </c>
      <c r="GF23" s="2">
        <v>45470113.93</v>
      </c>
      <c r="GG23" s="2">
        <v>44810097.969999999</v>
      </c>
      <c r="GH23" s="2">
        <v>45303129.789999999</v>
      </c>
      <c r="GI23" s="2">
        <v>45773333.600000001</v>
      </c>
      <c r="GJ23" s="2">
        <v>45905271.759999998</v>
      </c>
      <c r="GK23" s="2">
        <v>46844626.390000001</v>
      </c>
      <c r="GL23" s="2">
        <v>47425790.93</v>
      </c>
      <c r="GM23" s="2">
        <v>47408025.509999998</v>
      </c>
      <c r="GN23" s="2">
        <v>47720885.189999998</v>
      </c>
      <c r="GO23" s="2">
        <v>48051305.590000004</v>
      </c>
      <c r="GP23" s="2">
        <v>46552202.969999999</v>
      </c>
      <c r="GQ23" s="2">
        <v>49957201.359999999</v>
      </c>
      <c r="GR23" s="2">
        <v>50223773.719999999</v>
      </c>
      <c r="GS23" s="2">
        <v>50258255.259999998</v>
      </c>
      <c r="GT23" s="2">
        <v>50707279.710000001</v>
      </c>
      <c r="GU23" s="2">
        <v>51414956.740000002</v>
      </c>
      <c r="GV23" s="2">
        <v>51349547.939999998</v>
      </c>
      <c r="GW23" s="2">
        <v>51983640.469999999</v>
      </c>
      <c r="GX23" s="2">
        <v>52357976</v>
      </c>
      <c r="GY23" s="2">
        <v>51776454.840000004</v>
      </c>
      <c r="GZ23" s="2">
        <v>51840782.270000003</v>
      </c>
      <c r="HA23" s="2">
        <v>52701417.630000003</v>
      </c>
      <c r="HB23" s="2">
        <v>50507139.43</v>
      </c>
      <c r="HC23" s="2">
        <v>53893048.780000001</v>
      </c>
      <c r="HD23" s="2">
        <v>54064721.93</v>
      </c>
      <c r="HE23" s="2">
        <v>53040399.119999997</v>
      </c>
      <c r="HF23" s="2">
        <v>53363123.469999999</v>
      </c>
      <c r="HG23" s="2">
        <v>54035318.789999999</v>
      </c>
      <c r="HH23" s="2">
        <v>53887529.039999999</v>
      </c>
      <c r="HI23" s="2">
        <v>55049551.969999999</v>
      </c>
      <c r="HJ23" s="2">
        <v>55348453.130000003</v>
      </c>
      <c r="HK23" s="2">
        <v>55023520.909999996</v>
      </c>
      <c r="HL23" s="2">
        <v>55468543.530000001</v>
      </c>
      <c r="HM23" s="2">
        <v>56024025.259999998</v>
      </c>
      <c r="HN23" s="2">
        <v>54152425.380000003</v>
      </c>
      <c r="HO23" s="2">
        <v>57944855.460000001</v>
      </c>
      <c r="HP23" s="2">
        <v>58548131.960000001</v>
      </c>
      <c r="HQ23" s="2">
        <v>57737231.829999998</v>
      </c>
      <c r="HR23" s="2">
        <v>57833437.850000001</v>
      </c>
      <c r="HS23" s="2">
        <v>58424529.75</v>
      </c>
      <c r="HT23" s="2">
        <v>58557772.920000002</v>
      </c>
      <c r="HU23" s="2">
        <v>59255993.450000003</v>
      </c>
      <c r="HV23" s="2">
        <v>59759473.899999999</v>
      </c>
      <c r="HW23" s="2">
        <v>58970695.170000002</v>
      </c>
      <c r="HX23" s="2">
        <v>59388262.030000001</v>
      </c>
      <c r="HY23" s="2">
        <v>59974506.07</v>
      </c>
      <c r="HZ23" s="2">
        <v>57429902.549999997</v>
      </c>
      <c r="IA23" s="2">
        <v>61991904.799999997</v>
      </c>
      <c r="IB23" s="2">
        <v>62522207.549999997</v>
      </c>
      <c r="IC23" s="2">
        <v>61604904.719999999</v>
      </c>
      <c r="ID23" s="2">
        <v>61730251.630000003</v>
      </c>
      <c r="IE23" s="2">
        <v>63036594.93</v>
      </c>
      <c r="IF23" s="2">
        <v>62991904.780000001</v>
      </c>
      <c r="IG23" s="2">
        <v>63745834.100000001</v>
      </c>
      <c r="IH23" s="2">
        <v>64391880.270000003</v>
      </c>
      <c r="II23" s="2">
        <v>63529812.579999998</v>
      </c>
      <c r="IJ23" s="2">
        <v>63802377.869999997</v>
      </c>
      <c r="IK23" s="2">
        <v>64295815.850000001</v>
      </c>
      <c r="IL23" s="2">
        <v>62682755.729999997</v>
      </c>
      <c r="IM23" s="2">
        <v>67209165.530000001</v>
      </c>
      <c r="IN23" s="2">
        <v>68289259.790000007</v>
      </c>
      <c r="IO23" s="2">
        <v>67047128.350000001</v>
      </c>
      <c r="IP23" s="2">
        <v>67960892.840000004</v>
      </c>
      <c r="IQ23" s="2">
        <v>68637684.439999998</v>
      </c>
      <c r="IR23" s="2">
        <v>68751541.689999998</v>
      </c>
      <c r="IS23" s="2">
        <v>69963085.049999997</v>
      </c>
      <c r="IT23" s="2">
        <v>70970761.189999998</v>
      </c>
      <c r="IU23" s="2">
        <v>70708770.640000001</v>
      </c>
      <c r="IV23" s="2">
        <v>71094701</v>
      </c>
      <c r="IW23" s="2">
        <v>71779412.379999995</v>
      </c>
      <c r="IX23" s="2">
        <v>69309420.930000007</v>
      </c>
      <c r="IY23" s="2">
        <v>74427430.030000001</v>
      </c>
      <c r="IZ23" s="2">
        <v>75219696.040000007</v>
      </c>
      <c r="JA23" s="2">
        <v>74253530.040000007</v>
      </c>
      <c r="JB23" s="2">
        <v>74194487.109999999</v>
      </c>
      <c r="JC23" s="2">
        <v>74456508.670000002</v>
      </c>
      <c r="JD23" s="2">
        <v>74091586.930000007</v>
      </c>
      <c r="JE23" s="2">
        <v>74925137.280000001</v>
      </c>
      <c r="JF23" s="2">
        <v>75250722.599999994</v>
      </c>
      <c r="JG23" s="2">
        <v>74374362.640000001</v>
      </c>
      <c r="JH23" s="2">
        <v>74595210.909999996</v>
      </c>
      <c r="JI23" s="2">
        <v>75355246.340000004</v>
      </c>
      <c r="JJ23" s="2">
        <v>72123726.579999998</v>
      </c>
      <c r="JK23" s="2">
        <v>78595879.890000001</v>
      </c>
      <c r="JL23" s="2">
        <v>79104071.579999998</v>
      </c>
      <c r="JM23" s="2">
        <v>77945882.510000005</v>
      </c>
      <c r="JN23" s="2">
        <v>76015842.599999994</v>
      </c>
      <c r="JO23" s="2">
        <v>75252940.719999999</v>
      </c>
      <c r="JP23" s="2">
        <v>74734735.719999999</v>
      </c>
      <c r="JQ23" s="2">
        <v>74013706.680000007</v>
      </c>
      <c r="JR23" s="2">
        <v>74464012.700000003</v>
      </c>
      <c r="JS23" s="2">
        <v>74028136.599999994</v>
      </c>
      <c r="JT23" s="2">
        <v>74637563.200000003</v>
      </c>
      <c r="JU23" s="2">
        <v>76460944.819999993</v>
      </c>
      <c r="JV23" s="2">
        <v>74849463.680000007</v>
      </c>
      <c r="JW23" s="2">
        <v>80017905.799999997</v>
      </c>
      <c r="JX23" s="2">
        <v>80665572.870000005</v>
      </c>
      <c r="JY23" s="2">
        <v>79628677.489999995</v>
      </c>
      <c r="JZ23" s="2">
        <v>79642762.980000004</v>
      </c>
      <c r="KA23" s="2">
        <v>81569330.620000005</v>
      </c>
      <c r="KB23" s="2">
        <v>81730032.319999993</v>
      </c>
      <c r="KC23" s="2">
        <v>83588299.5</v>
      </c>
      <c r="KD23" s="2">
        <v>85283603.439999998</v>
      </c>
      <c r="KE23" s="2">
        <v>85929613.170000002</v>
      </c>
      <c r="KF23" s="2">
        <v>86792285.609999999</v>
      </c>
      <c r="KG23" s="2">
        <v>88593159</v>
      </c>
      <c r="KH23" s="2">
        <v>87170998.650000006</v>
      </c>
      <c r="KI23" s="2">
        <v>95543583.930000007</v>
      </c>
      <c r="KJ23" s="2">
        <v>97355662.430000007</v>
      </c>
      <c r="KK23" s="2">
        <v>96901482.439999998</v>
      </c>
      <c r="KL23" s="2">
        <v>97825015.540000007</v>
      </c>
      <c r="KM23" s="2">
        <v>99810080.260000005</v>
      </c>
      <c r="KN23" s="2">
        <v>100904718.06999999</v>
      </c>
      <c r="KO23" s="2">
        <v>102342420.98999999</v>
      </c>
      <c r="KP23" s="2">
        <v>103128610.70999999</v>
      </c>
      <c r="KQ23" s="2">
        <v>103247188.79000001</v>
      </c>
      <c r="KR23" s="2">
        <v>104196710.89</v>
      </c>
      <c r="KS23" s="2">
        <v>104962710.98</v>
      </c>
      <c r="KT23" s="2">
        <v>103235579.58</v>
      </c>
      <c r="KU23" s="2">
        <v>112581606.65000001</v>
      </c>
      <c r="KV23" s="2">
        <v>114133023.04000001</v>
      </c>
      <c r="KW23" s="2">
        <v>114646211.36</v>
      </c>
      <c r="KX23" s="2">
        <v>115764735.79000001</v>
      </c>
      <c r="KY23" s="2">
        <v>117417161.27</v>
      </c>
      <c r="KZ23" s="2">
        <v>118050866.94</v>
      </c>
      <c r="LA23" s="2">
        <v>118519340.95999999</v>
      </c>
      <c r="LB23" s="2">
        <v>119312408.48</v>
      </c>
      <c r="LC23" s="2">
        <v>119841892.20999999</v>
      </c>
      <c r="LD23" s="2">
        <v>121375680.91</v>
      </c>
      <c r="LE23" s="2">
        <v>123124673.23</v>
      </c>
      <c r="LF23" s="2">
        <v>120862799.56999999</v>
      </c>
      <c r="LG23" s="2">
        <v>132545990.05</v>
      </c>
      <c r="LH23" s="2">
        <v>135692948.03</v>
      </c>
      <c r="LI23" s="2">
        <v>135968450.88999999</v>
      </c>
      <c r="LJ23" s="2">
        <v>135719224.38</v>
      </c>
      <c r="LK23" s="2">
        <v>138012108.75999999</v>
      </c>
      <c r="LL23" s="2">
        <v>137766115.49000001</v>
      </c>
      <c r="LM23" s="2">
        <v>139027287.34999999</v>
      </c>
      <c r="LN23" s="2">
        <v>140739500.33000001</v>
      </c>
      <c r="LO23" s="2">
        <v>140197326.19</v>
      </c>
      <c r="LP23" s="2">
        <v>141277393.19999999</v>
      </c>
      <c r="LQ23" s="2">
        <v>142013797.02000001</v>
      </c>
      <c r="LR23" s="2">
        <v>139095811.81</v>
      </c>
      <c r="LS23" s="2">
        <v>148761087.22</v>
      </c>
      <c r="LT23" s="2">
        <v>148641921.68000001</v>
      </c>
      <c r="LU23" s="2">
        <v>146897216.96000001</v>
      </c>
      <c r="LV23" s="2">
        <v>146840494.52000001</v>
      </c>
      <c r="LW23" s="2">
        <v>151308695.68000001</v>
      </c>
      <c r="LX23" s="2">
        <v>146832753.38</v>
      </c>
      <c r="LY23" s="2">
        <v>149338787.84999999</v>
      </c>
      <c r="LZ23" s="2">
        <v>148000586.94</v>
      </c>
      <c r="MA23" s="2">
        <v>153261313.22</v>
      </c>
      <c r="MB23" s="2">
        <v>153402872.97999999</v>
      </c>
      <c r="MC23" s="2">
        <v>154045127.59</v>
      </c>
      <c r="MD23" s="2">
        <v>149839908.59999999</v>
      </c>
      <c r="ME23" s="2">
        <v>165197077.02000001</v>
      </c>
      <c r="MF23" s="2">
        <v>164298868.08000001</v>
      </c>
      <c r="MG23" s="2">
        <v>161895110.59</v>
      </c>
      <c r="MH23" s="2">
        <v>162547485.63</v>
      </c>
      <c r="MI23" s="2">
        <v>191376617.22</v>
      </c>
      <c r="MJ23" s="2">
        <v>166069355.16999999</v>
      </c>
    </row>
    <row r="24" spans="1:348" ht="13.5" customHeight="1" x14ac:dyDescent="0.25">
      <c r="A24" s="4" t="s">
        <v>28</v>
      </c>
      <c r="B24" s="2">
        <v>59612942.840000004</v>
      </c>
      <c r="C24" s="2">
        <v>61140334.130000003</v>
      </c>
      <c r="D24" s="2">
        <v>62252759.840000004</v>
      </c>
      <c r="E24" s="2">
        <v>62746031.810000002</v>
      </c>
      <c r="F24" s="2">
        <v>63717776.329999998</v>
      </c>
      <c r="G24" s="2">
        <v>69587654</v>
      </c>
      <c r="H24" s="2">
        <v>68734472.280000001</v>
      </c>
      <c r="I24" s="2">
        <v>70097734.319999993</v>
      </c>
      <c r="J24" s="2">
        <v>70937846.829999998</v>
      </c>
      <c r="K24" s="2">
        <v>72442153.480000004</v>
      </c>
      <c r="L24" s="2">
        <v>73887157.969999999</v>
      </c>
      <c r="M24" s="2">
        <v>74245633.980000004</v>
      </c>
      <c r="N24" s="2">
        <v>75066400.849999994</v>
      </c>
      <c r="O24" s="2">
        <v>76138831.409999996</v>
      </c>
      <c r="P24" s="2">
        <v>78119341.390000001</v>
      </c>
      <c r="Q24" s="2">
        <v>79708114.329999998</v>
      </c>
      <c r="R24" s="2">
        <v>81980033.790000007</v>
      </c>
      <c r="S24" s="2">
        <v>87108423.069999993</v>
      </c>
      <c r="T24" s="2">
        <v>87897945.420000002</v>
      </c>
      <c r="U24" s="2">
        <v>89997969.180000007</v>
      </c>
      <c r="V24" s="2">
        <v>92095523.640000001</v>
      </c>
      <c r="W24" s="2">
        <v>93024791.859999999</v>
      </c>
      <c r="X24" s="2">
        <v>95254777.609999999</v>
      </c>
      <c r="Y24" s="2">
        <v>94662522.939999998</v>
      </c>
      <c r="Z24" s="2">
        <v>96395474.329999998</v>
      </c>
      <c r="AA24" s="2">
        <v>97537240.480000004</v>
      </c>
      <c r="AB24" s="2">
        <v>100054941.94</v>
      </c>
      <c r="AC24" s="2">
        <v>102935701.94</v>
      </c>
      <c r="AD24" s="2">
        <v>102241753.51000001</v>
      </c>
      <c r="AE24" s="2">
        <v>109646936.03</v>
      </c>
      <c r="AF24" s="2">
        <v>112664826.73999999</v>
      </c>
      <c r="AG24" s="2">
        <v>113816048.27</v>
      </c>
      <c r="AH24" s="2">
        <v>115419455.08</v>
      </c>
      <c r="AI24" s="2">
        <v>117645654.62</v>
      </c>
      <c r="AJ24" s="2">
        <v>120008491.59</v>
      </c>
      <c r="AK24" s="2">
        <v>122806844.27</v>
      </c>
      <c r="AL24" s="2">
        <v>124088537.92</v>
      </c>
      <c r="AM24" s="2">
        <v>125657086.59999999</v>
      </c>
      <c r="AN24" s="2">
        <v>129140181.95999999</v>
      </c>
      <c r="AO24" s="2">
        <v>130000230.63</v>
      </c>
      <c r="AP24" s="2">
        <v>129913701.23</v>
      </c>
      <c r="AQ24" s="2">
        <v>137214390.72999999</v>
      </c>
      <c r="AR24" s="2">
        <v>136137341.15000001</v>
      </c>
      <c r="AS24" s="2">
        <v>136006937.55000001</v>
      </c>
      <c r="AT24" s="2">
        <v>137625320.5</v>
      </c>
      <c r="AU24" s="2">
        <v>136925068.58000001</v>
      </c>
      <c r="AV24" s="2">
        <v>138860380.88</v>
      </c>
      <c r="AW24" s="2">
        <v>138441100.62</v>
      </c>
      <c r="AX24" s="2">
        <v>139550965.21000001</v>
      </c>
      <c r="AY24" s="2">
        <v>139645714.94999999</v>
      </c>
      <c r="AZ24" s="2">
        <v>141163397.88</v>
      </c>
      <c r="BA24" s="2">
        <v>142603048.52000001</v>
      </c>
      <c r="BB24" s="2">
        <v>140952172.37</v>
      </c>
      <c r="BC24" s="2">
        <v>147716933.74000001</v>
      </c>
      <c r="BD24" s="2">
        <v>148758646.61000001</v>
      </c>
      <c r="BE24" s="2">
        <v>147466707.36000001</v>
      </c>
      <c r="BF24" s="2">
        <v>148471973.94999999</v>
      </c>
      <c r="BG24" s="2">
        <v>150626693.08000001</v>
      </c>
      <c r="BH24" s="2">
        <v>150203161.37</v>
      </c>
      <c r="BI24" s="2">
        <v>152768266.31999999</v>
      </c>
      <c r="BJ24" s="2">
        <v>152639410.24000001</v>
      </c>
      <c r="BK24" s="2">
        <v>152997654.12</v>
      </c>
      <c r="BL24" s="2">
        <v>153730122.36000001</v>
      </c>
      <c r="BM24" s="2">
        <v>156485073.75</v>
      </c>
      <c r="BN24" s="2">
        <v>154722637.97999999</v>
      </c>
      <c r="BO24" s="2">
        <v>160736946.22999999</v>
      </c>
      <c r="BP24" s="2">
        <v>161419195.88</v>
      </c>
      <c r="BQ24" s="2">
        <v>161314413.72</v>
      </c>
      <c r="BR24" s="2">
        <v>161862750.96000001</v>
      </c>
      <c r="BS24" s="2">
        <v>164230150</v>
      </c>
      <c r="BT24" s="2">
        <v>167010940.80000001</v>
      </c>
      <c r="BU24" s="2">
        <v>168598157.11000001</v>
      </c>
      <c r="BV24" s="2">
        <v>168412545</v>
      </c>
      <c r="BW24" s="2">
        <v>168291317.84999999</v>
      </c>
      <c r="BX24" s="2">
        <v>169243169.99000001</v>
      </c>
      <c r="BY24" s="2">
        <v>171232905.27000001</v>
      </c>
      <c r="BZ24" s="2">
        <v>170917715.05000001</v>
      </c>
      <c r="CA24" s="2">
        <v>177520390.53999999</v>
      </c>
      <c r="CB24" s="2">
        <v>178181833.16</v>
      </c>
      <c r="CC24" s="2">
        <v>180205512.56</v>
      </c>
      <c r="CD24" s="2">
        <v>181164734.12</v>
      </c>
      <c r="CE24" s="2">
        <v>183483189.55000001</v>
      </c>
      <c r="CF24" s="2">
        <v>183636478.40000001</v>
      </c>
      <c r="CG24" s="2">
        <v>185415455.66999999</v>
      </c>
      <c r="CH24" s="2">
        <v>185420716.36000001</v>
      </c>
      <c r="CI24" s="2">
        <v>185403199.69999999</v>
      </c>
      <c r="CJ24" s="2">
        <v>185559060.52000001</v>
      </c>
      <c r="CK24" s="2">
        <v>188636418.33000001</v>
      </c>
      <c r="CL24" s="2">
        <v>186892671.33000001</v>
      </c>
      <c r="CM24" s="2">
        <v>193824185.61000001</v>
      </c>
      <c r="CN24" s="2">
        <v>194638707.46000001</v>
      </c>
      <c r="CO24" s="2">
        <v>196469894.00999999</v>
      </c>
      <c r="CP24" s="2">
        <v>196927072.66</v>
      </c>
      <c r="CQ24" s="2">
        <v>198488300.96000001</v>
      </c>
      <c r="CR24" s="2">
        <v>199246986.11000001</v>
      </c>
      <c r="CS24" s="2">
        <v>201239148</v>
      </c>
      <c r="CT24" s="2">
        <v>201869852.34999999</v>
      </c>
      <c r="CU24" s="2">
        <v>202301098.37</v>
      </c>
      <c r="CV24" s="2">
        <v>203390073.84999999</v>
      </c>
      <c r="CW24" s="2">
        <v>207093360.43000001</v>
      </c>
      <c r="CX24" s="2">
        <v>204223659.09999999</v>
      </c>
      <c r="CY24" s="2">
        <v>211622709.05000001</v>
      </c>
      <c r="CZ24" s="2">
        <v>212942374.75999999</v>
      </c>
      <c r="DA24" s="2">
        <v>215010524.50999999</v>
      </c>
      <c r="DB24" s="2">
        <v>215992080.13</v>
      </c>
      <c r="DC24" s="2">
        <v>218917873.69999999</v>
      </c>
      <c r="DD24" s="2">
        <v>220162765.47999999</v>
      </c>
      <c r="DE24" s="2">
        <v>222965491.06</v>
      </c>
      <c r="DF24" s="2">
        <v>223928638.97999999</v>
      </c>
      <c r="DG24" s="2">
        <v>223803048.69999999</v>
      </c>
      <c r="DH24" s="2">
        <v>225039784.50999999</v>
      </c>
      <c r="DI24" s="2">
        <v>228783008.03</v>
      </c>
      <c r="DJ24" s="2">
        <v>225457868.94999999</v>
      </c>
      <c r="DK24" s="2">
        <v>234805947.13</v>
      </c>
      <c r="DL24" s="2">
        <v>236471395.25999999</v>
      </c>
      <c r="DM24" s="2">
        <v>236827190.84</v>
      </c>
      <c r="DN24" s="2">
        <v>238234010.94</v>
      </c>
      <c r="DO24" s="2">
        <v>241093135.08000001</v>
      </c>
      <c r="DP24" s="2">
        <v>242324307.81</v>
      </c>
      <c r="DQ24" s="2">
        <v>246559659.36000001</v>
      </c>
      <c r="DR24" s="2">
        <v>247276743.13999999</v>
      </c>
      <c r="DS24" s="2">
        <v>245667729.47</v>
      </c>
      <c r="DT24" s="2">
        <v>247515017.91999999</v>
      </c>
      <c r="DU24" s="2">
        <v>251681537.97</v>
      </c>
      <c r="DV24" s="2">
        <v>247022663.69999999</v>
      </c>
      <c r="DW24" s="2">
        <v>257201285.61000001</v>
      </c>
      <c r="DX24" s="2">
        <v>258879315.97999999</v>
      </c>
      <c r="DY24" s="2">
        <v>260983785.5</v>
      </c>
      <c r="DZ24" s="2">
        <v>261454991.36000001</v>
      </c>
      <c r="EA24" s="2">
        <v>264056191.53999999</v>
      </c>
      <c r="EB24" s="2">
        <v>264887749.27000001</v>
      </c>
      <c r="EC24" s="2">
        <v>267337504.59</v>
      </c>
      <c r="ED24" s="2">
        <v>267698429.28999999</v>
      </c>
      <c r="EE24" s="2">
        <v>266608683.09</v>
      </c>
      <c r="EF24" s="2">
        <v>266681995.66</v>
      </c>
      <c r="EG24" s="2">
        <v>268552424.19999999</v>
      </c>
      <c r="EH24" s="2">
        <v>264400075.43000001</v>
      </c>
      <c r="EI24" s="2">
        <v>269559210.66000003</v>
      </c>
      <c r="EJ24" s="2">
        <v>269153478.67000002</v>
      </c>
      <c r="EK24" s="2">
        <v>268693041.5</v>
      </c>
      <c r="EL24" s="2">
        <v>268268214.59999999</v>
      </c>
      <c r="EM24" s="2">
        <v>270275128.63999999</v>
      </c>
      <c r="EN24" s="2">
        <v>270850472.58999997</v>
      </c>
      <c r="EO24" s="2">
        <v>272526421.13999999</v>
      </c>
      <c r="EP24" s="2">
        <v>273001160.68000001</v>
      </c>
      <c r="EQ24" s="2">
        <v>272611207.79000002</v>
      </c>
      <c r="ER24" s="2">
        <v>273692358.66000003</v>
      </c>
      <c r="ES24" s="2">
        <v>278277409.56</v>
      </c>
      <c r="ET24" s="2">
        <v>274659019.13</v>
      </c>
      <c r="EU24" s="2">
        <v>283826105.75</v>
      </c>
      <c r="EV24" s="2">
        <v>285867324.00999999</v>
      </c>
      <c r="EW24" s="2">
        <v>285784621.74000001</v>
      </c>
      <c r="EX24" s="2">
        <v>287108199.68000001</v>
      </c>
      <c r="EY24" s="2">
        <v>292529384.16000003</v>
      </c>
      <c r="EZ24" s="2">
        <v>292347751.73000002</v>
      </c>
      <c r="FA24" s="2">
        <v>305551021.97000003</v>
      </c>
      <c r="FB24" s="2">
        <v>314201481</v>
      </c>
      <c r="FC24" s="2">
        <v>311674671.87</v>
      </c>
      <c r="FD24" s="2">
        <v>310467270.93000001</v>
      </c>
      <c r="FE24" s="2">
        <v>312989760.57999998</v>
      </c>
      <c r="FF24" s="2">
        <v>309435974.30000001</v>
      </c>
      <c r="FG24" s="2">
        <v>319873543.61000001</v>
      </c>
      <c r="FH24" s="2">
        <v>321304684.29000002</v>
      </c>
      <c r="FI24" s="2">
        <v>329136355.74000001</v>
      </c>
      <c r="FJ24" s="2">
        <v>330149940.66000003</v>
      </c>
      <c r="FK24" s="2">
        <v>325562493.68000001</v>
      </c>
      <c r="FL24" s="2">
        <v>326834477.38</v>
      </c>
      <c r="FM24" s="2">
        <v>333800196.56</v>
      </c>
      <c r="FN24" s="2">
        <v>333759394.48000002</v>
      </c>
      <c r="FO24" s="2">
        <v>341571737.26999998</v>
      </c>
      <c r="FP24" s="2">
        <v>342556062.38999999</v>
      </c>
      <c r="FQ24" s="2">
        <v>345814584.25999999</v>
      </c>
      <c r="FR24" s="2">
        <v>342159331.38</v>
      </c>
      <c r="FS24" s="2">
        <v>347349895.51999998</v>
      </c>
      <c r="FT24" s="2">
        <v>348852514.29000002</v>
      </c>
      <c r="FU24" s="2">
        <v>354623185.08999997</v>
      </c>
      <c r="FV24" s="2">
        <v>354702867.82999998</v>
      </c>
      <c r="FW24" s="2">
        <v>351736442.35000002</v>
      </c>
      <c r="FX24" s="2">
        <v>352116136.31999999</v>
      </c>
      <c r="FY24" s="2">
        <v>358790812.16000003</v>
      </c>
      <c r="FZ24" s="2">
        <v>363618780.81</v>
      </c>
      <c r="GA24" s="2">
        <v>358177757.74000001</v>
      </c>
      <c r="GB24" s="2">
        <v>363648296.17000002</v>
      </c>
      <c r="GC24" s="2">
        <v>366962470.18000001</v>
      </c>
      <c r="GD24" s="2">
        <v>360137597</v>
      </c>
      <c r="GE24" s="2">
        <v>373730892.81</v>
      </c>
      <c r="GF24" s="2">
        <v>375916368.56</v>
      </c>
      <c r="GG24" s="2">
        <v>379806277.22000003</v>
      </c>
      <c r="GH24" s="2">
        <v>381488277.32999998</v>
      </c>
      <c r="GI24" s="2">
        <v>378798820.39999998</v>
      </c>
      <c r="GJ24" s="2">
        <v>380623920.44999999</v>
      </c>
      <c r="GK24" s="2">
        <v>382186372.52999997</v>
      </c>
      <c r="GL24" s="2">
        <v>384151923.52999997</v>
      </c>
      <c r="GM24" s="2">
        <v>388612165.63999999</v>
      </c>
      <c r="GN24" s="2">
        <v>385856663.19</v>
      </c>
      <c r="GO24" s="2">
        <v>390909516.58999997</v>
      </c>
      <c r="GP24" s="2">
        <v>388593373.50999999</v>
      </c>
      <c r="GQ24" s="2">
        <v>400218108.32999998</v>
      </c>
      <c r="GR24" s="2">
        <v>401522982.67000002</v>
      </c>
      <c r="GS24" s="2">
        <v>406857432.42000002</v>
      </c>
      <c r="GT24" s="2">
        <v>408672667.49000001</v>
      </c>
      <c r="GU24" s="2">
        <v>406069905.06</v>
      </c>
      <c r="GV24" s="2">
        <v>408305254.01999998</v>
      </c>
      <c r="GW24" s="2">
        <v>412776597.50999999</v>
      </c>
      <c r="GX24" s="2">
        <v>414352104.72000003</v>
      </c>
      <c r="GY24" s="2">
        <v>421133048.31</v>
      </c>
      <c r="GZ24" s="2">
        <v>420291476.58999997</v>
      </c>
      <c r="HA24" s="2">
        <v>426059835.69999999</v>
      </c>
      <c r="HB24" s="2">
        <v>421976724.02999997</v>
      </c>
      <c r="HC24" s="2">
        <v>435606270.22000003</v>
      </c>
      <c r="HD24" s="2">
        <v>440158271.94</v>
      </c>
      <c r="HE24" s="2">
        <v>446553919.56999999</v>
      </c>
      <c r="HF24" s="2">
        <v>447105426.16000003</v>
      </c>
      <c r="HG24" s="2">
        <v>443528780.16000003</v>
      </c>
      <c r="HH24" s="2">
        <v>443786653.23000002</v>
      </c>
      <c r="HI24" s="2">
        <v>452378853.85000002</v>
      </c>
      <c r="HJ24" s="2">
        <v>460132055.56</v>
      </c>
      <c r="HK24" s="2">
        <v>454305242.70999998</v>
      </c>
      <c r="HL24" s="2">
        <v>457027933.94</v>
      </c>
      <c r="HM24" s="2">
        <v>465180354.94999999</v>
      </c>
      <c r="HN24" s="2">
        <v>456423163.05000001</v>
      </c>
      <c r="HO24" s="2">
        <v>471159703.13</v>
      </c>
      <c r="HP24" s="2">
        <v>476444800.85000002</v>
      </c>
      <c r="HQ24" s="2">
        <v>483286434.05000001</v>
      </c>
      <c r="HR24" s="2">
        <v>484277213.48000002</v>
      </c>
      <c r="HS24" s="2">
        <v>484721395.5</v>
      </c>
      <c r="HT24" s="2">
        <v>487913746.69</v>
      </c>
      <c r="HU24" s="2">
        <v>491593089.5</v>
      </c>
      <c r="HV24" s="2">
        <v>498310271.20999998</v>
      </c>
      <c r="HW24" s="2">
        <v>500356544.50999999</v>
      </c>
      <c r="HX24" s="2">
        <v>502585938.63</v>
      </c>
      <c r="HY24" s="2">
        <v>512624967.32999998</v>
      </c>
      <c r="HZ24" s="2">
        <v>507523622.24000001</v>
      </c>
      <c r="IA24" s="2">
        <v>525524352.01999998</v>
      </c>
      <c r="IB24" s="2">
        <v>528336342.85000002</v>
      </c>
      <c r="IC24" s="2">
        <v>536076539.97000003</v>
      </c>
      <c r="ID24" s="2">
        <v>538370271.83000004</v>
      </c>
      <c r="IE24" s="2">
        <v>540410204.73000002</v>
      </c>
      <c r="IF24" s="2">
        <v>541124643.99000001</v>
      </c>
      <c r="IG24" s="2">
        <v>550040601.95000005</v>
      </c>
      <c r="IH24" s="2">
        <v>552672979.42999995</v>
      </c>
      <c r="II24" s="2">
        <v>559492157.42999995</v>
      </c>
      <c r="IJ24" s="2">
        <v>563262104.54999995</v>
      </c>
      <c r="IK24" s="2">
        <v>572129414.62</v>
      </c>
      <c r="IL24" s="2">
        <v>568067872.16999996</v>
      </c>
      <c r="IM24" s="2">
        <v>583999628.07000005</v>
      </c>
      <c r="IN24" s="2">
        <v>590376168.23000002</v>
      </c>
      <c r="IO24" s="2">
        <v>599157049.05999994</v>
      </c>
      <c r="IP24" s="2">
        <v>601649884.02999997</v>
      </c>
      <c r="IQ24" s="2">
        <v>600542014.98000002</v>
      </c>
      <c r="IR24" s="2">
        <v>601142049.79999995</v>
      </c>
      <c r="IS24" s="2">
        <v>609911439.75999999</v>
      </c>
      <c r="IT24" s="2">
        <v>611175264.12</v>
      </c>
      <c r="IU24" s="2">
        <v>606568326.90999997</v>
      </c>
      <c r="IV24" s="2">
        <v>607563049.85000002</v>
      </c>
      <c r="IW24" s="2">
        <v>614522838.94000006</v>
      </c>
      <c r="IX24" s="2">
        <v>605263126.5</v>
      </c>
      <c r="IY24" s="2">
        <v>636896495.35000002</v>
      </c>
      <c r="IZ24" s="2">
        <v>644277665.38</v>
      </c>
      <c r="JA24" s="2">
        <v>651336805.45000005</v>
      </c>
      <c r="JB24" s="2">
        <v>653321273.45000005</v>
      </c>
      <c r="JC24" s="2">
        <v>653643538.75999999</v>
      </c>
      <c r="JD24" s="2">
        <v>653260802.86000001</v>
      </c>
      <c r="JE24" s="2">
        <v>660125877.08000004</v>
      </c>
      <c r="JF24" s="2">
        <v>660244938.84000003</v>
      </c>
      <c r="JG24" s="2">
        <v>654566355.74000001</v>
      </c>
      <c r="JH24" s="2">
        <v>656966098.13</v>
      </c>
      <c r="JI24" s="2">
        <v>669864703.71000004</v>
      </c>
      <c r="JJ24" s="2">
        <v>663802516.47000003</v>
      </c>
      <c r="JK24" s="2">
        <v>697602477.88</v>
      </c>
      <c r="JL24" s="2">
        <v>704912331.02999997</v>
      </c>
      <c r="JM24" s="2">
        <v>715415879.25</v>
      </c>
      <c r="JN24" s="2">
        <v>705686064.45000005</v>
      </c>
      <c r="JO24" s="2">
        <v>691926129.02999997</v>
      </c>
      <c r="JP24" s="2">
        <v>687315738.39999998</v>
      </c>
      <c r="JQ24" s="2">
        <v>689846892.11000001</v>
      </c>
      <c r="JR24" s="2">
        <v>691449261.55999994</v>
      </c>
      <c r="JS24" s="2">
        <v>687262612.23000002</v>
      </c>
      <c r="JT24" s="2">
        <v>691935972.72000003</v>
      </c>
      <c r="JU24" s="2">
        <v>708420614.86000001</v>
      </c>
      <c r="JV24" s="2">
        <v>702261716.54999995</v>
      </c>
      <c r="JW24" s="2">
        <v>735504841.98000002</v>
      </c>
      <c r="JX24" s="2">
        <v>742095854.40999997</v>
      </c>
      <c r="JY24" s="2">
        <v>752491618.07000005</v>
      </c>
      <c r="JZ24" s="2">
        <v>755271825.59000003</v>
      </c>
      <c r="KA24" s="2">
        <v>754020193.50999999</v>
      </c>
      <c r="KB24" s="2">
        <v>754740965.13999999</v>
      </c>
      <c r="KC24" s="2">
        <v>765876181.54999995</v>
      </c>
      <c r="KD24" s="2">
        <v>769796205.28999996</v>
      </c>
      <c r="KE24" s="2">
        <v>772187490.42999995</v>
      </c>
      <c r="KF24" s="2">
        <v>776263385.5</v>
      </c>
      <c r="KG24" s="2">
        <v>790924871.60000002</v>
      </c>
      <c r="KH24" s="2">
        <v>786032426.12</v>
      </c>
      <c r="KI24" s="2">
        <v>835944617.23000002</v>
      </c>
      <c r="KJ24" s="2">
        <v>848415198.62</v>
      </c>
      <c r="KK24" s="2">
        <v>861125365.74000001</v>
      </c>
      <c r="KL24" s="2">
        <v>863749374.01999998</v>
      </c>
      <c r="KM24" s="2">
        <v>874712575.33000004</v>
      </c>
      <c r="KN24" s="2">
        <v>878623564.12</v>
      </c>
      <c r="KO24" s="2">
        <v>891267808.76999998</v>
      </c>
      <c r="KP24" s="2">
        <v>895846312.42999995</v>
      </c>
      <c r="KQ24" s="2">
        <v>906115456.99000001</v>
      </c>
      <c r="KR24" s="2">
        <v>914896254.74000001</v>
      </c>
      <c r="KS24" s="2">
        <v>927540071.50999999</v>
      </c>
      <c r="KT24" s="2">
        <v>919899995.28999996</v>
      </c>
      <c r="KU24" s="2">
        <v>981570597.80999994</v>
      </c>
      <c r="KV24" s="2">
        <v>994463930.88999999</v>
      </c>
      <c r="KW24" s="2">
        <v>1006090974.87</v>
      </c>
      <c r="KX24" s="2">
        <v>1009039266.24</v>
      </c>
      <c r="KY24" s="2">
        <v>1018925749.08</v>
      </c>
      <c r="KZ24" s="2">
        <v>1020099853.59</v>
      </c>
      <c r="LA24" s="2">
        <v>1025442787.64</v>
      </c>
      <c r="LB24" s="2">
        <v>1027361114.95</v>
      </c>
      <c r="LC24" s="2">
        <v>1038781410.1</v>
      </c>
      <c r="LD24" s="2">
        <v>1045035051.11</v>
      </c>
      <c r="LE24" s="2">
        <v>1059531792.61</v>
      </c>
      <c r="LF24" s="2">
        <v>1047586121.7</v>
      </c>
      <c r="LG24" s="2">
        <v>1114271992.04</v>
      </c>
      <c r="LH24" s="2">
        <v>1120169674.8</v>
      </c>
      <c r="LI24" s="2">
        <v>1128665278.6099999</v>
      </c>
      <c r="LJ24" s="2">
        <v>1134703923.6400001</v>
      </c>
      <c r="LK24" s="2">
        <v>1143275029.02</v>
      </c>
      <c r="LL24" s="2">
        <v>1142796310.45</v>
      </c>
      <c r="LM24" s="2">
        <v>1145030443.6700001</v>
      </c>
      <c r="LN24" s="2">
        <v>1142153092.01</v>
      </c>
      <c r="LO24" s="2">
        <v>1131644264.21</v>
      </c>
      <c r="LP24" s="2">
        <v>1139318477.55</v>
      </c>
      <c r="LQ24" s="2">
        <v>1152527040.6400001</v>
      </c>
      <c r="LR24" s="2">
        <v>1142486788.8800001</v>
      </c>
      <c r="LS24" s="2">
        <v>1200205288.95</v>
      </c>
      <c r="LT24" s="2">
        <v>1213338930.9000001</v>
      </c>
      <c r="LU24" s="2">
        <v>1216700329.27</v>
      </c>
      <c r="LV24" s="2">
        <v>1218326228.0699999</v>
      </c>
      <c r="LW24" s="2">
        <v>1233629838.0599999</v>
      </c>
      <c r="LX24" s="2">
        <v>1231638886.4200001</v>
      </c>
      <c r="LY24" s="2">
        <v>1242084073.1600001</v>
      </c>
      <c r="LZ24" s="2">
        <v>1244025351.8099999</v>
      </c>
      <c r="MA24" s="2">
        <v>1243149038.4300001</v>
      </c>
      <c r="MB24" s="2">
        <v>1245217332.97</v>
      </c>
      <c r="MC24" s="2">
        <v>1260798625.1099999</v>
      </c>
      <c r="MD24" s="2">
        <v>1252879198.0699999</v>
      </c>
      <c r="ME24" s="2">
        <v>1310846662.47</v>
      </c>
      <c r="MF24" s="2">
        <v>1318214983.9100001</v>
      </c>
      <c r="MG24" s="2">
        <v>1333150919.5</v>
      </c>
      <c r="MH24" s="2">
        <v>1338858330.0999999</v>
      </c>
      <c r="MI24" s="2">
        <v>1356114755.1199999</v>
      </c>
      <c r="MJ24" s="2">
        <v>1343821617.25</v>
      </c>
    </row>
    <row r="25" spans="1:348" ht="13.5" customHeight="1" x14ac:dyDescent="0.25">
      <c r="A25" s="4" t="s">
        <v>29</v>
      </c>
      <c r="B25" s="2">
        <v>77218390.150000006</v>
      </c>
      <c r="C25" s="2">
        <v>78497616.980000004</v>
      </c>
      <c r="D25" s="2">
        <v>80201619.840000004</v>
      </c>
      <c r="E25" s="2">
        <v>81669629.769999996</v>
      </c>
      <c r="F25" s="2">
        <v>81236581.120000005</v>
      </c>
      <c r="G25" s="2">
        <v>89141509.310000002</v>
      </c>
      <c r="H25" s="2">
        <v>89320631.700000003</v>
      </c>
      <c r="I25" s="2">
        <v>92037948.530000001</v>
      </c>
      <c r="J25" s="2">
        <v>93988137.299999997</v>
      </c>
      <c r="K25" s="2">
        <v>94719390.280000001</v>
      </c>
      <c r="L25" s="2">
        <v>96762261.769999996</v>
      </c>
      <c r="M25" s="2">
        <v>96373048.439999998</v>
      </c>
      <c r="N25" s="2">
        <v>97921299.900000006</v>
      </c>
      <c r="O25" s="2">
        <v>98494526.390000001</v>
      </c>
      <c r="P25" s="2">
        <v>100359674.56999999</v>
      </c>
      <c r="Q25" s="2">
        <v>102479167.40000001</v>
      </c>
      <c r="R25" s="2">
        <v>103727909.77</v>
      </c>
      <c r="S25" s="2">
        <v>111383182.64</v>
      </c>
      <c r="T25" s="2">
        <v>111181441</v>
      </c>
      <c r="U25" s="2">
        <v>112633846.45</v>
      </c>
      <c r="V25" s="2">
        <v>116080295.93000001</v>
      </c>
      <c r="W25" s="2">
        <v>117166649.72</v>
      </c>
      <c r="X25" s="2">
        <v>119745505.01000001</v>
      </c>
      <c r="Y25" s="2">
        <v>118705995.59</v>
      </c>
      <c r="Z25" s="2">
        <v>120773634.16</v>
      </c>
      <c r="AA25" s="2">
        <v>122140027.73</v>
      </c>
      <c r="AB25" s="2">
        <v>124308280.3</v>
      </c>
      <c r="AC25" s="2">
        <v>125971846.23999999</v>
      </c>
      <c r="AD25" s="2">
        <v>125617421.88</v>
      </c>
      <c r="AE25" s="2">
        <v>136728054.55000001</v>
      </c>
      <c r="AF25" s="2">
        <v>135713128.74000001</v>
      </c>
      <c r="AG25" s="2">
        <v>139358832.03999999</v>
      </c>
      <c r="AH25" s="2">
        <v>140558942.25</v>
      </c>
      <c r="AI25" s="2">
        <v>145360668.47</v>
      </c>
      <c r="AJ25" s="2">
        <v>147187829.03</v>
      </c>
      <c r="AK25" s="2">
        <v>146114982.50999999</v>
      </c>
      <c r="AL25" s="2">
        <v>148007850.86000001</v>
      </c>
      <c r="AM25" s="2">
        <v>149717939.41999999</v>
      </c>
      <c r="AN25" s="2">
        <v>152750793.02000001</v>
      </c>
      <c r="AO25" s="2">
        <v>153988190.21000001</v>
      </c>
      <c r="AP25" s="2">
        <v>151912750.06</v>
      </c>
      <c r="AQ25" s="2">
        <v>163767905.78</v>
      </c>
      <c r="AR25" s="2">
        <v>160542617.24000001</v>
      </c>
      <c r="AS25" s="2">
        <v>162460931.21000001</v>
      </c>
      <c r="AT25" s="2">
        <v>163478679.94999999</v>
      </c>
      <c r="AU25" s="2">
        <v>164287467.34</v>
      </c>
      <c r="AV25" s="2">
        <v>167337160.68000001</v>
      </c>
      <c r="AW25" s="2">
        <v>163889764.15000001</v>
      </c>
      <c r="AX25" s="2">
        <v>165054174.52000001</v>
      </c>
      <c r="AY25" s="2">
        <v>164748352.31</v>
      </c>
      <c r="AZ25" s="2">
        <v>166200674.06</v>
      </c>
      <c r="BA25" s="2">
        <v>166577531.15000001</v>
      </c>
      <c r="BB25" s="2">
        <v>164808037.96000001</v>
      </c>
      <c r="BC25" s="2">
        <v>174397175.13999999</v>
      </c>
      <c r="BD25" s="2">
        <v>175032776.28999999</v>
      </c>
      <c r="BE25" s="2">
        <v>172214440.88</v>
      </c>
      <c r="BF25" s="2">
        <v>173518012.27000001</v>
      </c>
      <c r="BG25" s="2">
        <v>175801704.00999999</v>
      </c>
      <c r="BH25" s="2">
        <v>175253784.78</v>
      </c>
      <c r="BI25" s="2">
        <v>177751395.38999999</v>
      </c>
      <c r="BJ25" s="2">
        <v>177583847.75</v>
      </c>
      <c r="BK25" s="2">
        <v>177339763.36000001</v>
      </c>
      <c r="BL25" s="2">
        <v>177055723.06999999</v>
      </c>
      <c r="BM25" s="2">
        <v>178479205.47</v>
      </c>
      <c r="BN25" s="2">
        <v>174220020.62</v>
      </c>
      <c r="BO25" s="2">
        <v>183726898.88</v>
      </c>
      <c r="BP25" s="2">
        <v>184236539.53999999</v>
      </c>
      <c r="BQ25" s="2">
        <v>182972714.12</v>
      </c>
      <c r="BR25" s="2">
        <v>182644803.16</v>
      </c>
      <c r="BS25" s="2">
        <v>183406178</v>
      </c>
      <c r="BT25" s="2">
        <v>182675315.37</v>
      </c>
      <c r="BU25" s="2">
        <v>185308722.22</v>
      </c>
      <c r="BV25" s="2">
        <v>184531065.78</v>
      </c>
      <c r="BW25" s="2">
        <v>182111975.66999999</v>
      </c>
      <c r="BX25" s="2">
        <v>182026217.11000001</v>
      </c>
      <c r="BY25" s="2">
        <v>183902950.88999999</v>
      </c>
      <c r="BZ25" s="2">
        <v>179831286.75999999</v>
      </c>
      <c r="CA25" s="2">
        <v>189863439.5</v>
      </c>
      <c r="CB25" s="2">
        <v>190086451.62</v>
      </c>
      <c r="CC25" s="2">
        <v>189467357.02000001</v>
      </c>
      <c r="CD25" s="2">
        <v>189792263.44999999</v>
      </c>
      <c r="CE25" s="2">
        <v>192657519.91</v>
      </c>
      <c r="CF25" s="2">
        <v>192707354.00999999</v>
      </c>
      <c r="CG25" s="2">
        <v>194928097</v>
      </c>
      <c r="CH25" s="2">
        <v>195736317.16999999</v>
      </c>
      <c r="CI25" s="2">
        <v>194419594.38</v>
      </c>
      <c r="CJ25" s="2">
        <v>194782306.41999999</v>
      </c>
      <c r="CK25" s="2">
        <v>197707305.81999999</v>
      </c>
      <c r="CL25" s="2">
        <v>193687778.41999999</v>
      </c>
      <c r="CM25" s="2">
        <v>204940602.59</v>
      </c>
      <c r="CN25" s="2">
        <v>205732108.50999999</v>
      </c>
      <c r="CO25" s="2">
        <v>203384332.16</v>
      </c>
      <c r="CP25" s="2">
        <v>204005541.68000001</v>
      </c>
      <c r="CQ25" s="2">
        <v>204427652.84999999</v>
      </c>
      <c r="CR25" s="2">
        <v>204234806.13</v>
      </c>
      <c r="CS25" s="2">
        <v>204551381.41999999</v>
      </c>
      <c r="CT25" s="2">
        <v>205088191.03</v>
      </c>
      <c r="CU25" s="2">
        <v>204322239.47999999</v>
      </c>
      <c r="CV25" s="2">
        <v>205466215.43000001</v>
      </c>
      <c r="CW25" s="2">
        <v>208249627.50999999</v>
      </c>
      <c r="CX25" s="2">
        <v>204504871.44999999</v>
      </c>
      <c r="CY25" s="2">
        <v>215910852.06999999</v>
      </c>
      <c r="CZ25" s="2">
        <v>217434861.58000001</v>
      </c>
      <c r="DA25" s="2">
        <v>218834277.71000001</v>
      </c>
      <c r="DB25" s="2">
        <v>219027666.84</v>
      </c>
      <c r="DC25" s="2">
        <v>224700706.16</v>
      </c>
      <c r="DD25" s="2">
        <v>224952888.65000001</v>
      </c>
      <c r="DE25" s="2">
        <v>226968032.75</v>
      </c>
      <c r="DF25" s="2">
        <v>227224423.71000001</v>
      </c>
      <c r="DG25" s="2">
        <v>226488476.94999999</v>
      </c>
      <c r="DH25" s="2">
        <v>228529744.55000001</v>
      </c>
      <c r="DI25" s="2">
        <v>231525065.56</v>
      </c>
      <c r="DJ25" s="2">
        <v>227489803.83000001</v>
      </c>
      <c r="DK25" s="2">
        <v>240410306.05000001</v>
      </c>
      <c r="DL25" s="2">
        <v>241974788.03</v>
      </c>
      <c r="DM25" s="2">
        <v>242588471.78</v>
      </c>
      <c r="DN25" s="2">
        <v>245680312.22999999</v>
      </c>
      <c r="DO25" s="2">
        <v>249538645.53</v>
      </c>
      <c r="DP25" s="2">
        <v>248999250.72</v>
      </c>
      <c r="DQ25" s="2">
        <v>252605552.72</v>
      </c>
      <c r="DR25" s="2">
        <v>252999873.86000001</v>
      </c>
      <c r="DS25" s="2">
        <v>252407231.37</v>
      </c>
      <c r="DT25" s="2">
        <v>254420608.56999999</v>
      </c>
      <c r="DU25" s="2">
        <v>257294256.13</v>
      </c>
      <c r="DV25" s="2">
        <v>252291783.74000001</v>
      </c>
      <c r="DW25" s="2">
        <v>266398664.16</v>
      </c>
      <c r="DX25" s="2">
        <v>266693010.22</v>
      </c>
      <c r="DY25" s="2">
        <v>265213706.52000001</v>
      </c>
      <c r="DZ25" s="2">
        <v>266316764.06999999</v>
      </c>
      <c r="EA25" s="2">
        <v>270468586.80000001</v>
      </c>
      <c r="EB25" s="2">
        <v>270857138.30000001</v>
      </c>
      <c r="EC25" s="2">
        <v>272070935.44</v>
      </c>
      <c r="ED25" s="2">
        <v>271970695.48000002</v>
      </c>
      <c r="EE25" s="2">
        <v>271166149.25999999</v>
      </c>
      <c r="EF25" s="2">
        <v>270756438.95999998</v>
      </c>
      <c r="EG25" s="2">
        <v>270617035.93000001</v>
      </c>
      <c r="EH25" s="2">
        <v>265666661.16</v>
      </c>
      <c r="EI25" s="2">
        <v>276985314.81</v>
      </c>
      <c r="EJ25" s="2">
        <v>275475843.88</v>
      </c>
      <c r="EK25" s="2">
        <v>270962151.47000003</v>
      </c>
      <c r="EL25" s="2">
        <v>269336253.22000003</v>
      </c>
      <c r="EM25" s="2">
        <v>270198492.61000001</v>
      </c>
      <c r="EN25" s="2">
        <v>269738522.69</v>
      </c>
      <c r="EO25" s="2">
        <v>271534954.00999999</v>
      </c>
      <c r="EP25" s="2">
        <v>271013130.82999998</v>
      </c>
      <c r="EQ25" s="2">
        <v>270968757.93000001</v>
      </c>
      <c r="ER25" s="2">
        <v>272511994.63999999</v>
      </c>
      <c r="ES25" s="2">
        <v>274138095.10000002</v>
      </c>
      <c r="ET25" s="2">
        <v>268973802.33999997</v>
      </c>
      <c r="EU25" s="2">
        <v>283450972.10000002</v>
      </c>
      <c r="EV25" s="2">
        <v>285667319.10000002</v>
      </c>
      <c r="EW25" s="2">
        <v>284500353.52999997</v>
      </c>
      <c r="EX25" s="2">
        <v>285827144.54000002</v>
      </c>
      <c r="EY25" s="2">
        <v>291805260.87</v>
      </c>
      <c r="EZ25" s="2">
        <v>292449141.58999997</v>
      </c>
      <c r="FA25" s="2">
        <v>296086784.43000001</v>
      </c>
      <c r="FB25" s="2">
        <v>297663722.19</v>
      </c>
      <c r="FC25" s="2">
        <v>295383986.33999997</v>
      </c>
      <c r="FD25" s="2">
        <v>296056896.35000002</v>
      </c>
      <c r="FE25" s="2">
        <v>299054823.85000002</v>
      </c>
      <c r="FF25" s="2">
        <v>294423543.13</v>
      </c>
      <c r="FG25" s="2">
        <v>312731626.37</v>
      </c>
      <c r="FH25" s="2">
        <v>312535717.83999997</v>
      </c>
      <c r="FI25" s="2">
        <v>310994822.5</v>
      </c>
      <c r="FJ25" s="2">
        <v>312294392.06999999</v>
      </c>
      <c r="FK25" s="2">
        <v>317869388.39999998</v>
      </c>
      <c r="FL25" s="2">
        <v>318397373.29000002</v>
      </c>
      <c r="FM25" s="2">
        <v>323014822.63999999</v>
      </c>
      <c r="FN25" s="2">
        <v>323065293.42000002</v>
      </c>
      <c r="FO25" s="2">
        <v>318904050.94</v>
      </c>
      <c r="FP25" s="2">
        <v>320070142.38</v>
      </c>
      <c r="FQ25" s="2">
        <v>323115855.81999999</v>
      </c>
      <c r="FR25" s="2">
        <v>318775683.19999999</v>
      </c>
      <c r="FS25" s="2">
        <v>338034718.86000001</v>
      </c>
      <c r="FT25" s="2">
        <v>341483509.13999999</v>
      </c>
      <c r="FU25" s="2">
        <v>337819592.80000001</v>
      </c>
      <c r="FV25" s="2">
        <v>337313559.39999998</v>
      </c>
      <c r="FW25" s="2">
        <v>344995864.94999999</v>
      </c>
      <c r="FX25" s="2">
        <v>345076694.89999998</v>
      </c>
      <c r="FY25" s="2">
        <v>350382657.81999999</v>
      </c>
      <c r="FZ25" s="2">
        <v>351357822.39999998</v>
      </c>
      <c r="GA25" s="2">
        <v>346812873.89999998</v>
      </c>
      <c r="GB25" s="2">
        <v>348649561.18000001</v>
      </c>
      <c r="GC25" s="2">
        <v>350956333.60000002</v>
      </c>
      <c r="GD25" s="2">
        <v>346179799.68000001</v>
      </c>
      <c r="GE25" s="2">
        <v>365668524.63999999</v>
      </c>
      <c r="GF25" s="2">
        <v>367328676.98000002</v>
      </c>
      <c r="GG25" s="2">
        <v>359235962.87</v>
      </c>
      <c r="GH25" s="2">
        <v>360958572.58999997</v>
      </c>
      <c r="GI25" s="2">
        <v>366614644.81</v>
      </c>
      <c r="GJ25" s="2">
        <v>365166979.07999998</v>
      </c>
      <c r="GK25" s="2">
        <v>367035295.75999999</v>
      </c>
      <c r="GL25" s="2">
        <v>366747020.51999998</v>
      </c>
      <c r="GM25" s="2">
        <v>362160002.22000003</v>
      </c>
      <c r="GN25" s="2">
        <v>362879238.30000001</v>
      </c>
      <c r="GO25" s="2">
        <v>364822643.85000002</v>
      </c>
      <c r="GP25" s="2">
        <v>358709150.11000001</v>
      </c>
      <c r="GQ25" s="2">
        <v>378107428.63999999</v>
      </c>
      <c r="GR25" s="2">
        <v>380713842.37</v>
      </c>
      <c r="GS25" s="2">
        <v>377112698.42000002</v>
      </c>
      <c r="GT25" s="2">
        <v>378861836.30000001</v>
      </c>
      <c r="GU25" s="2">
        <v>385925236.45999998</v>
      </c>
      <c r="GV25" s="2">
        <v>388701956.61000001</v>
      </c>
      <c r="GW25" s="2">
        <v>393354897.38999999</v>
      </c>
      <c r="GX25" s="2">
        <v>391142580.10000002</v>
      </c>
      <c r="GY25" s="2">
        <v>387484643.38</v>
      </c>
      <c r="GZ25" s="2">
        <v>388869201.01999998</v>
      </c>
      <c r="HA25" s="2">
        <v>393288928.94</v>
      </c>
      <c r="HB25" s="2">
        <v>387526761.57999998</v>
      </c>
      <c r="HC25" s="2">
        <v>408357725.92000002</v>
      </c>
      <c r="HD25" s="2">
        <v>410801732.17000002</v>
      </c>
      <c r="HE25" s="2">
        <v>407847788.37</v>
      </c>
      <c r="HF25" s="2">
        <v>409601309.44</v>
      </c>
      <c r="HG25" s="2">
        <v>417038645.75999999</v>
      </c>
      <c r="HH25" s="2">
        <v>419369137.48000002</v>
      </c>
      <c r="HI25" s="2">
        <v>423939731.70999998</v>
      </c>
      <c r="HJ25" s="2">
        <v>424823811.66000003</v>
      </c>
      <c r="HK25" s="2">
        <v>421476129.06</v>
      </c>
      <c r="HL25" s="2">
        <v>423219430.29000002</v>
      </c>
      <c r="HM25" s="2">
        <v>427562393.85000002</v>
      </c>
      <c r="HN25" s="2">
        <v>422445273.69999999</v>
      </c>
      <c r="HO25" s="2">
        <v>443117431.74000001</v>
      </c>
      <c r="HP25" s="2">
        <v>447109647.33999997</v>
      </c>
      <c r="HQ25" s="2">
        <v>441956055.05000001</v>
      </c>
      <c r="HR25" s="2">
        <v>443510969.30000001</v>
      </c>
      <c r="HS25" s="2">
        <v>453187730.75999999</v>
      </c>
      <c r="HT25" s="2">
        <v>453756797.48000002</v>
      </c>
      <c r="HU25" s="2">
        <v>457955788.24000001</v>
      </c>
      <c r="HV25" s="2">
        <v>458529758.48000002</v>
      </c>
      <c r="HW25" s="2">
        <v>456692096.77999997</v>
      </c>
      <c r="HX25" s="2">
        <v>458262514.69999999</v>
      </c>
      <c r="HY25" s="2">
        <v>463403918.13</v>
      </c>
      <c r="HZ25" s="2">
        <v>454642230.93000001</v>
      </c>
      <c r="IA25" s="2">
        <v>480563542.04000002</v>
      </c>
      <c r="IB25" s="2">
        <v>483804664.69999999</v>
      </c>
      <c r="IC25" s="2">
        <v>479851137.33999997</v>
      </c>
      <c r="ID25" s="2">
        <v>480567532.31999999</v>
      </c>
      <c r="IE25" s="2">
        <v>492794202.99000001</v>
      </c>
      <c r="IF25" s="2">
        <v>494509322.64999998</v>
      </c>
      <c r="IG25" s="2">
        <v>499835897.33999997</v>
      </c>
      <c r="IH25" s="2">
        <v>500179988.45999998</v>
      </c>
      <c r="II25" s="2">
        <v>495982739.82999998</v>
      </c>
      <c r="IJ25" s="2">
        <v>500953206.67000002</v>
      </c>
      <c r="IK25" s="2">
        <v>505402783.55000001</v>
      </c>
      <c r="IL25" s="2">
        <v>499503227.16000003</v>
      </c>
      <c r="IM25" s="2">
        <v>528187418.62</v>
      </c>
      <c r="IN25" s="2">
        <v>535301208.11000001</v>
      </c>
      <c r="IO25" s="2">
        <v>532338790.63</v>
      </c>
      <c r="IP25" s="2">
        <v>535724614.93000001</v>
      </c>
      <c r="IQ25" s="2">
        <v>547340072.84000003</v>
      </c>
      <c r="IR25" s="2">
        <v>549073067.49000001</v>
      </c>
      <c r="IS25" s="2">
        <v>554912560.38999999</v>
      </c>
      <c r="IT25" s="2">
        <v>556283120.13999999</v>
      </c>
      <c r="IU25" s="2">
        <v>551013365.26999998</v>
      </c>
      <c r="IV25" s="2">
        <v>554661361.36000001</v>
      </c>
      <c r="IW25" s="2">
        <v>563777135.55999994</v>
      </c>
      <c r="IX25" s="2">
        <v>555511568.49000001</v>
      </c>
      <c r="IY25" s="2">
        <v>588401970.54999995</v>
      </c>
      <c r="IZ25" s="2">
        <v>591868081.09000003</v>
      </c>
      <c r="JA25" s="2">
        <v>575855255.75999999</v>
      </c>
      <c r="JB25" s="2">
        <v>578010579.16999996</v>
      </c>
      <c r="JC25" s="2">
        <v>586870259.53999996</v>
      </c>
      <c r="JD25" s="2">
        <v>584866771.39999998</v>
      </c>
      <c r="JE25" s="2">
        <v>587377797.12</v>
      </c>
      <c r="JF25" s="2">
        <v>587160262.65999997</v>
      </c>
      <c r="JG25" s="2">
        <v>580667489.23000002</v>
      </c>
      <c r="JH25" s="2">
        <v>581086439.51999998</v>
      </c>
      <c r="JI25" s="2">
        <v>585726825.59000003</v>
      </c>
      <c r="JJ25" s="2">
        <v>575577790.80999994</v>
      </c>
      <c r="JK25" s="2">
        <v>611972935.22000003</v>
      </c>
      <c r="JL25" s="2">
        <v>617067139.12</v>
      </c>
      <c r="JM25" s="2">
        <v>614202267.62</v>
      </c>
      <c r="JN25" s="2">
        <v>606035285.66999996</v>
      </c>
      <c r="JO25" s="2">
        <v>608225451.85000002</v>
      </c>
      <c r="JP25" s="2">
        <v>605645528.05999994</v>
      </c>
      <c r="JQ25" s="2">
        <v>604387667.49000001</v>
      </c>
      <c r="JR25" s="2">
        <v>605638110.03999996</v>
      </c>
      <c r="JS25" s="2">
        <v>607768242.00999999</v>
      </c>
      <c r="JT25" s="2">
        <v>611986031.30999994</v>
      </c>
      <c r="JU25" s="2">
        <v>617826532.99000001</v>
      </c>
      <c r="JV25" s="2">
        <v>611156429.04999995</v>
      </c>
      <c r="JW25" s="2">
        <v>653319876.39999998</v>
      </c>
      <c r="JX25" s="2">
        <v>658417346.40999997</v>
      </c>
      <c r="JY25" s="2">
        <v>647005757.60000002</v>
      </c>
      <c r="JZ25" s="2">
        <v>649079317.89999998</v>
      </c>
      <c r="KA25" s="2">
        <v>664649301.70000005</v>
      </c>
      <c r="KB25" s="2">
        <v>663750892.25999999</v>
      </c>
      <c r="KC25" s="2">
        <v>656589452.35000002</v>
      </c>
      <c r="KD25" s="2">
        <v>658030014.89999998</v>
      </c>
      <c r="KE25" s="2">
        <v>659357413.35000002</v>
      </c>
      <c r="KF25" s="2">
        <v>667614164.64999998</v>
      </c>
      <c r="KG25" s="2">
        <v>679570408.88999999</v>
      </c>
      <c r="KH25" s="2">
        <v>671669049.95000005</v>
      </c>
      <c r="KI25" s="2">
        <v>722819767.41999996</v>
      </c>
      <c r="KJ25" s="2">
        <v>732122416.22000003</v>
      </c>
      <c r="KK25" s="2">
        <v>728344998.37</v>
      </c>
      <c r="KL25" s="2">
        <v>731338797.55999994</v>
      </c>
      <c r="KM25" s="2">
        <v>749714988.90999997</v>
      </c>
      <c r="KN25" s="2">
        <v>749697496.25</v>
      </c>
      <c r="KO25" s="2">
        <v>761100910.77999997</v>
      </c>
      <c r="KP25" s="2">
        <v>765937880.15999997</v>
      </c>
      <c r="KQ25" s="2">
        <v>759753391.52999997</v>
      </c>
      <c r="KR25" s="2">
        <v>769829305.46000004</v>
      </c>
      <c r="KS25" s="2">
        <v>780173712.01999998</v>
      </c>
      <c r="KT25" s="2">
        <v>771629588.44000006</v>
      </c>
      <c r="KU25" s="2">
        <v>828284953.48000002</v>
      </c>
      <c r="KV25" s="2">
        <v>840787022.36000001</v>
      </c>
      <c r="KW25" s="2">
        <v>844338574.16999996</v>
      </c>
      <c r="KX25" s="2">
        <v>849408217.74000001</v>
      </c>
      <c r="KY25" s="2">
        <v>871431602.60000002</v>
      </c>
      <c r="KZ25" s="2">
        <v>872924617.62</v>
      </c>
      <c r="LA25" s="2">
        <v>873890261.00999999</v>
      </c>
      <c r="LB25" s="2">
        <v>872181704.80999994</v>
      </c>
      <c r="LC25" s="2">
        <v>873310515.01999998</v>
      </c>
      <c r="LD25" s="2">
        <v>880932156.36000001</v>
      </c>
      <c r="LE25" s="2">
        <v>890633691.25</v>
      </c>
      <c r="LF25" s="2">
        <v>881218010.25</v>
      </c>
      <c r="LG25" s="2">
        <v>954500886.05999994</v>
      </c>
      <c r="LH25" s="2">
        <v>967830257.48000002</v>
      </c>
      <c r="LI25" s="2">
        <v>963804102.15999997</v>
      </c>
      <c r="LJ25" s="2">
        <v>973999495.79999995</v>
      </c>
      <c r="LK25" s="2">
        <v>991855588.65999997</v>
      </c>
      <c r="LL25" s="2">
        <v>992308455.75</v>
      </c>
      <c r="LM25" s="2">
        <v>995746655.38</v>
      </c>
      <c r="LN25" s="2">
        <v>1000862691.4</v>
      </c>
      <c r="LO25" s="2">
        <v>998617698.16999996</v>
      </c>
      <c r="LP25" s="2">
        <v>1006391699.74</v>
      </c>
      <c r="LQ25" s="2">
        <v>1016879759.79</v>
      </c>
      <c r="LR25" s="2">
        <v>1005310972.9299999</v>
      </c>
      <c r="LS25" s="2">
        <v>1065221363.39</v>
      </c>
      <c r="LT25" s="2">
        <v>1073935148.74</v>
      </c>
      <c r="LU25" s="2">
        <v>1071885984.5599999</v>
      </c>
      <c r="LV25" s="2">
        <v>1080264170.3499999</v>
      </c>
      <c r="LW25" s="2">
        <v>1097227300.1700001</v>
      </c>
      <c r="LX25" s="2">
        <v>1098607203.74</v>
      </c>
      <c r="LY25" s="2">
        <v>1306185519.49</v>
      </c>
      <c r="LZ25" s="2">
        <v>1119617157.3</v>
      </c>
      <c r="MA25" s="2">
        <v>1120864766.6199999</v>
      </c>
      <c r="MB25" s="2">
        <v>1130719884.79</v>
      </c>
      <c r="MC25" s="2">
        <v>1139551114.0999999</v>
      </c>
      <c r="MD25" s="2">
        <v>1135102085.4300001</v>
      </c>
      <c r="ME25" s="2">
        <v>1198047569.25</v>
      </c>
      <c r="MF25" s="2">
        <v>1203732730.1700001</v>
      </c>
      <c r="MG25" s="2">
        <v>1208450382.8699999</v>
      </c>
      <c r="MH25" s="2">
        <v>1238214827.21</v>
      </c>
      <c r="MI25" s="2">
        <v>1254500949.71</v>
      </c>
      <c r="MJ25" s="2">
        <v>1248524610.97</v>
      </c>
    </row>
    <row r="26" spans="1:348" ht="13.5" customHeight="1" x14ac:dyDescent="0.25">
      <c r="A26" s="4" t="s">
        <v>30</v>
      </c>
      <c r="B26" s="2">
        <v>13249324.050000001</v>
      </c>
      <c r="C26" s="2">
        <v>13447745.199999999</v>
      </c>
      <c r="D26" s="2">
        <v>13715341.689999999</v>
      </c>
      <c r="E26" s="2">
        <v>13972182.84</v>
      </c>
      <c r="F26" s="2">
        <v>13964162.01</v>
      </c>
      <c r="G26" s="2">
        <v>15369157.4</v>
      </c>
      <c r="H26" s="2">
        <v>15161164.01</v>
      </c>
      <c r="I26" s="2">
        <v>15497333.18</v>
      </c>
      <c r="J26" s="2">
        <v>15825270.289999999</v>
      </c>
      <c r="K26" s="2">
        <v>16341526.960000001</v>
      </c>
      <c r="L26" s="2">
        <v>16216480.949999999</v>
      </c>
      <c r="M26" s="2">
        <v>16454032.380000001</v>
      </c>
      <c r="N26" s="2">
        <v>16287289.4</v>
      </c>
      <c r="O26" s="2">
        <v>16394410.560000001</v>
      </c>
      <c r="P26" s="2">
        <v>16915273.82</v>
      </c>
      <c r="Q26" s="2">
        <v>17027517.620000001</v>
      </c>
      <c r="R26" s="2">
        <v>17447340.829999998</v>
      </c>
      <c r="S26" s="2">
        <v>18798122.440000001</v>
      </c>
      <c r="T26" s="2">
        <v>18515778.760000002</v>
      </c>
      <c r="U26" s="2">
        <v>19237447.23</v>
      </c>
      <c r="V26" s="2">
        <v>19659073.460000001</v>
      </c>
      <c r="W26" s="2">
        <v>19937846.289999999</v>
      </c>
      <c r="X26" s="2">
        <v>20133459.02</v>
      </c>
      <c r="Y26" s="2">
        <v>20202551.48</v>
      </c>
      <c r="Z26" s="2">
        <v>21123264.5</v>
      </c>
      <c r="AA26" s="2">
        <v>20640791.43</v>
      </c>
      <c r="AB26" s="2">
        <v>21004016.280000001</v>
      </c>
      <c r="AC26" s="2">
        <v>21594246.41</v>
      </c>
      <c r="AD26" s="2">
        <v>21689761.440000001</v>
      </c>
      <c r="AE26" s="2">
        <v>23687256.239999998</v>
      </c>
      <c r="AF26" s="2">
        <v>23603925.140000001</v>
      </c>
      <c r="AG26" s="2">
        <v>24085225.57</v>
      </c>
      <c r="AH26" s="2">
        <v>24340308.010000002</v>
      </c>
      <c r="AI26" s="2">
        <v>24818964.199999999</v>
      </c>
      <c r="AJ26" s="2">
        <v>25205318.940000001</v>
      </c>
      <c r="AK26" s="2">
        <v>24921527.440000001</v>
      </c>
      <c r="AL26" s="2">
        <v>24756833.550000001</v>
      </c>
      <c r="AM26" s="2">
        <v>25484927.100000001</v>
      </c>
      <c r="AN26" s="2">
        <v>25639147.98</v>
      </c>
      <c r="AO26" s="2">
        <v>25654278.059999999</v>
      </c>
      <c r="AP26" s="2">
        <v>25757316.350000001</v>
      </c>
      <c r="AQ26" s="2">
        <v>27732387.199999999</v>
      </c>
      <c r="AR26" s="2">
        <v>27280410.25</v>
      </c>
      <c r="AS26" s="2">
        <v>27562894.27</v>
      </c>
      <c r="AT26" s="2">
        <v>28135356.989999998</v>
      </c>
      <c r="AU26" s="2">
        <v>28385812.059999999</v>
      </c>
      <c r="AV26" s="2">
        <v>28769469.890000001</v>
      </c>
      <c r="AW26" s="2">
        <v>28589480.149999999</v>
      </c>
      <c r="AX26" s="2">
        <v>28908610.079999998</v>
      </c>
      <c r="AY26" s="2">
        <v>28939004</v>
      </c>
      <c r="AZ26" s="2">
        <v>29177095.289999999</v>
      </c>
      <c r="BA26" s="2">
        <v>29556158.260000002</v>
      </c>
      <c r="BB26" s="2">
        <v>29552723.66</v>
      </c>
      <c r="BC26" s="2">
        <v>31751458.940000001</v>
      </c>
      <c r="BD26" s="2">
        <v>31801417.469999999</v>
      </c>
      <c r="BE26" s="2">
        <v>30886165.43</v>
      </c>
      <c r="BF26" s="2">
        <v>31051384.469999999</v>
      </c>
      <c r="BG26" s="2">
        <v>31724722.460000001</v>
      </c>
      <c r="BH26" s="2">
        <v>31702890.170000002</v>
      </c>
      <c r="BI26" s="2">
        <v>31875763.359999999</v>
      </c>
      <c r="BJ26" s="2">
        <v>31736727.68</v>
      </c>
      <c r="BK26" s="2">
        <v>32039946.960000001</v>
      </c>
      <c r="BL26" s="2">
        <v>32319755.59</v>
      </c>
      <c r="BM26" s="2">
        <v>32602145.800000001</v>
      </c>
      <c r="BN26" s="2">
        <v>32389141.120000001</v>
      </c>
      <c r="BO26" s="2">
        <v>34113920.140000001</v>
      </c>
      <c r="BP26" s="2">
        <v>34266914.890000001</v>
      </c>
      <c r="BQ26" s="2">
        <v>34425012.920000002</v>
      </c>
      <c r="BR26" s="2">
        <v>34239598.619999997</v>
      </c>
      <c r="BS26" s="2">
        <v>34790009.189999998</v>
      </c>
      <c r="BT26" s="2">
        <v>34703225.600000001</v>
      </c>
      <c r="BU26" s="2">
        <v>34942208.840000004</v>
      </c>
      <c r="BV26" s="2">
        <v>34885380.079999998</v>
      </c>
      <c r="BW26" s="2">
        <v>35034729.289999999</v>
      </c>
      <c r="BX26" s="2">
        <v>35304700.530000001</v>
      </c>
      <c r="BY26" s="2">
        <v>35665606.219999999</v>
      </c>
      <c r="BZ26" s="2">
        <v>35325240.719999999</v>
      </c>
      <c r="CA26" s="2">
        <v>38385797.899999999</v>
      </c>
      <c r="CB26" s="2">
        <v>38495500.020000003</v>
      </c>
      <c r="CC26" s="2">
        <v>38352858.630000003</v>
      </c>
      <c r="CD26" s="2">
        <v>38472005.43</v>
      </c>
      <c r="CE26" s="2">
        <v>38947677.200000003</v>
      </c>
      <c r="CF26" s="2">
        <v>39049913.490000002</v>
      </c>
      <c r="CG26" s="2">
        <v>39253082.600000001</v>
      </c>
      <c r="CH26" s="2">
        <v>39297219.549999997</v>
      </c>
      <c r="CI26" s="2">
        <v>39240822.280000001</v>
      </c>
      <c r="CJ26" s="2">
        <v>39444723.920000002</v>
      </c>
      <c r="CK26" s="2">
        <v>39916157.369999997</v>
      </c>
      <c r="CL26" s="2">
        <v>39750132.5</v>
      </c>
      <c r="CM26" s="2">
        <v>42226641.479999997</v>
      </c>
      <c r="CN26" s="2">
        <v>42452914.399999999</v>
      </c>
      <c r="CO26" s="2">
        <v>41842428.25</v>
      </c>
      <c r="CP26" s="2">
        <v>41971798.07</v>
      </c>
      <c r="CQ26" s="2">
        <v>43325509.259999998</v>
      </c>
      <c r="CR26" s="2">
        <v>42359375.579999998</v>
      </c>
      <c r="CS26" s="2">
        <v>43333131.109999999</v>
      </c>
      <c r="CT26" s="2">
        <v>43643953.560000002</v>
      </c>
      <c r="CU26" s="2">
        <v>43067793.100000001</v>
      </c>
      <c r="CV26" s="2">
        <v>43268994</v>
      </c>
      <c r="CW26" s="2">
        <v>43908320.119999997</v>
      </c>
      <c r="CX26" s="2">
        <v>43617481.039999999</v>
      </c>
      <c r="CY26" s="2">
        <v>45927406.119999997</v>
      </c>
      <c r="CZ26" s="2">
        <v>46311744.369999997</v>
      </c>
      <c r="DA26" s="2">
        <v>46420673.229999997</v>
      </c>
      <c r="DB26" s="2">
        <v>46165466.770000003</v>
      </c>
      <c r="DC26" s="2">
        <v>46606928.509999998</v>
      </c>
      <c r="DD26" s="2">
        <v>46749459.219999999</v>
      </c>
      <c r="DE26" s="2">
        <v>47182426.93</v>
      </c>
      <c r="DF26" s="2">
        <v>47510823.82</v>
      </c>
      <c r="DG26" s="2">
        <v>47711858.969999999</v>
      </c>
      <c r="DH26" s="2">
        <v>48133218.270000003</v>
      </c>
      <c r="DI26" s="2">
        <v>49542127.759999998</v>
      </c>
      <c r="DJ26" s="2">
        <v>48988540.149999999</v>
      </c>
      <c r="DK26" s="2">
        <v>50935163.869999997</v>
      </c>
      <c r="DL26" s="2">
        <v>51258689.009999998</v>
      </c>
      <c r="DM26" s="2">
        <v>51542823.140000001</v>
      </c>
      <c r="DN26" s="2">
        <v>51788862.299999997</v>
      </c>
      <c r="DO26" s="2">
        <v>52062657.380000003</v>
      </c>
      <c r="DP26" s="2">
        <v>52034604.100000001</v>
      </c>
      <c r="DQ26" s="2">
        <v>53226212.740000002</v>
      </c>
      <c r="DR26" s="2">
        <v>53319252.5</v>
      </c>
      <c r="DS26" s="2">
        <v>52686599.170000002</v>
      </c>
      <c r="DT26" s="2">
        <v>53069425.390000001</v>
      </c>
      <c r="DU26" s="2">
        <v>53789778.189999998</v>
      </c>
      <c r="DV26" s="2">
        <v>53320512.530000001</v>
      </c>
      <c r="DW26" s="2">
        <v>56027962.549999997</v>
      </c>
      <c r="DX26" s="2">
        <v>56366571.549999997</v>
      </c>
      <c r="DY26" s="2">
        <v>56429652.259999998</v>
      </c>
      <c r="DZ26" s="2">
        <v>56833195.450000003</v>
      </c>
      <c r="EA26" s="2">
        <v>57071031.659999996</v>
      </c>
      <c r="EB26" s="2">
        <v>57313714.350000001</v>
      </c>
      <c r="EC26" s="2">
        <v>59759100.780000001</v>
      </c>
      <c r="ED26" s="2">
        <v>59814243.829999998</v>
      </c>
      <c r="EE26" s="2">
        <v>59228461.859999999</v>
      </c>
      <c r="EF26" s="2">
        <v>59488283.520000003</v>
      </c>
      <c r="EG26" s="2">
        <v>59468054.579999998</v>
      </c>
      <c r="EH26" s="2">
        <v>58899880.200000003</v>
      </c>
      <c r="EI26" s="2">
        <v>61503537.909999996</v>
      </c>
      <c r="EJ26" s="2">
        <v>61927140.210000001</v>
      </c>
      <c r="EK26" s="2">
        <v>61742352.899999999</v>
      </c>
      <c r="EL26" s="2">
        <v>61704711.619999997</v>
      </c>
      <c r="EM26" s="2">
        <v>62767598.700000003</v>
      </c>
      <c r="EN26" s="2">
        <v>62521384.229999997</v>
      </c>
      <c r="EO26" s="2">
        <v>63854591.670000002</v>
      </c>
      <c r="EP26" s="2">
        <v>63506498.020000003</v>
      </c>
      <c r="EQ26" s="2">
        <v>62571375.130000003</v>
      </c>
      <c r="ER26" s="2">
        <v>63300752.170000002</v>
      </c>
      <c r="ES26" s="2">
        <v>64448759.719999999</v>
      </c>
      <c r="ET26" s="2">
        <v>64053769.350000001</v>
      </c>
      <c r="EU26" s="2">
        <v>67241467.579999998</v>
      </c>
      <c r="EV26" s="2">
        <v>67607729.480000004</v>
      </c>
      <c r="EW26" s="2">
        <v>67290308.230000004</v>
      </c>
      <c r="EX26" s="2">
        <v>67537016.219999999</v>
      </c>
      <c r="EY26" s="2">
        <v>68170239.579999998</v>
      </c>
      <c r="EZ26" s="2">
        <v>68413444</v>
      </c>
      <c r="FA26" s="2">
        <v>70120937.569999993</v>
      </c>
      <c r="FB26" s="2">
        <v>70455329.120000005</v>
      </c>
      <c r="FC26" s="2">
        <v>68842384.819999993</v>
      </c>
      <c r="FD26" s="2">
        <v>68873219.379999995</v>
      </c>
      <c r="FE26" s="2">
        <v>69495582.680000007</v>
      </c>
      <c r="FF26" s="2">
        <v>69112295.640000001</v>
      </c>
      <c r="FG26" s="2">
        <v>72849574.650000006</v>
      </c>
      <c r="FH26" s="2">
        <v>72825297.560000002</v>
      </c>
      <c r="FI26" s="2">
        <v>72726419.049999997</v>
      </c>
      <c r="FJ26" s="2">
        <v>72987544.560000002</v>
      </c>
      <c r="FK26" s="2">
        <v>73009773.819999993</v>
      </c>
      <c r="FL26" s="2">
        <v>72773971.810000002</v>
      </c>
      <c r="FM26" s="2">
        <v>75306255.219999999</v>
      </c>
      <c r="FN26" s="2">
        <v>74415398.579999998</v>
      </c>
      <c r="FO26" s="2">
        <v>74416470.219999999</v>
      </c>
      <c r="FP26" s="2">
        <v>74659163.099999994</v>
      </c>
      <c r="FQ26" s="2">
        <v>74950978.620000005</v>
      </c>
      <c r="FR26" s="2">
        <v>74420190.140000001</v>
      </c>
      <c r="FS26" s="2">
        <v>78496721.769999996</v>
      </c>
      <c r="FT26" s="2">
        <v>78756464.209999993</v>
      </c>
      <c r="FU26" s="2">
        <v>78058888.180000007</v>
      </c>
      <c r="FV26" s="2">
        <v>78125301.159999996</v>
      </c>
      <c r="FW26" s="2">
        <v>78547086.290000007</v>
      </c>
      <c r="FX26" s="2">
        <v>78530999.239999995</v>
      </c>
      <c r="FY26" s="2">
        <v>80883936.930000007</v>
      </c>
      <c r="FZ26" s="2">
        <v>80711334.760000005</v>
      </c>
      <c r="GA26" s="2">
        <v>79772292.780000001</v>
      </c>
      <c r="GB26" s="2">
        <v>80510773.810000002</v>
      </c>
      <c r="GC26" s="2">
        <v>80434727.310000002</v>
      </c>
      <c r="GD26" s="2">
        <v>80074648.209999993</v>
      </c>
      <c r="GE26" s="2">
        <v>83615149.680000007</v>
      </c>
      <c r="GF26" s="2">
        <v>83712354.129999995</v>
      </c>
      <c r="GG26" s="2">
        <v>82922248.189999998</v>
      </c>
      <c r="GH26" s="2">
        <v>82459727.939999998</v>
      </c>
      <c r="GI26" s="2">
        <v>82230241.590000004</v>
      </c>
      <c r="GJ26" s="2">
        <v>82059714.870000005</v>
      </c>
      <c r="GK26" s="2">
        <v>83878190.680000007</v>
      </c>
      <c r="GL26" s="2">
        <v>83956129.719999999</v>
      </c>
      <c r="GM26" s="2">
        <v>83312117.920000002</v>
      </c>
      <c r="GN26" s="2">
        <v>83693705.219999999</v>
      </c>
      <c r="GO26" s="2">
        <v>83398101.659999996</v>
      </c>
      <c r="GP26" s="2">
        <v>83187415.590000004</v>
      </c>
      <c r="GQ26" s="2">
        <v>87129416.260000005</v>
      </c>
      <c r="GR26" s="2">
        <v>87974437.469999999</v>
      </c>
      <c r="GS26" s="2">
        <v>87855014.150000006</v>
      </c>
      <c r="GT26" s="2">
        <v>88245615.909999996</v>
      </c>
      <c r="GU26" s="2">
        <v>88468326.170000002</v>
      </c>
      <c r="GV26" s="2">
        <v>88626694.340000004</v>
      </c>
      <c r="GW26" s="2">
        <v>90622818.079999998</v>
      </c>
      <c r="GX26" s="2">
        <v>90788295.189999998</v>
      </c>
      <c r="GY26" s="2">
        <v>89742668.569999993</v>
      </c>
      <c r="GZ26" s="2">
        <v>90268632.459999993</v>
      </c>
      <c r="HA26" s="2">
        <v>91518751.290000007</v>
      </c>
      <c r="HB26" s="2">
        <v>90751456.549999997</v>
      </c>
      <c r="HC26" s="2">
        <v>93587550.010000005</v>
      </c>
      <c r="HD26" s="2">
        <v>94044540.159999996</v>
      </c>
      <c r="HE26" s="2">
        <v>94387232.150000006</v>
      </c>
      <c r="HF26" s="2">
        <v>94703203.319999993</v>
      </c>
      <c r="HG26" s="2">
        <v>95330803.040000007</v>
      </c>
      <c r="HH26" s="2">
        <v>96281386.5</v>
      </c>
      <c r="HI26" s="2">
        <v>98812598.879999995</v>
      </c>
      <c r="HJ26" s="2">
        <v>99633382.290000007</v>
      </c>
      <c r="HK26" s="2">
        <v>97968579.730000004</v>
      </c>
      <c r="HL26" s="2">
        <v>97967349.290000007</v>
      </c>
      <c r="HM26" s="2">
        <v>99012832.989999995</v>
      </c>
      <c r="HN26" s="2">
        <v>97500921.299999997</v>
      </c>
      <c r="HO26" s="2">
        <v>100999502.53</v>
      </c>
      <c r="HP26" s="2">
        <v>101776333.73</v>
      </c>
      <c r="HQ26" s="2">
        <v>101615161.48</v>
      </c>
      <c r="HR26" s="2">
        <v>101576904.58</v>
      </c>
      <c r="HS26" s="2">
        <v>103259867.55</v>
      </c>
      <c r="HT26" s="2">
        <v>103629772.01000001</v>
      </c>
      <c r="HU26" s="2">
        <v>107815889.59</v>
      </c>
      <c r="HV26" s="2">
        <v>108248728.34</v>
      </c>
      <c r="HW26" s="2">
        <v>106182464.88</v>
      </c>
      <c r="HX26" s="2">
        <v>107882105.34</v>
      </c>
      <c r="HY26" s="2">
        <v>108256396.45</v>
      </c>
      <c r="HZ26" s="2">
        <v>107607085.31</v>
      </c>
      <c r="IA26" s="2">
        <v>112077733.26000001</v>
      </c>
      <c r="IB26" s="2">
        <v>113086090.31</v>
      </c>
      <c r="IC26" s="2">
        <v>114636422.65000001</v>
      </c>
      <c r="ID26" s="2">
        <v>115093660.03</v>
      </c>
      <c r="IE26" s="2">
        <v>116512611.44</v>
      </c>
      <c r="IF26" s="2">
        <v>116556662.03</v>
      </c>
      <c r="IG26" s="2">
        <v>120136256.26000001</v>
      </c>
      <c r="IH26" s="2">
        <v>120171729.14</v>
      </c>
      <c r="II26" s="2">
        <v>118389596.15000001</v>
      </c>
      <c r="IJ26" s="2">
        <v>119275000.08</v>
      </c>
      <c r="IK26" s="2">
        <v>119707699.43000001</v>
      </c>
      <c r="IL26" s="2">
        <v>120014524</v>
      </c>
      <c r="IM26" s="2">
        <v>125168812.06</v>
      </c>
      <c r="IN26" s="2">
        <v>126759455.91</v>
      </c>
      <c r="IO26" s="2">
        <v>127077043.27</v>
      </c>
      <c r="IP26" s="2">
        <v>127205877.94</v>
      </c>
      <c r="IQ26" s="2">
        <v>128354597.12</v>
      </c>
      <c r="IR26" s="2">
        <v>128350609.76000001</v>
      </c>
      <c r="IS26" s="2">
        <v>132871955.75</v>
      </c>
      <c r="IT26" s="2">
        <v>132351600.04000001</v>
      </c>
      <c r="IU26" s="2">
        <v>129356838.61</v>
      </c>
      <c r="IV26" s="2">
        <v>130834991.73999999</v>
      </c>
      <c r="IW26" s="2">
        <v>131086408.84</v>
      </c>
      <c r="IX26" s="2">
        <v>130377951.69</v>
      </c>
      <c r="IY26" s="2">
        <v>136467852.47999999</v>
      </c>
      <c r="IZ26" s="2">
        <v>137796004.84</v>
      </c>
      <c r="JA26" s="2">
        <v>137791439.74000001</v>
      </c>
      <c r="JB26" s="2">
        <v>137928890.78</v>
      </c>
      <c r="JC26" s="2">
        <v>138514869.44999999</v>
      </c>
      <c r="JD26" s="2">
        <v>137292105.58000001</v>
      </c>
      <c r="JE26" s="2">
        <v>142747169.71000001</v>
      </c>
      <c r="JF26" s="2">
        <v>142542228.09999999</v>
      </c>
      <c r="JG26" s="2">
        <v>139387034.22</v>
      </c>
      <c r="JH26" s="2">
        <v>140824707.69999999</v>
      </c>
      <c r="JI26" s="2">
        <v>140880720.78999999</v>
      </c>
      <c r="JJ26" s="2">
        <v>140632870.28999999</v>
      </c>
      <c r="JK26" s="2">
        <v>147688896.78999999</v>
      </c>
      <c r="JL26" s="2">
        <v>148953666.86000001</v>
      </c>
      <c r="JM26" s="2">
        <v>149985366.87</v>
      </c>
      <c r="JN26" s="2">
        <v>149235532.19999999</v>
      </c>
      <c r="JO26" s="2">
        <v>148144264.84999999</v>
      </c>
      <c r="JP26" s="2">
        <v>146895572.37</v>
      </c>
      <c r="JQ26" s="2">
        <v>146561896.99000001</v>
      </c>
      <c r="JR26" s="2">
        <v>147178010.78</v>
      </c>
      <c r="JS26" s="2">
        <v>151151104.93000001</v>
      </c>
      <c r="JT26" s="2">
        <v>152340886.00999999</v>
      </c>
      <c r="JU26" s="2">
        <v>151110894.16999999</v>
      </c>
      <c r="JV26" s="2">
        <v>150463608.74000001</v>
      </c>
      <c r="JW26" s="2">
        <v>157777580.59999999</v>
      </c>
      <c r="JX26" s="2">
        <v>158707645.12</v>
      </c>
      <c r="JY26" s="2">
        <v>158676522.84999999</v>
      </c>
      <c r="JZ26" s="2">
        <v>158417859.30000001</v>
      </c>
      <c r="KA26" s="2">
        <v>159913701.88999999</v>
      </c>
      <c r="KB26" s="2">
        <v>159815305.09</v>
      </c>
      <c r="KC26" s="2">
        <v>165268383.72999999</v>
      </c>
      <c r="KD26" s="2">
        <v>165491142.97999999</v>
      </c>
      <c r="KE26" s="2">
        <v>161572592.41</v>
      </c>
      <c r="KF26" s="2">
        <v>162179289.08000001</v>
      </c>
      <c r="KG26" s="2">
        <v>165438401.37</v>
      </c>
      <c r="KH26" s="2">
        <v>164312321.66999999</v>
      </c>
      <c r="KI26" s="2">
        <v>174237130.75</v>
      </c>
      <c r="KJ26" s="2">
        <v>175790135.84999999</v>
      </c>
      <c r="KK26" s="2">
        <v>176816580.22</v>
      </c>
      <c r="KL26" s="2">
        <v>176344475.46000001</v>
      </c>
      <c r="KM26" s="2">
        <v>177631504.81</v>
      </c>
      <c r="KN26" s="2">
        <v>177350981.96000001</v>
      </c>
      <c r="KO26" s="2">
        <v>178910482.66999999</v>
      </c>
      <c r="KP26" s="2">
        <v>180161438.34999999</v>
      </c>
      <c r="KQ26" s="2">
        <v>184329854.28</v>
      </c>
      <c r="KR26" s="2">
        <v>186535876.83000001</v>
      </c>
      <c r="KS26" s="2">
        <v>184697843.59999999</v>
      </c>
      <c r="KT26" s="2">
        <v>183634193.34999999</v>
      </c>
      <c r="KU26" s="2">
        <v>197453482.81999999</v>
      </c>
      <c r="KV26" s="2">
        <v>199489706.53</v>
      </c>
      <c r="KW26" s="2">
        <v>201391490.25999999</v>
      </c>
      <c r="KX26" s="2">
        <v>201147415.03</v>
      </c>
      <c r="KY26" s="2">
        <v>203040736.63999999</v>
      </c>
      <c r="KZ26" s="2">
        <v>202111689.25999999</v>
      </c>
      <c r="LA26" s="2">
        <v>203940509.74000001</v>
      </c>
      <c r="LB26" s="2">
        <v>203395607.63</v>
      </c>
      <c r="LC26" s="2">
        <v>202796079.87</v>
      </c>
      <c r="LD26" s="2">
        <v>205407847.16</v>
      </c>
      <c r="LE26" s="2">
        <v>209121275.11000001</v>
      </c>
      <c r="LF26" s="2">
        <v>208202446.03</v>
      </c>
      <c r="LG26" s="2">
        <v>223323813.43000001</v>
      </c>
      <c r="LH26" s="2">
        <v>225315764.90000001</v>
      </c>
      <c r="LI26" s="2">
        <v>223620962.34999999</v>
      </c>
      <c r="LJ26" s="2">
        <v>223931326.28</v>
      </c>
      <c r="LK26" s="2">
        <v>224224772.16999999</v>
      </c>
      <c r="LL26" s="2">
        <v>221514391.31</v>
      </c>
      <c r="LM26" s="2">
        <v>223688307.31999999</v>
      </c>
      <c r="LN26" s="2">
        <v>224008720.75</v>
      </c>
      <c r="LO26" s="2">
        <v>228088039.09999999</v>
      </c>
      <c r="LP26" s="2">
        <v>232551985.47</v>
      </c>
      <c r="LQ26" s="2">
        <v>231400644.68000001</v>
      </c>
      <c r="LR26" s="2">
        <v>231137008.16999999</v>
      </c>
      <c r="LS26" s="2">
        <v>245299133.03999999</v>
      </c>
      <c r="LT26" s="2">
        <v>245300890.44999999</v>
      </c>
      <c r="LU26" s="2">
        <v>246351249.38999999</v>
      </c>
      <c r="LV26" s="2">
        <v>248502454.78</v>
      </c>
      <c r="LW26" s="2">
        <v>251751688.93000001</v>
      </c>
      <c r="LX26" s="2">
        <v>249191088.66999999</v>
      </c>
      <c r="LY26" s="2">
        <v>254350556.53</v>
      </c>
      <c r="LZ26" s="2">
        <v>253468781.15000001</v>
      </c>
      <c r="MA26" s="2">
        <v>252884668.05000001</v>
      </c>
      <c r="MB26" s="2">
        <v>255949034.30000001</v>
      </c>
      <c r="MC26" s="2">
        <v>254598251.25</v>
      </c>
      <c r="MD26" s="2">
        <v>253270248.55000001</v>
      </c>
      <c r="ME26" s="2">
        <v>271088004.06</v>
      </c>
      <c r="MF26" s="2">
        <v>272349684.31</v>
      </c>
      <c r="MG26" s="2">
        <v>272914965.68000001</v>
      </c>
      <c r="MH26" s="2">
        <v>271165781.43000001</v>
      </c>
      <c r="MI26" s="2">
        <v>273126949.10000002</v>
      </c>
      <c r="MJ26" s="2">
        <v>272095429.38</v>
      </c>
    </row>
    <row r="27" spans="1:348" ht="13.5" customHeight="1" x14ac:dyDescent="0.25">
      <c r="A27" s="4" t="s">
        <v>31</v>
      </c>
      <c r="B27" s="2">
        <v>9695587.4700000007</v>
      </c>
      <c r="C27" s="2">
        <v>9806149.6999999993</v>
      </c>
      <c r="D27" s="2">
        <v>10640140.09</v>
      </c>
      <c r="E27" s="2">
        <v>10145155.23</v>
      </c>
      <c r="F27" s="2">
        <v>10750274.25</v>
      </c>
      <c r="G27" s="2">
        <v>11202603.82</v>
      </c>
      <c r="H27" s="2">
        <v>11266695.58</v>
      </c>
      <c r="I27" s="2">
        <v>11513495.59</v>
      </c>
      <c r="J27" s="2">
        <v>11816702.83</v>
      </c>
      <c r="K27" s="2">
        <v>12344653.84</v>
      </c>
      <c r="L27" s="2">
        <v>12165264.449999999</v>
      </c>
      <c r="M27" s="2">
        <v>12245392.050000001</v>
      </c>
      <c r="N27" s="2">
        <v>12218253.5</v>
      </c>
      <c r="O27" s="2">
        <v>12271562.199999999</v>
      </c>
      <c r="P27" s="2">
        <v>12450256.52</v>
      </c>
      <c r="Q27" s="2">
        <v>12662937.59</v>
      </c>
      <c r="R27" s="2">
        <v>13494018.939999999</v>
      </c>
      <c r="S27" s="2">
        <v>14094033.41</v>
      </c>
      <c r="T27" s="2">
        <v>13867701.91</v>
      </c>
      <c r="U27" s="2">
        <v>14293945.9</v>
      </c>
      <c r="V27" s="2">
        <v>15089309.9</v>
      </c>
      <c r="W27" s="2">
        <v>14862443.59</v>
      </c>
      <c r="X27" s="2">
        <v>14896901.960000001</v>
      </c>
      <c r="Y27" s="2">
        <v>14628246.42</v>
      </c>
      <c r="Z27" s="2">
        <v>14860500.08</v>
      </c>
      <c r="AA27" s="2">
        <v>15090468.390000001</v>
      </c>
      <c r="AB27" s="2">
        <v>15358944.73</v>
      </c>
      <c r="AC27" s="2">
        <v>15669635.779999999</v>
      </c>
      <c r="AD27" s="2">
        <v>16119088.92</v>
      </c>
      <c r="AE27" s="2">
        <v>17072449.960000001</v>
      </c>
      <c r="AF27" s="2">
        <v>16606137.82</v>
      </c>
      <c r="AG27" s="2">
        <v>17168725.140000001</v>
      </c>
      <c r="AH27" s="2">
        <v>17710499.579999998</v>
      </c>
      <c r="AI27" s="2">
        <v>18205955.359999999</v>
      </c>
      <c r="AJ27" s="2">
        <v>17991127.960000001</v>
      </c>
      <c r="AK27" s="2">
        <v>18041314.73</v>
      </c>
      <c r="AL27" s="2">
        <v>18138727.440000001</v>
      </c>
      <c r="AM27" s="2">
        <v>18407124.050000001</v>
      </c>
      <c r="AN27" s="2">
        <v>18626315.09</v>
      </c>
      <c r="AO27" s="2">
        <v>18760344.530000001</v>
      </c>
      <c r="AP27" s="2">
        <v>19104074.690000001</v>
      </c>
      <c r="AQ27" s="2">
        <v>20418791.989999998</v>
      </c>
      <c r="AR27" s="2">
        <v>19978621.210000001</v>
      </c>
      <c r="AS27" s="2">
        <v>20207112.690000001</v>
      </c>
      <c r="AT27" s="2">
        <v>20796704.32</v>
      </c>
      <c r="AU27" s="2">
        <v>21076044.530000001</v>
      </c>
      <c r="AV27" s="2">
        <v>21000729.109999999</v>
      </c>
      <c r="AW27" s="2">
        <v>20372205.489999998</v>
      </c>
      <c r="AX27" s="2">
        <v>20511642.43</v>
      </c>
      <c r="AY27" s="2">
        <v>20605061.73</v>
      </c>
      <c r="AZ27" s="2">
        <v>20742825.710000001</v>
      </c>
      <c r="BA27" s="2">
        <v>20824001.879999999</v>
      </c>
      <c r="BB27" s="2">
        <v>21161355.41</v>
      </c>
      <c r="BC27" s="2">
        <v>22276764.82</v>
      </c>
      <c r="BD27" s="2">
        <v>22208108.91</v>
      </c>
      <c r="BE27" s="2">
        <v>21791650.5</v>
      </c>
      <c r="BF27" s="2">
        <v>22167855.960000001</v>
      </c>
      <c r="BG27" s="2">
        <v>22522501.609999999</v>
      </c>
      <c r="BH27" s="2">
        <v>22414373.440000001</v>
      </c>
      <c r="BI27" s="2">
        <v>22326017.77</v>
      </c>
      <c r="BJ27" s="2">
        <v>22276872.43</v>
      </c>
      <c r="BK27" s="2">
        <v>22685898.440000001</v>
      </c>
      <c r="BL27" s="2">
        <v>22727849.57</v>
      </c>
      <c r="BM27" s="2">
        <v>22898495.260000002</v>
      </c>
      <c r="BN27" s="2">
        <v>22733309.780000001</v>
      </c>
      <c r="BO27" s="2">
        <v>24280657.600000001</v>
      </c>
      <c r="BP27" s="2">
        <v>24379620.25</v>
      </c>
      <c r="BQ27" s="2">
        <v>24000095.640000001</v>
      </c>
      <c r="BR27" s="2">
        <v>24189583.670000002</v>
      </c>
      <c r="BS27" s="2">
        <v>24661796.350000001</v>
      </c>
      <c r="BT27" s="2">
        <v>24569600.699999999</v>
      </c>
      <c r="BU27" s="2">
        <v>24656581.949999999</v>
      </c>
      <c r="BV27" s="2">
        <v>24615401.739999998</v>
      </c>
      <c r="BW27" s="2">
        <v>24411745.719999999</v>
      </c>
      <c r="BX27" s="2">
        <v>24434908.219999999</v>
      </c>
      <c r="BY27" s="2">
        <v>24806135.530000001</v>
      </c>
      <c r="BZ27" s="2">
        <v>24624120.559999999</v>
      </c>
      <c r="CA27" s="2">
        <v>25916008.949999999</v>
      </c>
      <c r="CB27" s="2">
        <v>26002407.329999998</v>
      </c>
      <c r="CC27" s="2">
        <v>25874329.370000001</v>
      </c>
      <c r="CD27" s="2">
        <v>25777684.41</v>
      </c>
      <c r="CE27" s="2">
        <v>26268494.670000002</v>
      </c>
      <c r="CF27" s="2">
        <v>26229591.640000001</v>
      </c>
      <c r="CG27" s="2">
        <v>26270037.91</v>
      </c>
      <c r="CH27" s="2">
        <v>26175899.600000001</v>
      </c>
      <c r="CI27" s="2">
        <v>26105963.289999999</v>
      </c>
      <c r="CJ27" s="2">
        <v>26094760.030000001</v>
      </c>
      <c r="CK27" s="2">
        <v>26537623.66</v>
      </c>
      <c r="CL27" s="2">
        <v>26270480.879999999</v>
      </c>
      <c r="CM27" s="2">
        <v>27900585.559999999</v>
      </c>
      <c r="CN27" s="2">
        <v>28186841.989999998</v>
      </c>
      <c r="CO27" s="2">
        <v>27805397.969999999</v>
      </c>
      <c r="CP27" s="2">
        <v>27996463.780000001</v>
      </c>
      <c r="CQ27" s="2">
        <v>28803732.32</v>
      </c>
      <c r="CR27" s="2">
        <v>28794540.07</v>
      </c>
      <c r="CS27" s="2">
        <v>28739130.190000001</v>
      </c>
      <c r="CT27" s="2">
        <v>28769294</v>
      </c>
      <c r="CU27" s="2">
        <v>28617785.859999999</v>
      </c>
      <c r="CV27" s="2">
        <v>28551488.07</v>
      </c>
      <c r="CW27" s="2">
        <v>28777349.699999999</v>
      </c>
      <c r="CX27" s="2">
        <v>28556824.84</v>
      </c>
      <c r="CY27" s="2">
        <v>30323177.300000001</v>
      </c>
      <c r="CZ27" s="2">
        <v>30427116.120000001</v>
      </c>
      <c r="DA27" s="2">
        <v>30060700.890000001</v>
      </c>
      <c r="DB27" s="2">
        <v>30194299.449999999</v>
      </c>
      <c r="DC27" s="2">
        <v>31881178.149999999</v>
      </c>
      <c r="DD27" s="2">
        <v>31780336.210000001</v>
      </c>
      <c r="DE27" s="2">
        <v>30714083.260000002</v>
      </c>
      <c r="DF27" s="2">
        <v>30968508.079999998</v>
      </c>
      <c r="DG27" s="2">
        <v>30980812.260000002</v>
      </c>
      <c r="DH27" s="2">
        <v>31142454.91</v>
      </c>
      <c r="DI27" s="2">
        <v>31799880.359999999</v>
      </c>
      <c r="DJ27" s="2">
        <v>31664995.899999999</v>
      </c>
      <c r="DK27" s="2">
        <v>33488956.690000001</v>
      </c>
      <c r="DL27" s="2">
        <v>33440661.449999999</v>
      </c>
      <c r="DM27" s="2">
        <v>33021846.050000001</v>
      </c>
      <c r="DN27" s="2">
        <v>33159381.710000001</v>
      </c>
      <c r="DO27" s="2">
        <v>34677565.700000003</v>
      </c>
      <c r="DP27" s="2">
        <v>34606489.780000001</v>
      </c>
      <c r="DQ27" s="2">
        <v>33528502.809999999</v>
      </c>
      <c r="DR27" s="2">
        <v>33588533.479999997</v>
      </c>
      <c r="DS27" s="2">
        <v>33333750.489999998</v>
      </c>
      <c r="DT27" s="2">
        <v>33517927.210000001</v>
      </c>
      <c r="DU27" s="2">
        <v>34023104.130000003</v>
      </c>
      <c r="DV27" s="2">
        <v>33602084.880000003</v>
      </c>
      <c r="DW27" s="2">
        <v>35004320.5</v>
      </c>
      <c r="DX27" s="2">
        <v>35300229.479999997</v>
      </c>
      <c r="DY27" s="2">
        <v>35064351.009999998</v>
      </c>
      <c r="DZ27" s="2">
        <v>35164318.880000003</v>
      </c>
      <c r="EA27" s="2">
        <v>36281884.869999997</v>
      </c>
      <c r="EB27" s="2">
        <v>36237971.439999998</v>
      </c>
      <c r="EC27" s="2">
        <v>35360219.280000001</v>
      </c>
      <c r="ED27" s="2">
        <v>35418063.719999999</v>
      </c>
      <c r="EE27" s="2">
        <v>35321041.759999998</v>
      </c>
      <c r="EF27" s="2">
        <v>35715254.369999997</v>
      </c>
      <c r="EG27" s="2">
        <v>35734751.420000002</v>
      </c>
      <c r="EH27" s="2">
        <v>35464558.649999999</v>
      </c>
      <c r="EI27" s="2">
        <v>37058588.579999998</v>
      </c>
      <c r="EJ27" s="2">
        <v>37066313.950000003</v>
      </c>
      <c r="EK27" s="2">
        <v>36397096.350000001</v>
      </c>
      <c r="EL27" s="2">
        <v>36274184.509999998</v>
      </c>
      <c r="EM27" s="2">
        <v>37267407.299999997</v>
      </c>
      <c r="EN27" s="2">
        <v>37194185.670000002</v>
      </c>
      <c r="EO27" s="2">
        <v>36444840.729999997</v>
      </c>
      <c r="EP27" s="2">
        <v>36519535.469999999</v>
      </c>
      <c r="EQ27" s="2">
        <v>36727607.200000003</v>
      </c>
      <c r="ER27" s="2">
        <v>36857117.840000004</v>
      </c>
      <c r="ES27" s="2">
        <v>37271296.939999998</v>
      </c>
      <c r="ET27" s="2">
        <v>36919608.859999999</v>
      </c>
      <c r="EU27" s="2">
        <v>38814809.049999997</v>
      </c>
      <c r="EV27" s="2">
        <v>39292000.810000002</v>
      </c>
      <c r="EW27" s="2">
        <v>39054345.890000001</v>
      </c>
      <c r="EX27" s="2">
        <v>39375896.229999997</v>
      </c>
      <c r="EY27" s="2">
        <v>40936981.25</v>
      </c>
      <c r="EZ27" s="2">
        <v>40972759.909999996</v>
      </c>
      <c r="FA27" s="2">
        <v>40175642.670000002</v>
      </c>
      <c r="FB27" s="2">
        <v>40229516.229999997</v>
      </c>
      <c r="FC27" s="2">
        <v>40401795.030000001</v>
      </c>
      <c r="FD27" s="2">
        <v>40626994.859999999</v>
      </c>
      <c r="FE27" s="2">
        <v>41558337.700000003</v>
      </c>
      <c r="FF27" s="2">
        <v>41022153.810000002</v>
      </c>
      <c r="FG27" s="2">
        <v>43305161.289999999</v>
      </c>
      <c r="FH27" s="2">
        <v>43641498.270000003</v>
      </c>
      <c r="FI27" s="2">
        <v>43243964.219999999</v>
      </c>
      <c r="FJ27" s="2">
        <v>43305426.100000001</v>
      </c>
      <c r="FK27" s="2">
        <v>44189867.649999999</v>
      </c>
      <c r="FL27" s="2">
        <v>44196035.640000001</v>
      </c>
      <c r="FM27" s="2">
        <v>43664930.850000001</v>
      </c>
      <c r="FN27" s="2">
        <v>43998185.060000002</v>
      </c>
      <c r="FO27" s="2">
        <v>44096168.560000002</v>
      </c>
      <c r="FP27" s="2">
        <v>44294519.359999999</v>
      </c>
      <c r="FQ27" s="2">
        <v>45009667.68</v>
      </c>
      <c r="FR27" s="2">
        <v>44765809.390000001</v>
      </c>
      <c r="FS27" s="2">
        <v>46817737.359999999</v>
      </c>
      <c r="FT27" s="2">
        <v>47365549.520000003</v>
      </c>
      <c r="FU27" s="2">
        <v>47277081.32</v>
      </c>
      <c r="FV27" s="2">
        <v>47207958.280000001</v>
      </c>
      <c r="FW27" s="2">
        <v>48793023.829999998</v>
      </c>
      <c r="FX27" s="2">
        <v>48864641.509999998</v>
      </c>
      <c r="FY27" s="2">
        <v>48249352.340000004</v>
      </c>
      <c r="FZ27" s="2">
        <v>48404848.479999997</v>
      </c>
      <c r="GA27" s="2">
        <v>48704877.090000004</v>
      </c>
      <c r="GB27" s="2">
        <v>48612506.619999997</v>
      </c>
      <c r="GC27" s="2">
        <v>49195794.149999999</v>
      </c>
      <c r="GD27" s="2">
        <v>49077303.619999997</v>
      </c>
      <c r="GE27" s="2">
        <v>51288541.009999998</v>
      </c>
      <c r="GF27" s="2">
        <v>51423758.640000001</v>
      </c>
      <c r="GG27" s="2">
        <v>51194501.560000002</v>
      </c>
      <c r="GH27" s="2">
        <v>51441039.710000001</v>
      </c>
      <c r="GI27" s="2">
        <v>53072222.020000003</v>
      </c>
      <c r="GJ27" s="2">
        <v>53036284.700000003</v>
      </c>
      <c r="GK27" s="2">
        <v>51670989.649999999</v>
      </c>
      <c r="GL27" s="2">
        <v>51912928.850000001</v>
      </c>
      <c r="GM27" s="2">
        <v>51879842.530000001</v>
      </c>
      <c r="GN27" s="2">
        <v>52078611.729999997</v>
      </c>
      <c r="GO27" s="2">
        <v>52430949.979999997</v>
      </c>
      <c r="GP27" s="2">
        <v>51740494.520000003</v>
      </c>
      <c r="GQ27" s="2">
        <v>54277251.57</v>
      </c>
      <c r="GR27" s="2">
        <v>54558684.710000001</v>
      </c>
      <c r="GS27" s="2">
        <v>54518558.119999997</v>
      </c>
      <c r="GT27" s="2">
        <v>54638533.630000003</v>
      </c>
      <c r="GU27" s="2">
        <v>55976259.009999998</v>
      </c>
      <c r="GV27" s="2">
        <v>55896719.159999996</v>
      </c>
      <c r="GW27" s="2">
        <v>55022712.920000002</v>
      </c>
      <c r="GX27" s="2">
        <v>55068118.789999999</v>
      </c>
      <c r="GY27" s="2">
        <v>55079933.460000001</v>
      </c>
      <c r="GZ27" s="2">
        <v>55352615.18</v>
      </c>
      <c r="HA27" s="2">
        <v>56220150.770000003</v>
      </c>
      <c r="HB27" s="2">
        <v>55707452.68</v>
      </c>
      <c r="HC27" s="2">
        <v>57801678.960000001</v>
      </c>
      <c r="HD27" s="2">
        <v>58127838.759999998</v>
      </c>
      <c r="HE27" s="2">
        <v>57840490.859999999</v>
      </c>
      <c r="HF27" s="2">
        <v>58272639.310000002</v>
      </c>
      <c r="HG27" s="2">
        <v>59646317.829999998</v>
      </c>
      <c r="HH27" s="2">
        <v>59550167.57</v>
      </c>
      <c r="HI27" s="2">
        <v>58736538.619999997</v>
      </c>
      <c r="HJ27" s="2">
        <v>58940689.82</v>
      </c>
      <c r="HK27" s="2">
        <v>58492128.43</v>
      </c>
      <c r="HL27" s="2">
        <v>58655273.219999999</v>
      </c>
      <c r="HM27" s="2">
        <v>59445285.549999997</v>
      </c>
      <c r="HN27" s="2">
        <v>58832379.850000001</v>
      </c>
      <c r="HO27" s="2">
        <v>62176573.880000003</v>
      </c>
      <c r="HP27" s="2">
        <v>62600010.579999998</v>
      </c>
      <c r="HQ27" s="2">
        <v>60970103.789999999</v>
      </c>
      <c r="HR27" s="2">
        <v>60981656.289999999</v>
      </c>
      <c r="HS27" s="2">
        <v>63122913.439999998</v>
      </c>
      <c r="HT27" s="2">
        <v>62960347.039999999</v>
      </c>
      <c r="HU27" s="2">
        <v>61636286.079999998</v>
      </c>
      <c r="HV27" s="2">
        <v>61990080.840000004</v>
      </c>
      <c r="HW27" s="2">
        <v>61814039.939999998</v>
      </c>
      <c r="HX27" s="2">
        <v>61738339.579999998</v>
      </c>
      <c r="HY27" s="2">
        <v>62592443.450000003</v>
      </c>
      <c r="HZ27" s="2">
        <v>61597455.009999998</v>
      </c>
      <c r="IA27" s="2">
        <v>65017561.82</v>
      </c>
      <c r="IB27" s="2">
        <v>65333706.43</v>
      </c>
      <c r="IC27" s="2">
        <v>64119931.530000001</v>
      </c>
      <c r="ID27" s="2">
        <v>64418495.950000003</v>
      </c>
      <c r="IE27" s="2">
        <v>66004536.590000004</v>
      </c>
      <c r="IF27" s="2">
        <v>65464824.670000002</v>
      </c>
      <c r="IG27" s="2">
        <v>65189745.350000001</v>
      </c>
      <c r="IH27" s="2">
        <v>65101482.859999999</v>
      </c>
      <c r="II27" s="2">
        <v>64379434.530000001</v>
      </c>
      <c r="IJ27" s="2">
        <v>64713104.869999997</v>
      </c>
      <c r="IK27" s="2">
        <v>66235316.039999999</v>
      </c>
      <c r="IL27" s="2">
        <v>66030115.32</v>
      </c>
      <c r="IM27" s="2">
        <v>69649792.030000001</v>
      </c>
      <c r="IN27" s="2">
        <v>70153364.400000006</v>
      </c>
      <c r="IO27" s="2">
        <v>68962361.790000007</v>
      </c>
      <c r="IP27" s="2">
        <v>69201321.189999998</v>
      </c>
      <c r="IQ27" s="2">
        <v>71141530.310000002</v>
      </c>
      <c r="IR27" s="2">
        <v>70616793.5</v>
      </c>
      <c r="IS27" s="2">
        <v>70302211.969999999</v>
      </c>
      <c r="IT27" s="2">
        <v>70265668.290000007</v>
      </c>
      <c r="IU27" s="2">
        <v>69626772.489999995</v>
      </c>
      <c r="IV27" s="2">
        <v>69487135.480000004</v>
      </c>
      <c r="IW27" s="2">
        <v>70397244.680000007</v>
      </c>
      <c r="IX27" s="2">
        <v>69863174.349999994</v>
      </c>
      <c r="IY27" s="2">
        <v>73496636.530000001</v>
      </c>
      <c r="IZ27" s="2">
        <v>74061127.760000005</v>
      </c>
      <c r="JA27" s="2">
        <v>72451871.109999999</v>
      </c>
      <c r="JB27" s="2">
        <v>72409965.469999999</v>
      </c>
      <c r="JC27" s="2">
        <v>74710042.459999993</v>
      </c>
      <c r="JD27" s="2">
        <v>73804338.069999993</v>
      </c>
      <c r="JE27" s="2">
        <v>73043813.030000001</v>
      </c>
      <c r="JF27" s="2">
        <v>73120505.579999998</v>
      </c>
      <c r="JG27" s="2">
        <v>72315651.579999998</v>
      </c>
      <c r="JH27" s="2">
        <v>72128400.280000001</v>
      </c>
      <c r="JI27" s="2">
        <v>73609464.099999994</v>
      </c>
      <c r="JJ27" s="2">
        <v>73468817.780000001</v>
      </c>
      <c r="JK27" s="2">
        <v>76905590.840000004</v>
      </c>
      <c r="JL27" s="2">
        <v>77592528.189999998</v>
      </c>
      <c r="JM27" s="2">
        <v>77066658</v>
      </c>
      <c r="JN27" s="2">
        <v>76541515.920000002</v>
      </c>
      <c r="JO27" s="2">
        <v>78526661.810000002</v>
      </c>
      <c r="JP27" s="2">
        <v>78049184.040000007</v>
      </c>
      <c r="JQ27" s="2">
        <v>75699228.810000002</v>
      </c>
      <c r="JR27" s="2">
        <v>75934820.590000004</v>
      </c>
      <c r="JS27" s="2">
        <v>75139084.939999998</v>
      </c>
      <c r="JT27" s="2">
        <v>75524910.739999995</v>
      </c>
      <c r="JU27" s="2">
        <v>76596164.659999996</v>
      </c>
      <c r="JV27" s="2">
        <v>76143502.109999999</v>
      </c>
      <c r="JW27" s="2">
        <v>80848720</v>
      </c>
      <c r="JX27" s="2">
        <v>81098499.400000006</v>
      </c>
      <c r="JY27" s="2">
        <v>80452126.140000001</v>
      </c>
      <c r="JZ27" s="2">
        <v>80658937.200000003</v>
      </c>
      <c r="KA27" s="2">
        <v>83489578.609999999</v>
      </c>
      <c r="KB27" s="2">
        <v>82080395.439999998</v>
      </c>
      <c r="KC27" s="2">
        <v>81024367.030000001</v>
      </c>
      <c r="KD27" s="2">
        <v>81217848.579999998</v>
      </c>
      <c r="KE27" s="2">
        <v>80512492.739999995</v>
      </c>
      <c r="KF27" s="2">
        <v>81450958.079999998</v>
      </c>
      <c r="KG27" s="2">
        <v>82915542.099999994</v>
      </c>
      <c r="KH27" s="2">
        <v>82002004.530000001</v>
      </c>
      <c r="KI27" s="2">
        <v>87931437.609999999</v>
      </c>
      <c r="KJ27" s="2">
        <v>88811479.549999997</v>
      </c>
      <c r="KK27" s="2">
        <v>88511721.790000007</v>
      </c>
      <c r="KL27" s="2">
        <v>88953366.790000007</v>
      </c>
      <c r="KM27" s="2">
        <v>90217123.060000002</v>
      </c>
      <c r="KN27" s="2">
        <v>90318772.019999996</v>
      </c>
      <c r="KO27" s="2">
        <v>90399153.359999999</v>
      </c>
      <c r="KP27" s="2">
        <v>90004262.060000002</v>
      </c>
      <c r="KQ27" s="2">
        <v>89143524.209999993</v>
      </c>
      <c r="KR27" s="2">
        <v>89741018.840000004</v>
      </c>
      <c r="KS27" s="2">
        <v>91008290.730000004</v>
      </c>
      <c r="KT27" s="2">
        <v>90580855.379999995</v>
      </c>
      <c r="KU27" s="2">
        <v>97372821.329999998</v>
      </c>
      <c r="KV27" s="2">
        <v>98802697.219999999</v>
      </c>
      <c r="KW27" s="2">
        <v>98415212.159999996</v>
      </c>
      <c r="KX27" s="2">
        <v>98663848.840000004</v>
      </c>
      <c r="KY27" s="2">
        <v>101617009.58</v>
      </c>
      <c r="KZ27" s="2">
        <v>101201842.72</v>
      </c>
      <c r="LA27" s="2">
        <v>100271037.98</v>
      </c>
      <c r="LB27" s="2">
        <v>100326898.34999999</v>
      </c>
      <c r="LC27" s="2">
        <v>100068443.61</v>
      </c>
      <c r="LD27" s="2">
        <v>100997754.98999999</v>
      </c>
      <c r="LE27" s="2">
        <v>102752550.65000001</v>
      </c>
      <c r="LF27" s="2">
        <v>102270439.76000001</v>
      </c>
      <c r="LG27" s="2">
        <v>111632748.18000001</v>
      </c>
      <c r="LH27" s="2">
        <v>112486612.17</v>
      </c>
      <c r="LI27" s="2">
        <v>110850714.94</v>
      </c>
      <c r="LJ27" s="2">
        <v>111285627.01000001</v>
      </c>
      <c r="LK27" s="2">
        <v>113357885.93000001</v>
      </c>
      <c r="LL27" s="2">
        <v>112917586.48999999</v>
      </c>
      <c r="LM27" s="2">
        <v>112274596.34</v>
      </c>
      <c r="LN27" s="2">
        <v>112120280.68000001</v>
      </c>
      <c r="LO27" s="2">
        <v>111847469.09999999</v>
      </c>
      <c r="LP27" s="2">
        <v>112787434.18000001</v>
      </c>
      <c r="LQ27" s="2">
        <v>113823176.54000001</v>
      </c>
      <c r="LR27" s="2">
        <v>113349259.31</v>
      </c>
      <c r="LS27" s="2">
        <v>121326790.33</v>
      </c>
      <c r="LT27" s="2">
        <v>121934564.34999999</v>
      </c>
      <c r="LU27" s="2">
        <v>119958959.11</v>
      </c>
      <c r="LV27" s="2">
        <v>120250033.5</v>
      </c>
      <c r="LW27" s="2">
        <v>122990214.73999999</v>
      </c>
      <c r="LX27" s="2">
        <v>122435613.31</v>
      </c>
      <c r="LY27" s="2">
        <v>121470455.83</v>
      </c>
      <c r="LZ27" s="2">
        <v>121774129.68000001</v>
      </c>
      <c r="MA27" s="2">
        <v>120611564.45</v>
      </c>
      <c r="MB27" s="2">
        <v>121271161.73999999</v>
      </c>
      <c r="MC27" s="2">
        <v>121802068.73999999</v>
      </c>
      <c r="MD27" s="2">
        <v>120837153.31999999</v>
      </c>
      <c r="ME27" s="2">
        <v>129791813.14</v>
      </c>
      <c r="MF27" s="2">
        <v>131668024.84999999</v>
      </c>
      <c r="MG27" s="2">
        <v>128236710.98999999</v>
      </c>
      <c r="MH27" s="2">
        <v>126950089.52</v>
      </c>
      <c r="MI27" s="2">
        <v>126651007.42</v>
      </c>
      <c r="MJ27" s="2">
        <v>126081107.58</v>
      </c>
    </row>
    <row r="28" spans="1:348" ht="13.5" customHeight="1" x14ac:dyDescent="0.25">
      <c r="A28" s="4" t="s">
        <v>32</v>
      </c>
      <c r="B28" s="2">
        <v>3403187.24</v>
      </c>
      <c r="C28" s="2">
        <v>3540761.88</v>
      </c>
      <c r="D28" s="2">
        <v>3600159.41</v>
      </c>
      <c r="E28" s="2">
        <v>3629567.82</v>
      </c>
      <c r="F28" s="2">
        <v>3762020.42</v>
      </c>
      <c r="G28" s="2">
        <v>4069706.25</v>
      </c>
      <c r="H28" s="2">
        <v>3885961.16</v>
      </c>
      <c r="I28" s="2">
        <v>3888082.02</v>
      </c>
      <c r="J28" s="2">
        <v>4013158.33</v>
      </c>
      <c r="K28" s="2">
        <v>4183459.4</v>
      </c>
      <c r="L28" s="2">
        <v>4314875.99</v>
      </c>
      <c r="M28" s="2">
        <v>4155350.34</v>
      </c>
      <c r="N28" s="2">
        <v>4115887.64</v>
      </c>
      <c r="O28" s="2">
        <v>4154756.49</v>
      </c>
      <c r="P28" s="2">
        <v>4292613.99</v>
      </c>
      <c r="Q28" s="2">
        <v>4452980.74</v>
      </c>
      <c r="R28" s="2">
        <v>4756030.4400000004</v>
      </c>
      <c r="S28" s="2">
        <v>4964975.0199999996</v>
      </c>
      <c r="T28" s="2">
        <v>4998723.8099999996</v>
      </c>
      <c r="U28" s="2">
        <v>5151917.7699999996</v>
      </c>
      <c r="V28" s="2">
        <v>5334341.3099999996</v>
      </c>
      <c r="W28" s="2">
        <v>5471512.5199999996</v>
      </c>
      <c r="X28" s="2">
        <v>5530837.9500000002</v>
      </c>
      <c r="Y28" s="2">
        <v>5306741.3099999996</v>
      </c>
      <c r="Z28" s="2">
        <v>5415855.7400000002</v>
      </c>
      <c r="AA28" s="2">
        <v>5406578.6100000003</v>
      </c>
      <c r="AB28" s="2">
        <v>5504026.5300000003</v>
      </c>
      <c r="AC28" s="2">
        <v>5600089.5</v>
      </c>
      <c r="AD28" s="2">
        <v>5728109.71</v>
      </c>
      <c r="AE28" s="2">
        <v>6170377.5199999996</v>
      </c>
      <c r="AF28" s="2">
        <v>6143353.8600000003</v>
      </c>
      <c r="AG28" s="2">
        <v>6374437.0599999996</v>
      </c>
      <c r="AH28" s="2">
        <v>6419939.9699999997</v>
      </c>
      <c r="AI28" s="2">
        <v>6491058.3300000001</v>
      </c>
      <c r="AJ28" s="2">
        <v>6535028.3899999997</v>
      </c>
      <c r="AK28" s="2">
        <v>6590532.0499999998</v>
      </c>
      <c r="AL28" s="2">
        <v>6485965.2199999997</v>
      </c>
      <c r="AM28" s="2">
        <v>6582632.2300000004</v>
      </c>
      <c r="AN28" s="2">
        <v>6766028.9699999997</v>
      </c>
      <c r="AO28" s="2">
        <v>6813821.6200000001</v>
      </c>
      <c r="AP28" s="2">
        <v>6853582.4299999997</v>
      </c>
      <c r="AQ28" s="2">
        <v>7379256.8799999999</v>
      </c>
      <c r="AR28" s="2">
        <v>7346612.0300000003</v>
      </c>
      <c r="AS28" s="2">
        <v>7463741.1600000001</v>
      </c>
      <c r="AT28" s="2">
        <v>7561415.8799999999</v>
      </c>
      <c r="AU28" s="2">
        <v>7828431.5</v>
      </c>
      <c r="AV28" s="2">
        <v>8016185.25</v>
      </c>
      <c r="AW28" s="2">
        <v>7811346.3899999997</v>
      </c>
      <c r="AX28" s="2">
        <v>7788879.2599999998</v>
      </c>
      <c r="AY28" s="2">
        <v>7645492.8499999996</v>
      </c>
      <c r="AZ28" s="2">
        <v>7810740.2699999996</v>
      </c>
      <c r="BA28" s="2">
        <v>7872148.04</v>
      </c>
      <c r="BB28" s="2">
        <v>7867519.8399999999</v>
      </c>
      <c r="BC28" s="2">
        <v>8486548.2100000009</v>
      </c>
      <c r="BD28" s="2">
        <v>8499538.75</v>
      </c>
      <c r="BE28" s="2">
        <v>8489578.8499999996</v>
      </c>
      <c r="BF28" s="2">
        <v>8593484.3599999994</v>
      </c>
      <c r="BG28" s="2">
        <v>8658756.0700000003</v>
      </c>
      <c r="BH28" s="2">
        <v>8554238.2699999996</v>
      </c>
      <c r="BI28" s="2">
        <v>8697672.1199999992</v>
      </c>
      <c r="BJ28" s="2">
        <v>8693508.4700000007</v>
      </c>
      <c r="BK28" s="2">
        <v>8726243.8399999999</v>
      </c>
      <c r="BL28" s="2">
        <v>8870311.6400000006</v>
      </c>
      <c r="BM28" s="2">
        <v>9050969.7200000007</v>
      </c>
      <c r="BN28" s="2">
        <v>8731328.5199999996</v>
      </c>
      <c r="BO28" s="2">
        <v>9351570.2200000007</v>
      </c>
      <c r="BP28" s="2">
        <v>9377985.9000000004</v>
      </c>
      <c r="BQ28" s="2">
        <v>9477809.6500000004</v>
      </c>
      <c r="BR28" s="2">
        <v>9565073.6799999997</v>
      </c>
      <c r="BS28" s="2">
        <v>10009388.4</v>
      </c>
      <c r="BT28" s="2">
        <v>10052312.890000001</v>
      </c>
      <c r="BU28" s="2">
        <v>10085647.300000001</v>
      </c>
      <c r="BV28" s="2">
        <v>10023822.26</v>
      </c>
      <c r="BW28" s="2">
        <v>10095397.140000001</v>
      </c>
      <c r="BX28" s="2">
        <v>10288360.300000001</v>
      </c>
      <c r="BY28" s="2">
        <v>10548007.67</v>
      </c>
      <c r="BZ28" s="2">
        <v>10488414.82</v>
      </c>
      <c r="CA28" s="2">
        <v>11174813.720000001</v>
      </c>
      <c r="CB28" s="2">
        <v>11245736.77</v>
      </c>
      <c r="CC28" s="2">
        <v>11479417.34</v>
      </c>
      <c r="CD28" s="2">
        <v>11502604.029999999</v>
      </c>
      <c r="CE28" s="2">
        <v>11763599.5</v>
      </c>
      <c r="CF28" s="2">
        <v>11924147.49</v>
      </c>
      <c r="CG28" s="2">
        <v>11914385.699999999</v>
      </c>
      <c r="CH28" s="2">
        <v>11805102.23</v>
      </c>
      <c r="CI28" s="2">
        <v>11825214.75</v>
      </c>
      <c r="CJ28" s="2">
        <v>11912415.390000001</v>
      </c>
      <c r="CK28" s="2">
        <v>12183694.43</v>
      </c>
      <c r="CL28" s="2">
        <v>12029877.810000001</v>
      </c>
      <c r="CM28" s="2">
        <v>12774277.460000001</v>
      </c>
      <c r="CN28" s="2">
        <v>12782595.73</v>
      </c>
      <c r="CO28" s="2">
        <v>12943812.710000001</v>
      </c>
      <c r="CP28" s="2">
        <v>12953096.210000001</v>
      </c>
      <c r="CQ28" s="2">
        <v>13326640.6</v>
      </c>
      <c r="CR28" s="2">
        <v>13393160.58</v>
      </c>
      <c r="CS28" s="2">
        <v>13562317.24</v>
      </c>
      <c r="CT28" s="2">
        <v>13691995.289999999</v>
      </c>
      <c r="CU28" s="2">
        <v>13519876.93</v>
      </c>
      <c r="CV28" s="2">
        <v>13712926.699999999</v>
      </c>
      <c r="CW28" s="2">
        <v>14194975.51</v>
      </c>
      <c r="CX28" s="2">
        <v>13856687</v>
      </c>
      <c r="CY28" s="2">
        <v>14828145.01</v>
      </c>
      <c r="CZ28" s="2">
        <v>15059842.68</v>
      </c>
      <c r="DA28" s="2">
        <v>15325436.41</v>
      </c>
      <c r="DB28" s="2">
        <v>15276119.83</v>
      </c>
      <c r="DC28" s="2">
        <v>15629834.210000001</v>
      </c>
      <c r="DD28" s="2">
        <v>15584560.300000001</v>
      </c>
      <c r="DE28" s="2">
        <v>15790307.970000001</v>
      </c>
      <c r="DF28" s="2">
        <v>15643808.939999999</v>
      </c>
      <c r="DG28" s="2">
        <v>15460539.77</v>
      </c>
      <c r="DH28" s="2">
        <v>15605383.17</v>
      </c>
      <c r="DI28" s="2">
        <v>15563826.27</v>
      </c>
      <c r="DJ28" s="2">
        <v>14709333.09</v>
      </c>
      <c r="DK28" s="2">
        <v>15733473.41</v>
      </c>
      <c r="DL28" s="2">
        <v>15705609.439999999</v>
      </c>
      <c r="DM28" s="2">
        <v>15802610.880000001</v>
      </c>
      <c r="DN28" s="2">
        <v>15638295.09</v>
      </c>
      <c r="DO28" s="2">
        <v>15984053.25</v>
      </c>
      <c r="DP28" s="2">
        <v>16028682.689999999</v>
      </c>
      <c r="DQ28" s="2">
        <v>16271260.619999999</v>
      </c>
      <c r="DR28" s="2">
        <v>16096622.42</v>
      </c>
      <c r="DS28" s="2">
        <v>15971730</v>
      </c>
      <c r="DT28" s="2">
        <v>16160268.6</v>
      </c>
      <c r="DU28" s="2">
        <v>16519434.09</v>
      </c>
      <c r="DV28" s="2">
        <v>15923029.640000001</v>
      </c>
      <c r="DW28" s="2">
        <v>17428171.890000001</v>
      </c>
      <c r="DX28" s="2">
        <v>17568426.670000002</v>
      </c>
      <c r="DY28" s="2">
        <v>17720834.25</v>
      </c>
      <c r="DZ28" s="2">
        <v>17888542.68</v>
      </c>
      <c r="EA28" s="2">
        <v>17954025.469999999</v>
      </c>
      <c r="EB28" s="2">
        <v>17998364.210000001</v>
      </c>
      <c r="EC28" s="2">
        <v>18473371.949999999</v>
      </c>
      <c r="ED28" s="2">
        <v>18211525.989999998</v>
      </c>
      <c r="EE28" s="2">
        <v>18064969.359999999</v>
      </c>
      <c r="EF28" s="2">
        <v>17838083.050000001</v>
      </c>
      <c r="EG28" s="2">
        <v>17895391.370000001</v>
      </c>
      <c r="EH28" s="2">
        <v>17295365.629999999</v>
      </c>
      <c r="EI28" s="2">
        <v>18175512.170000002</v>
      </c>
      <c r="EJ28" s="2">
        <v>18092790.329999998</v>
      </c>
      <c r="EK28" s="2">
        <v>18199238.800000001</v>
      </c>
      <c r="EL28" s="2">
        <v>18109634.84</v>
      </c>
      <c r="EM28" s="2">
        <v>17909107.440000001</v>
      </c>
      <c r="EN28" s="2">
        <v>17927418.170000002</v>
      </c>
      <c r="EO28" s="2">
        <v>18205516.359999999</v>
      </c>
      <c r="EP28" s="2">
        <v>17968278.870000001</v>
      </c>
      <c r="EQ28" s="2">
        <v>17920211.190000001</v>
      </c>
      <c r="ER28" s="2">
        <v>18043813.949999999</v>
      </c>
      <c r="ES28" s="2">
        <v>18297767.68</v>
      </c>
      <c r="ET28" s="2">
        <v>18130163.370000001</v>
      </c>
      <c r="EU28" s="2">
        <v>19576868.609999999</v>
      </c>
      <c r="EV28" s="2">
        <v>19560685.57</v>
      </c>
      <c r="EW28" s="2">
        <v>19440364.760000002</v>
      </c>
      <c r="EX28" s="2">
        <v>19302436.25</v>
      </c>
      <c r="EY28" s="2">
        <v>19744559.609999999</v>
      </c>
      <c r="EZ28" s="2">
        <v>19801515.300000001</v>
      </c>
      <c r="FA28" s="2">
        <v>19881413.460000001</v>
      </c>
      <c r="FB28" s="2">
        <v>19617325.02</v>
      </c>
      <c r="FC28" s="2">
        <v>19339148.219999999</v>
      </c>
      <c r="FD28" s="2">
        <v>19584340.66</v>
      </c>
      <c r="FE28" s="2">
        <v>19872543.399999999</v>
      </c>
      <c r="FF28" s="2">
        <v>19865493.16</v>
      </c>
      <c r="FG28" s="2">
        <v>21255484.579999998</v>
      </c>
      <c r="FH28" s="2">
        <v>21180483.170000002</v>
      </c>
      <c r="FI28" s="2">
        <v>21153380.780000001</v>
      </c>
      <c r="FJ28" s="2">
        <v>21223815.41</v>
      </c>
      <c r="FK28" s="2">
        <v>21357687.27</v>
      </c>
      <c r="FL28" s="2">
        <v>21010383.120000001</v>
      </c>
      <c r="FM28" s="2">
        <v>21266090.93</v>
      </c>
      <c r="FN28" s="2">
        <v>21241627.440000001</v>
      </c>
      <c r="FO28" s="2">
        <v>20847807.34</v>
      </c>
      <c r="FP28" s="2">
        <v>20913801.780000001</v>
      </c>
      <c r="FQ28" s="2">
        <v>21412566.82</v>
      </c>
      <c r="FR28" s="2">
        <v>21235393.260000002</v>
      </c>
      <c r="FS28" s="2">
        <v>22444618.050000001</v>
      </c>
      <c r="FT28" s="2">
        <v>22722270.370000001</v>
      </c>
      <c r="FU28" s="2">
        <v>22983941.489999998</v>
      </c>
      <c r="FV28" s="2">
        <v>23115572.899999999</v>
      </c>
      <c r="FW28" s="2">
        <v>23309156.120000001</v>
      </c>
      <c r="FX28" s="2">
        <v>23400157.370000001</v>
      </c>
      <c r="FY28" s="2">
        <v>23689117.140000001</v>
      </c>
      <c r="FZ28" s="2">
        <v>23374815.550000001</v>
      </c>
      <c r="GA28" s="2">
        <v>23072181.690000001</v>
      </c>
      <c r="GB28" s="2">
        <v>23265304.449999999</v>
      </c>
      <c r="GC28" s="2">
        <v>23665065.129999999</v>
      </c>
      <c r="GD28" s="2">
        <v>23191739.34</v>
      </c>
      <c r="GE28" s="2">
        <v>24421624.870000001</v>
      </c>
      <c r="GF28" s="2">
        <v>24356562.379999999</v>
      </c>
      <c r="GG28" s="2">
        <v>24369617.73</v>
      </c>
      <c r="GH28" s="2">
        <v>24212011.780000001</v>
      </c>
      <c r="GI28" s="2">
        <v>24063735.280000001</v>
      </c>
      <c r="GJ28" s="2">
        <v>24173052.640000001</v>
      </c>
      <c r="GK28" s="2">
        <v>24098318.879999999</v>
      </c>
      <c r="GL28" s="2">
        <v>23932223.140000001</v>
      </c>
      <c r="GM28" s="2">
        <v>23505742.25</v>
      </c>
      <c r="GN28" s="2">
        <v>24093723.850000001</v>
      </c>
      <c r="GO28" s="2">
        <v>24636835.030000001</v>
      </c>
      <c r="GP28" s="2">
        <v>24507460.350000001</v>
      </c>
      <c r="GQ28" s="2">
        <v>25949892.18</v>
      </c>
      <c r="GR28" s="2">
        <v>25966926.629999999</v>
      </c>
      <c r="GS28" s="2">
        <v>26174338.350000001</v>
      </c>
      <c r="GT28" s="2">
        <v>26307449.02</v>
      </c>
      <c r="GU28" s="2">
        <v>26370091.84</v>
      </c>
      <c r="GV28" s="2">
        <v>26407362.890000001</v>
      </c>
      <c r="GW28" s="2">
        <v>26605875.420000002</v>
      </c>
      <c r="GX28" s="2">
        <v>26361423</v>
      </c>
      <c r="GY28" s="2">
        <v>26243384.59</v>
      </c>
      <c r="GZ28" s="2">
        <v>26604006.940000001</v>
      </c>
      <c r="HA28" s="2">
        <v>27192478.760000002</v>
      </c>
      <c r="HB28" s="2">
        <v>27018104.899999999</v>
      </c>
      <c r="HC28" s="2">
        <v>28562561.949999999</v>
      </c>
      <c r="HD28" s="2">
        <v>28672725.57</v>
      </c>
      <c r="HE28" s="2">
        <v>28601759.870000001</v>
      </c>
      <c r="HF28" s="2">
        <v>28557570.420000002</v>
      </c>
      <c r="HG28" s="2">
        <v>28517398.399999999</v>
      </c>
      <c r="HH28" s="2">
        <v>28728787.329999998</v>
      </c>
      <c r="HI28" s="2">
        <v>28985869.66</v>
      </c>
      <c r="HJ28" s="2">
        <v>28552871.34</v>
      </c>
      <c r="HK28" s="2">
        <v>28477407.41</v>
      </c>
      <c r="HL28" s="2">
        <v>28725935.030000001</v>
      </c>
      <c r="HM28" s="2">
        <v>29441605.300000001</v>
      </c>
      <c r="HN28" s="2">
        <v>28790306.629999999</v>
      </c>
      <c r="HO28" s="2">
        <v>30241523.449999999</v>
      </c>
      <c r="HP28" s="2">
        <v>30168285.379999999</v>
      </c>
      <c r="HQ28" s="2">
        <v>30258491.600000001</v>
      </c>
      <c r="HR28" s="2">
        <v>30300559.210000001</v>
      </c>
      <c r="HS28" s="2">
        <v>30970105</v>
      </c>
      <c r="HT28" s="2">
        <v>31026628.890000001</v>
      </c>
      <c r="HU28" s="2">
        <v>31251263.73</v>
      </c>
      <c r="HV28" s="2">
        <v>30952151.379999999</v>
      </c>
      <c r="HW28" s="2">
        <v>30711549.379999999</v>
      </c>
      <c r="HX28" s="2">
        <v>31128552.57</v>
      </c>
      <c r="HY28" s="2">
        <v>31688088.280000001</v>
      </c>
      <c r="HZ28" s="2">
        <v>31120853.949999999</v>
      </c>
      <c r="IA28" s="2">
        <v>32927980.890000001</v>
      </c>
      <c r="IB28" s="2">
        <v>33131695.199999999</v>
      </c>
      <c r="IC28" s="2">
        <v>33080036.57</v>
      </c>
      <c r="ID28" s="2">
        <v>32972663.199999999</v>
      </c>
      <c r="IE28" s="2">
        <v>33651410.869999997</v>
      </c>
      <c r="IF28" s="2">
        <v>33448175.239999998</v>
      </c>
      <c r="IG28" s="2">
        <v>33895651.479999997</v>
      </c>
      <c r="IH28" s="2">
        <v>33676737.469999999</v>
      </c>
      <c r="II28" s="2">
        <v>33136532.899999999</v>
      </c>
      <c r="IJ28" s="2">
        <v>33566218.700000003</v>
      </c>
      <c r="IK28" s="2">
        <v>33933887.740000002</v>
      </c>
      <c r="IL28" s="2">
        <v>33683613.009999998</v>
      </c>
      <c r="IM28" s="2">
        <v>35878785.700000003</v>
      </c>
      <c r="IN28" s="2">
        <v>35999237.030000001</v>
      </c>
      <c r="IO28" s="2">
        <v>36223345.560000002</v>
      </c>
      <c r="IP28" s="2">
        <v>35971449.030000001</v>
      </c>
      <c r="IQ28" s="2">
        <v>36151373.43</v>
      </c>
      <c r="IR28" s="2">
        <v>36102846.5</v>
      </c>
      <c r="IS28" s="2">
        <v>37064795.579999998</v>
      </c>
      <c r="IT28" s="2">
        <v>36636481.700000003</v>
      </c>
      <c r="IU28" s="2">
        <v>36663578.539999999</v>
      </c>
      <c r="IV28" s="2">
        <v>34486634.219999999</v>
      </c>
      <c r="IW28" s="2">
        <v>35114930.840000004</v>
      </c>
      <c r="IX28" s="2">
        <v>34693204.579999998</v>
      </c>
      <c r="IY28" s="2">
        <v>37856234.799999997</v>
      </c>
      <c r="IZ28" s="2">
        <v>38024361.969999999</v>
      </c>
      <c r="JA28" s="2">
        <v>40712938.840000004</v>
      </c>
      <c r="JB28" s="2">
        <v>40884745.82</v>
      </c>
      <c r="JC28" s="2">
        <v>41897134.409999996</v>
      </c>
      <c r="JD28" s="2">
        <v>41858030.5</v>
      </c>
      <c r="JE28" s="2">
        <v>42454632.859999999</v>
      </c>
      <c r="JF28" s="2">
        <v>42130579.619999997</v>
      </c>
      <c r="JG28" s="2">
        <v>41896876.07</v>
      </c>
      <c r="JH28" s="2">
        <v>42743555.100000001</v>
      </c>
      <c r="JI28" s="2">
        <v>43217533.020000003</v>
      </c>
      <c r="JJ28" s="2">
        <v>42740427.079999998</v>
      </c>
      <c r="JK28" s="2">
        <v>47221095.060000002</v>
      </c>
      <c r="JL28" s="2">
        <v>47166235.939999998</v>
      </c>
      <c r="JM28" s="2">
        <v>45855655.100000001</v>
      </c>
      <c r="JN28" s="2">
        <v>43095768.420000002</v>
      </c>
      <c r="JO28" s="2">
        <v>43220553.93</v>
      </c>
      <c r="JP28" s="2">
        <v>43970057.530000001</v>
      </c>
      <c r="JQ28" s="2">
        <v>44522681.909999996</v>
      </c>
      <c r="JR28" s="2">
        <v>44481788</v>
      </c>
      <c r="JS28" s="2">
        <v>44610896.579999998</v>
      </c>
      <c r="JT28" s="2">
        <v>44872226.799999997</v>
      </c>
      <c r="JU28" s="2">
        <v>45807825.799999997</v>
      </c>
      <c r="JV28" s="2">
        <v>45527856.530000001</v>
      </c>
      <c r="JW28" s="2">
        <v>48761107.950000003</v>
      </c>
      <c r="JX28" s="2">
        <v>49088047.600000001</v>
      </c>
      <c r="JY28" s="2">
        <v>49064640.719999999</v>
      </c>
      <c r="JZ28" s="2">
        <v>49469991.18</v>
      </c>
      <c r="KA28" s="2">
        <v>50546850.369999997</v>
      </c>
      <c r="KB28" s="2">
        <v>50871179.25</v>
      </c>
      <c r="KC28" s="2">
        <v>51855754.420000002</v>
      </c>
      <c r="KD28" s="2">
        <v>51484546.369999997</v>
      </c>
      <c r="KE28" s="2">
        <v>52414228.759999998</v>
      </c>
      <c r="KF28" s="2">
        <v>52911526.399999999</v>
      </c>
      <c r="KG28" s="2">
        <v>53837614.530000001</v>
      </c>
      <c r="KH28" s="2">
        <v>52923658.049999997</v>
      </c>
      <c r="KI28" s="2">
        <v>59496176.520000003</v>
      </c>
      <c r="KJ28" s="2">
        <v>60098589.009999998</v>
      </c>
      <c r="KK28" s="2">
        <v>60332223.829999998</v>
      </c>
      <c r="KL28" s="2">
        <v>60636967.439999998</v>
      </c>
      <c r="KM28" s="2">
        <v>61908137.359999999</v>
      </c>
      <c r="KN28" s="2">
        <v>62080932.359999999</v>
      </c>
      <c r="KO28" s="2">
        <v>62381612.899999999</v>
      </c>
      <c r="KP28" s="2">
        <v>62803201.049999997</v>
      </c>
      <c r="KQ28" s="2">
        <v>62336703.119999997</v>
      </c>
      <c r="KR28" s="2">
        <v>63105372.299999997</v>
      </c>
      <c r="KS28" s="2">
        <v>64116864.420000002</v>
      </c>
      <c r="KT28" s="2">
        <v>63052392.07</v>
      </c>
      <c r="KU28" s="2">
        <v>70219627.680000007</v>
      </c>
      <c r="KV28" s="2">
        <v>70772152.120000005</v>
      </c>
      <c r="KW28" s="2">
        <v>71508896.299999997</v>
      </c>
      <c r="KX28" s="2">
        <v>72001926.150000006</v>
      </c>
      <c r="KY28" s="2">
        <v>73480831.489999995</v>
      </c>
      <c r="KZ28" s="2">
        <v>73513620.890000001</v>
      </c>
      <c r="LA28" s="2">
        <v>73606452.790000007</v>
      </c>
      <c r="LB28" s="2">
        <v>74055514.819999993</v>
      </c>
      <c r="LC28" s="2">
        <v>74118494.560000002</v>
      </c>
      <c r="LD28" s="2">
        <v>75252661.349999994</v>
      </c>
      <c r="LE28" s="2">
        <v>75806708.090000004</v>
      </c>
      <c r="LF28" s="2">
        <v>74014655.099999994</v>
      </c>
      <c r="LG28" s="2">
        <v>82435675.560000002</v>
      </c>
      <c r="LH28" s="2">
        <v>83785348.349999994</v>
      </c>
      <c r="LI28" s="2">
        <v>84837518.260000005</v>
      </c>
      <c r="LJ28" s="2">
        <v>85004918.549999997</v>
      </c>
      <c r="LK28" s="2">
        <v>85179254.730000004</v>
      </c>
      <c r="LL28" s="2">
        <v>84873571.090000004</v>
      </c>
      <c r="LM28" s="2">
        <v>86196278.689999998</v>
      </c>
      <c r="LN28" s="2">
        <v>84911319.370000005</v>
      </c>
      <c r="LO28" s="2">
        <v>83633652.120000005</v>
      </c>
      <c r="LP28" s="2">
        <v>84695499.099999994</v>
      </c>
      <c r="LQ28" s="2">
        <v>85364819.969999999</v>
      </c>
      <c r="LR28" s="2">
        <v>83777394.040000007</v>
      </c>
      <c r="LS28" s="2">
        <v>90366267.209999993</v>
      </c>
      <c r="LT28" s="2">
        <v>91159851.180000007</v>
      </c>
      <c r="LU28" s="2">
        <v>92065509.450000003</v>
      </c>
      <c r="LV28" s="2">
        <v>90877746.480000004</v>
      </c>
      <c r="LW28" s="2">
        <v>90536916.519999996</v>
      </c>
      <c r="LX28" s="2">
        <v>90083322.099999994</v>
      </c>
      <c r="LY28" s="2">
        <v>90777534.170000002</v>
      </c>
      <c r="LZ28" s="2">
        <v>90657712.280000001</v>
      </c>
      <c r="MA28" s="2">
        <v>90591849.650000006</v>
      </c>
      <c r="MB28" s="2">
        <v>91930328.209999993</v>
      </c>
      <c r="MC28" s="2">
        <v>92652223.420000002</v>
      </c>
      <c r="MD28" s="2">
        <v>90195168.5</v>
      </c>
      <c r="ME28" s="2">
        <v>98882396.180000007</v>
      </c>
      <c r="MF28" s="2">
        <v>99511984.090000004</v>
      </c>
      <c r="MG28" s="2">
        <v>98900698.799999997</v>
      </c>
      <c r="MH28" s="2">
        <v>98272997.909999996</v>
      </c>
      <c r="MI28" s="2">
        <v>96950054.25</v>
      </c>
      <c r="MJ28" s="2">
        <v>97164105.760000005</v>
      </c>
    </row>
    <row r="29" spans="1:348" ht="13.5" customHeight="1" x14ac:dyDescent="0.25">
      <c r="A29" s="4" t="s">
        <v>33</v>
      </c>
      <c r="B29" s="2">
        <v>69370617.659999996</v>
      </c>
      <c r="C29" s="2">
        <v>70389152.170000002</v>
      </c>
      <c r="D29" s="2">
        <v>71731212.879999995</v>
      </c>
      <c r="E29" s="2">
        <v>72580185.810000002</v>
      </c>
      <c r="F29" s="2">
        <v>72629383.370000005</v>
      </c>
      <c r="G29" s="2">
        <v>79505599.650000006</v>
      </c>
      <c r="H29" s="2">
        <v>80055847.379999995</v>
      </c>
      <c r="I29" s="2">
        <v>82389082.930000007</v>
      </c>
      <c r="J29" s="2">
        <v>83324364.549999997</v>
      </c>
      <c r="K29" s="2">
        <v>85301158.359999999</v>
      </c>
      <c r="L29" s="2">
        <v>86875005.230000004</v>
      </c>
      <c r="M29" s="2">
        <v>87123855.900000006</v>
      </c>
      <c r="N29" s="2">
        <v>88688133.230000004</v>
      </c>
      <c r="O29" s="2">
        <v>89973957.310000002</v>
      </c>
      <c r="P29" s="2">
        <v>91593443.629999995</v>
      </c>
      <c r="Q29" s="2">
        <v>92676520.489999995</v>
      </c>
      <c r="R29" s="2">
        <v>95484269.040000007</v>
      </c>
      <c r="S29" s="2">
        <v>101373513.58</v>
      </c>
      <c r="T29" s="2">
        <v>102727044.09</v>
      </c>
      <c r="U29" s="2">
        <v>106635244.65000001</v>
      </c>
      <c r="V29" s="2">
        <v>108606577.3</v>
      </c>
      <c r="W29" s="2">
        <v>109713040.53</v>
      </c>
      <c r="X29" s="2">
        <v>112253845.78</v>
      </c>
      <c r="Y29" s="2">
        <v>112742666.09999999</v>
      </c>
      <c r="Z29" s="2">
        <v>114547353.88</v>
      </c>
      <c r="AA29" s="2">
        <v>116093477.33</v>
      </c>
      <c r="AB29" s="2">
        <v>118487832.12</v>
      </c>
      <c r="AC29" s="2">
        <v>120150669</v>
      </c>
      <c r="AD29" s="2">
        <v>120325803.95</v>
      </c>
      <c r="AE29" s="2">
        <v>128204749.87</v>
      </c>
      <c r="AF29" s="2">
        <v>129566201.68000001</v>
      </c>
      <c r="AG29" s="2">
        <v>133114004.52</v>
      </c>
      <c r="AH29" s="2">
        <v>134713450.87</v>
      </c>
      <c r="AI29" s="2">
        <v>137109056.87</v>
      </c>
      <c r="AJ29" s="2">
        <v>139277940.80000001</v>
      </c>
      <c r="AK29" s="2">
        <v>140292448.34999999</v>
      </c>
      <c r="AL29" s="2">
        <v>141751992.91999999</v>
      </c>
      <c r="AM29" s="2">
        <v>142194765.81</v>
      </c>
      <c r="AN29" s="2">
        <v>144636288.44</v>
      </c>
      <c r="AO29" s="2">
        <v>145953335.65000001</v>
      </c>
      <c r="AP29" s="2">
        <v>144690347.11000001</v>
      </c>
      <c r="AQ29" s="2">
        <v>153014510.49000001</v>
      </c>
      <c r="AR29" s="2">
        <v>153052957.69999999</v>
      </c>
      <c r="AS29" s="2">
        <v>155432411.81</v>
      </c>
      <c r="AT29" s="2">
        <v>157472880.55000001</v>
      </c>
      <c r="AU29" s="2">
        <v>156738999.34999999</v>
      </c>
      <c r="AV29" s="2">
        <v>157688153</v>
      </c>
      <c r="AW29" s="2">
        <v>157283983.37</v>
      </c>
      <c r="AX29" s="2">
        <v>158498765.44999999</v>
      </c>
      <c r="AY29" s="2">
        <v>158552496.09999999</v>
      </c>
      <c r="AZ29" s="2">
        <v>159817600.27000001</v>
      </c>
      <c r="BA29" s="2">
        <v>160160728.05000001</v>
      </c>
      <c r="BB29" s="2">
        <v>158778630.36000001</v>
      </c>
      <c r="BC29" s="2">
        <v>165867616.47</v>
      </c>
      <c r="BD29" s="2">
        <v>166643115.33000001</v>
      </c>
      <c r="BE29" s="2">
        <v>166432573.90000001</v>
      </c>
      <c r="BF29" s="2">
        <v>168267514.55000001</v>
      </c>
      <c r="BG29" s="2">
        <v>172092774.61000001</v>
      </c>
      <c r="BH29" s="2">
        <v>171517712.53</v>
      </c>
      <c r="BI29" s="2">
        <v>172676567.03999999</v>
      </c>
      <c r="BJ29" s="2">
        <v>172661060.41</v>
      </c>
      <c r="BK29" s="2">
        <v>173213991.31</v>
      </c>
      <c r="BL29" s="2">
        <v>173367453.21000001</v>
      </c>
      <c r="BM29" s="2">
        <v>174441946.97999999</v>
      </c>
      <c r="BN29" s="2">
        <v>172028983.02000001</v>
      </c>
      <c r="BO29" s="2">
        <v>178302867.78999999</v>
      </c>
      <c r="BP29" s="2">
        <v>179229044.59</v>
      </c>
      <c r="BQ29" s="2">
        <v>179627458.96000001</v>
      </c>
      <c r="BR29" s="2">
        <v>179508720.59999999</v>
      </c>
      <c r="BS29" s="2">
        <v>183247253.44</v>
      </c>
      <c r="BT29" s="2">
        <v>183174470.86000001</v>
      </c>
      <c r="BU29" s="2">
        <v>183054017.37</v>
      </c>
      <c r="BV29" s="2">
        <v>183020084.84999999</v>
      </c>
      <c r="BW29" s="2">
        <v>183460462.62</v>
      </c>
      <c r="BX29" s="2">
        <v>184116011.00999999</v>
      </c>
      <c r="BY29" s="2">
        <v>185308212.11000001</v>
      </c>
      <c r="BZ29" s="2">
        <v>183222478.22</v>
      </c>
      <c r="CA29" s="2">
        <v>190495406.56999999</v>
      </c>
      <c r="CB29" s="2">
        <v>191587265.99000001</v>
      </c>
      <c r="CC29" s="2">
        <v>192095922.49000001</v>
      </c>
      <c r="CD29" s="2">
        <v>192512051.78999999</v>
      </c>
      <c r="CE29" s="2">
        <v>197381025.75999999</v>
      </c>
      <c r="CF29" s="2">
        <v>197817554.36000001</v>
      </c>
      <c r="CG29" s="2">
        <v>197788115.84999999</v>
      </c>
      <c r="CH29" s="2">
        <v>198492908.84999999</v>
      </c>
      <c r="CI29" s="2">
        <v>199283733.87</v>
      </c>
      <c r="CJ29" s="2">
        <v>199664713.44</v>
      </c>
      <c r="CK29" s="2">
        <v>202296694.08000001</v>
      </c>
      <c r="CL29" s="2">
        <v>199801722.50999999</v>
      </c>
      <c r="CM29" s="2">
        <v>208119209.83000001</v>
      </c>
      <c r="CN29" s="2">
        <v>209641427.03999999</v>
      </c>
      <c r="CO29" s="2">
        <v>210612329.55000001</v>
      </c>
      <c r="CP29" s="2">
        <v>211576835.16</v>
      </c>
      <c r="CQ29" s="2">
        <v>214883186.38</v>
      </c>
      <c r="CR29" s="2">
        <v>215321917.63</v>
      </c>
      <c r="CS29" s="2">
        <v>217172592.03999999</v>
      </c>
      <c r="CT29" s="2">
        <v>218421781.19</v>
      </c>
      <c r="CU29" s="2">
        <v>217987663.74000001</v>
      </c>
      <c r="CV29" s="2">
        <v>219494713.19</v>
      </c>
      <c r="CW29" s="2">
        <v>222408820.43000001</v>
      </c>
      <c r="CX29" s="2">
        <v>219639038.13999999</v>
      </c>
      <c r="CY29" s="2">
        <v>229826170.03</v>
      </c>
      <c r="CZ29" s="2">
        <v>231206938.72999999</v>
      </c>
      <c r="DA29" s="2">
        <v>233683487.59</v>
      </c>
      <c r="DB29" s="2">
        <v>234632757.30000001</v>
      </c>
      <c r="DC29" s="2">
        <v>238520538.13</v>
      </c>
      <c r="DD29" s="2">
        <v>239557371.36000001</v>
      </c>
      <c r="DE29" s="2">
        <v>243175377.66</v>
      </c>
      <c r="DF29" s="2">
        <v>244774151.18000001</v>
      </c>
      <c r="DG29" s="2">
        <v>244858110.63999999</v>
      </c>
      <c r="DH29" s="2">
        <v>246560646.06999999</v>
      </c>
      <c r="DI29" s="2">
        <v>249526742.37</v>
      </c>
      <c r="DJ29" s="2">
        <v>246127887.13</v>
      </c>
      <c r="DK29" s="2">
        <v>256676269.80000001</v>
      </c>
      <c r="DL29" s="2">
        <v>259010169.19999999</v>
      </c>
      <c r="DM29" s="2">
        <v>260360747.81</v>
      </c>
      <c r="DN29" s="2">
        <v>262001281.91999999</v>
      </c>
      <c r="DO29" s="2">
        <v>266575078.44</v>
      </c>
      <c r="DP29" s="2">
        <v>266997242.28999999</v>
      </c>
      <c r="DQ29" s="2">
        <v>270516098.85000002</v>
      </c>
      <c r="DR29" s="2">
        <v>271680520.26999998</v>
      </c>
      <c r="DS29" s="2">
        <v>271542094.98000002</v>
      </c>
      <c r="DT29" s="2">
        <v>273521249.43000001</v>
      </c>
      <c r="DU29" s="2">
        <v>276733999.33999997</v>
      </c>
      <c r="DV29" s="2">
        <v>272491807.69999999</v>
      </c>
      <c r="DW29" s="2">
        <v>284067423.50999999</v>
      </c>
      <c r="DX29" s="2">
        <v>285618859.74000001</v>
      </c>
      <c r="DY29" s="2">
        <v>288481599.72000003</v>
      </c>
      <c r="DZ29" s="2">
        <v>290104706.66000003</v>
      </c>
      <c r="EA29" s="2">
        <v>295098873.13</v>
      </c>
      <c r="EB29" s="2">
        <v>296271808.55000001</v>
      </c>
      <c r="EC29" s="2">
        <v>299958571.68000001</v>
      </c>
      <c r="ED29" s="2">
        <v>299993112.44</v>
      </c>
      <c r="EE29" s="2">
        <v>300062933.35000002</v>
      </c>
      <c r="EF29" s="2">
        <v>299645235.81</v>
      </c>
      <c r="EG29" s="2">
        <v>297943499.07999998</v>
      </c>
      <c r="EH29" s="2">
        <v>292039454.83999997</v>
      </c>
      <c r="EI29" s="2">
        <v>298410976.77999997</v>
      </c>
      <c r="EJ29" s="2">
        <v>297060958.19</v>
      </c>
      <c r="EK29" s="2">
        <v>293107466.32999998</v>
      </c>
      <c r="EL29" s="2">
        <v>291251654.79000002</v>
      </c>
      <c r="EM29" s="2">
        <v>291061541.14999998</v>
      </c>
      <c r="EN29" s="2">
        <v>291074542.86000001</v>
      </c>
      <c r="EO29" s="2">
        <v>296566592.69</v>
      </c>
      <c r="EP29" s="2">
        <v>297152863.45999998</v>
      </c>
      <c r="EQ29" s="2">
        <v>294308216.32999998</v>
      </c>
      <c r="ER29" s="2">
        <v>295842525.33999997</v>
      </c>
      <c r="ES29" s="2">
        <v>298257029.91000003</v>
      </c>
      <c r="ET29" s="2">
        <v>294065930.23000002</v>
      </c>
      <c r="EU29" s="2">
        <v>306883161.41000003</v>
      </c>
      <c r="EV29" s="2">
        <v>309890035.39999998</v>
      </c>
      <c r="EW29" s="2">
        <v>312205592.42000002</v>
      </c>
      <c r="EX29" s="2">
        <v>313123900.38</v>
      </c>
      <c r="EY29" s="2">
        <v>318868000.20999998</v>
      </c>
      <c r="EZ29" s="2">
        <v>321373391.66000003</v>
      </c>
      <c r="FA29" s="2">
        <v>322011400.48000002</v>
      </c>
      <c r="FB29" s="2">
        <v>323135415.27999997</v>
      </c>
      <c r="FC29" s="2">
        <v>324497608.75999999</v>
      </c>
      <c r="FD29" s="2">
        <v>327807607.88999999</v>
      </c>
      <c r="FE29" s="2">
        <v>329874672.55000001</v>
      </c>
      <c r="FF29" s="2">
        <v>325579693.01999998</v>
      </c>
      <c r="FG29" s="2">
        <v>339139107.91000003</v>
      </c>
      <c r="FH29" s="2">
        <v>340080886.88999999</v>
      </c>
      <c r="FI29" s="2">
        <v>345603791.12</v>
      </c>
      <c r="FJ29" s="2">
        <v>346540256.45999998</v>
      </c>
      <c r="FK29" s="2">
        <v>350673389.48000002</v>
      </c>
      <c r="FL29" s="2">
        <v>349578869.49000001</v>
      </c>
      <c r="FM29" s="2">
        <v>353459057.94</v>
      </c>
      <c r="FN29" s="2">
        <v>354441492.43000001</v>
      </c>
      <c r="FO29" s="2">
        <v>352965890.17000002</v>
      </c>
      <c r="FP29" s="2">
        <v>354805458.83999997</v>
      </c>
      <c r="FQ29" s="2">
        <v>359234124.60000002</v>
      </c>
      <c r="FR29" s="2">
        <v>353377642.14999998</v>
      </c>
      <c r="FS29" s="2">
        <v>365747340.43000001</v>
      </c>
      <c r="FT29" s="2">
        <v>369528448.91000003</v>
      </c>
      <c r="FU29" s="2">
        <v>373950247.95999998</v>
      </c>
      <c r="FV29" s="2">
        <v>374865760.19999999</v>
      </c>
      <c r="FW29" s="2">
        <v>379675146.75999999</v>
      </c>
      <c r="FX29" s="2">
        <v>379795166.68000001</v>
      </c>
      <c r="FY29" s="2">
        <v>384619905.58999997</v>
      </c>
      <c r="FZ29" s="2">
        <v>385396525.93000001</v>
      </c>
      <c r="GA29" s="2">
        <v>381785024.22000003</v>
      </c>
      <c r="GB29" s="2">
        <v>383114646.06</v>
      </c>
      <c r="GC29" s="2">
        <v>385900395.43000001</v>
      </c>
      <c r="GD29" s="2">
        <v>380236965.16000003</v>
      </c>
      <c r="GE29" s="2">
        <v>394088255.80000001</v>
      </c>
      <c r="GF29" s="2">
        <v>395742745.48000002</v>
      </c>
      <c r="GG29" s="2">
        <v>397894726.20999998</v>
      </c>
      <c r="GH29" s="2">
        <v>399606117.42000002</v>
      </c>
      <c r="GI29" s="2">
        <v>405226714.23000002</v>
      </c>
      <c r="GJ29" s="2">
        <v>404481300.06</v>
      </c>
      <c r="GK29" s="2">
        <v>404044446.16000003</v>
      </c>
      <c r="GL29" s="2">
        <v>404860642.93000001</v>
      </c>
      <c r="GM29" s="2">
        <v>404727296.75999999</v>
      </c>
      <c r="GN29" s="2">
        <v>406813469.77999997</v>
      </c>
      <c r="GO29" s="2">
        <v>410632204.39999998</v>
      </c>
      <c r="GP29" s="2">
        <v>405448255.66000003</v>
      </c>
      <c r="GQ29" s="2">
        <v>419513994.05000001</v>
      </c>
      <c r="GR29" s="2">
        <v>423197113.81</v>
      </c>
      <c r="GS29" s="2">
        <v>425278841.5</v>
      </c>
      <c r="GT29" s="2">
        <v>428116402.75</v>
      </c>
      <c r="GU29" s="2">
        <v>435965232.94999999</v>
      </c>
      <c r="GV29" s="2">
        <v>435863111.25</v>
      </c>
      <c r="GW29" s="2">
        <v>438963097.16000003</v>
      </c>
      <c r="GX29" s="2">
        <v>439665397.27999997</v>
      </c>
      <c r="GY29" s="2">
        <v>439899259.74000001</v>
      </c>
      <c r="GZ29" s="2">
        <v>442107954.5</v>
      </c>
      <c r="HA29" s="2">
        <v>447997991.55000001</v>
      </c>
      <c r="HB29" s="2">
        <v>442893197.08999997</v>
      </c>
      <c r="HC29" s="2">
        <v>458115289.91000003</v>
      </c>
      <c r="HD29" s="2">
        <v>462418476.00999999</v>
      </c>
      <c r="HE29" s="2">
        <v>467632729.69999999</v>
      </c>
      <c r="HF29" s="2">
        <v>470599058.31999999</v>
      </c>
      <c r="HG29" s="2">
        <v>480206413.62</v>
      </c>
      <c r="HH29" s="2">
        <v>481123709.66000003</v>
      </c>
      <c r="HI29" s="2">
        <v>483511700.94</v>
      </c>
      <c r="HJ29" s="2">
        <v>485386147.31</v>
      </c>
      <c r="HK29" s="2">
        <v>485742927.63</v>
      </c>
      <c r="HL29" s="2">
        <v>487547965.26999998</v>
      </c>
      <c r="HM29" s="2">
        <v>492781225.83999997</v>
      </c>
      <c r="HN29" s="2">
        <v>485013574.01999998</v>
      </c>
      <c r="HO29" s="2">
        <v>498394238.39999998</v>
      </c>
      <c r="HP29" s="2">
        <v>502715577.36000001</v>
      </c>
      <c r="HQ29" s="2">
        <v>506572900.07999998</v>
      </c>
      <c r="HR29" s="2">
        <v>508844487.80000001</v>
      </c>
      <c r="HS29" s="2">
        <v>519651789.33999997</v>
      </c>
      <c r="HT29" s="2">
        <v>521096647.58999997</v>
      </c>
      <c r="HU29" s="2">
        <v>519860423.81999999</v>
      </c>
      <c r="HV29" s="2">
        <v>521928996.63999999</v>
      </c>
      <c r="HW29" s="2">
        <v>524738833.77999997</v>
      </c>
      <c r="HX29" s="2">
        <v>526178142.69</v>
      </c>
      <c r="HY29" s="2">
        <v>535089165.76999998</v>
      </c>
      <c r="HZ29" s="2">
        <v>527807279.49000001</v>
      </c>
      <c r="IA29" s="2">
        <v>544109717.16999996</v>
      </c>
      <c r="IB29" s="2">
        <v>550689670.16999996</v>
      </c>
      <c r="IC29" s="2">
        <v>556871736.24000001</v>
      </c>
      <c r="ID29" s="2">
        <v>558034701.83000004</v>
      </c>
      <c r="IE29" s="2">
        <v>572848608.66999996</v>
      </c>
      <c r="IF29" s="2">
        <v>573667084.13</v>
      </c>
      <c r="IG29" s="2">
        <v>574963244.36000001</v>
      </c>
      <c r="IH29" s="2">
        <v>577381707.47000003</v>
      </c>
      <c r="II29" s="2">
        <v>579129096.53999996</v>
      </c>
      <c r="IJ29" s="2">
        <v>582774576.57000005</v>
      </c>
      <c r="IK29" s="2">
        <v>587990047.65999997</v>
      </c>
      <c r="IL29" s="2">
        <v>581918214.30999994</v>
      </c>
      <c r="IM29" s="2">
        <v>600055667.59000003</v>
      </c>
      <c r="IN29" s="2">
        <v>609334060.52999997</v>
      </c>
      <c r="IO29" s="2">
        <v>617806049.61000001</v>
      </c>
      <c r="IP29" s="2">
        <v>620764547.34000003</v>
      </c>
      <c r="IQ29" s="2">
        <v>632990968.63999999</v>
      </c>
      <c r="IR29" s="2">
        <v>633085052.64999998</v>
      </c>
      <c r="IS29" s="2">
        <v>634100394.55999994</v>
      </c>
      <c r="IT29" s="2">
        <v>637465749.62</v>
      </c>
      <c r="IU29" s="2">
        <v>639658652.27999997</v>
      </c>
      <c r="IV29" s="2">
        <v>642530383.41999996</v>
      </c>
      <c r="IW29" s="2">
        <v>648323701.21000004</v>
      </c>
      <c r="IX29" s="2">
        <v>638167546.15999997</v>
      </c>
      <c r="IY29" s="2">
        <v>662171106.36000001</v>
      </c>
      <c r="IZ29" s="2">
        <v>670177746.98000002</v>
      </c>
      <c r="JA29" s="2">
        <v>675462911.29999995</v>
      </c>
      <c r="JB29" s="2">
        <v>677269585.13999999</v>
      </c>
      <c r="JC29" s="2">
        <v>687039036.05999994</v>
      </c>
      <c r="JD29" s="2">
        <v>688110486.16999996</v>
      </c>
      <c r="JE29" s="2">
        <v>689103590.54999995</v>
      </c>
      <c r="JF29" s="2">
        <v>688197765.71000004</v>
      </c>
      <c r="JG29" s="2">
        <v>688736844.75</v>
      </c>
      <c r="JH29" s="2">
        <v>690850864.63999999</v>
      </c>
      <c r="JI29" s="2">
        <v>697112047.13999999</v>
      </c>
      <c r="JJ29" s="2">
        <v>687875607.51999998</v>
      </c>
      <c r="JK29" s="2">
        <v>710741664.03999996</v>
      </c>
      <c r="JL29" s="2">
        <v>717776352.37</v>
      </c>
      <c r="JM29" s="2">
        <v>725352731.39999998</v>
      </c>
      <c r="JN29" s="2">
        <v>713925203.13</v>
      </c>
      <c r="JO29" s="2">
        <v>712276844.10000002</v>
      </c>
      <c r="JP29" s="2">
        <v>707959602.02999997</v>
      </c>
      <c r="JQ29" s="2">
        <v>695544065.73000002</v>
      </c>
      <c r="JR29" s="2">
        <v>698669876</v>
      </c>
      <c r="JS29" s="2">
        <v>706171236.97000003</v>
      </c>
      <c r="JT29" s="2">
        <v>716698214.24000001</v>
      </c>
      <c r="JU29" s="2">
        <v>731562074.98000002</v>
      </c>
      <c r="JV29" s="2">
        <v>725420294.29999995</v>
      </c>
      <c r="JW29" s="2">
        <v>748547025.12</v>
      </c>
      <c r="JX29" s="2">
        <v>754763813.25</v>
      </c>
      <c r="JY29" s="2">
        <v>761578482.60000002</v>
      </c>
      <c r="JZ29" s="2">
        <v>767100737.5</v>
      </c>
      <c r="KA29" s="2">
        <v>786805031.13999999</v>
      </c>
      <c r="KB29" s="2">
        <v>789967775.87</v>
      </c>
      <c r="KC29" s="2">
        <v>796061197.13</v>
      </c>
      <c r="KD29" s="2">
        <v>796021170.13</v>
      </c>
      <c r="KE29" s="2">
        <v>804267987.75999999</v>
      </c>
      <c r="KF29" s="2">
        <v>810815814.44000006</v>
      </c>
      <c r="KG29" s="2">
        <v>824079346.61000001</v>
      </c>
      <c r="KH29" s="2">
        <v>815267238.65999997</v>
      </c>
      <c r="KI29" s="2">
        <v>856736750.07000005</v>
      </c>
      <c r="KJ29" s="2">
        <v>876325876.5</v>
      </c>
      <c r="KK29" s="2">
        <v>889053540.11000001</v>
      </c>
      <c r="KL29" s="2">
        <v>892418277.57000005</v>
      </c>
      <c r="KM29" s="2">
        <v>916545630.55999994</v>
      </c>
      <c r="KN29" s="2">
        <v>920279713.36000001</v>
      </c>
      <c r="KO29" s="2">
        <v>932823238.52999997</v>
      </c>
      <c r="KP29" s="2">
        <v>940184029.63999999</v>
      </c>
      <c r="KQ29" s="2">
        <v>937190293.98000002</v>
      </c>
      <c r="KR29" s="2">
        <v>944009009.03999996</v>
      </c>
      <c r="KS29" s="2">
        <v>957361737.38</v>
      </c>
      <c r="KT29" s="2">
        <v>947061161.59000003</v>
      </c>
      <c r="KU29" s="2">
        <v>997478938.58000004</v>
      </c>
      <c r="KV29" s="2">
        <v>1019445377.65</v>
      </c>
      <c r="KW29" s="2">
        <v>1036709826.12</v>
      </c>
      <c r="KX29" s="2">
        <v>1045642992.34</v>
      </c>
      <c r="KY29" s="2">
        <v>1073083918.22</v>
      </c>
      <c r="KZ29" s="2">
        <v>1075439509.8399999</v>
      </c>
      <c r="LA29" s="2">
        <v>1079779210.99</v>
      </c>
      <c r="LB29" s="2">
        <v>1082456080.7</v>
      </c>
      <c r="LC29" s="2">
        <v>1088210275.3199999</v>
      </c>
      <c r="LD29" s="2">
        <v>1096011107.1099999</v>
      </c>
      <c r="LE29" s="2">
        <v>1110246197.6900001</v>
      </c>
      <c r="LF29" s="2">
        <v>1095470509.03</v>
      </c>
      <c r="LG29" s="2">
        <v>1149607433.23</v>
      </c>
      <c r="LH29" s="2">
        <v>1167363718.79</v>
      </c>
      <c r="LI29" s="2">
        <v>1177335961.25</v>
      </c>
      <c r="LJ29" s="2">
        <v>1189216073.55</v>
      </c>
      <c r="LK29" s="2">
        <v>1216500668.72</v>
      </c>
      <c r="LL29" s="2">
        <v>1214686471.75</v>
      </c>
      <c r="LM29" s="2">
        <v>1226872357.4000001</v>
      </c>
      <c r="LN29" s="2">
        <v>1228505913.71</v>
      </c>
      <c r="LO29" s="2">
        <v>1230794606.52</v>
      </c>
      <c r="LP29" s="2">
        <v>1238183326.01</v>
      </c>
      <c r="LQ29" s="2">
        <v>1253445277.3399999</v>
      </c>
      <c r="LR29" s="2">
        <v>1236144355.74</v>
      </c>
      <c r="LS29" s="2">
        <v>1281448651.74</v>
      </c>
      <c r="LT29" s="2">
        <v>1300944266.24</v>
      </c>
      <c r="LU29" s="2">
        <v>1313660601.9300001</v>
      </c>
      <c r="LV29" s="2">
        <v>1318967515.78</v>
      </c>
      <c r="LW29" s="2">
        <v>1348420484.1700001</v>
      </c>
      <c r="LX29" s="2">
        <v>1346174880.6600001</v>
      </c>
      <c r="LY29" s="2">
        <v>1347308059.47</v>
      </c>
      <c r="LZ29" s="2">
        <v>1344803758.55</v>
      </c>
      <c r="MA29" s="2">
        <v>1341777437.48</v>
      </c>
      <c r="MB29" s="2">
        <v>1345234798.27</v>
      </c>
      <c r="MC29" s="2">
        <v>1359523941.3099999</v>
      </c>
      <c r="MD29" s="2">
        <v>1340650206.46</v>
      </c>
      <c r="ME29" s="2">
        <v>1393694624.54</v>
      </c>
      <c r="MF29" s="2">
        <v>1408991746.26</v>
      </c>
      <c r="MG29" s="2">
        <v>1417463020.3699999</v>
      </c>
      <c r="MH29" s="2">
        <v>1427924415.47</v>
      </c>
      <c r="MI29" s="2">
        <v>1459283591.5</v>
      </c>
      <c r="MJ29" s="2">
        <v>1457306901.6600001</v>
      </c>
    </row>
    <row r="30" spans="1:348" ht="13.5" customHeight="1" x14ac:dyDescent="0.25">
      <c r="A30" s="4" t="s">
        <v>34</v>
      </c>
      <c r="B30" s="2">
        <v>7694912.2699999996</v>
      </c>
      <c r="C30" s="2">
        <v>7820523.6900000004</v>
      </c>
      <c r="D30" s="2">
        <v>7959017.5499999998</v>
      </c>
      <c r="E30" s="2">
        <v>8001892.5</v>
      </c>
      <c r="F30" s="2">
        <v>8078596.0300000003</v>
      </c>
      <c r="G30" s="2">
        <v>8665458.4399999995</v>
      </c>
      <c r="H30" s="2">
        <v>8691390.4600000009</v>
      </c>
      <c r="I30" s="2">
        <v>8855274.2200000007</v>
      </c>
      <c r="J30" s="2">
        <v>8960244.8399999999</v>
      </c>
      <c r="K30" s="2">
        <v>9180291.2599999998</v>
      </c>
      <c r="L30" s="2">
        <v>9095266.9299999997</v>
      </c>
      <c r="M30" s="2">
        <v>9227107.1999999993</v>
      </c>
      <c r="N30" s="2">
        <v>9162060.3499999996</v>
      </c>
      <c r="O30" s="2">
        <v>9275513.2799999993</v>
      </c>
      <c r="P30" s="2">
        <v>9475795.4000000004</v>
      </c>
      <c r="Q30" s="2">
        <v>9438011.7599999998</v>
      </c>
      <c r="R30" s="2">
        <v>9846850.0399999991</v>
      </c>
      <c r="S30" s="2">
        <v>10227658.92</v>
      </c>
      <c r="T30" s="2">
        <v>10046198.17</v>
      </c>
      <c r="U30" s="2">
        <v>10319748.74</v>
      </c>
      <c r="V30" s="2">
        <v>10414953.460000001</v>
      </c>
      <c r="W30" s="2">
        <v>10453374.960000001</v>
      </c>
      <c r="X30" s="2">
        <v>10470775.359999999</v>
      </c>
      <c r="Y30" s="2">
        <v>10504974.01</v>
      </c>
      <c r="Z30" s="2">
        <v>10479619.789999999</v>
      </c>
      <c r="AA30" s="2">
        <v>10452644.890000001</v>
      </c>
      <c r="AB30" s="2">
        <v>10701575.970000001</v>
      </c>
      <c r="AC30" s="2">
        <v>10900325.380000001</v>
      </c>
      <c r="AD30" s="2">
        <v>11054400.49</v>
      </c>
      <c r="AE30" s="2">
        <v>11834094.84</v>
      </c>
      <c r="AF30" s="2">
        <v>11559283</v>
      </c>
      <c r="AG30" s="2">
        <v>11907438.050000001</v>
      </c>
      <c r="AH30" s="2">
        <v>11961576.65</v>
      </c>
      <c r="AI30" s="2">
        <v>12286535.279999999</v>
      </c>
      <c r="AJ30" s="2">
        <v>12291591.060000001</v>
      </c>
      <c r="AK30" s="2">
        <v>12217502.25</v>
      </c>
      <c r="AL30" s="2">
        <v>12173380.27</v>
      </c>
      <c r="AM30" s="2">
        <v>12397948.17</v>
      </c>
      <c r="AN30" s="2">
        <v>12696816.720000001</v>
      </c>
      <c r="AO30" s="2">
        <v>12798989.619999999</v>
      </c>
      <c r="AP30" s="2">
        <v>13023081.710000001</v>
      </c>
      <c r="AQ30" s="2">
        <v>14092839.869999999</v>
      </c>
      <c r="AR30" s="2">
        <v>13673305.17</v>
      </c>
      <c r="AS30" s="2">
        <v>13889105.539999999</v>
      </c>
      <c r="AT30" s="2">
        <v>14170220.1</v>
      </c>
      <c r="AU30" s="2">
        <v>14266557.880000001</v>
      </c>
      <c r="AV30" s="2">
        <v>14419445.890000001</v>
      </c>
      <c r="AW30" s="2">
        <v>14365254.699999999</v>
      </c>
      <c r="AX30" s="2">
        <v>14368253.85</v>
      </c>
      <c r="AY30" s="2">
        <v>14485648.18</v>
      </c>
      <c r="AZ30" s="2">
        <v>14929619.18</v>
      </c>
      <c r="BA30" s="2">
        <v>15151797.41</v>
      </c>
      <c r="BB30" s="2">
        <v>15114359.449999999</v>
      </c>
      <c r="BC30" s="2">
        <v>16175323.15</v>
      </c>
      <c r="BD30" s="2">
        <v>16128611.77</v>
      </c>
      <c r="BE30" s="2">
        <v>15842726.789999999</v>
      </c>
      <c r="BF30" s="2">
        <v>15970379.73</v>
      </c>
      <c r="BG30" s="2">
        <v>16114263.43</v>
      </c>
      <c r="BH30" s="2">
        <v>16050344.99</v>
      </c>
      <c r="BI30" s="2">
        <v>16173179.58</v>
      </c>
      <c r="BJ30" s="2">
        <v>16167374.07</v>
      </c>
      <c r="BK30" s="2">
        <v>16415857.779999999</v>
      </c>
      <c r="BL30" s="2">
        <v>16719617.73</v>
      </c>
      <c r="BM30" s="2">
        <v>16862900.079999998</v>
      </c>
      <c r="BN30" s="2">
        <v>16773002.83</v>
      </c>
      <c r="BO30" s="2">
        <v>17834334.890000001</v>
      </c>
      <c r="BP30" s="2">
        <v>17872928.800000001</v>
      </c>
      <c r="BQ30" s="2">
        <v>17773596.68</v>
      </c>
      <c r="BR30" s="2">
        <v>17826059.440000001</v>
      </c>
      <c r="BS30" s="2">
        <v>17969023.93</v>
      </c>
      <c r="BT30" s="2">
        <v>17827732.129999999</v>
      </c>
      <c r="BU30" s="2">
        <v>18074982.77</v>
      </c>
      <c r="BV30" s="2">
        <v>18051313.539999999</v>
      </c>
      <c r="BW30" s="2">
        <v>18167440.870000001</v>
      </c>
      <c r="BX30" s="2">
        <v>18329171.449999999</v>
      </c>
      <c r="BY30" s="2">
        <v>18982930.379999999</v>
      </c>
      <c r="BZ30" s="2">
        <v>21122930.27</v>
      </c>
      <c r="CA30" s="2">
        <v>21507109.93</v>
      </c>
      <c r="CB30" s="2">
        <v>21469701.82</v>
      </c>
      <c r="CC30" s="2">
        <v>21287470.870000001</v>
      </c>
      <c r="CD30" s="2">
        <v>21225618.02</v>
      </c>
      <c r="CE30" s="2">
        <v>21457000.68</v>
      </c>
      <c r="CF30" s="2">
        <v>22033051.449999999</v>
      </c>
      <c r="CG30" s="2">
        <v>22128814.390000001</v>
      </c>
      <c r="CH30" s="2">
        <v>22121794.719999999</v>
      </c>
      <c r="CI30" s="2">
        <v>22197697.609999999</v>
      </c>
      <c r="CJ30" s="2">
        <v>22287793.920000002</v>
      </c>
      <c r="CK30" s="2">
        <v>22602191.5</v>
      </c>
      <c r="CL30" s="2">
        <v>22420503.52</v>
      </c>
      <c r="CM30" s="2">
        <v>23007461.670000002</v>
      </c>
      <c r="CN30" s="2">
        <v>23125436.960000001</v>
      </c>
      <c r="CO30" s="2">
        <v>23156916.879999999</v>
      </c>
      <c r="CP30" s="2">
        <v>23271734.960000001</v>
      </c>
      <c r="CQ30" s="2">
        <v>23459149.760000002</v>
      </c>
      <c r="CR30" s="2">
        <v>23335028.629999999</v>
      </c>
      <c r="CS30" s="2">
        <v>23696765.780000001</v>
      </c>
      <c r="CT30" s="2">
        <v>23659051.809999999</v>
      </c>
      <c r="CU30" s="2">
        <v>23650963.27</v>
      </c>
      <c r="CV30" s="2">
        <v>23938145.530000001</v>
      </c>
      <c r="CW30" s="2">
        <v>24395878.530000001</v>
      </c>
      <c r="CX30" s="2">
        <v>24108089.670000002</v>
      </c>
      <c r="CY30" s="2">
        <v>25024969.66</v>
      </c>
      <c r="CZ30" s="2">
        <v>25128339.309999999</v>
      </c>
      <c r="DA30" s="2">
        <v>25064725.030000001</v>
      </c>
      <c r="DB30" s="2">
        <v>25054440.43</v>
      </c>
      <c r="DC30" s="2">
        <v>25208980.039999999</v>
      </c>
      <c r="DD30" s="2">
        <v>25198334.899999999</v>
      </c>
      <c r="DE30" s="2">
        <v>25489554.68</v>
      </c>
      <c r="DF30" s="2">
        <v>25468572.760000002</v>
      </c>
      <c r="DG30" s="2">
        <v>25210317.789999999</v>
      </c>
      <c r="DH30" s="2">
        <v>25258871.059999999</v>
      </c>
      <c r="DI30" s="2">
        <v>25289389.350000001</v>
      </c>
      <c r="DJ30" s="2">
        <v>25191263.629999999</v>
      </c>
      <c r="DK30" s="2">
        <v>26422013.050000001</v>
      </c>
      <c r="DL30" s="2">
        <v>26507433.260000002</v>
      </c>
      <c r="DM30" s="2">
        <v>26217372.890000001</v>
      </c>
      <c r="DN30" s="2">
        <v>26223008.780000001</v>
      </c>
      <c r="DO30" s="2">
        <v>26465624.949999999</v>
      </c>
      <c r="DP30" s="2">
        <v>26273167.140000001</v>
      </c>
      <c r="DQ30" s="2">
        <v>26488583.760000002</v>
      </c>
      <c r="DR30" s="2">
        <v>26566046.32</v>
      </c>
      <c r="DS30" s="2">
        <v>26758846.210000001</v>
      </c>
      <c r="DT30" s="2">
        <v>27294022.379999999</v>
      </c>
      <c r="DU30" s="2">
        <v>27493338.780000001</v>
      </c>
      <c r="DV30" s="2">
        <v>27156516.699999999</v>
      </c>
      <c r="DW30" s="2">
        <v>28181731.219999999</v>
      </c>
      <c r="DX30" s="2">
        <v>28309042.219999999</v>
      </c>
      <c r="DY30" s="2">
        <v>28116639.640000001</v>
      </c>
      <c r="DZ30" s="2">
        <v>28207514.84</v>
      </c>
      <c r="EA30" s="2">
        <v>28519768.25</v>
      </c>
      <c r="EB30" s="2">
        <v>28510473.059999999</v>
      </c>
      <c r="EC30" s="2">
        <v>28765883.640000001</v>
      </c>
      <c r="ED30" s="2">
        <v>28869714.620000001</v>
      </c>
      <c r="EE30" s="2">
        <v>28931127.489999998</v>
      </c>
      <c r="EF30" s="2">
        <v>28995228.34</v>
      </c>
      <c r="EG30" s="2">
        <v>29409440.149999999</v>
      </c>
      <c r="EH30" s="2">
        <v>29269345.079999998</v>
      </c>
      <c r="EI30" s="2">
        <v>30784794.84</v>
      </c>
      <c r="EJ30" s="2">
        <v>30842935.010000002</v>
      </c>
      <c r="EK30" s="2">
        <v>30514289.719999999</v>
      </c>
      <c r="EL30" s="2">
        <v>30457053.129999999</v>
      </c>
      <c r="EM30" s="2">
        <v>30711850.890000001</v>
      </c>
      <c r="EN30" s="2">
        <v>31049660.059999999</v>
      </c>
      <c r="EO30" s="2">
        <v>30791860.780000001</v>
      </c>
      <c r="EP30" s="2">
        <v>30948040.379999999</v>
      </c>
      <c r="EQ30" s="2">
        <v>30958028.640000001</v>
      </c>
      <c r="ER30" s="2">
        <v>31262033.620000001</v>
      </c>
      <c r="ES30" s="2">
        <v>31489891.140000001</v>
      </c>
      <c r="ET30" s="2">
        <v>31270408.629999999</v>
      </c>
      <c r="EU30" s="2">
        <v>32555858.219999999</v>
      </c>
      <c r="EV30" s="2">
        <v>32667118.59</v>
      </c>
      <c r="EW30" s="2">
        <v>32144230.350000001</v>
      </c>
      <c r="EX30" s="2">
        <v>32356659.760000002</v>
      </c>
      <c r="EY30" s="2">
        <v>32853298</v>
      </c>
      <c r="EZ30" s="2">
        <v>32680689.289999999</v>
      </c>
      <c r="FA30" s="2">
        <v>32810682.640000001</v>
      </c>
      <c r="FB30" s="2">
        <v>32854378.350000001</v>
      </c>
      <c r="FC30" s="2">
        <v>32756708.300000001</v>
      </c>
      <c r="FD30" s="2">
        <v>33632440.960000001</v>
      </c>
      <c r="FE30" s="2">
        <v>34062302.960000001</v>
      </c>
      <c r="FF30" s="2">
        <v>33496505.469999999</v>
      </c>
      <c r="FG30" s="2">
        <v>35099925.25</v>
      </c>
      <c r="FH30" s="2">
        <v>34923201.649999999</v>
      </c>
      <c r="FI30" s="2">
        <v>34460414.090000004</v>
      </c>
      <c r="FJ30" s="2">
        <v>34701465.530000001</v>
      </c>
      <c r="FK30" s="2">
        <v>35051441.649999999</v>
      </c>
      <c r="FL30" s="2">
        <v>34930935.700000003</v>
      </c>
      <c r="FM30" s="2">
        <v>35302275.539999999</v>
      </c>
      <c r="FN30" s="2">
        <v>35489092.18</v>
      </c>
      <c r="FO30" s="2">
        <v>35327196.960000001</v>
      </c>
      <c r="FP30" s="2">
        <v>35470910.710000001</v>
      </c>
      <c r="FQ30" s="2">
        <v>35795896.82</v>
      </c>
      <c r="FR30" s="2">
        <v>35724636.960000001</v>
      </c>
      <c r="FS30" s="2">
        <v>38035833.869999997</v>
      </c>
      <c r="FT30" s="2">
        <v>38332533.840000004</v>
      </c>
      <c r="FU30" s="2">
        <v>37870113.490000002</v>
      </c>
      <c r="FV30" s="2">
        <v>37875259.359999999</v>
      </c>
      <c r="FW30" s="2">
        <v>38285949.549999997</v>
      </c>
      <c r="FX30" s="2">
        <v>38346722.399999999</v>
      </c>
      <c r="FY30" s="2">
        <v>38712876.57</v>
      </c>
      <c r="FZ30" s="2">
        <v>39042087.759999998</v>
      </c>
      <c r="GA30" s="2">
        <v>39927648.939999998</v>
      </c>
      <c r="GB30" s="2">
        <v>40398574.850000001</v>
      </c>
      <c r="GC30" s="2">
        <v>40641194.799999997</v>
      </c>
      <c r="GD30" s="2">
        <v>40141801.82</v>
      </c>
      <c r="GE30" s="2">
        <v>41904160.810000002</v>
      </c>
      <c r="GF30" s="2">
        <v>42166427.219999999</v>
      </c>
      <c r="GG30" s="2">
        <v>41363168.130000003</v>
      </c>
      <c r="GH30" s="2">
        <v>41641105.310000002</v>
      </c>
      <c r="GI30" s="2">
        <v>41928429.880000003</v>
      </c>
      <c r="GJ30" s="2">
        <v>41716447.380000003</v>
      </c>
      <c r="GK30" s="2">
        <v>42171181.469999999</v>
      </c>
      <c r="GL30" s="2">
        <v>42286895.240000002</v>
      </c>
      <c r="GM30" s="2">
        <v>42043809.700000003</v>
      </c>
      <c r="GN30" s="2">
        <v>42360259.420000002</v>
      </c>
      <c r="GO30" s="2">
        <v>43129433.369999997</v>
      </c>
      <c r="GP30" s="2">
        <v>42585970.890000001</v>
      </c>
      <c r="GQ30" s="2">
        <v>44197656.270000003</v>
      </c>
      <c r="GR30" s="2">
        <v>44505469.5</v>
      </c>
      <c r="GS30" s="2">
        <v>43946137</v>
      </c>
      <c r="GT30" s="2">
        <v>43961994.32</v>
      </c>
      <c r="GU30" s="2">
        <v>44435337.960000001</v>
      </c>
      <c r="GV30" s="2">
        <v>44610181.329999998</v>
      </c>
      <c r="GW30" s="2">
        <v>45351895.159999996</v>
      </c>
      <c r="GX30" s="2">
        <v>45293824.659999996</v>
      </c>
      <c r="GY30" s="2">
        <v>44757710.07</v>
      </c>
      <c r="GZ30" s="2">
        <v>45138255.579999998</v>
      </c>
      <c r="HA30" s="2">
        <v>46296661.079999998</v>
      </c>
      <c r="HB30" s="2">
        <v>45806688.090000004</v>
      </c>
      <c r="HC30" s="2">
        <v>47839556.219999999</v>
      </c>
      <c r="HD30" s="2">
        <v>48155128.32</v>
      </c>
      <c r="HE30" s="2">
        <v>47898161.659999996</v>
      </c>
      <c r="HF30" s="2">
        <v>47859445.07</v>
      </c>
      <c r="HG30" s="2">
        <v>48199139.880000003</v>
      </c>
      <c r="HH30" s="2">
        <v>48111769.799999997</v>
      </c>
      <c r="HI30" s="2">
        <v>48803069.700000003</v>
      </c>
      <c r="HJ30" s="2">
        <v>48760419.079999998</v>
      </c>
      <c r="HK30" s="2">
        <v>48553547.329999998</v>
      </c>
      <c r="HL30" s="2">
        <v>48744222.810000002</v>
      </c>
      <c r="HM30" s="2">
        <v>49280725.170000002</v>
      </c>
      <c r="HN30" s="2">
        <v>48342371.159999996</v>
      </c>
      <c r="HO30" s="2">
        <v>50538639.159999996</v>
      </c>
      <c r="HP30" s="2">
        <v>50719837.859999999</v>
      </c>
      <c r="HQ30" s="2">
        <v>49462733.380000003</v>
      </c>
      <c r="HR30" s="2">
        <v>49461520.740000002</v>
      </c>
      <c r="HS30" s="2">
        <v>49904453.630000003</v>
      </c>
      <c r="HT30" s="2">
        <v>49906730.729999997</v>
      </c>
      <c r="HU30" s="2">
        <v>50715368.170000002</v>
      </c>
      <c r="HV30" s="2">
        <v>50731089.140000001</v>
      </c>
      <c r="HW30" s="2">
        <v>49912132.829999998</v>
      </c>
      <c r="HX30" s="2">
        <v>50255567.18</v>
      </c>
      <c r="HY30" s="2">
        <v>51282050.990000002</v>
      </c>
      <c r="HZ30" s="2">
        <v>50491072.590000004</v>
      </c>
      <c r="IA30" s="2">
        <v>52798916.890000001</v>
      </c>
      <c r="IB30" s="2">
        <v>53168184.409999996</v>
      </c>
      <c r="IC30" s="2">
        <v>52440571.530000001</v>
      </c>
      <c r="ID30" s="2">
        <v>52662789.799999997</v>
      </c>
      <c r="IE30" s="2">
        <v>52941275.579999998</v>
      </c>
      <c r="IF30" s="2">
        <v>52875566.119999997</v>
      </c>
      <c r="IG30" s="2">
        <v>54318839.530000001</v>
      </c>
      <c r="IH30" s="2">
        <v>54268108.310000002</v>
      </c>
      <c r="II30" s="2">
        <v>53797487.82</v>
      </c>
      <c r="IJ30" s="2">
        <v>54538903.600000001</v>
      </c>
      <c r="IK30" s="2">
        <v>56660884.380000003</v>
      </c>
      <c r="IL30" s="2">
        <v>56691504.729999997</v>
      </c>
      <c r="IM30" s="2">
        <v>59481938.399999999</v>
      </c>
      <c r="IN30" s="2">
        <v>60047183.030000001</v>
      </c>
      <c r="IO30" s="2">
        <v>58986698.079999998</v>
      </c>
      <c r="IP30" s="2">
        <v>59119694.140000001</v>
      </c>
      <c r="IQ30" s="2">
        <v>58510769.280000001</v>
      </c>
      <c r="IR30" s="2">
        <v>58557929.880000003</v>
      </c>
      <c r="IS30" s="2">
        <v>59369452.75</v>
      </c>
      <c r="IT30" s="2">
        <v>59686042.5</v>
      </c>
      <c r="IU30" s="2">
        <v>59397314.729999997</v>
      </c>
      <c r="IV30" s="2">
        <v>59729316.020000003</v>
      </c>
      <c r="IW30" s="2">
        <v>60129205.259999998</v>
      </c>
      <c r="IX30" s="2">
        <v>59522864.289999999</v>
      </c>
      <c r="IY30" s="2">
        <v>62872740.689999998</v>
      </c>
      <c r="IZ30" s="2">
        <v>63331821.079999998</v>
      </c>
      <c r="JA30" s="2">
        <v>62607454.810000002</v>
      </c>
      <c r="JB30" s="2">
        <v>62807483.920000002</v>
      </c>
      <c r="JC30" s="2">
        <v>62918944.829999998</v>
      </c>
      <c r="JD30" s="2">
        <v>61023948.229999997</v>
      </c>
      <c r="JE30" s="2">
        <v>62663445.670000002</v>
      </c>
      <c r="JF30" s="2">
        <v>62346582.789999999</v>
      </c>
      <c r="JG30" s="2">
        <v>61333519.590000004</v>
      </c>
      <c r="JH30" s="2">
        <v>62092699.630000003</v>
      </c>
      <c r="JI30" s="2">
        <v>63360602.82</v>
      </c>
      <c r="JJ30" s="2">
        <v>63164485.189999998</v>
      </c>
      <c r="JK30" s="2">
        <v>67564858.709999993</v>
      </c>
      <c r="JL30" s="2">
        <v>68508440.120000005</v>
      </c>
      <c r="JM30" s="2">
        <v>67883441.819999993</v>
      </c>
      <c r="JN30" s="2">
        <v>66941606.829999998</v>
      </c>
      <c r="JO30" s="2">
        <v>66147101.32</v>
      </c>
      <c r="JP30" s="2">
        <v>65664236.899999999</v>
      </c>
      <c r="JQ30" s="2">
        <v>65204126.149999999</v>
      </c>
      <c r="JR30" s="2">
        <v>65360219.630000003</v>
      </c>
      <c r="JS30" s="2">
        <v>65629861.780000001</v>
      </c>
      <c r="JT30" s="2">
        <v>66383131.43</v>
      </c>
      <c r="JU30" s="2">
        <v>68061898.540000007</v>
      </c>
      <c r="JV30" s="2">
        <v>67567562.599999994</v>
      </c>
      <c r="JW30" s="2">
        <v>71559550.920000002</v>
      </c>
      <c r="JX30" s="2">
        <v>71742647.989999995</v>
      </c>
      <c r="JY30" s="2">
        <v>70535495.709999993</v>
      </c>
      <c r="JZ30" s="2">
        <v>70192322.659999996</v>
      </c>
      <c r="KA30" s="2">
        <v>70392289.170000002</v>
      </c>
      <c r="KB30" s="2">
        <v>71000826.030000001</v>
      </c>
      <c r="KC30" s="2">
        <v>72774760.090000004</v>
      </c>
      <c r="KD30" s="2">
        <v>71665454.340000004</v>
      </c>
      <c r="KE30" s="2">
        <v>71323984.25</v>
      </c>
      <c r="KF30" s="2">
        <v>71930293.079999998</v>
      </c>
      <c r="KG30" s="2">
        <v>73138124.959999993</v>
      </c>
      <c r="KH30" s="2">
        <v>72511680.469999999</v>
      </c>
      <c r="KI30" s="2">
        <v>79033058.590000004</v>
      </c>
      <c r="KJ30" s="2">
        <v>79651341.120000005</v>
      </c>
      <c r="KK30" s="2">
        <v>78988053.129999995</v>
      </c>
      <c r="KL30" s="2">
        <v>79492945.760000005</v>
      </c>
      <c r="KM30" s="2">
        <v>80178288.069999993</v>
      </c>
      <c r="KN30" s="2">
        <v>80668437.670000002</v>
      </c>
      <c r="KO30" s="2">
        <v>81612085.010000005</v>
      </c>
      <c r="KP30" s="2">
        <v>81450042.799999997</v>
      </c>
      <c r="KQ30" s="2">
        <v>81512670.579999998</v>
      </c>
      <c r="KR30" s="2">
        <v>82398722.370000005</v>
      </c>
      <c r="KS30" s="2">
        <v>83041280.040000007</v>
      </c>
      <c r="KT30" s="2">
        <v>82444678.099999994</v>
      </c>
      <c r="KU30" s="2">
        <v>90643835.689999998</v>
      </c>
      <c r="KV30" s="2">
        <v>91928913.5</v>
      </c>
      <c r="KW30" s="2">
        <v>91965797.510000005</v>
      </c>
      <c r="KX30" s="2">
        <v>92109221.950000003</v>
      </c>
      <c r="KY30" s="2">
        <v>93080702.620000005</v>
      </c>
      <c r="KZ30" s="2">
        <v>93439916.969999999</v>
      </c>
      <c r="LA30" s="2">
        <v>94654007.450000003</v>
      </c>
      <c r="LB30" s="2">
        <v>94359404.840000004</v>
      </c>
      <c r="LC30" s="2">
        <v>93942034.010000005</v>
      </c>
      <c r="LD30" s="2">
        <v>95414886.170000002</v>
      </c>
      <c r="LE30" s="2">
        <v>97104863.819999993</v>
      </c>
      <c r="LF30" s="2">
        <v>96878209.769999996</v>
      </c>
      <c r="LG30" s="2">
        <v>107106262.66</v>
      </c>
      <c r="LH30" s="2">
        <v>107493161.95999999</v>
      </c>
      <c r="LI30" s="2">
        <v>105859642.45999999</v>
      </c>
      <c r="LJ30" s="2">
        <v>106797293.53</v>
      </c>
      <c r="LK30" s="2">
        <v>107266591.51000001</v>
      </c>
      <c r="LL30" s="2">
        <v>107562000.91</v>
      </c>
      <c r="LM30" s="2">
        <v>109227025.54000001</v>
      </c>
      <c r="LN30" s="2">
        <v>109675888.37</v>
      </c>
      <c r="LO30" s="2">
        <v>109712024.64</v>
      </c>
      <c r="LP30" s="2">
        <v>111368230.59999999</v>
      </c>
      <c r="LQ30" s="2">
        <v>112110626.04000001</v>
      </c>
      <c r="LR30" s="2">
        <v>111110679.2</v>
      </c>
      <c r="LS30" s="2">
        <v>117889140.5</v>
      </c>
      <c r="LT30" s="2">
        <v>118168097.51000001</v>
      </c>
      <c r="LU30" s="2">
        <v>116490016.87</v>
      </c>
      <c r="LV30" s="2">
        <v>116100190.34999999</v>
      </c>
      <c r="LW30" s="2">
        <v>115546389.67</v>
      </c>
      <c r="LX30" s="2">
        <v>114226074.08</v>
      </c>
      <c r="LY30" s="2">
        <v>114790699.18000001</v>
      </c>
      <c r="LZ30" s="2">
        <v>115083462.17</v>
      </c>
      <c r="MA30" s="2">
        <v>114499656.86</v>
      </c>
      <c r="MB30" s="2">
        <v>115948821.8</v>
      </c>
      <c r="MC30" s="2">
        <v>118144902.94</v>
      </c>
      <c r="MD30" s="2">
        <v>117964491.98</v>
      </c>
      <c r="ME30" s="2">
        <v>128492190.28</v>
      </c>
      <c r="MF30" s="2">
        <v>129108421.62</v>
      </c>
      <c r="MG30" s="2">
        <v>128545438.72</v>
      </c>
      <c r="MH30" s="2">
        <v>130309761.75</v>
      </c>
      <c r="MI30" s="2">
        <v>130601750.22</v>
      </c>
      <c r="MJ30" s="2">
        <v>130893655.11</v>
      </c>
    </row>
    <row r="31" spans="1:348" ht="13.5" customHeight="1" x14ac:dyDescent="0.25">
      <c r="A31" s="4" t="s">
        <v>35</v>
      </c>
      <c r="B31" s="2">
        <v>23729272.969999999</v>
      </c>
      <c r="C31" s="2">
        <v>25078173.199999999</v>
      </c>
      <c r="D31" s="2">
        <v>25637967.960000001</v>
      </c>
      <c r="E31" s="2">
        <v>27192653.460000001</v>
      </c>
      <c r="F31" s="2">
        <v>26053727</v>
      </c>
      <c r="G31" s="2">
        <v>28955615.460000001</v>
      </c>
      <c r="H31" s="2">
        <v>28730407.379999999</v>
      </c>
      <c r="I31" s="2">
        <v>29729672.809999999</v>
      </c>
      <c r="J31" s="2">
        <v>30145739.800000001</v>
      </c>
      <c r="K31" s="2">
        <v>31194551.059999999</v>
      </c>
      <c r="L31" s="2">
        <v>32619191.609999999</v>
      </c>
      <c r="M31" s="2">
        <v>31671721.300000001</v>
      </c>
      <c r="N31" s="2">
        <v>32522957</v>
      </c>
      <c r="O31" s="2">
        <v>33478697.73</v>
      </c>
      <c r="P31" s="2">
        <v>35165907.200000003</v>
      </c>
      <c r="Q31" s="2">
        <v>35586134.359999999</v>
      </c>
      <c r="R31" s="2">
        <v>35608596.43</v>
      </c>
      <c r="S31" s="2">
        <v>38258035.009999998</v>
      </c>
      <c r="T31" s="2">
        <v>37223871.609999999</v>
      </c>
      <c r="U31" s="2">
        <v>38025502.920000002</v>
      </c>
      <c r="V31" s="2">
        <v>39035778.140000001</v>
      </c>
      <c r="W31" s="2">
        <v>40338625.609999999</v>
      </c>
      <c r="X31" s="2">
        <v>40193312.780000001</v>
      </c>
      <c r="Y31" s="2">
        <v>39459821.729999997</v>
      </c>
      <c r="Z31" s="2">
        <v>40359092.859999999</v>
      </c>
      <c r="AA31" s="2">
        <v>41532616.869999997</v>
      </c>
      <c r="AB31" s="2">
        <v>43489402.299999997</v>
      </c>
      <c r="AC31" s="2">
        <v>44046547.68</v>
      </c>
      <c r="AD31" s="2">
        <v>43627229.859999999</v>
      </c>
      <c r="AE31" s="2">
        <v>47799026.390000001</v>
      </c>
      <c r="AF31" s="2">
        <v>46452287.649999999</v>
      </c>
      <c r="AG31" s="2">
        <v>47395604.32</v>
      </c>
      <c r="AH31" s="2">
        <v>47915504.670000002</v>
      </c>
      <c r="AI31" s="2">
        <v>49921859.219999999</v>
      </c>
      <c r="AJ31" s="2">
        <v>49836780.009999998</v>
      </c>
      <c r="AK31" s="2">
        <v>49639626.219999999</v>
      </c>
      <c r="AL31" s="2">
        <v>49893461.630000003</v>
      </c>
      <c r="AM31" s="2">
        <v>50717292.030000001</v>
      </c>
      <c r="AN31" s="2">
        <v>54106286.140000001</v>
      </c>
      <c r="AO31" s="2">
        <v>53965765.729999997</v>
      </c>
      <c r="AP31" s="2">
        <v>53486529.990000002</v>
      </c>
      <c r="AQ31" s="2">
        <v>57657617.07</v>
      </c>
      <c r="AR31" s="2">
        <v>55000940.259999998</v>
      </c>
      <c r="AS31" s="2">
        <v>55623765.57</v>
      </c>
      <c r="AT31" s="2">
        <v>56721196.759999998</v>
      </c>
      <c r="AU31" s="2">
        <v>56509054.460000001</v>
      </c>
      <c r="AV31" s="2">
        <v>57271986.439999998</v>
      </c>
      <c r="AW31" s="2">
        <v>56069741.479999997</v>
      </c>
      <c r="AX31" s="2">
        <v>54142629.539999999</v>
      </c>
      <c r="AY31" s="2">
        <v>55658318.869999997</v>
      </c>
      <c r="AZ31" s="2">
        <v>58207891.420000002</v>
      </c>
      <c r="BA31" s="2">
        <v>58352820.780000001</v>
      </c>
      <c r="BB31" s="2">
        <v>56929736.490000002</v>
      </c>
      <c r="BC31" s="2">
        <v>61231183.619999997</v>
      </c>
      <c r="BD31" s="2">
        <v>61297112.880000003</v>
      </c>
      <c r="BE31" s="2">
        <v>58527315.710000001</v>
      </c>
      <c r="BF31" s="2">
        <v>59220008.380000003</v>
      </c>
      <c r="BG31" s="2">
        <v>60436623.509999998</v>
      </c>
      <c r="BH31" s="2">
        <v>60151538.590000004</v>
      </c>
      <c r="BI31" s="2">
        <v>60514477.210000001</v>
      </c>
      <c r="BJ31" s="2">
        <v>60175454.530000001</v>
      </c>
      <c r="BK31" s="2">
        <v>59770078.609999999</v>
      </c>
      <c r="BL31" s="2">
        <v>59657199.210000001</v>
      </c>
      <c r="BM31" s="2">
        <v>62069670.939999998</v>
      </c>
      <c r="BN31" s="2">
        <v>61336955.780000001</v>
      </c>
      <c r="BO31" s="2">
        <v>63372148.369999997</v>
      </c>
      <c r="BP31" s="2">
        <v>63560818.380000003</v>
      </c>
      <c r="BQ31" s="2">
        <v>62303451.840000004</v>
      </c>
      <c r="BR31" s="2">
        <v>62354850.859999999</v>
      </c>
      <c r="BS31" s="2">
        <v>62924768.170000002</v>
      </c>
      <c r="BT31" s="2">
        <v>62929283.840000004</v>
      </c>
      <c r="BU31" s="2">
        <v>64413377.729999997</v>
      </c>
      <c r="BV31" s="2">
        <v>63394420.619999997</v>
      </c>
      <c r="BW31" s="2">
        <v>62011018.600000001</v>
      </c>
      <c r="BX31" s="2">
        <v>61968265.759999998</v>
      </c>
      <c r="BY31" s="2">
        <v>63589266.020000003</v>
      </c>
      <c r="BZ31" s="2">
        <v>62918227.880000003</v>
      </c>
      <c r="CA31" s="2">
        <v>64563353.759999998</v>
      </c>
      <c r="CB31" s="2">
        <v>64619692.93</v>
      </c>
      <c r="CC31" s="2">
        <v>63711839.369999997</v>
      </c>
      <c r="CD31" s="2">
        <v>64211533.200000003</v>
      </c>
      <c r="CE31" s="2">
        <v>65713879.310000002</v>
      </c>
      <c r="CF31" s="2">
        <v>65756490.399999999</v>
      </c>
      <c r="CG31" s="2">
        <v>66492794.289999999</v>
      </c>
      <c r="CH31" s="2">
        <v>66701065.090000004</v>
      </c>
      <c r="CI31" s="2">
        <v>66432154.880000003</v>
      </c>
      <c r="CJ31" s="2">
        <v>66884158.640000001</v>
      </c>
      <c r="CK31" s="2">
        <v>69422222.189999998</v>
      </c>
      <c r="CL31" s="2">
        <v>68516062.939999998</v>
      </c>
      <c r="CM31" s="2">
        <v>71375572.659999996</v>
      </c>
      <c r="CN31" s="2">
        <v>71649289.530000001</v>
      </c>
      <c r="CO31" s="2">
        <v>70418285.620000005</v>
      </c>
      <c r="CP31" s="2">
        <v>70825693.780000001</v>
      </c>
      <c r="CQ31" s="2">
        <v>73174158.430000007</v>
      </c>
      <c r="CR31" s="2">
        <v>73003704.150000006</v>
      </c>
      <c r="CS31" s="2">
        <v>74505709.390000001</v>
      </c>
      <c r="CT31" s="2">
        <v>74622465.519999996</v>
      </c>
      <c r="CU31" s="2">
        <v>72111444.469999999</v>
      </c>
      <c r="CV31" s="2">
        <v>72056904.659999996</v>
      </c>
      <c r="CW31" s="2">
        <v>74548535.579999998</v>
      </c>
      <c r="CX31" s="2">
        <v>73077852.150000006</v>
      </c>
      <c r="CY31" s="2">
        <v>75717997.769999996</v>
      </c>
      <c r="CZ31" s="2">
        <v>76370086.870000005</v>
      </c>
      <c r="DA31" s="2">
        <v>74724749.049999997</v>
      </c>
      <c r="DB31" s="2">
        <v>74882919.790000007</v>
      </c>
      <c r="DC31" s="2">
        <v>75953123.530000001</v>
      </c>
      <c r="DD31" s="2">
        <v>75816496.489999995</v>
      </c>
      <c r="DE31" s="2">
        <v>77930791.920000002</v>
      </c>
      <c r="DF31" s="2">
        <v>77962433.260000005</v>
      </c>
      <c r="DG31" s="2">
        <v>75969109.109999999</v>
      </c>
      <c r="DH31" s="2">
        <v>76310943.560000002</v>
      </c>
      <c r="DI31" s="2">
        <v>78560661.090000004</v>
      </c>
      <c r="DJ31" s="2">
        <v>77351098.109999999</v>
      </c>
      <c r="DK31" s="2">
        <v>80254046.439999998</v>
      </c>
      <c r="DL31" s="2">
        <v>80411016.510000005</v>
      </c>
      <c r="DM31" s="2">
        <v>79075978.799999997</v>
      </c>
      <c r="DN31" s="2">
        <v>79606615.680000007</v>
      </c>
      <c r="DO31" s="2">
        <v>80836381.650000006</v>
      </c>
      <c r="DP31" s="2">
        <v>80848917.060000002</v>
      </c>
      <c r="DQ31" s="2">
        <v>83265100.760000005</v>
      </c>
      <c r="DR31" s="2">
        <v>83732173.879999995</v>
      </c>
      <c r="DS31" s="2">
        <v>81792336.409999996</v>
      </c>
      <c r="DT31" s="2">
        <v>82517886.840000004</v>
      </c>
      <c r="DU31" s="2">
        <v>84968053.099999994</v>
      </c>
      <c r="DV31" s="2">
        <v>83277035.890000001</v>
      </c>
      <c r="DW31" s="2">
        <v>86445599.25</v>
      </c>
      <c r="DX31" s="2">
        <v>86597420.650000006</v>
      </c>
      <c r="DY31" s="2">
        <v>84962939.629999995</v>
      </c>
      <c r="DZ31" s="2">
        <v>85423803.760000005</v>
      </c>
      <c r="EA31" s="2">
        <v>86116001.569999993</v>
      </c>
      <c r="EB31" s="2">
        <v>86183251.849999994</v>
      </c>
      <c r="EC31" s="2">
        <v>87572764.819999993</v>
      </c>
      <c r="ED31" s="2">
        <v>87934698.659999996</v>
      </c>
      <c r="EE31" s="2">
        <v>86684552.819999993</v>
      </c>
      <c r="EF31" s="2">
        <v>87032935</v>
      </c>
      <c r="EG31" s="2">
        <v>89255029.109999999</v>
      </c>
      <c r="EH31" s="2">
        <v>87459260.209999993</v>
      </c>
      <c r="EI31" s="2">
        <v>89052032.390000001</v>
      </c>
      <c r="EJ31" s="2">
        <v>88606100.599999994</v>
      </c>
      <c r="EK31" s="2">
        <v>86440950.810000002</v>
      </c>
      <c r="EL31" s="2">
        <v>85894413.650000006</v>
      </c>
      <c r="EM31" s="2">
        <v>87662816.819999993</v>
      </c>
      <c r="EN31" s="2">
        <v>87153713.400000006</v>
      </c>
      <c r="EO31" s="2">
        <v>88064702.959999993</v>
      </c>
      <c r="EP31" s="2">
        <v>88963072.650000006</v>
      </c>
      <c r="EQ31" s="2">
        <v>88626933.319999993</v>
      </c>
      <c r="ER31" s="2">
        <v>89629034.879999995</v>
      </c>
      <c r="ES31" s="2">
        <v>91864860.239999995</v>
      </c>
      <c r="ET31" s="2">
        <v>90922893.280000001</v>
      </c>
      <c r="EU31" s="2">
        <v>94410519.819999993</v>
      </c>
      <c r="EV31" s="2">
        <v>95034355.730000004</v>
      </c>
      <c r="EW31" s="2">
        <v>94040916.760000005</v>
      </c>
      <c r="EX31" s="2">
        <v>94978914.560000002</v>
      </c>
      <c r="EY31" s="2">
        <v>97065144.269999996</v>
      </c>
      <c r="EZ31" s="2">
        <v>97153598.959999993</v>
      </c>
      <c r="FA31" s="2">
        <v>100517559.06999999</v>
      </c>
      <c r="FB31" s="2">
        <v>101305012.14</v>
      </c>
      <c r="FC31" s="2">
        <v>99946163.879999995</v>
      </c>
      <c r="FD31" s="2">
        <v>100985395.64</v>
      </c>
      <c r="FE31" s="2">
        <v>103803620.86</v>
      </c>
      <c r="FF31" s="2">
        <v>101856871.41</v>
      </c>
      <c r="FG31" s="2">
        <v>106954472.79000001</v>
      </c>
      <c r="FH31" s="2">
        <v>106874947.01000001</v>
      </c>
      <c r="FI31" s="2">
        <v>104716722.79000001</v>
      </c>
      <c r="FJ31" s="2">
        <v>104823071.54000001</v>
      </c>
      <c r="FK31" s="2">
        <v>105654662.73</v>
      </c>
      <c r="FL31" s="2">
        <v>105558012.47</v>
      </c>
      <c r="FM31" s="2">
        <v>107321805.84</v>
      </c>
      <c r="FN31" s="2">
        <v>107989139.14</v>
      </c>
      <c r="FO31" s="2">
        <v>107309594.3</v>
      </c>
      <c r="FP31" s="2">
        <v>107878933.54000001</v>
      </c>
      <c r="FQ31" s="2">
        <v>112189865.88</v>
      </c>
      <c r="FR31" s="2">
        <v>110297351.95</v>
      </c>
      <c r="FS31" s="2">
        <v>116472331.03</v>
      </c>
      <c r="FT31" s="2">
        <v>117310073.45999999</v>
      </c>
      <c r="FU31" s="2">
        <v>114563995.25</v>
      </c>
      <c r="FV31" s="2">
        <v>115001356.48</v>
      </c>
      <c r="FW31" s="2">
        <v>116845011.75</v>
      </c>
      <c r="FX31" s="2">
        <v>115862610.83</v>
      </c>
      <c r="FY31" s="2">
        <v>118614584.33</v>
      </c>
      <c r="FZ31" s="2">
        <v>119252614.58</v>
      </c>
      <c r="GA31" s="2">
        <v>117479656.38</v>
      </c>
      <c r="GB31" s="2">
        <v>118599077.81</v>
      </c>
      <c r="GC31" s="2">
        <v>122054811.59</v>
      </c>
      <c r="GD31" s="2">
        <v>120755175.31999999</v>
      </c>
      <c r="GE31" s="2">
        <v>124089034.8</v>
      </c>
      <c r="GF31" s="2">
        <v>125004028.19</v>
      </c>
      <c r="GG31" s="2">
        <v>123526436.67</v>
      </c>
      <c r="GH31" s="2">
        <v>124227216.12</v>
      </c>
      <c r="GI31" s="2">
        <v>125123410.45999999</v>
      </c>
      <c r="GJ31" s="2">
        <v>124782177.59</v>
      </c>
      <c r="GK31" s="2">
        <v>125437761.16</v>
      </c>
      <c r="GL31" s="2">
        <v>125953858.75</v>
      </c>
      <c r="GM31" s="2">
        <v>123677464.09999999</v>
      </c>
      <c r="GN31" s="2">
        <v>124696947.54000001</v>
      </c>
      <c r="GO31" s="2">
        <v>128068323.59999999</v>
      </c>
      <c r="GP31" s="2">
        <v>126493858.67</v>
      </c>
      <c r="GQ31" s="2">
        <v>131756861.79000001</v>
      </c>
      <c r="GR31" s="2">
        <v>132470867.95999999</v>
      </c>
      <c r="GS31" s="2">
        <v>131102652.77</v>
      </c>
      <c r="GT31" s="2">
        <v>131815880.69</v>
      </c>
      <c r="GU31" s="2">
        <v>133079852.25</v>
      </c>
      <c r="GV31" s="2">
        <v>132833263.98</v>
      </c>
      <c r="GW31" s="2">
        <v>135842821.52000001</v>
      </c>
      <c r="GX31" s="2">
        <v>136457997.03</v>
      </c>
      <c r="GY31" s="2">
        <v>134956333.22</v>
      </c>
      <c r="GZ31" s="2">
        <v>136257447.87</v>
      </c>
      <c r="HA31" s="2">
        <v>142005588.47</v>
      </c>
      <c r="HB31" s="2">
        <v>139494691.02000001</v>
      </c>
      <c r="HC31" s="2">
        <v>143617998.25999999</v>
      </c>
      <c r="HD31" s="2">
        <v>144743312.63999999</v>
      </c>
      <c r="HE31" s="2">
        <v>143462108.34999999</v>
      </c>
      <c r="HF31" s="2">
        <v>144916856.34</v>
      </c>
      <c r="HG31" s="2">
        <v>146453077.49000001</v>
      </c>
      <c r="HH31" s="2">
        <v>146719628.97999999</v>
      </c>
      <c r="HI31" s="2">
        <v>149782092.22999999</v>
      </c>
      <c r="HJ31" s="2">
        <v>150733911.05000001</v>
      </c>
      <c r="HK31" s="2">
        <v>148079939.15000001</v>
      </c>
      <c r="HL31" s="2">
        <v>148896646.16999999</v>
      </c>
      <c r="HM31" s="2">
        <v>154430069.87</v>
      </c>
      <c r="HN31" s="2">
        <v>151930049.19</v>
      </c>
      <c r="HO31" s="2">
        <v>155598314.72999999</v>
      </c>
      <c r="HP31" s="2">
        <v>157019082.90000001</v>
      </c>
      <c r="HQ31" s="2">
        <v>154945603.15000001</v>
      </c>
      <c r="HR31" s="2">
        <v>155118802.78</v>
      </c>
      <c r="HS31" s="2">
        <v>158208975.53999999</v>
      </c>
      <c r="HT31" s="2">
        <v>158402879.02000001</v>
      </c>
      <c r="HU31" s="2">
        <v>162386942.81999999</v>
      </c>
      <c r="HV31" s="2">
        <v>163586220.75999999</v>
      </c>
      <c r="HW31" s="2">
        <v>159612050.71000001</v>
      </c>
      <c r="HX31" s="2">
        <v>160793795.09</v>
      </c>
      <c r="HY31" s="2">
        <v>166754160.68000001</v>
      </c>
      <c r="HZ31" s="2">
        <v>164517889.30000001</v>
      </c>
      <c r="IA31" s="2">
        <v>170898213.30000001</v>
      </c>
      <c r="IB31" s="2">
        <v>172260939.93000001</v>
      </c>
      <c r="IC31" s="2">
        <v>171027586.72999999</v>
      </c>
      <c r="ID31" s="2">
        <v>171489191.41999999</v>
      </c>
      <c r="IE31" s="2">
        <v>175435191.44999999</v>
      </c>
      <c r="IF31" s="2">
        <v>175194975.97999999</v>
      </c>
      <c r="IG31" s="2">
        <v>180115240.44</v>
      </c>
      <c r="IH31" s="2">
        <v>181024747</v>
      </c>
      <c r="II31" s="2">
        <v>178675008.49000001</v>
      </c>
      <c r="IJ31" s="2">
        <v>179944283.75999999</v>
      </c>
      <c r="IK31" s="2">
        <v>184257898.72</v>
      </c>
      <c r="IL31" s="2">
        <v>182572427.49000001</v>
      </c>
      <c r="IM31" s="2">
        <v>187974896.46000001</v>
      </c>
      <c r="IN31" s="2">
        <v>189992299.47999999</v>
      </c>
      <c r="IO31" s="2">
        <v>188727207.58000001</v>
      </c>
      <c r="IP31" s="2">
        <v>190056028.84</v>
      </c>
      <c r="IQ31" s="2">
        <v>192270725.61000001</v>
      </c>
      <c r="IR31" s="2">
        <v>192010946.78</v>
      </c>
      <c r="IS31" s="2">
        <v>197276219.78</v>
      </c>
      <c r="IT31" s="2">
        <v>197478505.37</v>
      </c>
      <c r="IU31" s="2">
        <v>193610801.5</v>
      </c>
      <c r="IV31" s="2">
        <v>194549505.11000001</v>
      </c>
      <c r="IW31" s="2">
        <v>199355085.41999999</v>
      </c>
      <c r="IX31" s="2">
        <v>196564461.08000001</v>
      </c>
      <c r="IY31" s="2">
        <v>205705455.63999999</v>
      </c>
      <c r="IZ31" s="2">
        <v>206342760.28999999</v>
      </c>
      <c r="JA31" s="2">
        <v>203052791.21000001</v>
      </c>
      <c r="JB31" s="2">
        <v>204032422.05000001</v>
      </c>
      <c r="JC31" s="2">
        <v>205983974.34</v>
      </c>
      <c r="JD31" s="2">
        <v>205630522.97</v>
      </c>
      <c r="JE31" s="2">
        <v>212123035.72999999</v>
      </c>
      <c r="JF31" s="2">
        <v>211827332.59</v>
      </c>
      <c r="JG31" s="2">
        <v>206156707.52000001</v>
      </c>
      <c r="JH31" s="2">
        <v>207307374.03999999</v>
      </c>
      <c r="JI31" s="2">
        <v>212358761.21000001</v>
      </c>
      <c r="JJ31" s="2">
        <v>210268181.96000001</v>
      </c>
      <c r="JK31" s="2">
        <v>218674063.62</v>
      </c>
      <c r="JL31" s="2">
        <v>219863342.83000001</v>
      </c>
      <c r="JM31" s="2">
        <v>216567718.08000001</v>
      </c>
      <c r="JN31" s="2">
        <v>211774470.68000001</v>
      </c>
      <c r="JO31" s="2">
        <v>209155614.94</v>
      </c>
      <c r="JP31" s="2">
        <v>207892935.08000001</v>
      </c>
      <c r="JQ31" s="2">
        <v>211018123.46000001</v>
      </c>
      <c r="JR31" s="2">
        <v>211644061.78</v>
      </c>
      <c r="JS31" s="2">
        <v>207859496.81999999</v>
      </c>
      <c r="JT31" s="2">
        <v>209570812.40000001</v>
      </c>
      <c r="JU31" s="2">
        <v>217611766.72</v>
      </c>
      <c r="JV31" s="2">
        <v>216764548.61000001</v>
      </c>
      <c r="JW31" s="2">
        <v>223110603.02000001</v>
      </c>
      <c r="JX31" s="2">
        <v>224706783.16</v>
      </c>
      <c r="JY31" s="2">
        <v>222390923.37</v>
      </c>
      <c r="JZ31" s="2">
        <v>222547472.25999999</v>
      </c>
      <c r="KA31" s="2">
        <v>225062404</v>
      </c>
      <c r="KB31" s="2">
        <v>225298057.43000001</v>
      </c>
      <c r="KC31" s="2">
        <v>232652804.38</v>
      </c>
      <c r="KD31" s="2">
        <v>232581710.46000001</v>
      </c>
      <c r="KE31" s="2">
        <v>227268830.62</v>
      </c>
      <c r="KF31" s="2">
        <v>228738793.34</v>
      </c>
      <c r="KG31" s="2">
        <v>236275117.63</v>
      </c>
      <c r="KH31" s="2">
        <v>235231559.5</v>
      </c>
      <c r="KI31" s="2">
        <v>247156139.38</v>
      </c>
      <c r="KJ31" s="2">
        <v>249717879.36000001</v>
      </c>
      <c r="KK31" s="2">
        <v>250301456.34999999</v>
      </c>
      <c r="KL31" s="2">
        <v>251866793.78999999</v>
      </c>
      <c r="KM31" s="2">
        <v>254785289.75</v>
      </c>
      <c r="KN31" s="2">
        <v>255171187.81999999</v>
      </c>
      <c r="KO31" s="2">
        <v>258728277.78999999</v>
      </c>
      <c r="KP31" s="2">
        <v>260172908.47999999</v>
      </c>
      <c r="KQ31" s="2">
        <v>259498659.50999999</v>
      </c>
      <c r="KR31" s="2">
        <v>260606183.09999999</v>
      </c>
      <c r="KS31" s="2">
        <v>266875655.86000001</v>
      </c>
      <c r="KT31" s="2">
        <v>266493545.77000001</v>
      </c>
      <c r="KU31" s="2">
        <v>283760671.5</v>
      </c>
      <c r="KV31" s="2">
        <v>287148025.31</v>
      </c>
      <c r="KW31" s="2">
        <v>286529323.5</v>
      </c>
      <c r="KX31" s="2">
        <v>287371244.38</v>
      </c>
      <c r="KY31" s="2">
        <v>292848403.27999997</v>
      </c>
      <c r="KZ31" s="2">
        <v>294128137.29000002</v>
      </c>
      <c r="LA31" s="2">
        <v>298840886.16000003</v>
      </c>
      <c r="LB31" s="2">
        <v>300206220.58999997</v>
      </c>
      <c r="LC31" s="2">
        <v>298063708.81999999</v>
      </c>
      <c r="LD31" s="2">
        <v>300109060.14999998</v>
      </c>
      <c r="LE31" s="2">
        <v>308031523.45999998</v>
      </c>
      <c r="LF31" s="2">
        <v>305354467.63</v>
      </c>
      <c r="LG31" s="2">
        <v>325518498</v>
      </c>
      <c r="LH31" s="2">
        <v>328483579.63</v>
      </c>
      <c r="LI31" s="2">
        <v>325925887.04000002</v>
      </c>
      <c r="LJ31" s="2">
        <v>327669351.50999999</v>
      </c>
      <c r="LK31" s="2">
        <v>331083164.44999999</v>
      </c>
      <c r="LL31" s="2">
        <v>331456045.00999999</v>
      </c>
      <c r="LM31" s="2">
        <v>336498929.97000003</v>
      </c>
      <c r="LN31" s="2">
        <v>336962836.88999999</v>
      </c>
      <c r="LO31" s="2">
        <v>333938009.36000001</v>
      </c>
      <c r="LP31" s="2">
        <v>335000732.80000001</v>
      </c>
      <c r="LQ31" s="2">
        <v>343204012.30000001</v>
      </c>
      <c r="LR31" s="2">
        <v>339586367.85000002</v>
      </c>
      <c r="LS31" s="2">
        <v>352312059.37</v>
      </c>
      <c r="LT31" s="2">
        <v>354574679.74000001</v>
      </c>
      <c r="LU31" s="2">
        <v>357258062.85000002</v>
      </c>
      <c r="LV31" s="2">
        <v>355714393.17000002</v>
      </c>
      <c r="LW31" s="2">
        <v>359867098.48000002</v>
      </c>
      <c r="LX31" s="2">
        <v>359618199.75</v>
      </c>
      <c r="LY31" s="2">
        <v>364270950.75999999</v>
      </c>
      <c r="LZ31" s="2">
        <v>362116918.32999998</v>
      </c>
      <c r="MA31" s="2">
        <v>357530598.33999997</v>
      </c>
      <c r="MB31" s="2">
        <v>360301337.39999998</v>
      </c>
      <c r="MC31" s="2">
        <v>371470565.27999997</v>
      </c>
      <c r="MD31" s="2">
        <v>363683417.44</v>
      </c>
      <c r="ME31" s="2">
        <v>379746027.25</v>
      </c>
      <c r="MF31" s="2">
        <v>381813250.77999997</v>
      </c>
      <c r="MG31" s="2">
        <v>382127896.72000003</v>
      </c>
      <c r="MH31" s="2">
        <v>383947604.63999999</v>
      </c>
      <c r="MI31" s="2">
        <v>385038873.58999997</v>
      </c>
      <c r="MJ31" s="2">
        <v>383643808.19999999</v>
      </c>
    </row>
    <row r="32" spans="1:348" ht="13.5" customHeight="1" x14ac:dyDescent="0.25">
      <c r="A32" s="4" t="s">
        <v>36</v>
      </c>
      <c r="B32" s="2">
        <v>16322916.01</v>
      </c>
      <c r="C32" s="2">
        <v>16707089.640000001</v>
      </c>
      <c r="D32" s="2">
        <v>17070580.140000001</v>
      </c>
      <c r="E32" s="2">
        <v>17320353.91</v>
      </c>
      <c r="F32" s="2">
        <v>17304987.809999999</v>
      </c>
      <c r="G32" s="2">
        <v>18815009.920000002</v>
      </c>
      <c r="H32" s="2">
        <v>19051349.5</v>
      </c>
      <c r="I32" s="2">
        <v>19570722.59</v>
      </c>
      <c r="J32" s="2">
        <v>20040792.82</v>
      </c>
      <c r="K32" s="2">
        <v>20436058.899999999</v>
      </c>
      <c r="L32" s="2">
        <v>20957811.079999998</v>
      </c>
      <c r="M32" s="2">
        <v>20813489.18</v>
      </c>
      <c r="N32" s="2">
        <v>21209374.359999999</v>
      </c>
      <c r="O32" s="2">
        <v>21476956.579999998</v>
      </c>
      <c r="P32" s="2">
        <v>21990557.850000001</v>
      </c>
      <c r="Q32" s="2">
        <v>22343434.890000001</v>
      </c>
      <c r="R32" s="2">
        <v>22630503.739999998</v>
      </c>
      <c r="S32" s="2">
        <v>24394310.760000002</v>
      </c>
      <c r="T32" s="2">
        <v>24336819.449999999</v>
      </c>
      <c r="U32" s="2">
        <v>25174780.850000001</v>
      </c>
      <c r="V32" s="2">
        <v>26325093.140000001</v>
      </c>
      <c r="W32" s="2">
        <v>26502009.850000001</v>
      </c>
      <c r="X32" s="2">
        <v>27596474.09</v>
      </c>
      <c r="Y32" s="2">
        <v>27257074.559999999</v>
      </c>
      <c r="Z32" s="2">
        <v>27785791.920000002</v>
      </c>
      <c r="AA32" s="2">
        <v>28449087.989999998</v>
      </c>
      <c r="AB32" s="2">
        <v>29141090.390000001</v>
      </c>
      <c r="AC32" s="2">
        <v>29816521.02</v>
      </c>
      <c r="AD32" s="2">
        <v>29492703.75</v>
      </c>
      <c r="AE32" s="2">
        <v>32321331.379999999</v>
      </c>
      <c r="AF32" s="2">
        <v>32128004.41</v>
      </c>
      <c r="AG32" s="2">
        <v>33017726.300000001</v>
      </c>
      <c r="AH32" s="2">
        <v>33929758.890000001</v>
      </c>
      <c r="AI32" s="2">
        <v>34596077.840000004</v>
      </c>
      <c r="AJ32" s="2">
        <v>35466876.869999997</v>
      </c>
      <c r="AK32" s="2">
        <v>35296868.460000001</v>
      </c>
      <c r="AL32" s="2">
        <v>35460976.899999999</v>
      </c>
      <c r="AM32" s="2">
        <v>35819357.920000002</v>
      </c>
      <c r="AN32" s="2">
        <v>36430784.840000004</v>
      </c>
      <c r="AO32" s="2">
        <v>36630373.07</v>
      </c>
      <c r="AP32" s="2">
        <v>35928165.310000002</v>
      </c>
      <c r="AQ32" s="2">
        <v>38602298.840000004</v>
      </c>
      <c r="AR32" s="2">
        <v>38262232.899999999</v>
      </c>
      <c r="AS32" s="2">
        <v>38710085.420000002</v>
      </c>
      <c r="AT32" s="2">
        <v>39391214.240000002</v>
      </c>
      <c r="AU32" s="2">
        <v>39626513.719999999</v>
      </c>
      <c r="AV32" s="2">
        <v>40095819.039999999</v>
      </c>
      <c r="AW32" s="2">
        <v>39445091.020000003</v>
      </c>
      <c r="AX32" s="2">
        <v>39826173.43</v>
      </c>
      <c r="AY32" s="2">
        <v>39907845.329999998</v>
      </c>
      <c r="AZ32" s="2">
        <v>40658112.350000001</v>
      </c>
      <c r="BA32" s="2">
        <v>40829767.159999996</v>
      </c>
      <c r="BB32" s="2">
        <v>40035255.060000002</v>
      </c>
      <c r="BC32" s="2">
        <v>41985846.32</v>
      </c>
      <c r="BD32" s="2">
        <v>42542953.130000003</v>
      </c>
      <c r="BE32" s="2">
        <v>42299029.170000002</v>
      </c>
      <c r="BF32" s="2">
        <v>42773443</v>
      </c>
      <c r="BG32" s="2">
        <v>43837456.07</v>
      </c>
      <c r="BH32" s="2">
        <v>43947244.299999997</v>
      </c>
      <c r="BI32" s="2">
        <v>44338450.840000004</v>
      </c>
      <c r="BJ32" s="2">
        <v>44245576.689999998</v>
      </c>
      <c r="BK32" s="2">
        <v>44189279.119999997</v>
      </c>
      <c r="BL32" s="2">
        <v>44258817.899999999</v>
      </c>
      <c r="BM32" s="2">
        <v>44694077.619999997</v>
      </c>
      <c r="BN32" s="2">
        <v>43629097.789999999</v>
      </c>
      <c r="BO32" s="2">
        <v>46213781.600000001</v>
      </c>
      <c r="BP32" s="2">
        <v>46717006.210000001</v>
      </c>
      <c r="BQ32" s="2">
        <v>47164107.399999999</v>
      </c>
      <c r="BR32" s="2">
        <v>47328177.579999998</v>
      </c>
      <c r="BS32" s="2">
        <v>47929696.219999999</v>
      </c>
      <c r="BT32" s="2">
        <v>47999572.920000002</v>
      </c>
      <c r="BU32" s="2">
        <v>48444942.350000001</v>
      </c>
      <c r="BV32" s="2">
        <v>48348981.100000001</v>
      </c>
      <c r="BW32" s="2">
        <v>48139840.689999998</v>
      </c>
      <c r="BX32" s="2">
        <v>48138136.909999996</v>
      </c>
      <c r="BY32" s="2">
        <v>49111100.490000002</v>
      </c>
      <c r="BZ32" s="2">
        <v>47864729.590000004</v>
      </c>
      <c r="CA32" s="2">
        <v>50980577.020000003</v>
      </c>
      <c r="CB32" s="2">
        <v>51519299.509999998</v>
      </c>
      <c r="CC32" s="2">
        <v>51843920.490000002</v>
      </c>
      <c r="CD32" s="2">
        <v>51837031.060000002</v>
      </c>
      <c r="CE32" s="2">
        <v>52804542.799999997</v>
      </c>
      <c r="CF32" s="2">
        <v>52922655.100000001</v>
      </c>
      <c r="CG32" s="2">
        <v>53633052.420000002</v>
      </c>
      <c r="CH32" s="2">
        <v>53982544.390000001</v>
      </c>
      <c r="CI32" s="2">
        <v>54478703.729999997</v>
      </c>
      <c r="CJ32" s="2">
        <v>54607592.130000003</v>
      </c>
      <c r="CK32" s="2">
        <v>55245028.420000002</v>
      </c>
      <c r="CL32" s="2">
        <v>53740841.299999997</v>
      </c>
      <c r="CM32" s="2">
        <v>56222463.689999998</v>
      </c>
      <c r="CN32" s="2">
        <v>56563967.950000003</v>
      </c>
      <c r="CO32" s="2">
        <v>56993970.530000001</v>
      </c>
      <c r="CP32" s="2">
        <v>57283470.090000004</v>
      </c>
      <c r="CQ32" s="2">
        <v>58315785.899999999</v>
      </c>
      <c r="CR32" s="2">
        <v>58632616.950000003</v>
      </c>
      <c r="CS32" s="2">
        <v>58675131.390000001</v>
      </c>
      <c r="CT32" s="2">
        <v>59327623.25</v>
      </c>
      <c r="CU32" s="2">
        <v>59863633.030000001</v>
      </c>
      <c r="CV32" s="2">
        <v>60116463.710000001</v>
      </c>
      <c r="CW32" s="2">
        <v>60794800.18</v>
      </c>
      <c r="CX32" s="2">
        <v>59457108.539999999</v>
      </c>
      <c r="CY32" s="2">
        <v>62357576.359999999</v>
      </c>
      <c r="CZ32" s="2">
        <v>62924163.210000001</v>
      </c>
      <c r="DA32" s="2">
        <v>63668926.560000002</v>
      </c>
      <c r="DB32" s="2">
        <v>63945331.310000002</v>
      </c>
      <c r="DC32" s="2">
        <v>65631127.460000001</v>
      </c>
      <c r="DD32" s="2">
        <v>66208625.130000003</v>
      </c>
      <c r="DE32" s="2">
        <v>66533494.609999999</v>
      </c>
      <c r="DF32" s="2">
        <v>67067748.25</v>
      </c>
      <c r="DG32" s="2">
        <v>67506668.890000001</v>
      </c>
      <c r="DH32" s="2">
        <v>68084212.189999998</v>
      </c>
      <c r="DI32" s="2">
        <v>68806161.310000002</v>
      </c>
      <c r="DJ32" s="2">
        <v>67187181.310000002</v>
      </c>
      <c r="DK32" s="2">
        <v>70355073.359999999</v>
      </c>
      <c r="DL32" s="2">
        <v>70864621.030000001</v>
      </c>
      <c r="DM32" s="2">
        <v>71279351.480000004</v>
      </c>
      <c r="DN32" s="2">
        <v>71828686.370000005</v>
      </c>
      <c r="DO32" s="2">
        <v>73111869.379999995</v>
      </c>
      <c r="DP32" s="2">
        <v>73355695.819999993</v>
      </c>
      <c r="DQ32" s="2">
        <v>73675604.069999993</v>
      </c>
      <c r="DR32" s="2">
        <v>74124280.400000006</v>
      </c>
      <c r="DS32" s="2">
        <v>74401552.230000004</v>
      </c>
      <c r="DT32" s="2">
        <v>74819554.040000007</v>
      </c>
      <c r="DU32" s="2">
        <v>75940553.049999997</v>
      </c>
      <c r="DV32" s="2">
        <v>74316078.719999999</v>
      </c>
      <c r="DW32" s="2">
        <v>77818966.530000001</v>
      </c>
      <c r="DX32" s="2">
        <v>78691862.159999996</v>
      </c>
      <c r="DY32" s="2">
        <v>79090958.730000004</v>
      </c>
      <c r="DZ32" s="2">
        <v>79605234.549999997</v>
      </c>
      <c r="EA32" s="2">
        <v>80827720.950000003</v>
      </c>
      <c r="EB32" s="2">
        <v>81053395.329999998</v>
      </c>
      <c r="EC32" s="2">
        <v>81614160.780000001</v>
      </c>
      <c r="ED32" s="2">
        <v>81874888.469999999</v>
      </c>
      <c r="EE32" s="2">
        <v>82023405.730000004</v>
      </c>
      <c r="EF32" s="2">
        <v>82084485.099999994</v>
      </c>
      <c r="EG32" s="2">
        <v>81639112.469999999</v>
      </c>
      <c r="EH32" s="2">
        <v>79598480.450000003</v>
      </c>
      <c r="EI32" s="2">
        <v>82272943.560000002</v>
      </c>
      <c r="EJ32" s="2">
        <v>82012391.840000004</v>
      </c>
      <c r="EK32" s="2">
        <v>80879708.260000005</v>
      </c>
      <c r="EL32" s="2">
        <v>80785309.060000002</v>
      </c>
      <c r="EM32" s="2">
        <v>81612992.269999996</v>
      </c>
      <c r="EN32" s="2">
        <v>81514087.019999996</v>
      </c>
      <c r="EO32" s="2">
        <v>81577923.519999996</v>
      </c>
      <c r="EP32" s="2">
        <v>82423929.930000007</v>
      </c>
      <c r="EQ32" s="2">
        <v>82825757.450000003</v>
      </c>
      <c r="ER32" s="2">
        <v>83585804.969999999</v>
      </c>
      <c r="ES32" s="2">
        <v>84476881.010000005</v>
      </c>
      <c r="ET32" s="2">
        <v>83254321.680000007</v>
      </c>
      <c r="EU32" s="2">
        <v>87170073.109999999</v>
      </c>
      <c r="EV32" s="2">
        <v>88156864.040000007</v>
      </c>
      <c r="EW32" s="2">
        <v>88716373.930000007</v>
      </c>
      <c r="EX32" s="2">
        <v>89446187.519999996</v>
      </c>
      <c r="EY32" s="2">
        <v>91839868.329999998</v>
      </c>
      <c r="EZ32" s="2">
        <v>92146075.579999998</v>
      </c>
      <c r="FA32" s="2">
        <v>92998033.680000007</v>
      </c>
      <c r="FB32" s="2">
        <v>93756822.920000002</v>
      </c>
      <c r="FC32" s="2">
        <v>94381806.420000002</v>
      </c>
      <c r="FD32" s="2">
        <v>95468784.549999997</v>
      </c>
      <c r="FE32" s="2">
        <v>96458723.640000001</v>
      </c>
      <c r="FF32" s="2">
        <v>95040726.510000005</v>
      </c>
      <c r="FG32" s="2">
        <v>99617551.010000005</v>
      </c>
      <c r="FH32" s="2">
        <v>100176446</v>
      </c>
      <c r="FI32" s="2">
        <v>101287484.45</v>
      </c>
      <c r="FJ32" s="2">
        <v>101867955.93000001</v>
      </c>
      <c r="FK32" s="2">
        <v>104346897.09999999</v>
      </c>
      <c r="FL32" s="2">
        <v>105024615.06</v>
      </c>
      <c r="FM32" s="2">
        <v>105228636.06999999</v>
      </c>
      <c r="FN32" s="2">
        <v>106105753.78</v>
      </c>
      <c r="FO32" s="2">
        <v>106580130.72</v>
      </c>
      <c r="FP32" s="2">
        <v>107503493.5</v>
      </c>
      <c r="FQ32" s="2">
        <v>109101695.62</v>
      </c>
      <c r="FR32" s="2">
        <v>107371820.95999999</v>
      </c>
      <c r="FS32" s="2">
        <v>111885354.31999999</v>
      </c>
      <c r="FT32" s="2">
        <v>113070782.06</v>
      </c>
      <c r="FU32" s="2">
        <v>114299123.94</v>
      </c>
      <c r="FV32" s="2">
        <v>114854494.06999999</v>
      </c>
      <c r="FW32" s="2">
        <v>117399963.79000001</v>
      </c>
      <c r="FX32" s="2">
        <v>117503090.91</v>
      </c>
      <c r="FY32" s="2">
        <v>118931315.33</v>
      </c>
      <c r="FZ32" s="2">
        <v>119626941.67</v>
      </c>
      <c r="GA32" s="2">
        <v>119651857.90000001</v>
      </c>
      <c r="GB32" s="2">
        <v>120933951.58</v>
      </c>
      <c r="GC32" s="2">
        <v>122015806.73999999</v>
      </c>
      <c r="GD32" s="2">
        <v>120485916.15000001</v>
      </c>
      <c r="GE32" s="2">
        <v>125434924.37</v>
      </c>
      <c r="GF32" s="2">
        <v>126964902.01000001</v>
      </c>
      <c r="GG32" s="2">
        <v>127748857.23</v>
      </c>
      <c r="GH32" s="2">
        <v>129225660.61</v>
      </c>
      <c r="GI32" s="2">
        <v>131150618.8</v>
      </c>
      <c r="GJ32" s="2">
        <v>130887248.86</v>
      </c>
      <c r="GK32" s="2">
        <v>130547736.89</v>
      </c>
      <c r="GL32" s="2">
        <v>131875874.63</v>
      </c>
      <c r="GM32" s="2">
        <v>132154515.78</v>
      </c>
      <c r="GN32" s="2">
        <v>132410919.26000001</v>
      </c>
      <c r="GO32" s="2">
        <v>133274952.18000001</v>
      </c>
      <c r="GP32" s="2">
        <v>131510851.62</v>
      </c>
      <c r="GQ32" s="2">
        <v>136967102.68000001</v>
      </c>
      <c r="GR32" s="2">
        <v>137860191.19</v>
      </c>
      <c r="GS32" s="2">
        <v>139363410.44</v>
      </c>
      <c r="GT32" s="2">
        <v>140345043.25999999</v>
      </c>
      <c r="GU32" s="2">
        <v>142117480.13</v>
      </c>
      <c r="GV32" s="2">
        <v>142346408.55000001</v>
      </c>
      <c r="GW32" s="2">
        <v>143038370.83000001</v>
      </c>
      <c r="GX32" s="2">
        <v>143607772.69</v>
      </c>
      <c r="GY32" s="2">
        <v>143758065.06999999</v>
      </c>
      <c r="GZ32" s="2">
        <v>144930898.94</v>
      </c>
      <c r="HA32" s="2">
        <v>146806790.24000001</v>
      </c>
      <c r="HB32" s="2">
        <v>144366341.12</v>
      </c>
      <c r="HC32" s="2">
        <v>150729828.86000001</v>
      </c>
      <c r="HD32" s="2">
        <v>151846451.72999999</v>
      </c>
      <c r="HE32" s="2">
        <v>153161049.86000001</v>
      </c>
      <c r="HF32" s="2">
        <v>153950888.33000001</v>
      </c>
      <c r="HG32" s="2">
        <v>157548466.97999999</v>
      </c>
      <c r="HH32" s="2">
        <v>157688818.81</v>
      </c>
      <c r="HI32" s="2">
        <v>158211527.12</v>
      </c>
      <c r="HJ32" s="2">
        <v>159292595.06999999</v>
      </c>
      <c r="HK32" s="2">
        <v>159673266.96000001</v>
      </c>
      <c r="HL32" s="2">
        <v>159731957.86000001</v>
      </c>
      <c r="HM32" s="2">
        <v>161774204.38999999</v>
      </c>
      <c r="HN32" s="2">
        <v>158999112.74000001</v>
      </c>
      <c r="HO32" s="2">
        <v>166182694.18000001</v>
      </c>
      <c r="HP32" s="2">
        <v>168703904.44</v>
      </c>
      <c r="HQ32" s="2">
        <v>169607129.28999999</v>
      </c>
      <c r="HR32" s="2">
        <v>171098094.84999999</v>
      </c>
      <c r="HS32" s="2">
        <v>175666821.84</v>
      </c>
      <c r="HT32" s="2">
        <v>175966713.72999999</v>
      </c>
      <c r="HU32" s="2">
        <v>176819721.75999999</v>
      </c>
      <c r="HV32" s="2">
        <v>178400756.06999999</v>
      </c>
      <c r="HW32" s="2">
        <v>178900901.50999999</v>
      </c>
      <c r="HX32" s="2">
        <v>180024610.72</v>
      </c>
      <c r="HY32" s="2">
        <v>182597047.65000001</v>
      </c>
      <c r="HZ32" s="2">
        <v>180179458.53999999</v>
      </c>
      <c r="IA32" s="2">
        <v>187431271.37</v>
      </c>
      <c r="IB32" s="2">
        <v>190313444.81</v>
      </c>
      <c r="IC32" s="2">
        <v>193682899.83000001</v>
      </c>
      <c r="ID32" s="2">
        <v>195349396.86000001</v>
      </c>
      <c r="IE32" s="2">
        <v>201059429.62</v>
      </c>
      <c r="IF32" s="2">
        <v>201564692.43000001</v>
      </c>
      <c r="IG32" s="2">
        <v>202916269.37</v>
      </c>
      <c r="IH32" s="2">
        <v>204979586.36000001</v>
      </c>
      <c r="II32" s="2">
        <v>205229672.52000001</v>
      </c>
      <c r="IJ32" s="2">
        <v>206967433.69999999</v>
      </c>
      <c r="IK32" s="2">
        <v>209852975.00999999</v>
      </c>
      <c r="IL32" s="2">
        <v>207328681.88</v>
      </c>
      <c r="IM32" s="2">
        <v>216138419.21000001</v>
      </c>
      <c r="IN32" s="2">
        <v>219953136.03</v>
      </c>
      <c r="IO32" s="2">
        <v>220294668.16</v>
      </c>
      <c r="IP32" s="2">
        <v>222118810.06</v>
      </c>
      <c r="IQ32" s="2">
        <v>227755243.88</v>
      </c>
      <c r="IR32" s="2">
        <v>228197251.52000001</v>
      </c>
      <c r="IS32" s="2">
        <v>230071967.36000001</v>
      </c>
      <c r="IT32" s="2">
        <v>231582585.25999999</v>
      </c>
      <c r="IU32" s="2">
        <v>231379463.66999999</v>
      </c>
      <c r="IV32" s="2">
        <v>232462055.22</v>
      </c>
      <c r="IW32" s="2">
        <v>235908443.13</v>
      </c>
      <c r="IX32" s="2">
        <v>232102167.66</v>
      </c>
      <c r="IY32" s="2">
        <v>245011496.61000001</v>
      </c>
      <c r="IZ32" s="2">
        <v>248427180.87</v>
      </c>
      <c r="JA32" s="2">
        <v>247568305.27000001</v>
      </c>
      <c r="JB32" s="2">
        <v>250371216.40000001</v>
      </c>
      <c r="JC32" s="2">
        <v>256330479.46000001</v>
      </c>
      <c r="JD32" s="2">
        <v>256614183.28999999</v>
      </c>
      <c r="JE32" s="2">
        <v>257086339.59</v>
      </c>
      <c r="JF32" s="2">
        <v>258348417.34</v>
      </c>
      <c r="JG32" s="2">
        <v>258415047.34</v>
      </c>
      <c r="JH32" s="2">
        <v>259259816.31</v>
      </c>
      <c r="JI32" s="2">
        <v>260504260.27000001</v>
      </c>
      <c r="JJ32" s="2">
        <v>256829097.96000001</v>
      </c>
      <c r="JK32" s="2">
        <v>272578418.51999998</v>
      </c>
      <c r="JL32" s="2">
        <v>273279860.63</v>
      </c>
      <c r="JM32" s="2">
        <v>270486077.88999999</v>
      </c>
      <c r="JN32" s="2">
        <v>264667625.63</v>
      </c>
      <c r="JO32" s="2">
        <v>264311803.84999999</v>
      </c>
      <c r="JP32" s="2">
        <v>263286203.13</v>
      </c>
      <c r="JQ32" s="2">
        <v>257499882.80000001</v>
      </c>
      <c r="JR32" s="2">
        <v>258849139.03999999</v>
      </c>
      <c r="JS32" s="2">
        <v>262433357.81</v>
      </c>
      <c r="JT32" s="2">
        <v>263917892.71000001</v>
      </c>
      <c r="JU32" s="2">
        <v>268509505.47000003</v>
      </c>
      <c r="JV32" s="2">
        <v>266592586.16999999</v>
      </c>
      <c r="JW32" s="2">
        <v>282535139.24000001</v>
      </c>
      <c r="JX32" s="2">
        <v>285989584.08999997</v>
      </c>
      <c r="JY32" s="2">
        <v>285261636.43000001</v>
      </c>
      <c r="JZ32" s="2">
        <v>287086223.01999998</v>
      </c>
      <c r="KA32" s="2">
        <v>293587989.63999999</v>
      </c>
      <c r="KB32" s="2">
        <v>294418993.12</v>
      </c>
      <c r="KC32" s="2">
        <v>296219948.01999998</v>
      </c>
      <c r="KD32" s="2">
        <v>297780435.05000001</v>
      </c>
      <c r="KE32" s="2">
        <v>298793496.94999999</v>
      </c>
      <c r="KF32" s="2">
        <v>300658206.16000003</v>
      </c>
      <c r="KG32" s="2">
        <v>306962440.60000002</v>
      </c>
      <c r="KH32" s="2">
        <v>304098917.25999999</v>
      </c>
      <c r="KI32" s="2">
        <v>319763735.83999997</v>
      </c>
      <c r="KJ32" s="2">
        <v>325353490.50999999</v>
      </c>
      <c r="KK32" s="2">
        <v>330361461.13999999</v>
      </c>
      <c r="KL32" s="2">
        <v>332402974.68000001</v>
      </c>
      <c r="KM32" s="2">
        <v>340838753.17000002</v>
      </c>
      <c r="KN32" s="2">
        <v>342972074.79000002</v>
      </c>
      <c r="KO32" s="2">
        <v>344419927.33999997</v>
      </c>
      <c r="KP32" s="2">
        <v>346943907.72000003</v>
      </c>
      <c r="KQ32" s="2">
        <v>348018256.13</v>
      </c>
      <c r="KR32" s="2">
        <v>350938063.29000002</v>
      </c>
      <c r="KS32" s="2">
        <v>354944795.49000001</v>
      </c>
      <c r="KT32" s="2">
        <v>351502251.42000002</v>
      </c>
      <c r="KU32" s="2">
        <v>374773791.61000001</v>
      </c>
      <c r="KV32" s="2">
        <v>382271073.19</v>
      </c>
      <c r="KW32" s="2">
        <v>387021013.99000001</v>
      </c>
      <c r="KX32" s="2">
        <v>389734977.31</v>
      </c>
      <c r="KY32" s="2">
        <v>400825369.37</v>
      </c>
      <c r="KZ32" s="2">
        <v>401281673.83999997</v>
      </c>
      <c r="LA32" s="2">
        <v>402289238.81</v>
      </c>
      <c r="LB32" s="2">
        <v>405226198.41000003</v>
      </c>
      <c r="LC32" s="2">
        <v>405711084.77999997</v>
      </c>
      <c r="LD32" s="2">
        <v>408001884.06</v>
      </c>
      <c r="LE32" s="2">
        <v>412276778.63999999</v>
      </c>
      <c r="LF32" s="2">
        <v>407420676.77999997</v>
      </c>
      <c r="LG32" s="2">
        <v>431620370.19</v>
      </c>
      <c r="LH32" s="2">
        <v>438044327.31999999</v>
      </c>
      <c r="LI32" s="2">
        <v>439972776.32999998</v>
      </c>
      <c r="LJ32" s="2">
        <v>442918219.94</v>
      </c>
      <c r="LK32" s="2">
        <v>453040679.44</v>
      </c>
      <c r="LL32" s="2">
        <v>452109567.14999998</v>
      </c>
      <c r="LM32" s="2">
        <v>454161496.44999999</v>
      </c>
      <c r="LN32" s="2">
        <v>455658495.33999997</v>
      </c>
      <c r="LO32" s="2">
        <v>451594523.70999998</v>
      </c>
      <c r="LP32" s="2">
        <v>453188428.91000003</v>
      </c>
      <c r="LQ32" s="2">
        <v>455914417.12</v>
      </c>
      <c r="LR32" s="2">
        <v>450387423.19999999</v>
      </c>
      <c r="LS32" s="2">
        <v>472929876.80000001</v>
      </c>
      <c r="LT32" s="2">
        <v>478330015.75</v>
      </c>
      <c r="LU32" s="2">
        <v>480301036.56</v>
      </c>
      <c r="LV32" s="2">
        <v>481483533.37</v>
      </c>
      <c r="LW32" s="2">
        <v>488389842.08999997</v>
      </c>
      <c r="LX32" s="2">
        <v>489005067.05000001</v>
      </c>
      <c r="LY32" s="2">
        <v>491325153.23000002</v>
      </c>
      <c r="LZ32" s="2">
        <v>493094293.86000001</v>
      </c>
      <c r="MA32" s="2">
        <v>486105366.57999998</v>
      </c>
      <c r="MB32" s="2">
        <v>488534101.37</v>
      </c>
      <c r="MC32" s="2">
        <v>490857934.38</v>
      </c>
      <c r="MD32" s="2">
        <v>485471675.20999998</v>
      </c>
      <c r="ME32" s="2">
        <v>511947724.05000001</v>
      </c>
      <c r="MF32" s="2">
        <v>515679480.31999999</v>
      </c>
      <c r="MG32" s="2">
        <v>519983249.68000001</v>
      </c>
      <c r="MH32" s="2">
        <v>520201600.81999999</v>
      </c>
      <c r="MI32" s="2">
        <v>527535924.97000003</v>
      </c>
      <c r="MJ32" s="2">
        <v>526972004.70999998</v>
      </c>
    </row>
    <row r="33" spans="1:348" ht="13.5" customHeight="1" x14ac:dyDescent="0.25">
      <c r="A33" s="4" t="s">
        <v>37</v>
      </c>
      <c r="B33" s="2">
        <v>8525225.2300000004</v>
      </c>
      <c r="C33" s="2">
        <v>8668677.0299999993</v>
      </c>
      <c r="D33" s="2">
        <v>8887386.6500000004</v>
      </c>
      <c r="E33" s="2">
        <v>8921569.1300000008</v>
      </c>
      <c r="F33" s="2">
        <v>9045383.4600000009</v>
      </c>
      <c r="G33" s="2">
        <v>9697132.4000000004</v>
      </c>
      <c r="H33" s="2">
        <v>10092569.550000001</v>
      </c>
      <c r="I33" s="2">
        <v>10403044.91</v>
      </c>
      <c r="J33" s="2">
        <v>10605529.01</v>
      </c>
      <c r="K33" s="2">
        <v>10793980.869999999</v>
      </c>
      <c r="L33" s="2">
        <v>11161587.039999999</v>
      </c>
      <c r="M33" s="2">
        <v>11339861.48</v>
      </c>
      <c r="N33" s="2">
        <v>11805998.5</v>
      </c>
      <c r="O33" s="2">
        <v>12002855.92</v>
      </c>
      <c r="P33" s="2">
        <v>12415146.99</v>
      </c>
      <c r="Q33" s="2">
        <v>12673974.85</v>
      </c>
      <c r="R33" s="2">
        <v>12645009.43</v>
      </c>
      <c r="S33" s="2">
        <v>13316557.93</v>
      </c>
      <c r="T33" s="2">
        <v>13918289.109999999</v>
      </c>
      <c r="U33" s="2">
        <v>14181031.49</v>
      </c>
      <c r="V33" s="2">
        <v>14312316.439999999</v>
      </c>
      <c r="W33" s="2">
        <v>14526927.52</v>
      </c>
      <c r="X33" s="2">
        <v>15064168.789999999</v>
      </c>
      <c r="Y33" s="2">
        <v>14975518.029999999</v>
      </c>
      <c r="Z33" s="2">
        <v>14892172.609999999</v>
      </c>
      <c r="AA33" s="2">
        <v>15130025.949999999</v>
      </c>
      <c r="AB33" s="2">
        <v>15325571.23</v>
      </c>
      <c r="AC33" s="2">
        <v>15400843.560000001</v>
      </c>
      <c r="AD33" s="2">
        <v>15321033.220000001</v>
      </c>
      <c r="AE33" s="2">
        <v>16214747.02</v>
      </c>
      <c r="AF33" s="2">
        <v>16514040.390000001</v>
      </c>
      <c r="AG33" s="2">
        <v>17122118.350000001</v>
      </c>
      <c r="AH33" s="2">
        <v>17351412.809999999</v>
      </c>
      <c r="AI33" s="2">
        <v>17768259.039999999</v>
      </c>
      <c r="AJ33" s="2">
        <v>18276847.98</v>
      </c>
      <c r="AK33" s="2">
        <v>18072926.690000001</v>
      </c>
      <c r="AL33" s="2">
        <v>18257127.07</v>
      </c>
      <c r="AM33" s="2">
        <v>18359194.870000001</v>
      </c>
      <c r="AN33" s="2">
        <v>18609797.34</v>
      </c>
      <c r="AO33" s="2">
        <v>18781923.25</v>
      </c>
      <c r="AP33" s="2">
        <v>18768788.16</v>
      </c>
      <c r="AQ33" s="2">
        <v>20159456.510000002</v>
      </c>
      <c r="AR33" s="2">
        <v>20536732.239999998</v>
      </c>
      <c r="AS33" s="2">
        <v>21104165.449999999</v>
      </c>
      <c r="AT33" s="2">
        <v>21268543.100000001</v>
      </c>
      <c r="AU33" s="2">
        <v>21319571.059999999</v>
      </c>
      <c r="AV33" s="2">
        <v>21971031.760000002</v>
      </c>
      <c r="AW33" s="2">
        <v>21662808.399999999</v>
      </c>
      <c r="AX33" s="2">
        <v>21651605.809999999</v>
      </c>
      <c r="AY33" s="2">
        <v>21154538.18</v>
      </c>
      <c r="AZ33" s="2">
        <v>20835574.390000001</v>
      </c>
      <c r="BA33" s="2">
        <v>20666981.420000002</v>
      </c>
      <c r="BB33" s="2">
        <v>20647671.050000001</v>
      </c>
      <c r="BC33" s="2">
        <v>21668613.219999999</v>
      </c>
      <c r="BD33" s="2">
        <v>21972715.859999999</v>
      </c>
      <c r="BE33" s="2">
        <v>22438639.030000001</v>
      </c>
      <c r="BF33" s="2">
        <v>22411461.489999998</v>
      </c>
      <c r="BG33" s="2">
        <v>22703509.629999999</v>
      </c>
      <c r="BH33" s="2">
        <v>22890744.109999999</v>
      </c>
      <c r="BI33" s="2">
        <v>23622499.289999999</v>
      </c>
      <c r="BJ33" s="2">
        <v>23428515.52</v>
      </c>
      <c r="BK33" s="2">
        <v>23180227.09</v>
      </c>
      <c r="BL33" s="2">
        <v>23120505.399999999</v>
      </c>
      <c r="BM33" s="2">
        <v>23431550.16</v>
      </c>
      <c r="BN33" s="2">
        <v>23105985.870000001</v>
      </c>
      <c r="BO33" s="2">
        <v>24273507.140000001</v>
      </c>
      <c r="BP33" s="2">
        <v>24416194.379999999</v>
      </c>
      <c r="BQ33" s="2">
        <v>24928346.800000001</v>
      </c>
      <c r="BR33" s="2">
        <v>24826100.02</v>
      </c>
      <c r="BS33" s="2">
        <v>24960426.280000001</v>
      </c>
      <c r="BT33" s="2">
        <v>25158264.43</v>
      </c>
      <c r="BU33" s="2">
        <v>26108554.239999998</v>
      </c>
      <c r="BV33" s="2">
        <v>25947974.75</v>
      </c>
      <c r="BW33" s="2">
        <v>25650949.800000001</v>
      </c>
      <c r="BX33" s="2">
        <v>25911537.699999999</v>
      </c>
      <c r="BY33" s="2">
        <v>26344442.850000001</v>
      </c>
      <c r="BZ33" s="2">
        <v>25856082.390000001</v>
      </c>
      <c r="CA33" s="2">
        <v>27521311.550000001</v>
      </c>
      <c r="CB33" s="2">
        <v>27845722.91</v>
      </c>
      <c r="CC33" s="2">
        <v>28830395.899999999</v>
      </c>
      <c r="CD33" s="2">
        <v>29076880.93</v>
      </c>
      <c r="CE33" s="2">
        <v>29455260.32</v>
      </c>
      <c r="CF33" s="2">
        <v>29622577.91</v>
      </c>
      <c r="CG33" s="2">
        <v>30698352.809999999</v>
      </c>
      <c r="CH33" s="2">
        <v>30582668.670000002</v>
      </c>
      <c r="CI33" s="2">
        <v>30495590.890000001</v>
      </c>
      <c r="CJ33" s="2">
        <v>30791934.870000001</v>
      </c>
      <c r="CK33" s="2">
        <v>31558389.309999999</v>
      </c>
      <c r="CL33" s="2">
        <v>31100333.739999998</v>
      </c>
      <c r="CM33" s="2">
        <v>33197139.559999999</v>
      </c>
      <c r="CN33" s="2">
        <v>33558732.509999998</v>
      </c>
      <c r="CO33" s="2">
        <v>34381572.32</v>
      </c>
      <c r="CP33" s="2">
        <v>34828292.68</v>
      </c>
      <c r="CQ33" s="2">
        <v>35546337.600000001</v>
      </c>
      <c r="CR33" s="2">
        <v>35782570.409999996</v>
      </c>
      <c r="CS33" s="2">
        <v>36777931.600000001</v>
      </c>
      <c r="CT33" s="2">
        <v>36785867.509999998</v>
      </c>
      <c r="CU33" s="2">
        <v>36837650.189999998</v>
      </c>
      <c r="CV33" s="2">
        <v>36395619.060000002</v>
      </c>
      <c r="CW33" s="2">
        <v>36069281.960000001</v>
      </c>
      <c r="CX33" s="2">
        <v>34990627.93</v>
      </c>
      <c r="CY33" s="2">
        <v>37754872.869999997</v>
      </c>
      <c r="CZ33" s="2">
        <v>38127781.649999999</v>
      </c>
      <c r="DA33" s="2">
        <v>38822089.68</v>
      </c>
      <c r="DB33" s="2">
        <v>38802369.130000003</v>
      </c>
      <c r="DC33" s="2">
        <v>39842835.979999997</v>
      </c>
      <c r="DD33" s="2">
        <v>40183079.75</v>
      </c>
      <c r="DE33" s="2">
        <v>41442221.369999997</v>
      </c>
      <c r="DF33" s="2">
        <v>41712218.049999997</v>
      </c>
      <c r="DG33" s="2">
        <v>41289701.700000003</v>
      </c>
      <c r="DH33" s="2">
        <v>41445848.359999999</v>
      </c>
      <c r="DI33" s="2">
        <v>42310312.880000003</v>
      </c>
      <c r="DJ33" s="2">
        <v>41218797.380000003</v>
      </c>
      <c r="DK33" s="2">
        <v>43933671.119999997</v>
      </c>
      <c r="DL33" s="2">
        <v>44366651.969999999</v>
      </c>
      <c r="DM33" s="2">
        <v>45411419.5</v>
      </c>
      <c r="DN33" s="2">
        <v>45701717.920000002</v>
      </c>
      <c r="DO33" s="2">
        <v>46579045.93</v>
      </c>
      <c r="DP33" s="2">
        <v>46592035.700000003</v>
      </c>
      <c r="DQ33" s="2">
        <v>48045565.899999999</v>
      </c>
      <c r="DR33" s="2">
        <v>47157219.890000001</v>
      </c>
      <c r="DS33" s="2">
        <v>46361273.399999999</v>
      </c>
      <c r="DT33" s="2">
        <v>46589858.700000003</v>
      </c>
      <c r="DU33" s="2">
        <v>47596994.539999999</v>
      </c>
      <c r="DV33" s="2">
        <v>45625519.340000004</v>
      </c>
      <c r="DW33" s="2">
        <v>48928555.43</v>
      </c>
      <c r="DX33" s="2">
        <v>49265183.43</v>
      </c>
      <c r="DY33" s="2">
        <v>50695950.359999999</v>
      </c>
      <c r="DZ33" s="2">
        <v>50784306.450000003</v>
      </c>
      <c r="EA33" s="2">
        <v>50917391.270000003</v>
      </c>
      <c r="EB33" s="2">
        <v>50497164.32</v>
      </c>
      <c r="EC33" s="2">
        <v>52272052.770000003</v>
      </c>
      <c r="ED33" s="2">
        <v>51269503.219999999</v>
      </c>
      <c r="EE33" s="2">
        <v>50109723.770000003</v>
      </c>
      <c r="EF33" s="2">
        <v>49777084.619999997</v>
      </c>
      <c r="EG33" s="2">
        <v>50410505.539999999</v>
      </c>
      <c r="EH33" s="2">
        <v>49210680.090000004</v>
      </c>
      <c r="EI33" s="2">
        <v>50985332.829999998</v>
      </c>
      <c r="EJ33" s="2">
        <v>50783918.979999997</v>
      </c>
      <c r="EK33" s="2">
        <v>51429132.850000001</v>
      </c>
      <c r="EL33" s="2">
        <v>50964189.479999997</v>
      </c>
      <c r="EM33" s="2">
        <v>47703711.619999997</v>
      </c>
      <c r="EN33" s="2">
        <v>47876319.07</v>
      </c>
      <c r="EO33" s="2">
        <v>48923393.799999997</v>
      </c>
      <c r="EP33" s="2">
        <v>48092251.890000001</v>
      </c>
      <c r="EQ33" s="2">
        <v>47545994.979999997</v>
      </c>
      <c r="ER33" s="2">
        <v>47706226.390000001</v>
      </c>
      <c r="ES33" s="2">
        <v>48895169.509999998</v>
      </c>
      <c r="ET33" s="2">
        <v>48607379.270000003</v>
      </c>
      <c r="EU33" s="2">
        <v>50638581.530000001</v>
      </c>
      <c r="EV33" s="2">
        <v>50730226.060000002</v>
      </c>
      <c r="EW33" s="2">
        <v>52073457.770000003</v>
      </c>
      <c r="EX33" s="2">
        <v>51326406.450000003</v>
      </c>
      <c r="EY33" s="2">
        <v>51733042.759999998</v>
      </c>
      <c r="EZ33" s="2">
        <v>51864482.93</v>
      </c>
      <c r="FA33" s="2">
        <v>53472948.090000004</v>
      </c>
      <c r="FB33" s="2">
        <v>52745007.240000002</v>
      </c>
      <c r="FC33" s="2">
        <v>51233305.100000001</v>
      </c>
      <c r="FD33" s="2">
        <v>51675980.799999997</v>
      </c>
      <c r="FE33" s="2">
        <v>53061833.619999997</v>
      </c>
      <c r="FF33" s="2">
        <v>52305047.409999996</v>
      </c>
      <c r="FG33" s="2">
        <v>55014140.32</v>
      </c>
      <c r="FH33" s="2">
        <v>54932013.259999998</v>
      </c>
      <c r="FI33" s="2">
        <v>55453903.009999998</v>
      </c>
      <c r="FJ33" s="2">
        <v>55298528.009999998</v>
      </c>
      <c r="FK33" s="2">
        <v>55345830.840000004</v>
      </c>
      <c r="FL33" s="2">
        <v>55066723.670000002</v>
      </c>
      <c r="FM33" s="2">
        <v>56393158.920000002</v>
      </c>
      <c r="FN33" s="2">
        <v>55588828.549999997</v>
      </c>
      <c r="FO33" s="2">
        <v>54317337.060000002</v>
      </c>
      <c r="FP33" s="2">
        <v>54620651.350000001</v>
      </c>
      <c r="FQ33" s="2">
        <v>55559953.920000002</v>
      </c>
      <c r="FR33" s="2">
        <v>55356078.939999998</v>
      </c>
      <c r="FS33" s="2">
        <v>56984942.979999997</v>
      </c>
      <c r="FT33" s="2">
        <v>56826688.799999997</v>
      </c>
      <c r="FU33" s="2">
        <v>57891307.43</v>
      </c>
      <c r="FV33" s="2">
        <v>57607919.490000002</v>
      </c>
      <c r="FW33" s="2">
        <v>57539655.960000001</v>
      </c>
      <c r="FX33" s="2">
        <v>57705175.399999999</v>
      </c>
      <c r="FY33" s="2">
        <v>59662539.460000001</v>
      </c>
      <c r="FZ33" s="2">
        <v>58983303.380000003</v>
      </c>
      <c r="GA33" s="2">
        <v>57898491.340000004</v>
      </c>
      <c r="GB33" s="2">
        <v>58314815.100000001</v>
      </c>
      <c r="GC33" s="2">
        <v>59018787.020000003</v>
      </c>
      <c r="GD33" s="2">
        <v>58497777.009999998</v>
      </c>
      <c r="GE33" s="2">
        <v>61606601.310000002</v>
      </c>
      <c r="GF33" s="2">
        <v>61936130.380000003</v>
      </c>
      <c r="GG33" s="2">
        <v>62940036.380000003</v>
      </c>
      <c r="GH33" s="2">
        <v>62613143.210000001</v>
      </c>
      <c r="GI33" s="2">
        <v>62365664.390000001</v>
      </c>
      <c r="GJ33" s="2">
        <v>62288974.420000002</v>
      </c>
      <c r="GK33" s="2">
        <v>64243308.060000002</v>
      </c>
      <c r="GL33" s="2">
        <v>63676112.590000004</v>
      </c>
      <c r="GM33" s="2">
        <v>62587341.880000003</v>
      </c>
      <c r="GN33" s="2">
        <v>62621428.880000003</v>
      </c>
      <c r="GO33" s="2">
        <v>63570033.640000001</v>
      </c>
      <c r="GP33" s="2">
        <v>63059736.649999999</v>
      </c>
      <c r="GQ33" s="2">
        <v>66520794.18</v>
      </c>
      <c r="GR33" s="2">
        <v>66923988.979999997</v>
      </c>
      <c r="GS33" s="2">
        <v>68944451.400000006</v>
      </c>
      <c r="GT33" s="2">
        <v>69107247.060000002</v>
      </c>
      <c r="GU33" s="2">
        <v>68641558.920000002</v>
      </c>
      <c r="GV33" s="2">
        <v>68575083.739999995</v>
      </c>
      <c r="GW33" s="2">
        <v>70787346.040000007</v>
      </c>
      <c r="GX33" s="2">
        <v>70379153.790000007</v>
      </c>
      <c r="GY33" s="2">
        <v>68955098.170000002</v>
      </c>
      <c r="GZ33" s="2">
        <v>69092669.030000001</v>
      </c>
      <c r="HA33" s="2">
        <v>70280056.560000002</v>
      </c>
      <c r="HB33" s="2">
        <v>70022401.670000002</v>
      </c>
      <c r="HC33" s="2">
        <v>73847575.420000002</v>
      </c>
      <c r="HD33" s="2">
        <v>74087439.530000001</v>
      </c>
      <c r="HE33" s="2">
        <v>76022591.709999993</v>
      </c>
      <c r="HF33" s="2">
        <v>76326059.629999995</v>
      </c>
      <c r="HG33" s="2">
        <v>76382622.040000007</v>
      </c>
      <c r="HH33" s="2">
        <v>76495714.420000002</v>
      </c>
      <c r="HI33" s="2">
        <v>79463492.140000001</v>
      </c>
      <c r="HJ33" s="2">
        <v>79231862.560000002</v>
      </c>
      <c r="HK33" s="2">
        <v>77752244.689999998</v>
      </c>
      <c r="HL33" s="2">
        <v>78462172.159999996</v>
      </c>
      <c r="HM33" s="2">
        <v>79742691.25</v>
      </c>
      <c r="HN33" s="2">
        <v>78668558.700000003</v>
      </c>
      <c r="HO33" s="2">
        <v>83546203.079999998</v>
      </c>
      <c r="HP33" s="2">
        <v>84176227.549999997</v>
      </c>
      <c r="HQ33" s="2">
        <v>85929647.989999995</v>
      </c>
      <c r="HR33" s="2">
        <v>85969721.090000004</v>
      </c>
      <c r="HS33" s="2">
        <v>87442678.870000005</v>
      </c>
      <c r="HT33" s="2">
        <v>88073561.420000002</v>
      </c>
      <c r="HU33" s="2">
        <v>89894116.25</v>
      </c>
      <c r="HV33" s="2">
        <v>89917672.099999994</v>
      </c>
      <c r="HW33" s="2">
        <v>88585404.670000002</v>
      </c>
      <c r="HX33" s="2">
        <v>89281760.049999997</v>
      </c>
      <c r="HY33" s="2">
        <v>91041462.310000002</v>
      </c>
      <c r="HZ33" s="2">
        <v>88411168.379999995</v>
      </c>
      <c r="IA33" s="2">
        <v>94432057.640000001</v>
      </c>
      <c r="IB33" s="2">
        <v>95734784.760000005</v>
      </c>
      <c r="IC33" s="2">
        <v>98805849.409999996</v>
      </c>
      <c r="ID33" s="2">
        <v>98804052.010000005</v>
      </c>
      <c r="IE33" s="2">
        <v>99809498.769999996</v>
      </c>
      <c r="IF33" s="2">
        <v>100613119.83</v>
      </c>
      <c r="IG33" s="2">
        <v>103163795.65000001</v>
      </c>
      <c r="IH33" s="2">
        <v>102755944.45999999</v>
      </c>
      <c r="II33" s="2">
        <v>101948171.08</v>
      </c>
      <c r="IJ33" s="2">
        <v>102458182.95999999</v>
      </c>
      <c r="IK33" s="2">
        <v>104449418.70999999</v>
      </c>
      <c r="IL33" s="2">
        <v>102815127.38</v>
      </c>
      <c r="IM33" s="2">
        <v>109155155.95999999</v>
      </c>
      <c r="IN33" s="2">
        <v>110395691.8</v>
      </c>
      <c r="IO33" s="2">
        <v>113260578.56999999</v>
      </c>
      <c r="IP33" s="2">
        <v>114093604.38</v>
      </c>
      <c r="IQ33" s="2">
        <v>116048547.06</v>
      </c>
      <c r="IR33" s="2">
        <v>116092965.8</v>
      </c>
      <c r="IS33" s="2">
        <v>119096060.55</v>
      </c>
      <c r="IT33" s="2">
        <v>119132224.76000001</v>
      </c>
      <c r="IU33" s="2">
        <v>118781838.09</v>
      </c>
      <c r="IV33" s="2">
        <v>120081484.84</v>
      </c>
      <c r="IW33" s="2">
        <v>120856573.09</v>
      </c>
      <c r="IX33" s="2">
        <v>117239983.25</v>
      </c>
      <c r="IY33" s="2">
        <v>127579010.67</v>
      </c>
      <c r="IZ33" s="2">
        <v>128172714.25</v>
      </c>
      <c r="JA33" s="2">
        <v>129692956</v>
      </c>
      <c r="JB33" s="2">
        <v>130739757.41</v>
      </c>
      <c r="JC33" s="2">
        <v>130933956.06999999</v>
      </c>
      <c r="JD33" s="2">
        <v>131035454.97</v>
      </c>
      <c r="JE33" s="2">
        <v>134520770.46000001</v>
      </c>
      <c r="JF33" s="2">
        <v>133604921.45999999</v>
      </c>
      <c r="JG33" s="2">
        <v>131650984.55</v>
      </c>
      <c r="JH33" s="2">
        <v>132317252.63</v>
      </c>
      <c r="JI33" s="2">
        <v>134797221.21000001</v>
      </c>
      <c r="JJ33" s="2">
        <v>131871739.59</v>
      </c>
      <c r="JK33" s="2">
        <v>142732956.44999999</v>
      </c>
      <c r="JL33" s="2">
        <v>143166669.59</v>
      </c>
      <c r="JM33" s="2">
        <v>135522875.61000001</v>
      </c>
      <c r="JN33" s="2">
        <v>123833663.44</v>
      </c>
      <c r="JO33" s="2">
        <v>116771912.09999999</v>
      </c>
      <c r="JP33" s="2">
        <v>115049546.39</v>
      </c>
      <c r="JQ33" s="2">
        <v>111416293.41</v>
      </c>
      <c r="JR33" s="2">
        <v>111466580.40000001</v>
      </c>
      <c r="JS33" s="2">
        <v>112037080.23</v>
      </c>
      <c r="JT33" s="2">
        <v>113075542.7</v>
      </c>
      <c r="JU33" s="2">
        <v>116891080.28</v>
      </c>
      <c r="JV33" s="2">
        <v>116790861.89</v>
      </c>
      <c r="JW33" s="2">
        <v>125305444.56</v>
      </c>
      <c r="JX33" s="2">
        <v>125714968.88</v>
      </c>
      <c r="JY33" s="2">
        <v>129261761.92</v>
      </c>
      <c r="JZ33" s="2">
        <v>131329275.34</v>
      </c>
      <c r="KA33" s="2">
        <v>137204284.97</v>
      </c>
      <c r="KB33" s="2">
        <v>139472149.31</v>
      </c>
      <c r="KC33" s="2">
        <v>145594274.38999999</v>
      </c>
      <c r="KD33" s="2">
        <v>147283575.46000001</v>
      </c>
      <c r="KE33" s="2">
        <v>150413374.49000001</v>
      </c>
      <c r="KF33" s="2">
        <v>152772404.30000001</v>
      </c>
      <c r="KG33" s="2">
        <v>157685257.56</v>
      </c>
      <c r="KH33" s="2">
        <v>155479206.25999999</v>
      </c>
      <c r="KI33" s="2">
        <v>174094024.12</v>
      </c>
      <c r="KJ33" s="2">
        <v>176325796.12</v>
      </c>
      <c r="KK33" s="2">
        <v>178611586.72999999</v>
      </c>
      <c r="KL33" s="2">
        <v>181309973.59</v>
      </c>
      <c r="KM33" s="2">
        <v>184447626.66</v>
      </c>
      <c r="KN33" s="2">
        <v>185845560.56999999</v>
      </c>
      <c r="KO33" s="2">
        <v>190931488.50999999</v>
      </c>
      <c r="KP33" s="2">
        <v>192058061.00999999</v>
      </c>
      <c r="KQ33" s="2">
        <v>192569777.46000001</v>
      </c>
      <c r="KR33" s="2">
        <v>194524761.63999999</v>
      </c>
      <c r="KS33" s="2">
        <v>197371890.91</v>
      </c>
      <c r="KT33" s="2">
        <v>192991448.18000001</v>
      </c>
      <c r="KU33" s="2">
        <v>214153800.75</v>
      </c>
      <c r="KV33" s="2">
        <v>217741817.38</v>
      </c>
      <c r="KW33" s="2">
        <v>224281794.02000001</v>
      </c>
      <c r="KX33" s="2">
        <v>225271413.16999999</v>
      </c>
      <c r="KY33" s="2">
        <v>229581939.84</v>
      </c>
      <c r="KZ33" s="2">
        <v>230549747.38</v>
      </c>
      <c r="LA33" s="2">
        <v>234897996.72</v>
      </c>
      <c r="LB33" s="2">
        <v>235290810.31</v>
      </c>
      <c r="LC33" s="2">
        <v>233601461.63999999</v>
      </c>
      <c r="LD33" s="2">
        <v>235989518.38</v>
      </c>
      <c r="LE33" s="2">
        <v>240197547.03</v>
      </c>
      <c r="LF33" s="2">
        <v>234549495.22999999</v>
      </c>
      <c r="LG33" s="2">
        <v>258329212.03999999</v>
      </c>
      <c r="LH33" s="2">
        <v>260323479.75</v>
      </c>
      <c r="LI33" s="2">
        <v>267078273.11000001</v>
      </c>
      <c r="LJ33" s="2">
        <v>267424157.38999999</v>
      </c>
      <c r="LK33" s="2">
        <v>266578423.96000001</v>
      </c>
      <c r="LL33" s="2">
        <v>265588014.06</v>
      </c>
      <c r="LM33" s="2">
        <v>271546765.93000001</v>
      </c>
      <c r="LN33" s="2">
        <v>270909582.88</v>
      </c>
      <c r="LO33" s="2">
        <v>267411739.02000001</v>
      </c>
      <c r="LP33" s="2">
        <v>266640574.47999999</v>
      </c>
      <c r="LQ33" s="2">
        <v>270120981.5</v>
      </c>
      <c r="LR33" s="2">
        <v>261944345.78</v>
      </c>
      <c r="LS33" s="2">
        <v>281723649.17000002</v>
      </c>
      <c r="LT33" s="2">
        <v>283307331.50999999</v>
      </c>
      <c r="LU33" s="2">
        <v>289990503.19</v>
      </c>
      <c r="LV33" s="2">
        <v>290117578.06</v>
      </c>
      <c r="LW33" s="2">
        <v>288566015.23000002</v>
      </c>
      <c r="LX33" s="2">
        <v>286577299.94999999</v>
      </c>
      <c r="LY33" s="2">
        <v>293015911.18000001</v>
      </c>
      <c r="LZ33" s="2">
        <v>289176291.66000003</v>
      </c>
      <c r="MA33" s="2">
        <v>283282361.68000001</v>
      </c>
      <c r="MB33" s="2">
        <v>286986070.04000002</v>
      </c>
      <c r="MC33" s="2">
        <v>285405342.62</v>
      </c>
      <c r="MD33" s="2">
        <v>280039038.01999998</v>
      </c>
      <c r="ME33" s="2">
        <v>303494577.5</v>
      </c>
      <c r="MF33" s="2">
        <v>305468912.60000002</v>
      </c>
      <c r="MG33" s="2">
        <v>311268607.69</v>
      </c>
      <c r="MH33" s="2">
        <v>309084829.69</v>
      </c>
      <c r="MI33" s="2">
        <v>307098209.43000001</v>
      </c>
      <c r="MJ33" s="2">
        <v>305724972.55000001</v>
      </c>
    </row>
    <row r="34" spans="1:348" ht="13.5" customHeight="1" x14ac:dyDescent="0.25">
      <c r="A34" s="4" t="s">
        <v>38</v>
      </c>
      <c r="B34" s="2">
        <v>12342935.32</v>
      </c>
      <c r="C34" s="2">
        <v>12581863.74</v>
      </c>
      <c r="D34" s="2">
        <v>12848956.17</v>
      </c>
      <c r="E34" s="2">
        <v>12926330.92</v>
      </c>
      <c r="F34" s="2">
        <v>13014040.17</v>
      </c>
      <c r="G34" s="2">
        <v>14335954.74</v>
      </c>
      <c r="H34" s="2">
        <v>14250323</v>
      </c>
      <c r="I34" s="2">
        <v>14705313.710000001</v>
      </c>
      <c r="J34" s="2">
        <v>14892913.810000001</v>
      </c>
      <c r="K34" s="2">
        <v>14996186.07</v>
      </c>
      <c r="L34" s="2">
        <v>14844182.630000001</v>
      </c>
      <c r="M34" s="2">
        <v>14876396.380000001</v>
      </c>
      <c r="N34" s="2">
        <v>15125919.15</v>
      </c>
      <c r="O34" s="2">
        <v>15253714.710000001</v>
      </c>
      <c r="P34" s="2">
        <v>15559693.640000001</v>
      </c>
      <c r="Q34" s="2">
        <v>15705557.369999999</v>
      </c>
      <c r="R34" s="2">
        <v>16323439.52</v>
      </c>
      <c r="S34" s="2">
        <v>17648558.84</v>
      </c>
      <c r="T34" s="2">
        <v>17206949.420000002</v>
      </c>
      <c r="U34" s="2">
        <v>17601825.66</v>
      </c>
      <c r="V34" s="2">
        <v>18122644.469999999</v>
      </c>
      <c r="W34" s="2">
        <v>18139462.109999999</v>
      </c>
      <c r="X34" s="2">
        <v>18370665.609999999</v>
      </c>
      <c r="Y34" s="2">
        <v>18338116.050000001</v>
      </c>
      <c r="Z34" s="2">
        <v>18601262.41</v>
      </c>
      <c r="AA34" s="2">
        <v>18751444.399999999</v>
      </c>
      <c r="AB34" s="2">
        <v>19220483.949999999</v>
      </c>
      <c r="AC34" s="2">
        <v>19633043.07</v>
      </c>
      <c r="AD34" s="2">
        <v>19810817.640000001</v>
      </c>
      <c r="AE34" s="2">
        <v>22077191.140000001</v>
      </c>
      <c r="AF34" s="2">
        <v>21650092.600000001</v>
      </c>
      <c r="AG34" s="2">
        <v>22212264.059999999</v>
      </c>
      <c r="AH34" s="2">
        <v>22481218.809999999</v>
      </c>
      <c r="AI34" s="2">
        <v>22812000.5</v>
      </c>
      <c r="AJ34" s="2">
        <v>23168304.73</v>
      </c>
      <c r="AK34" s="2">
        <v>23274106.52</v>
      </c>
      <c r="AL34" s="2">
        <v>23302488.850000001</v>
      </c>
      <c r="AM34" s="2">
        <v>23388801.629999999</v>
      </c>
      <c r="AN34" s="2">
        <v>23904540.440000001</v>
      </c>
      <c r="AO34" s="2">
        <v>23999933.620000001</v>
      </c>
      <c r="AP34" s="2">
        <v>23982049.030000001</v>
      </c>
      <c r="AQ34" s="2">
        <v>26364859.149999999</v>
      </c>
      <c r="AR34" s="2">
        <v>25599451.98</v>
      </c>
      <c r="AS34" s="2">
        <v>26105662.989999998</v>
      </c>
      <c r="AT34" s="2">
        <v>26340895.07</v>
      </c>
      <c r="AU34" s="2">
        <v>26531249.149999999</v>
      </c>
      <c r="AV34" s="2">
        <v>26933276.809999999</v>
      </c>
      <c r="AW34" s="2">
        <v>26607729.239999998</v>
      </c>
      <c r="AX34" s="2">
        <v>27022741.960000001</v>
      </c>
      <c r="AY34" s="2">
        <v>27132282.949999999</v>
      </c>
      <c r="AZ34" s="2">
        <v>27465092.609999999</v>
      </c>
      <c r="BA34" s="2">
        <v>27653132.16</v>
      </c>
      <c r="BB34" s="2">
        <v>27476523.649999999</v>
      </c>
      <c r="BC34" s="2">
        <v>29733021.41</v>
      </c>
      <c r="BD34" s="2">
        <v>29968471.010000002</v>
      </c>
      <c r="BE34" s="2">
        <v>29097483.57</v>
      </c>
      <c r="BF34" s="2">
        <v>29198332.859999999</v>
      </c>
      <c r="BG34" s="2">
        <v>29784503</v>
      </c>
      <c r="BH34" s="2">
        <v>29682094.289999999</v>
      </c>
      <c r="BI34" s="2">
        <v>30288979.600000001</v>
      </c>
      <c r="BJ34" s="2">
        <v>30234332.109999999</v>
      </c>
      <c r="BK34" s="2">
        <v>30215525.68</v>
      </c>
      <c r="BL34" s="2">
        <v>30215187.91</v>
      </c>
      <c r="BM34" s="2">
        <v>30563939.600000001</v>
      </c>
      <c r="BN34" s="2">
        <v>30248499.02</v>
      </c>
      <c r="BO34" s="2">
        <v>31993296.010000002</v>
      </c>
      <c r="BP34" s="2">
        <v>32039722.23</v>
      </c>
      <c r="BQ34" s="2">
        <v>31686865.219999999</v>
      </c>
      <c r="BR34" s="2">
        <v>31685124.600000001</v>
      </c>
      <c r="BS34" s="2">
        <v>31859735.77</v>
      </c>
      <c r="BT34" s="2">
        <v>31623652.059999999</v>
      </c>
      <c r="BU34" s="2">
        <v>35283281.310000002</v>
      </c>
      <c r="BV34" s="2">
        <v>35212036.600000001</v>
      </c>
      <c r="BW34" s="2">
        <v>34939911.170000002</v>
      </c>
      <c r="BX34" s="2">
        <v>34952703.409999996</v>
      </c>
      <c r="BY34" s="2">
        <v>35411530.729999997</v>
      </c>
      <c r="BZ34" s="2">
        <v>35197001.509999998</v>
      </c>
      <c r="CA34" s="2">
        <v>36993254.850000001</v>
      </c>
      <c r="CB34" s="2">
        <v>37270200.109999999</v>
      </c>
      <c r="CC34" s="2">
        <v>37138368.219999999</v>
      </c>
      <c r="CD34" s="2">
        <v>37213997.119999997</v>
      </c>
      <c r="CE34" s="2">
        <v>37641849.109999999</v>
      </c>
      <c r="CF34" s="2">
        <v>37478233.390000001</v>
      </c>
      <c r="CG34" s="2">
        <v>37820893.75</v>
      </c>
      <c r="CH34" s="2">
        <v>38015492.090000004</v>
      </c>
      <c r="CI34" s="2">
        <v>38309230.950000003</v>
      </c>
      <c r="CJ34" s="2">
        <v>38505958.560000002</v>
      </c>
      <c r="CK34" s="2">
        <v>39356558.219999999</v>
      </c>
      <c r="CL34" s="2">
        <v>39102119.579999998</v>
      </c>
      <c r="CM34" s="2">
        <v>42217567.43</v>
      </c>
      <c r="CN34" s="2">
        <v>42532600.950000003</v>
      </c>
      <c r="CO34" s="2">
        <v>42171314.079999998</v>
      </c>
      <c r="CP34" s="2">
        <v>42460580.109999999</v>
      </c>
      <c r="CQ34" s="2">
        <v>43131781.640000001</v>
      </c>
      <c r="CR34" s="2">
        <v>43011932.140000001</v>
      </c>
      <c r="CS34" s="2">
        <v>43349810.409999996</v>
      </c>
      <c r="CT34" s="2">
        <v>43736027.990000002</v>
      </c>
      <c r="CU34" s="2">
        <v>44569194.68</v>
      </c>
      <c r="CV34" s="2">
        <v>44969075.100000001</v>
      </c>
      <c r="CW34" s="2">
        <v>45830550.469999999</v>
      </c>
      <c r="CX34" s="2">
        <v>45403770.979999997</v>
      </c>
      <c r="CY34" s="2">
        <v>48141320.859999999</v>
      </c>
      <c r="CZ34" s="2">
        <v>48619816.869999997</v>
      </c>
      <c r="DA34" s="2">
        <v>48572839.57</v>
      </c>
      <c r="DB34" s="2">
        <v>48732260.18</v>
      </c>
      <c r="DC34" s="2">
        <v>49222477.439999998</v>
      </c>
      <c r="DD34" s="2">
        <v>49346570.770000003</v>
      </c>
      <c r="DE34" s="2">
        <v>49815494.439999998</v>
      </c>
      <c r="DF34" s="2">
        <v>49932469.380000003</v>
      </c>
      <c r="DG34" s="2">
        <v>50056896.210000001</v>
      </c>
      <c r="DH34" s="2">
        <v>50775541.07</v>
      </c>
      <c r="DI34" s="2">
        <v>51421921.200000003</v>
      </c>
      <c r="DJ34" s="2">
        <v>50733985.950000003</v>
      </c>
      <c r="DK34" s="2">
        <v>53522735.079999998</v>
      </c>
      <c r="DL34" s="2">
        <v>54011167.439999998</v>
      </c>
      <c r="DM34" s="2">
        <v>53615509.799999997</v>
      </c>
      <c r="DN34" s="2">
        <v>53798327.939999998</v>
      </c>
      <c r="DO34" s="2">
        <v>53747027.619999997</v>
      </c>
      <c r="DP34" s="2">
        <v>53558055.149999999</v>
      </c>
      <c r="DQ34" s="2">
        <v>54296517.289999999</v>
      </c>
      <c r="DR34" s="2">
        <v>54462784.799999997</v>
      </c>
      <c r="DS34" s="2">
        <v>54436282.159999996</v>
      </c>
      <c r="DT34" s="2">
        <v>54911487.130000003</v>
      </c>
      <c r="DU34" s="2">
        <v>55615428.32</v>
      </c>
      <c r="DV34" s="2">
        <v>54982064.770000003</v>
      </c>
      <c r="DW34" s="2">
        <v>57498495.020000003</v>
      </c>
      <c r="DX34" s="2">
        <v>57771312.659999996</v>
      </c>
      <c r="DY34" s="2">
        <v>57636530.840000004</v>
      </c>
      <c r="DZ34" s="2">
        <v>57767378.5</v>
      </c>
      <c r="EA34" s="2">
        <v>57852807.560000002</v>
      </c>
      <c r="EB34" s="2">
        <v>57703306.899999999</v>
      </c>
      <c r="EC34" s="2">
        <v>58479792.93</v>
      </c>
      <c r="ED34" s="2">
        <v>58593394.979999997</v>
      </c>
      <c r="EE34" s="2">
        <v>58382272.93</v>
      </c>
      <c r="EF34" s="2">
        <v>58703053.75</v>
      </c>
      <c r="EG34" s="2">
        <v>58966895.950000003</v>
      </c>
      <c r="EH34" s="2">
        <v>57892983.549999997</v>
      </c>
      <c r="EI34" s="2">
        <v>60070398.509999998</v>
      </c>
      <c r="EJ34" s="2">
        <v>60285753.630000003</v>
      </c>
      <c r="EK34" s="2">
        <v>59719557.340000004</v>
      </c>
      <c r="EL34" s="2">
        <v>59626692.979999997</v>
      </c>
      <c r="EM34" s="2">
        <v>59809187.420000002</v>
      </c>
      <c r="EN34" s="2">
        <v>59371299.210000001</v>
      </c>
      <c r="EO34" s="2">
        <v>59439794.899999999</v>
      </c>
      <c r="EP34" s="2">
        <v>59556515.350000001</v>
      </c>
      <c r="EQ34" s="2">
        <v>59406187.280000001</v>
      </c>
      <c r="ER34" s="2">
        <v>59707536.700000003</v>
      </c>
      <c r="ES34" s="2">
        <v>60113673.159999996</v>
      </c>
      <c r="ET34" s="2">
        <v>59639178.039999999</v>
      </c>
      <c r="EU34" s="2">
        <v>61917003.390000001</v>
      </c>
      <c r="EV34" s="2">
        <v>62298079.979999997</v>
      </c>
      <c r="EW34" s="2">
        <v>62221104.329999998</v>
      </c>
      <c r="EX34" s="2">
        <v>62531588.869999997</v>
      </c>
      <c r="EY34" s="2">
        <v>63938631.770000003</v>
      </c>
      <c r="EZ34" s="2">
        <v>64181363.280000001</v>
      </c>
      <c r="FA34" s="2">
        <v>64871127.359999999</v>
      </c>
      <c r="FB34" s="2">
        <v>65405966.140000001</v>
      </c>
      <c r="FC34" s="2">
        <v>65659491.479999997</v>
      </c>
      <c r="FD34" s="2">
        <v>66071835.380000003</v>
      </c>
      <c r="FE34" s="2">
        <v>67281023.079999998</v>
      </c>
      <c r="FF34" s="2">
        <v>66866441.689999998</v>
      </c>
      <c r="FG34" s="2">
        <v>69315723.129999995</v>
      </c>
      <c r="FH34" s="2">
        <v>69915403</v>
      </c>
      <c r="FI34" s="2">
        <v>70405535.120000005</v>
      </c>
      <c r="FJ34" s="2">
        <v>70523819.010000005</v>
      </c>
      <c r="FK34" s="2">
        <v>71322224.359999999</v>
      </c>
      <c r="FL34" s="2">
        <v>71213526.480000004</v>
      </c>
      <c r="FM34" s="2">
        <v>72088389.340000004</v>
      </c>
      <c r="FN34" s="2">
        <v>72568821.879999995</v>
      </c>
      <c r="FO34" s="2">
        <v>72464755.409999996</v>
      </c>
      <c r="FP34" s="2">
        <v>73564592.510000005</v>
      </c>
      <c r="FQ34" s="2">
        <v>74492248.920000002</v>
      </c>
      <c r="FR34" s="2">
        <v>74047426.859999999</v>
      </c>
      <c r="FS34" s="2">
        <v>77749420.969999999</v>
      </c>
      <c r="FT34" s="2">
        <v>78116094.640000001</v>
      </c>
      <c r="FU34" s="2">
        <v>78130441.489999995</v>
      </c>
      <c r="FV34" s="2">
        <v>78247766.019999996</v>
      </c>
      <c r="FW34" s="2">
        <v>79552873.260000005</v>
      </c>
      <c r="FX34" s="2">
        <v>79676301.840000004</v>
      </c>
      <c r="FY34" s="2">
        <v>81110030.799999997</v>
      </c>
      <c r="FZ34" s="2">
        <v>81375999.280000001</v>
      </c>
      <c r="GA34" s="2">
        <v>80644442.530000001</v>
      </c>
      <c r="GB34" s="2">
        <v>81045515.829999998</v>
      </c>
      <c r="GC34" s="2">
        <v>81829952.510000005</v>
      </c>
      <c r="GD34" s="2">
        <v>81197155.969999999</v>
      </c>
      <c r="GE34" s="2">
        <v>84626310.549999997</v>
      </c>
      <c r="GF34" s="2">
        <v>85361484.640000001</v>
      </c>
      <c r="GG34" s="2">
        <v>85145780.75</v>
      </c>
      <c r="GH34" s="2">
        <v>85964879.739999995</v>
      </c>
      <c r="GI34" s="2">
        <v>87561208.519999996</v>
      </c>
      <c r="GJ34" s="2">
        <v>87322397.540000007</v>
      </c>
      <c r="GK34" s="2">
        <v>88163789.650000006</v>
      </c>
      <c r="GL34" s="2">
        <v>88393905.359999999</v>
      </c>
      <c r="GM34" s="2">
        <v>88496588.75</v>
      </c>
      <c r="GN34" s="2">
        <v>88852227.230000004</v>
      </c>
      <c r="GO34" s="2">
        <v>89796237.810000002</v>
      </c>
      <c r="GP34" s="2">
        <v>89192084.079999998</v>
      </c>
      <c r="GQ34" s="2">
        <v>93515230.450000003</v>
      </c>
      <c r="GR34" s="2">
        <v>93717670.980000004</v>
      </c>
      <c r="GS34" s="2">
        <v>93487727.819999993</v>
      </c>
      <c r="GT34" s="2">
        <v>93748127.480000004</v>
      </c>
      <c r="GU34" s="2">
        <v>95064715.599999994</v>
      </c>
      <c r="GV34" s="2">
        <v>95245337</v>
      </c>
      <c r="GW34" s="2">
        <v>96903272.260000005</v>
      </c>
      <c r="GX34" s="2">
        <v>97096769.939999998</v>
      </c>
      <c r="GY34" s="2">
        <v>95977535.469999999</v>
      </c>
      <c r="GZ34" s="2">
        <v>96748656.230000004</v>
      </c>
      <c r="HA34" s="2">
        <v>97999236.5</v>
      </c>
      <c r="HB34" s="2">
        <v>97209316.75</v>
      </c>
      <c r="HC34" s="2">
        <v>100626196.73999999</v>
      </c>
      <c r="HD34" s="2">
        <v>101605920.17</v>
      </c>
      <c r="HE34" s="2">
        <v>101956189.56999999</v>
      </c>
      <c r="HF34" s="2">
        <v>102691887.34</v>
      </c>
      <c r="HG34" s="2">
        <v>105279957.09999999</v>
      </c>
      <c r="HH34" s="2">
        <v>105464022.94</v>
      </c>
      <c r="HI34" s="2">
        <v>108461421.73</v>
      </c>
      <c r="HJ34" s="2">
        <v>109036724.09</v>
      </c>
      <c r="HK34" s="2">
        <v>106987121.18000001</v>
      </c>
      <c r="HL34" s="2">
        <v>107927336.59999999</v>
      </c>
      <c r="HM34" s="2">
        <v>109372353.52</v>
      </c>
      <c r="HN34" s="2">
        <v>107868939.91</v>
      </c>
      <c r="HO34" s="2">
        <v>111969151.41</v>
      </c>
      <c r="HP34" s="2">
        <v>112793814.53</v>
      </c>
      <c r="HQ34" s="2">
        <v>113026288.88</v>
      </c>
      <c r="HR34" s="2">
        <v>113692963.41</v>
      </c>
      <c r="HS34" s="2">
        <v>116127526.44</v>
      </c>
      <c r="HT34" s="2">
        <v>116138373.48999999</v>
      </c>
      <c r="HU34" s="2">
        <v>118769340.56999999</v>
      </c>
      <c r="HV34" s="2">
        <v>119320781.31999999</v>
      </c>
      <c r="HW34" s="2">
        <v>117377778.65000001</v>
      </c>
      <c r="HX34" s="2">
        <v>118019271.64</v>
      </c>
      <c r="HY34" s="2">
        <v>119992866.09</v>
      </c>
      <c r="HZ34" s="2">
        <v>118943485.72</v>
      </c>
      <c r="IA34" s="2">
        <v>124763003.26000001</v>
      </c>
      <c r="IB34" s="2">
        <v>126598829.38</v>
      </c>
      <c r="IC34" s="2">
        <v>128673401.12</v>
      </c>
      <c r="ID34" s="2">
        <v>129806665</v>
      </c>
      <c r="IE34" s="2">
        <v>133595195.09</v>
      </c>
      <c r="IF34" s="2">
        <v>133839363.43000001</v>
      </c>
      <c r="IG34" s="2">
        <v>137415413.86000001</v>
      </c>
      <c r="IH34" s="2">
        <v>137877375.97999999</v>
      </c>
      <c r="II34" s="2">
        <v>136439224.30000001</v>
      </c>
      <c r="IJ34" s="2">
        <v>137204043.53999999</v>
      </c>
      <c r="IK34" s="2">
        <v>139666444.53999999</v>
      </c>
      <c r="IL34" s="2">
        <v>138853607.81</v>
      </c>
      <c r="IM34" s="2">
        <v>143979376.61000001</v>
      </c>
      <c r="IN34" s="2">
        <v>145816675.02000001</v>
      </c>
      <c r="IO34" s="2">
        <v>147367140.72</v>
      </c>
      <c r="IP34" s="2">
        <v>148804054.99000001</v>
      </c>
      <c r="IQ34" s="2">
        <v>152737331.56999999</v>
      </c>
      <c r="IR34" s="2">
        <v>152519874.62</v>
      </c>
      <c r="IS34" s="2">
        <v>155245969.13999999</v>
      </c>
      <c r="IT34" s="2">
        <v>155869148.28999999</v>
      </c>
      <c r="IU34" s="2">
        <v>154115910.00999999</v>
      </c>
      <c r="IV34" s="2">
        <v>154908320.31999999</v>
      </c>
      <c r="IW34" s="2">
        <v>156803343.25</v>
      </c>
      <c r="IX34" s="2">
        <v>155103422.40000001</v>
      </c>
      <c r="IY34" s="2">
        <v>160924753.34</v>
      </c>
      <c r="IZ34" s="2">
        <v>162376956.03</v>
      </c>
      <c r="JA34" s="2">
        <v>164452402.49000001</v>
      </c>
      <c r="JB34" s="2">
        <v>165899398.93000001</v>
      </c>
      <c r="JC34" s="2">
        <v>168524749.15000001</v>
      </c>
      <c r="JD34" s="2">
        <v>168080069.63999999</v>
      </c>
      <c r="JE34" s="2">
        <v>171143586.97</v>
      </c>
      <c r="JF34" s="2">
        <v>170900610.34</v>
      </c>
      <c r="JG34" s="2">
        <v>167879206.72</v>
      </c>
      <c r="JH34" s="2">
        <v>169304609.18000001</v>
      </c>
      <c r="JI34" s="2">
        <v>170611265.77000001</v>
      </c>
      <c r="JJ34" s="2">
        <v>169298558.43000001</v>
      </c>
      <c r="JK34" s="2">
        <v>176482222.59999999</v>
      </c>
      <c r="JL34" s="2">
        <v>184594788.56999999</v>
      </c>
      <c r="JM34" s="2">
        <v>186925179.94999999</v>
      </c>
      <c r="JN34" s="2">
        <v>184337880.22</v>
      </c>
      <c r="JO34" s="2">
        <v>183646536.63</v>
      </c>
      <c r="JP34" s="2">
        <v>182129827.68000001</v>
      </c>
      <c r="JQ34" s="2">
        <v>181255259.86000001</v>
      </c>
      <c r="JR34" s="2">
        <v>182240769.83000001</v>
      </c>
      <c r="JS34" s="2">
        <v>182212400.63999999</v>
      </c>
      <c r="JT34" s="2">
        <v>183146640.16999999</v>
      </c>
      <c r="JU34" s="2">
        <v>186436482.91</v>
      </c>
      <c r="JV34" s="2">
        <v>185274805.84</v>
      </c>
      <c r="JW34" s="2">
        <v>193170500.88999999</v>
      </c>
      <c r="JX34" s="2">
        <v>194981842.59999999</v>
      </c>
      <c r="JY34" s="2">
        <v>195019606.41</v>
      </c>
      <c r="JZ34" s="2">
        <v>195685308.61000001</v>
      </c>
      <c r="KA34" s="2">
        <v>197808952.47999999</v>
      </c>
      <c r="KB34" s="2">
        <v>199931819.75999999</v>
      </c>
      <c r="KC34" s="2">
        <v>203248085.16999999</v>
      </c>
      <c r="KD34" s="2">
        <v>203251668.16</v>
      </c>
      <c r="KE34" s="2">
        <v>199780179.56999999</v>
      </c>
      <c r="KF34" s="2">
        <v>199256815.52000001</v>
      </c>
      <c r="KG34" s="2">
        <v>201158253.69</v>
      </c>
      <c r="KH34" s="2">
        <v>199033563.06</v>
      </c>
      <c r="KI34" s="2">
        <v>210382567.74000001</v>
      </c>
      <c r="KJ34" s="2">
        <v>212628284.88999999</v>
      </c>
      <c r="KK34" s="2">
        <v>215478914.05000001</v>
      </c>
      <c r="KL34" s="2">
        <v>216798905.93000001</v>
      </c>
      <c r="KM34" s="2">
        <v>220183908.66</v>
      </c>
      <c r="KN34" s="2">
        <v>220351734.09</v>
      </c>
      <c r="KO34" s="2">
        <v>224157589.30000001</v>
      </c>
      <c r="KP34" s="2">
        <v>224969982.63999999</v>
      </c>
      <c r="KQ34" s="2">
        <v>222205528.66</v>
      </c>
      <c r="KR34" s="2">
        <v>223560690.62</v>
      </c>
      <c r="KS34" s="2">
        <v>225372723.31999999</v>
      </c>
      <c r="KT34" s="2">
        <v>224001624.74000001</v>
      </c>
      <c r="KU34" s="2">
        <v>230534972.21000001</v>
      </c>
      <c r="KV34" s="2">
        <v>234969801.78</v>
      </c>
      <c r="KW34" s="2">
        <v>243985128.03999999</v>
      </c>
      <c r="KX34" s="2">
        <v>246093152.90000001</v>
      </c>
      <c r="KY34" s="2">
        <v>251536074.16</v>
      </c>
      <c r="KZ34" s="2">
        <v>251558968.05000001</v>
      </c>
      <c r="LA34" s="2">
        <v>254810545.25</v>
      </c>
      <c r="LB34" s="2">
        <v>256374251.59</v>
      </c>
      <c r="LC34" s="2">
        <v>255384021.19999999</v>
      </c>
      <c r="LD34" s="2">
        <v>256382458.56999999</v>
      </c>
      <c r="LE34" s="2">
        <v>260222908.22</v>
      </c>
      <c r="LF34" s="2">
        <v>258197034.88999999</v>
      </c>
      <c r="LG34" s="2">
        <v>272629629.62</v>
      </c>
      <c r="LH34" s="2">
        <v>275689107.68000001</v>
      </c>
      <c r="LI34" s="2">
        <v>277456979.75</v>
      </c>
      <c r="LJ34" s="2">
        <v>279471626.30000001</v>
      </c>
      <c r="LK34" s="2">
        <v>285670807.85000002</v>
      </c>
      <c r="LL34" s="2">
        <v>285923654.87</v>
      </c>
      <c r="LM34" s="2">
        <v>290853727.12</v>
      </c>
      <c r="LN34" s="2">
        <v>289092429.11000001</v>
      </c>
      <c r="LO34" s="2">
        <v>284210107.97000003</v>
      </c>
      <c r="LP34" s="2">
        <v>284583915.35000002</v>
      </c>
      <c r="LQ34" s="2">
        <v>286035145.85000002</v>
      </c>
      <c r="LR34" s="2">
        <v>283000867.79000002</v>
      </c>
      <c r="LS34" s="2">
        <v>296178357.86000001</v>
      </c>
      <c r="LT34" s="2">
        <v>296804903.07999998</v>
      </c>
      <c r="LU34" s="2">
        <v>298831547.38999999</v>
      </c>
      <c r="LV34" s="2">
        <v>299289834.08999997</v>
      </c>
      <c r="LW34" s="2">
        <v>303661495.81999999</v>
      </c>
      <c r="LX34" s="2">
        <v>302843263.18000001</v>
      </c>
      <c r="LY34" s="2">
        <v>309191434.68000001</v>
      </c>
      <c r="LZ34" s="2">
        <v>308959146.80000001</v>
      </c>
      <c r="MA34" s="2">
        <v>300483329.18000001</v>
      </c>
      <c r="MB34" s="2">
        <v>301712327.82999998</v>
      </c>
      <c r="MC34" s="2">
        <v>302807890.07999998</v>
      </c>
      <c r="MD34" s="2">
        <v>300688952.94999999</v>
      </c>
      <c r="ME34" s="2">
        <v>315776715.76999998</v>
      </c>
      <c r="MF34" s="2">
        <v>318373767.70999998</v>
      </c>
      <c r="MG34" s="2">
        <v>318774512.52999997</v>
      </c>
      <c r="MH34" s="2">
        <v>321543774.88</v>
      </c>
      <c r="MI34" s="2">
        <v>326507319.49000001</v>
      </c>
      <c r="MJ34" s="2">
        <v>325018678.00999999</v>
      </c>
    </row>
    <row r="35" spans="1:348" ht="13.5" customHeight="1" x14ac:dyDescent="0.25">
      <c r="A35" s="4" t="s">
        <v>39</v>
      </c>
      <c r="B35" s="2">
        <v>16050978.140000001</v>
      </c>
      <c r="C35" s="2">
        <v>16415042.82</v>
      </c>
      <c r="D35" s="2">
        <v>16821824.579999998</v>
      </c>
      <c r="E35" s="2">
        <v>16996719.84</v>
      </c>
      <c r="F35" s="2">
        <v>17237033.239999998</v>
      </c>
      <c r="G35" s="2">
        <v>18855103.469999999</v>
      </c>
      <c r="H35" s="2">
        <v>18516985.719999999</v>
      </c>
      <c r="I35" s="2">
        <v>19037633.25</v>
      </c>
      <c r="J35" s="2">
        <v>19311427.27</v>
      </c>
      <c r="K35" s="2">
        <v>19479660.899999999</v>
      </c>
      <c r="L35" s="2">
        <v>19577938.469999999</v>
      </c>
      <c r="M35" s="2">
        <v>19621008.420000002</v>
      </c>
      <c r="N35" s="2">
        <v>19742560.449999999</v>
      </c>
      <c r="O35" s="2">
        <v>20325905.690000001</v>
      </c>
      <c r="P35" s="2">
        <v>20991776.420000002</v>
      </c>
      <c r="Q35" s="2">
        <v>21299606.550000001</v>
      </c>
      <c r="R35" s="2">
        <v>22149729.5</v>
      </c>
      <c r="S35" s="2">
        <v>23363125.460000001</v>
      </c>
      <c r="T35" s="2">
        <v>23741557.739999998</v>
      </c>
      <c r="U35" s="2">
        <v>24177629.780000001</v>
      </c>
      <c r="V35" s="2">
        <v>24179878.940000001</v>
      </c>
      <c r="W35" s="2">
        <v>23701141.379999999</v>
      </c>
      <c r="X35" s="2">
        <v>24034797.600000001</v>
      </c>
      <c r="Y35" s="2">
        <v>23863113.460000001</v>
      </c>
      <c r="Z35" s="2">
        <v>24140227.390000001</v>
      </c>
      <c r="AA35" s="2">
        <v>24477038.329999998</v>
      </c>
      <c r="AB35" s="2">
        <v>25103846.640000001</v>
      </c>
      <c r="AC35" s="2">
        <v>25623592.379999999</v>
      </c>
      <c r="AD35" s="2">
        <v>25417647.300000001</v>
      </c>
      <c r="AE35" s="2">
        <v>27619107.969999999</v>
      </c>
      <c r="AF35" s="2">
        <v>27783456.399999999</v>
      </c>
      <c r="AG35" s="2">
        <v>28193299.190000001</v>
      </c>
      <c r="AH35" s="2">
        <v>28196433.25</v>
      </c>
      <c r="AI35" s="2">
        <v>28475981.280000001</v>
      </c>
      <c r="AJ35" s="2">
        <v>28810304.899999999</v>
      </c>
      <c r="AK35" s="2">
        <v>28714363.780000001</v>
      </c>
      <c r="AL35" s="2">
        <v>28687448.530000001</v>
      </c>
      <c r="AM35" s="2">
        <v>29309187.16</v>
      </c>
      <c r="AN35" s="2">
        <v>30033507.449999999</v>
      </c>
      <c r="AO35" s="2">
        <v>30284195.739999998</v>
      </c>
      <c r="AP35" s="2">
        <v>29981164.16</v>
      </c>
      <c r="AQ35" s="2">
        <v>32368180.239999998</v>
      </c>
      <c r="AR35" s="2">
        <v>32056286.030000001</v>
      </c>
      <c r="AS35" s="2">
        <v>32498472.120000001</v>
      </c>
      <c r="AT35" s="2">
        <v>32861004.219999999</v>
      </c>
      <c r="AU35" s="2">
        <v>32642098.260000002</v>
      </c>
      <c r="AV35" s="2">
        <v>32763241.829999998</v>
      </c>
      <c r="AW35" s="2">
        <v>32557327.239999998</v>
      </c>
      <c r="AX35" s="2">
        <v>32493402.34</v>
      </c>
      <c r="AY35" s="2">
        <v>33095690.559999999</v>
      </c>
      <c r="AZ35" s="2">
        <v>33713728.219999999</v>
      </c>
      <c r="BA35" s="2">
        <v>33903897.979999997</v>
      </c>
      <c r="BB35" s="2">
        <v>33740612.399999999</v>
      </c>
      <c r="BC35" s="2">
        <v>36041759.590000004</v>
      </c>
      <c r="BD35" s="2">
        <v>36399952.280000001</v>
      </c>
      <c r="BE35" s="2">
        <v>35912711.020000003</v>
      </c>
      <c r="BF35" s="2">
        <v>36633389.5</v>
      </c>
      <c r="BG35" s="2">
        <v>36930753.640000001</v>
      </c>
      <c r="BH35" s="2">
        <v>36625189.090000004</v>
      </c>
      <c r="BI35" s="2">
        <v>36906888.380000003</v>
      </c>
      <c r="BJ35" s="2">
        <v>36552662.32</v>
      </c>
      <c r="BK35" s="2">
        <v>37026171.939999998</v>
      </c>
      <c r="BL35" s="2">
        <v>37253459.240000002</v>
      </c>
      <c r="BM35" s="2">
        <v>37696013.049999997</v>
      </c>
      <c r="BN35" s="2">
        <v>37008907.369999997</v>
      </c>
      <c r="BO35" s="2">
        <v>38895580.109999999</v>
      </c>
      <c r="BP35" s="2">
        <v>39134786.850000001</v>
      </c>
      <c r="BQ35" s="2">
        <v>39035078.509999998</v>
      </c>
      <c r="BR35" s="2">
        <v>38920361.549999997</v>
      </c>
      <c r="BS35" s="2">
        <v>39384150.719999999</v>
      </c>
      <c r="BT35" s="2">
        <v>39480361.740000002</v>
      </c>
      <c r="BU35" s="2">
        <v>39872183.859999999</v>
      </c>
      <c r="BV35" s="2">
        <v>39562125.899999999</v>
      </c>
      <c r="BW35" s="2">
        <v>40151302.880000003</v>
      </c>
      <c r="BX35" s="2">
        <v>40437114.039999999</v>
      </c>
      <c r="BY35" s="2">
        <v>40747303.060000002</v>
      </c>
      <c r="BZ35" s="2">
        <v>40239837.079999998</v>
      </c>
      <c r="CA35" s="2">
        <v>42249988.310000002</v>
      </c>
      <c r="CB35" s="2">
        <v>42452973.32</v>
      </c>
      <c r="CC35" s="2">
        <v>42514019.829999998</v>
      </c>
      <c r="CD35" s="2">
        <v>42628116</v>
      </c>
      <c r="CE35" s="2">
        <v>43524396.369999997</v>
      </c>
      <c r="CF35" s="2">
        <v>43469729.289999999</v>
      </c>
      <c r="CG35" s="2">
        <v>43715110.640000001</v>
      </c>
      <c r="CH35" s="2">
        <v>43770614.380000003</v>
      </c>
      <c r="CI35" s="2">
        <v>44401790.950000003</v>
      </c>
      <c r="CJ35" s="2">
        <v>44533227.840000004</v>
      </c>
      <c r="CK35" s="2">
        <v>45324790.600000001</v>
      </c>
      <c r="CL35" s="2">
        <v>44821485.18</v>
      </c>
      <c r="CM35" s="2">
        <v>46884931.460000001</v>
      </c>
      <c r="CN35" s="2">
        <v>47205026.810000002</v>
      </c>
      <c r="CO35" s="2">
        <v>47253211.5</v>
      </c>
      <c r="CP35" s="2">
        <v>47101980.159999996</v>
      </c>
      <c r="CQ35" s="2">
        <v>47590047.810000002</v>
      </c>
      <c r="CR35" s="2">
        <v>47608677.969999999</v>
      </c>
      <c r="CS35" s="2">
        <v>48143825.039999999</v>
      </c>
      <c r="CT35" s="2">
        <v>48450320.119999997</v>
      </c>
      <c r="CU35" s="2">
        <v>48827031.399999999</v>
      </c>
      <c r="CV35" s="2">
        <v>49102990.200000003</v>
      </c>
      <c r="CW35" s="2">
        <v>49870379.210000001</v>
      </c>
      <c r="CX35" s="2">
        <v>49259635.850000001</v>
      </c>
      <c r="CY35" s="2">
        <v>51633351.689999998</v>
      </c>
      <c r="CZ35" s="2">
        <v>52019008.259999998</v>
      </c>
      <c r="DA35" s="2">
        <v>52226703.990000002</v>
      </c>
      <c r="DB35" s="2">
        <v>51905216.619999997</v>
      </c>
      <c r="DC35" s="2">
        <v>52051555.659999996</v>
      </c>
      <c r="DD35" s="2">
        <v>52294403.960000001</v>
      </c>
      <c r="DE35" s="2">
        <v>53277851.82</v>
      </c>
      <c r="DF35" s="2">
        <v>53448505.549999997</v>
      </c>
      <c r="DG35" s="2">
        <v>53877408.240000002</v>
      </c>
      <c r="DH35" s="2">
        <v>54278862.719999999</v>
      </c>
      <c r="DI35" s="2">
        <v>55261428.600000001</v>
      </c>
      <c r="DJ35" s="2">
        <v>54036338.479999997</v>
      </c>
      <c r="DK35" s="2">
        <v>56596564.530000001</v>
      </c>
      <c r="DL35" s="2">
        <v>57141908.109999999</v>
      </c>
      <c r="DM35" s="2">
        <v>57636982.210000001</v>
      </c>
      <c r="DN35" s="2">
        <v>57630230.979999997</v>
      </c>
      <c r="DO35" s="2">
        <v>58027575.240000002</v>
      </c>
      <c r="DP35" s="2">
        <v>57905893.369999997</v>
      </c>
      <c r="DQ35" s="2">
        <v>59136500.289999999</v>
      </c>
      <c r="DR35" s="2">
        <v>59123075.490000002</v>
      </c>
      <c r="DS35" s="2">
        <v>59217312.630000003</v>
      </c>
      <c r="DT35" s="2">
        <v>60219573.850000001</v>
      </c>
      <c r="DU35" s="2">
        <v>61183401.049999997</v>
      </c>
      <c r="DV35" s="2">
        <v>60985268.060000002</v>
      </c>
      <c r="DW35" s="2">
        <v>64357255.350000001</v>
      </c>
      <c r="DX35" s="2">
        <v>64848772.109999999</v>
      </c>
      <c r="DY35" s="2">
        <v>65459437.829999998</v>
      </c>
      <c r="DZ35" s="2">
        <v>65355213.109999999</v>
      </c>
      <c r="EA35" s="2">
        <v>64747456.710000001</v>
      </c>
      <c r="EB35" s="2">
        <v>64652690.32</v>
      </c>
      <c r="EC35" s="2">
        <v>65580489.149999999</v>
      </c>
      <c r="ED35" s="2">
        <v>65259399.259999998</v>
      </c>
      <c r="EE35" s="2">
        <v>65365390.969999999</v>
      </c>
      <c r="EF35" s="2">
        <v>65932120.560000002</v>
      </c>
      <c r="EG35" s="2">
        <v>67109465.909999996</v>
      </c>
      <c r="EH35" s="2">
        <v>65510931.590000004</v>
      </c>
      <c r="EI35" s="2">
        <v>68012584.409999996</v>
      </c>
      <c r="EJ35" s="2">
        <v>68433143.180000007</v>
      </c>
      <c r="EK35" s="2">
        <v>68628003.969999999</v>
      </c>
      <c r="EL35" s="2">
        <v>66947765.340000004</v>
      </c>
      <c r="EM35" s="2">
        <v>66163839.799999997</v>
      </c>
      <c r="EN35" s="2">
        <v>65532708.460000001</v>
      </c>
      <c r="EO35" s="2">
        <v>66365623.380000003</v>
      </c>
      <c r="EP35" s="2">
        <v>66233676.039999999</v>
      </c>
      <c r="EQ35" s="2">
        <v>66602938.850000001</v>
      </c>
      <c r="ER35" s="2">
        <v>67102449.340000004</v>
      </c>
      <c r="ES35" s="2">
        <v>67759406.620000005</v>
      </c>
      <c r="ET35" s="2">
        <v>67526115.870000005</v>
      </c>
      <c r="EU35" s="2">
        <v>71151042.719999999</v>
      </c>
      <c r="EV35" s="2">
        <v>71715340.219999999</v>
      </c>
      <c r="EW35" s="2">
        <v>72772112.549999997</v>
      </c>
      <c r="EX35" s="2">
        <v>71371244.290000007</v>
      </c>
      <c r="EY35" s="2">
        <v>71120906.450000003</v>
      </c>
      <c r="EZ35" s="2">
        <v>70427326.540000007</v>
      </c>
      <c r="FA35" s="2">
        <v>71061743.180000007</v>
      </c>
      <c r="FB35" s="2">
        <v>71131173.680000007</v>
      </c>
      <c r="FC35" s="2">
        <v>71739106.769999996</v>
      </c>
      <c r="FD35" s="2">
        <v>72133510.390000001</v>
      </c>
      <c r="FE35" s="2">
        <v>72991269.010000005</v>
      </c>
      <c r="FF35" s="2">
        <v>71972813.890000001</v>
      </c>
      <c r="FG35" s="2">
        <v>76744018.810000002</v>
      </c>
      <c r="FH35" s="2">
        <v>76235656.060000002</v>
      </c>
      <c r="FI35" s="2">
        <v>75706081.189999998</v>
      </c>
      <c r="FJ35" s="2">
        <v>75631146.510000005</v>
      </c>
      <c r="FK35" s="2">
        <v>75445057.519999996</v>
      </c>
      <c r="FL35" s="2">
        <v>74754453.719999999</v>
      </c>
      <c r="FM35" s="2">
        <v>75428875.030000001</v>
      </c>
      <c r="FN35" s="2">
        <v>75516498.400000006</v>
      </c>
      <c r="FO35" s="2">
        <v>76278574.299999997</v>
      </c>
      <c r="FP35" s="2">
        <v>77916601.670000002</v>
      </c>
      <c r="FQ35" s="2">
        <v>79234486.299999997</v>
      </c>
      <c r="FR35" s="2">
        <v>78130275.150000006</v>
      </c>
      <c r="FS35" s="2">
        <v>81483621.099999994</v>
      </c>
      <c r="FT35" s="2">
        <v>82500968.890000001</v>
      </c>
      <c r="FU35" s="2">
        <v>82722283.989999995</v>
      </c>
      <c r="FV35" s="2">
        <v>81974086.189999998</v>
      </c>
      <c r="FW35" s="2">
        <v>81138580.980000004</v>
      </c>
      <c r="FX35" s="2">
        <v>80886286.909999996</v>
      </c>
      <c r="FY35" s="2">
        <v>82110745.290000007</v>
      </c>
      <c r="FZ35" s="2">
        <v>82336708.719999999</v>
      </c>
      <c r="GA35" s="2">
        <v>82237724.799999997</v>
      </c>
      <c r="GB35" s="2">
        <v>84253863.849999994</v>
      </c>
      <c r="GC35" s="2">
        <v>84603132.739999995</v>
      </c>
      <c r="GD35" s="2">
        <v>83682539.349999994</v>
      </c>
      <c r="GE35" s="2">
        <v>87532677.439999998</v>
      </c>
      <c r="GF35" s="2">
        <v>88389791.689999998</v>
      </c>
      <c r="GG35" s="2">
        <v>88357348.659999996</v>
      </c>
      <c r="GH35" s="2">
        <v>88040898.180000007</v>
      </c>
      <c r="GI35" s="2">
        <v>86835910.689999998</v>
      </c>
      <c r="GJ35" s="2">
        <v>86015740.069999993</v>
      </c>
      <c r="GK35" s="2">
        <v>86416447.359999999</v>
      </c>
      <c r="GL35" s="2">
        <v>86536696.030000001</v>
      </c>
      <c r="GM35" s="2">
        <v>87057146.650000006</v>
      </c>
      <c r="GN35" s="2">
        <v>88185639.859999999</v>
      </c>
      <c r="GO35" s="2">
        <v>89998963.040000007</v>
      </c>
      <c r="GP35" s="2">
        <v>89850718.909999996</v>
      </c>
      <c r="GQ35" s="2">
        <v>93454100.989999995</v>
      </c>
      <c r="GR35" s="2">
        <v>94434760.189999998</v>
      </c>
      <c r="GS35" s="2">
        <v>93798667.760000005</v>
      </c>
      <c r="GT35" s="2">
        <v>93185820.959999993</v>
      </c>
      <c r="GU35" s="2">
        <v>93230765.569999993</v>
      </c>
      <c r="GV35" s="2">
        <v>92692131.099999994</v>
      </c>
      <c r="GW35" s="2">
        <v>95050851.519999996</v>
      </c>
      <c r="GX35" s="2">
        <v>95790277.010000005</v>
      </c>
      <c r="GY35" s="2">
        <v>96057419.659999996</v>
      </c>
      <c r="GZ35" s="2">
        <v>98040330.609999999</v>
      </c>
      <c r="HA35" s="2">
        <v>99733566.450000003</v>
      </c>
      <c r="HB35" s="2">
        <v>98761512.689999998</v>
      </c>
      <c r="HC35" s="2">
        <v>104498768.58</v>
      </c>
      <c r="HD35" s="2">
        <v>104751020.81</v>
      </c>
      <c r="HE35" s="2">
        <v>104323740.53</v>
      </c>
      <c r="HF35" s="2">
        <v>103591322.45</v>
      </c>
      <c r="HG35" s="2">
        <v>103073602.25</v>
      </c>
      <c r="HH35" s="2">
        <v>102653142.81999999</v>
      </c>
      <c r="HI35" s="2">
        <v>103750271.59999999</v>
      </c>
      <c r="HJ35" s="2">
        <v>103973905.59</v>
      </c>
      <c r="HK35" s="2">
        <v>104639268.73</v>
      </c>
      <c r="HL35" s="2">
        <v>106132207.08</v>
      </c>
      <c r="HM35" s="2">
        <v>108578972.81999999</v>
      </c>
      <c r="HN35" s="2">
        <v>108682721.51000001</v>
      </c>
      <c r="HO35" s="2">
        <v>114447964.13</v>
      </c>
      <c r="HP35" s="2">
        <v>114444665.48999999</v>
      </c>
      <c r="HQ35" s="2">
        <v>115305912.15000001</v>
      </c>
      <c r="HR35" s="2">
        <v>113561662.52</v>
      </c>
      <c r="HS35" s="2">
        <v>113116854.45</v>
      </c>
      <c r="HT35" s="2">
        <v>112573860.42</v>
      </c>
      <c r="HU35" s="2">
        <v>114070093.64</v>
      </c>
      <c r="HV35" s="2">
        <v>114226614.01000001</v>
      </c>
      <c r="HW35" s="2">
        <v>114910077.75</v>
      </c>
      <c r="HX35" s="2">
        <v>116984121.75</v>
      </c>
      <c r="HY35" s="2">
        <v>120155658.41</v>
      </c>
      <c r="HZ35" s="2">
        <v>120188336.78</v>
      </c>
      <c r="IA35" s="2">
        <v>125299820.59999999</v>
      </c>
      <c r="IB35" s="2">
        <v>127734788.65000001</v>
      </c>
      <c r="IC35" s="2">
        <v>125331667.11</v>
      </c>
      <c r="ID35" s="2">
        <v>127655529.58</v>
      </c>
      <c r="IE35" s="2">
        <v>123995342.06</v>
      </c>
      <c r="IF35" s="2">
        <v>123317795.61</v>
      </c>
      <c r="IG35" s="2">
        <v>123909511.33</v>
      </c>
      <c r="IH35" s="2">
        <v>124671193.06</v>
      </c>
      <c r="II35" s="2">
        <v>126117545.42</v>
      </c>
      <c r="IJ35" s="2">
        <v>128170281.45</v>
      </c>
      <c r="IK35" s="2">
        <v>130765956.73</v>
      </c>
      <c r="IL35" s="2">
        <v>131290607.03</v>
      </c>
      <c r="IM35" s="2">
        <v>138088000.38999999</v>
      </c>
      <c r="IN35" s="2">
        <v>137703797.59</v>
      </c>
      <c r="IO35" s="2">
        <v>140637589.21000001</v>
      </c>
      <c r="IP35" s="2">
        <v>138531575.19999999</v>
      </c>
      <c r="IQ35" s="2">
        <v>139284455.68000001</v>
      </c>
      <c r="IR35" s="2">
        <v>135666354.91</v>
      </c>
      <c r="IS35" s="2">
        <v>136947287.22999999</v>
      </c>
      <c r="IT35" s="2">
        <v>136908701.25999999</v>
      </c>
      <c r="IU35" s="2">
        <v>138255151.78999999</v>
      </c>
      <c r="IV35" s="2">
        <v>138859216.58000001</v>
      </c>
      <c r="IW35" s="2">
        <v>142799414.94</v>
      </c>
      <c r="IX35" s="2">
        <v>143053752.30000001</v>
      </c>
      <c r="IY35" s="2">
        <v>152067211.12</v>
      </c>
      <c r="IZ35" s="2">
        <v>153613384.22</v>
      </c>
      <c r="JA35" s="2">
        <v>152543653.40000001</v>
      </c>
      <c r="JB35" s="2">
        <v>152428627.78999999</v>
      </c>
      <c r="JC35" s="2">
        <v>150784694.47</v>
      </c>
      <c r="JD35" s="2">
        <v>147645240.30000001</v>
      </c>
      <c r="JE35" s="2">
        <v>149723239.84999999</v>
      </c>
      <c r="JF35" s="2">
        <v>150344231.44999999</v>
      </c>
      <c r="JG35" s="2">
        <v>150162122.25</v>
      </c>
      <c r="JH35" s="2">
        <v>152329013.53999999</v>
      </c>
      <c r="JI35" s="2">
        <v>155501180.37</v>
      </c>
      <c r="JJ35" s="2">
        <v>156387240.06999999</v>
      </c>
      <c r="JK35" s="2">
        <v>166698984.22999999</v>
      </c>
      <c r="JL35" s="2">
        <v>169500002.86000001</v>
      </c>
      <c r="JM35" s="2">
        <v>169714503.47</v>
      </c>
      <c r="JN35" s="2">
        <v>165486314.69999999</v>
      </c>
      <c r="JO35" s="2">
        <v>162077990.22</v>
      </c>
      <c r="JP35" s="2">
        <v>159125801.94</v>
      </c>
      <c r="JQ35" s="2">
        <v>160661246.28999999</v>
      </c>
      <c r="JR35" s="2">
        <v>160099994.72999999</v>
      </c>
      <c r="JS35" s="2">
        <v>160902695.62</v>
      </c>
      <c r="JT35" s="2">
        <v>163969357.43000001</v>
      </c>
      <c r="JU35" s="2">
        <v>167448012.97</v>
      </c>
      <c r="JV35" s="2">
        <v>168586540.53999999</v>
      </c>
      <c r="JW35" s="2">
        <v>180275625.83000001</v>
      </c>
      <c r="JX35" s="2">
        <v>181515965.09999999</v>
      </c>
      <c r="JY35" s="2">
        <v>183352590.41</v>
      </c>
      <c r="JZ35" s="2">
        <v>183049837.97999999</v>
      </c>
      <c r="KA35" s="2">
        <v>184666958.00999999</v>
      </c>
      <c r="KB35" s="2">
        <v>182649169.93000001</v>
      </c>
      <c r="KC35" s="2">
        <v>185511013.63999999</v>
      </c>
      <c r="KD35" s="2">
        <v>184384199.72</v>
      </c>
      <c r="KE35" s="2">
        <v>184493036.91999999</v>
      </c>
      <c r="KF35" s="2">
        <v>186773412.05000001</v>
      </c>
      <c r="KG35" s="2">
        <v>188872050.71000001</v>
      </c>
      <c r="KH35" s="2">
        <v>188329240.63</v>
      </c>
      <c r="KI35" s="2">
        <v>209635505.69999999</v>
      </c>
      <c r="KJ35" s="2">
        <v>211783932.91</v>
      </c>
      <c r="KK35" s="2">
        <v>208468062.66</v>
      </c>
      <c r="KL35" s="2">
        <v>206918540.90000001</v>
      </c>
      <c r="KM35" s="2">
        <v>205160437.78</v>
      </c>
      <c r="KN35" s="2">
        <v>204190523.06</v>
      </c>
      <c r="KO35" s="2">
        <v>204481274.56999999</v>
      </c>
      <c r="KP35" s="2">
        <v>205872004.63999999</v>
      </c>
      <c r="KQ35" s="2">
        <v>206685531.03999999</v>
      </c>
      <c r="KR35" s="2">
        <v>210201460.53999999</v>
      </c>
      <c r="KS35" s="2">
        <v>216466559.13999999</v>
      </c>
      <c r="KT35" s="2">
        <v>215434620.84</v>
      </c>
      <c r="KU35" s="2">
        <v>240244448.59</v>
      </c>
      <c r="KV35" s="2">
        <v>242658808.46000001</v>
      </c>
      <c r="KW35" s="2">
        <v>243590458.09</v>
      </c>
      <c r="KX35" s="2">
        <v>243245972.13999999</v>
      </c>
      <c r="KY35" s="2">
        <v>240083688.56999999</v>
      </c>
      <c r="KZ35" s="2">
        <v>235436912.37</v>
      </c>
      <c r="LA35" s="2">
        <v>238601680.94999999</v>
      </c>
      <c r="LB35" s="2">
        <v>239890690.08000001</v>
      </c>
      <c r="LC35" s="2">
        <v>240478130.97999999</v>
      </c>
      <c r="LD35" s="2">
        <v>242074601.71000001</v>
      </c>
      <c r="LE35" s="2">
        <v>245165578.58000001</v>
      </c>
      <c r="LF35" s="2">
        <v>245336685.19999999</v>
      </c>
      <c r="LG35" s="2">
        <v>269427634.85000002</v>
      </c>
      <c r="LH35" s="2">
        <v>278269894.81</v>
      </c>
      <c r="LI35" s="2">
        <v>272993516.05000001</v>
      </c>
      <c r="LJ35" s="2">
        <v>272473171.38</v>
      </c>
      <c r="LK35" s="2">
        <v>267433767.97999999</v>
      </c>
      <c r="LL35" s="2">
        <v>263500792.13999999</v>
      </c>
      <c r="LM35" s="2">
        <v>265944572.63</v>
      </c>
      <c r="LN35" s="2">
        <v>266951707.30000001</v>
      </c>
      <c r="LO35" s="2">
        <v>266596640.97999999</v>
      </c>
      <c r="LP35" s="2">
        <v>269338684.08999997</v>
      </c>
      <c r="LQ35" s="2">
        <v>273237816</v>
      </c>
      <c r="LR35" s="2">
        <v>274465017.89999998</v>
      </c>
      <c r="LS35" s="2">
        <v>296040450.51999998</v>
      </c>
      <c r="LT35" s="2">
        <v>298724893.26999998</v>
      </c>
      <c r="LU35" s="2">
        <v>292145202.81</v>
      </c>
      <c r="LV35" s="2">
        <v>291434675.74000001</v>
      </c>
      <c r="LW35" s="2">
        <v>288336401.20999998</v>
      </c>
      <c r="LX35" s="2">
        <v>281375906.5</v>
      </c>
      <c r="LY35" s="2">
        <v>282922633.91000003</v>
      </c>
      <c r="LZ35" s="2">
        <v>287362807.82999998</v>
      </c>
      <c r="MA35" s="2">
        <v>291953042.45999998</v>
      </c>
      <c r="MB35" s="2">
        <v>288973537.88999999</v>
      </c>
      <c r="MC35" s="2">
        <v>294407427.18000001</v>
      </c>
      <c r="MD35" s="2">
        <v>293507568.45999998</v>
      </c>
      <c r="ME35" s="2">
        <v>320825607.13</v>
      </c>
      <c r="MF35" s="2">
        <v>318703215.13</v>
      </c>
      <c r="MG35" s="2">
        <v>317425929.92000002</v>
      </c>
      <c r="MH35" s="2">
        <v>314340529.5</v>
      </c>
      <c r="MI35" s="2">
        <v>308796187.69999999</v>
      </c>
      <c r="MJ35" s="2">
        <v>307414598.52999997</v>
      </c>
    </row>
    <row r="36" spans="1:348" ht="13.5" customHeight="1" x14ac:dyDescent="0.25">
      <c r="A36" s="4" t="s">
        <v>40</v>
      </c>
      <c r="B36" s="2">
        <v>22957137.73</v>
      </c>
      <c r="C36" s="2">
        <v>23572725.940000001</v>
      </c>
      <c r="D36" s="2">
        <v>24195693.420000002</v>
      </c>
      <c r="E36" s="2">
        <v>24411736.149999999</v>
      </c>
      <c r="F36" s="2">
        <v>24679475.300000001</v>
      </c>
      <c r="G36" s="2">
        <v>26611898.350000001</v>
      </c>
      <c r="H36" s="2">
        <v>26290543.879999999</v>
      </c>
      <c r="I36" s="2">
        <v>26845064.27</v>
      </c>
      <c r="J36" s="2">
        <v>27154989.68</v>
      </c>
      <c r="K36" s="2">
        <v>27624340.890000001</v>
      </c>
      <c r="L36" s="2">
        <v>28167431.530000001</v>
      </c>
      <c r="M36" s="2">
        <v>28240515.699999999</v>
      </c>
      <c r="N36" s="2">
        <v>28484194.100000001</v>
      </c>
      <c r="O36" s="2">
        <v>29046694.170000002</v>
      </c>
      <c r="P36" s="2">
        <v>29817671.18</v>
      </c>
      <c r="Q36" s="2">
        <v>30419743.98</v>
      </c>
      <c r="R36" s="2">
        <v>30889133.719999999</v>
      </c>
      <c r="S36" s="2">
        <v>32414403.399999999</v>
      </c>
      <c r="T36" s="2">
        <v>32489601.210000001</v>
      </c>
      <c r="U36" s="2">
        <v>33119416.210000001</v>
      </c>
      <c r="V36" s="2">
        <v>33882086.490000002</v>
      </c>
      <c r="W36" s="2">
        <v>33919463.130000003</v>
      </c>
      <c r="X36" s="2">
        <v>34805907.329999998</v>
      </c>
      <c r="Y36" s="2">
        <v>34735452.170000002</v>
      </c>
      <c r="Z36" s="2">
        <v>35057059.990000002</v>
      </c>
      <c r="AA36" s="2">
        <v>35597467.229999997</v>
      </c>
      <c r="AB36" s="2">
        <v>36497002.469999999</v>
      </c>
      <c r="AC36" s="2">
        <v>37351832.420000002</v>
      </c>
      <c r="AD36" s="2">
        <v>37103490.170000002</v>
      </c>
      <c r="AE36" s="2">
        <v>39829429.890000001</v>
      </c>
      <c r="AF36" s="2">
        <v>40267103.109999999</v>
      </c>
      <c r="AG36" s="2">
        <v>40919344.43</v>
      </c>
      <c r="AH36" s="2">
        <v>41308111.909999996</v>
      </c>
      <c r="AI36" s="2">
        <v>43575483.75</v>
      </c>
      <c r="AJ36" s="2">
        <v>43716717.490000002</v>
      </c>
      <c r="AK36" s="2">
        <v>43764621.619999997</v>
      </c>
      <c r="AL36" s="2">
        <v>43927295.439999998</v>
      </c>
      <c r="AM36" s="2">
        <v>44758851.899999999</v>
      </c>
      <c r="AN36" s="2">
        <v>46032692.859999999</v>
      </c>
      <c r="AO36" s="2">
        <v>46270801.979999997</v>
      </c>
      <c r="AP36" s="2">
        <v>45507770.670000002</v>
      </c>
      <c r="AQ36" s="2">
        <v>48388480.850000001</v>
      </c>
      <c r="AR36" s="2">
        <v>47805274.390000001</v>
      </c>
      <c r="AS36" s="2">
        <v>48033278.079999998</v>
      </c>
      <c r="AT36" s="2">
        <v>48496316.109999999</v>
      </c>
      <c r="AU36" s="2">
        <v>48236931.219999999</v>
      </c>
      <c r="AV36" s="2">
        <v>48749023.82</v>
      </c>
      <c r="AW36" s="2">
        <v>47150894.039999999</v>
      </c>
      <c r="AX36" s="2">
        <v>46750804.630000003</v>
      </c>
      <c r="AY36" s="2">
        <v>46702623.469999999</v>
      </c>
      <c r="AZ36" s="2">
        <v>46922440.969999999</v>
      </c>
      <c r="BA36" s="2">
        <v>46808386.719999999</v>
      </c>
      <c r="BB36" s="2">
        <v>46458461.600000001</v>
      </c>
      <c r="BC36" s="2">
        <v>48350226.25</v>
      </c>
      <c r="BD36" s="2">
        <v>48856963.710000001</v>
      </c>
      <c r="BE36" s="2">
        <v>47729794.609999999</v>
      </c>
      <c r="BF36" s="2">
        <v>48105605.090000004</v>
      </c>
      <c r="BG36" s="2">
        <v>48924046.759999998</v>
      </c>
      <c r="BH36" s="2">
        <v>48661754.490000002</v>
      </c>
      <c r="BI36" s="2">
        <v>49254792.600000001</v>
      </c>
      <c r="BJ36" s="2">
        <v>48811068.869999997</v>
      </c>
      <c r="BK36" s="2">
        <v>49284544.43</v>
      </c>
      <c r="BL36" s="2">
        <v>49197299.289999999</v>
      </c>
      <c r="BM36" s="2">
        <v>49221477.799999997</v>
      </c>
      <c r="BN36" s="2">
        <v>48286061.490000002</v>
      </c>
      <c r="BO36" s="2">
        <v>50623070.049999997</v>
      </c>
      <c r="BP36" s="2">
        <v>50766296</v>
      </c>
      <c r="BQ36" s="2">
        <v>50620863.939999998</v>
      </c>
      <c r="BR36" s="2">
        <v>50692397.109999999</v>
      </c>
      <c r="BS36" s="2">
        <v>51598025.18</v>
      </c>
      <c r="BT36" s="2">
        <v>51506371.310000002</v>
      </c>
      <c r="BU36" s="2">
        <v>52278051.549999997</v>
      </c>
      <c r="BV36" s="2">
        <v>51898132.899999999</v>
      </c>
      <c r="BW36" s="2">
        <v>52286558.899999999</v>
      </c>
      <c r="BX36" s="2">
        <v>52566308.030000001</v>
      </c>
      <c r="BY36" s="2">
        <v>52932777.68</v>
      </c>
      <c r="BZ36" s="2">
        <v>51942884.82</v>
      </c>
      <c r="CA36" s="2">
        <v>54178525.700000003</v>
      </c>
      <c r="CB36" s="2">
        <v>54503147.340000004</v>
      </c>
      <c r="CC36" s="2">
        <v>55176821.740000002</v>
      </c>
      <c r="CD36" s="2">
        <v>55604727.590000004</v>
      </c>
      <c r="CE36" s="2">
        <v>57173585.920000002</v>
      </c>
      <c r="CF36" s="2">
        <v>57485481.439999998</v>
      </c>
      <c r="CG36" s="2">
        <v>58438041.32</v>
      </c>
      <c r="CH36" s="2">
        <v>58793441.920000002</v>
      </c>
      <c r="CI36" s="2">
        <v>59229553.380000003</v>
      </c>
      <c r="CJ36" s="2">
        <v>59380343.579999998</v>
      </c>
      <c r="CK36" s="2">
        <v>59888839.299999997</v>
      </c>
      <c r="CL36" s="2">
        <v>58546154.119999997</v>
      </c>
      <c r="CM36" s="2">
        <v>61848502.270000003</v>
      </c>
      <c r="CN36" s="2">
        <v>62325047.240000002</v>
      </c>
      <c r="CO36" s="2">
        <v>62487861.219999999</v>
      </c>
      <c r="CP36" s="2">
        <v>62974438.25</v>
      </c>
      <c r="CQ36" s="2">
        <v>65065824.009999998</v>
      </c>
      <c r="CR36" s="2">
        <v>65240633.450000003</v>
      </c>
      <c r="CS36" s="2">
        <v>65413823.920000002</v>
      </c>
      <c r="CT36" s="2">
        <v>65414470.039999999</v>
      </c>
      <c r="CU36" s="2">
        <v>65614419.43</v>
      </c>
      <c r="CV36" s="2">
        <v>66530018.600000001</v>
      </c>
      <c r="CW36" s="2">
        <v>68422505.439999998</v>
      </c>
      <c r="CX36" s="2">
        <v>66807235.859999999</v>
      </c>
      <c r="CY36" s="2">
        <v>70909733.769999996</v>
      </c>
      <c r="CZ36" s="2">
        <v>71533477.670000002</v>
      </c>
      <c r="DA36" s="2">
        <v>72018849.700000003</v>
      </c>
      <c r="DB36" s="2">
        <v>72269580.230000004</v>
      </c>
      <c r="DC36" s="2">
        <v>74193546.480000004</v>
      </c>
      <c r="DD36" s="2">
        <v>73881112.769999996</v>
      </c>
      <c r="DE36" s="2">
        <v>74549629.569999993</v>
      </c>
      <c r="DF36" s="2">
        <v>74254479.310000002</v>
      </c>
      <c r="DG36" s="2">
        <v>74750673.519999996</v>
      </c>
      <c r="DH36" s="2">
        <v>75142870.849999994</v>
      </c>
      <c r="DI36" s="2">
        <v>76104876.930000007</v>
      </c>
      <c r="DJ36" s="2">
        <v>74123688.099999994</v>
      </c>
      <c r="DK36" s="2">
        <v>78792874.340000004</v>
      </c>
      <c r="DL36" s="2">
        <v>79314229.25</v>
      </c>
      <c r="DM36" s="2">
        <v>78880928.140000001</v>
      </c>
      <c r="DN36" s="2">
        <v>79006482.420000002</v>
      </c>
      <c r="DO36" s="2">
        <v>80947534.769999996</v>
      </c>
      <c r="DP36" s="2">
        <v>80414828.060000002</v>
      </c>
      <c r="DQ36" s="2">
        <v>81802887.790000007</v>
      </c>
      <c r="DR36" s="2">
        <v>81607204.099999994</v>
      </c>
      <c r="DS36" s="2">
        <v>81712770.510000005</v>
      </c>
      <c r="DT36" s="2">
        <v>82441628.200000003</v>
      </c>
      <c r="DU36" s="2">
        <v>83296270.769999996</v>
      </c>
      <c r="DV36" s="2">
        <v>81162678.579999998</v>
      </c>
      <c r="DW36" s="2">
        <v>85744846.430000007</v>
      </c>
      <c r="DX36" s="2">
        <v>85982195.920000002</v>
      </c>
      <c r="DY36" s="2">
        <v>85409126.620000005</v>
      </c>
      <c r="DZ36" s="2">
        <v>85696005.909999996</v>
      </c>
      <c r="EA36" s="2">
        <v>86720614.569999993</v>
      </c>
      <c r="EB36" s="2">
        <v>86125052.519999996</v>
      </c>
      <c r="EC36" s="2">
        <v>87905452.75</v>
      </c>
      <c r="ED36" s="2">
        <v>87366715.780000001</v>
      </c>
      <c r="EE36" s="2">
        <v>86240641.909999996</v>
      </c>
      <c r="EF36" s="2">
        <v>86523600.840000004</v>
      </c>
      <c r="EG36" s="2">
        <v>85597883.379999995</v>
      </c>
      <c r="EH36" s="2">
        <v>83211893.909999996</v>
      </c>
      <c r="EI36" s="2">
        <v>86055753.599999994</v>
      </c>
      <c r="EJ36" s="2">
        <v>85986417.549999997</v>
      </c>
      <c r="EK36" s="2">
        <v>84489603.950000003</v>
      </c>
      <c r="EL36" s="2">
        <v>83843770.109999999</v>
      </c>
      <c r="EM36" s="2">
        <v>85150731.140000001</v>
      </c>
      <c r="EN36" s="2">
        <v>84642392.400000006</v>
      </c>
      <c r="EO36" s="2">
        <v>84629167.689999998</v>
      </c>
      <c r="EP36" s="2">
        <v>84500829.370000005</v>
      </c>
      <c r="EQ36" s="2">
        <v>85085346.900000006</v>
      </c>
      <c r="ER36" s="2">
        <v>85599417.650000006</v>
      </c>
      <c r="ES36" s="2">
        <v>87058760.469999999</v>
      </c>
      <c r="ET36" s="2">
        <v>85307475.519999996</v>
      </c>
      <c r="EU36" s="2">
        <v>89785502.060000002</v>
      </c>
      <c r="EV36" s="2">
        <v>90607733.890000001</v>
      </c>
      <c r="EW36" s="2">
        <v>90647180.950000003</v>
      </c>
      <c r="EX36" s="2">
        <v>90943732.5</v>
      </c>
      <c r="EY36" s="2">
        <v>93726986.829999998</v>
      </c>
      <c r="EZ36" s="2">
        <v>93465689.659999996</v>
      </c>
      <c r="FA36" s="2">
        <v>95154980.129999995</v>
      </c>
      <c r="FB36" s="2">
        <v>94843126.030000001</v>
      </c>
      <c r="FC36" s="2">
        <v>94344892.640000001</v>
      </c>
      <c r="FD36" s="2">
        <v>94730767.159999996</v>
      </c>
      <c r="FE36" s="2">
        <v>96339262.480000004</v>
      </c>
      <c r="FF36" s="2">
        <v>94954129.040000007</v>
      </c>
      <c r="FG36" s="2">
        <v>98908910.870000005</v>
      </c>
      <c r="FH36" s="2">
        <v>100651690.81999999</v>
      </c>
      <c r="FI36" s="2">
        <v>101193787.15000001</v>
      </c>
      <c r="FJ36" s="2">
        <v>100517495.67</v>
      </c>
      <c r="FK36" s="2">
        <v>102198500.63</v>
      </c>
      <c r="FL36" s="2">
        <v>101946909.54000001</v>
      </c>
      <c r="FM36" s="2">
        <v>104045191.67</v>
      </c>
      <c r="FN36" s="2">
        <v>104124251.89</v>
      </c>
      <c r="FO36" s="2">
        <v>103837011.47</v>
      </c>
      <c r="FP36" s="2">
        <v>104113058.2</v>
      </c>
      <c r="FQ36" s="2">
        <v>105952945.77</v>
      </c>
      <c r="FR36" s="2">
        <v>104134716.97</v>
      </c>
      <c r="FS36" s="2">
        <v>109376672.01000001</v>
      </c>
      <c r="FT36" s="2">
        <v>110837539.55</v>
      </c>
      <c r="FU36" s="2">
        <v>111850974.23</v>
      </c>
      <c r="FV36" s="2">
        <v>111570664.11</v>
      </c>
      <c r="FW36" s="2">
        <v>113933519.56</v>
      </c>
      <c r="FX36" s="2">
        <v>113646517.23999999</v>
      </c>
      <c r="FY36" s="2">
        <v>116070715.59999999</v>
      </c>
      <c r="FZ36" s="2">
        <v>116237229.3</v>
      </c>
      <c r="GA36" s="2">
        <v>115650886.42</v>
      </c>
      <c r="GB36" s="2">
        <v>115919099.98999999</v>
      </c>
      <c r="GC36" s="2">
        <v>117975140.19</v>
      </c>
      <c r="GD36" s="2">
        <v>115699307.33</v>
      </c>
      <c r="GE36" s="2">
        <v>121583219.95</v>
      </c>
      <c r="GF36" s="2">
        <v>122584762.91</v>
      </c>
      <c r="GG36" s="2">
        <v>122576382.02</v>
      </c>
      <c r="GH36" s="2">
        <v>123224378.64</v>
      </c>
      <c r="GI36" s="2">
        <v>125664821.43000001</v>
      </c>
      <c r="GJ36" s="2">
        <v>125031984.76000001</v>
      </c>
      <c r="GK36" s="2">
        <v>125717722.06</v>
      </c>
      <c r="GL36" s="2">
        <v>125317724.37</v>
      </c>
      <c r="GM36" s="2">
        <v>124161556.54000001</v>
      </c>
      <c r="GN36" s="2">
        <v>125650094.14</v>
      </c>
      <c r="GO36" s="2">
        <v>127099670.34999999</v>
      </c>
      <c r="GP36" s="2">
        <v>124315033.01000001</v>
      </c>
      <c r="GQ36" s="2">
        <v>129122681.06999999</v>
      </c>
      <c r="GR36" s="2">
        <v>131556593.23999999</v>
      </c>
      <c r="GS36" s="2">
        <v>132581977.14</v>
      </c>
      <c r="GT36" s="2">
        <v>132001657.04000001</v>
      </c>
      <c r="GU36" s="2">
        <v>133529882.17</v>
      </c>
      <c r="GV36" s="2">
        <v>132601658.92</v>
      </c>
      <c r="GW36" s="2">
        <v>133477848.72</v>
      </c>
      <c r="GX36" s="2">
        <v>133554315.95999999</v>
      </c>
      <c r="GY36" s="2">
        <v>133448490.68000001</v>
      </c>
      <c r="GZ36" s="2">
        <v>134673856.55000001</v>
      </c>
      <c r="HA36" s="2">
        <v>136602483.97</v>
      </c>
      <c r="HB36" s="2">
        <v>134497607.09</v>
      </c>
      <c r="HC36" s="2">
        <v>139443285.41999999</v>
      </c>
      <c r="HD36" s="2">
        <v>141011942.30000001</v>
      </c>
      <c r="HE36" s="2">
        <v>140181671.31</v>
      </c>
      <c r="HF36" s="2">
        <v>140686759.37</v>
      </c>
      <c r="HG36" s="2">
        <v>143628533</v>
      </c>
      <c r="HH36" s="2">
        <v>143020921.37</v>
      </c>
      <c r="HI36" s="2">
        <v>145346569.41999999</v>
      </c>
      <c r="HJ36" s="2">
        <v>145003649.41999999</v>
      </c>
      <c r="HK36" s="2">
        <v>143072720.06999999</v>
      </c>
      <c r="HL36" s="2">
        <v>144232226.06</v>
      </c>
      <c r="HM36" s="2">
        <v>146909209.53999999</v>
      </c>
      <c r="HN36" s="2">
        <v>143963311.09999999</v>
      </c>
      <c r="HO36" s="2">
        <v>150162375.02000001</v>
      </c>
      <c r="HP36" s="2">
        <v>150878744.08000001</v>
      </c>
      <c r="HQ36" s="2">
        <v>151606069.75</v>
      </c>
      <c r="HR36" s="2">
        <v>152521106.22</v>
      </c>
      <c r="HS36" s="2">
        <v>154196833.88999999</v>
      </c>
      <c r="HT36" s="2">
        <v>153293184.86000001</v>
      </c>
      <c r="HU36" s="2">
        <v>154915342.38999999</v>
      </c>
      <c r="HV36" s="2">
        <v>155245753.56999999</v>
      </c>
      <c r="HW36" s="2">
        <v>155427663.19</v>
      </c>
      <c r="HX36" s="2">
        <v>155763082</v>
      </c>
      <c r="HY36" s="2">
        <v>160169538.12</v>
      </c>
      <c r="HZ36" s="2">
        <v>155660891.88999999</v>
      </c>
      <c r="IA36" s="2">
        <v>164112749.41999999</v>
      </c>
      <c r="IB36" s="2">
        <v>167673707.03999999</v>
      </c>
      <c r="IC36" s="2">
        <v>171112454.91999999</v>
      </c>
      <c r="ID36" s="2">
        <v>168190203.44999999</v>
      </c>
      <c r="IE36" s="2">
        <v>172310783.31</v>
      </c>
      <c r="IF36" s="2">
        <v>170839308.75999999</v>
      </c>
      <c r="IG36" s="2">
        <v>171829412.44999999</v>
      </c>
      <c r="IH36" s="2">
        <v>172262826.40000001</v>
      </c>
      <c r="II36" s="2">
        <v>172707401.84999999</v>
      </c>
      <c r="IJ36" s="2">
        <v>175279570.06</v>
      </c>
      <c r="IK36" s="2">
        <v>175992839.12</v>
      </c>
      <c r="IL36" s="2">
        <v>173656868.09999999</v>
      </c>
      <c r="IM36" s="2">
        <v>180121551.84</v>
      </c>
      <c r="IN36" s="2">
        <v>181899195.61000001</v>
      </c>
      <c r="IO36" s="2">
        <v>186517010.65000001</v>
      </c>
      <c r="IP36" s="2">
        <v>183458028.84</v>
      </c>
      <c r="IQ36" s="2">
        <v>187511406.72999999</v>
      </c>
      <c r="IR36" s="2">
        <v>185703762.69</v>
      </c>
      <c r="IS36" s="2">
        <v>188371707.53999999</v>
      </c>
      <c r="IT36" s="2">
        <v>188016615.77000001</v>
      </c>
      <c r="IU36" s="2">
        <v>188141166.88999999</v>
      </c>
      <c r="IV36" s="2">
        <v>189255842.30000001</v>
      </c>
      <c r="IW36" s="2">
        <v>191374709.53</v>
      </c>
      <c r="IX36" s="2">
        <v>187240484.21000001</v>
      </c>
      <c r="IY36" s="2">
        <v>202062808.77000001</v>
      </c>
      <c r="IZ36" s="2">
        <v>204554583.69</v>
      </c>
      <c r="JA36" s="2">
        <v>208179364.22</v>
      </c>
      <c r="JB36" s="2">
        <v>205856240.5</v>
      </c>
      <c r="JC36" s="2">
        <v>208873854.75</v>
      </c>
      <c r="JD36" s="2">
        <v>208120322.66999999</v>
      </c>
      <c r="JE36" s="2">
        <v>210811534.59999999</v>
      </c>
      <c r="JF36" s="2">
        <v>209757964.99000001</v>
      </c>
      <c r="JG36" s="2">
        <v>208371434.88999999</v>
      </c>
      <c r="JH36" s="2">
        <v>210756776.63</v>
      </c>
      <c r="JI36" s="2">
        <v>211788392.90000001</v>
      </c>
      <c r="JJ36" s="2">
        <v>207526240.78</v>
      </c>
      <c r="JK36" s="2">
        <v>219915084.41999999</v>
      </c>
      <c r="JL36" s="2">
        <v>224791254.86000001</v>
      </c>
      <c r="JM36" s="2">
        <v>222823826.08000001</v>
      </c>
      <c r="JN36" s="2">
        <v>219091533.03</v>
      </c>
      <c r="JO36" s="2">
        <v>219272908.81</v>
      </c>
      <c r="JP36" s="2">
        <v>216543677.88999999</v>
      </c>
      <c r="JQ36" s="2">
        <v>217539489.93000001</v>
      </c>
      <c r="JR36" s="2">
        <v>216372225.37</v>
      </c>
      <c r="JS36" s="2">
        <v>216964120.43000001</v>
      </c>
      <c r="JT36" s="2">
        <v>219136927.36000001</v>
      </c>
      <c r="JU36" s="2">
        <v>221317784.12</v>
      </c>
      <c r="JV36" s="2">
        <v>217678283.09</v>
      </c>
      <c r="JW36" s="2">
        <v>233550065.84999999</v>
      </c>
      <c r="JX36" s="2">
        <v>237904112.34</v>
      </c>
      <c r="JY36" s="2">
        <v>240091732.56999999</v>
      </c>
      <c r="JZ36" s="2">
        <v>236490210.5</v>
      </c>
      <c r="KA36" s="2">
        <v>239888825.61000001</v>
      </c>
      <c r="KB36" s="2">
        <v>240690801.66</v>
      </c>
      <c r="KC36" s="2">
        <v>242298881.11000001</v>
      </c>
      <c r="KD36" s="2">
        <v>243562506.99000001</v>
      </c>
      <c r="KE36" s="2">
        <v>243710089.16</v>
      </c>
      <c r="KF36" s="2">
        <v>245758616.25</v>
      </c>
      <c r="KG36" s="2">
        <v>249987404.06999999</v>
      </c>
      <c r="KH36" s="2">
        <v>244581768.31</v>
      </c>
      <c r="KI36" s="2">
        <v>267435230.53999999</v>
      </c>
      <c r="KJ36" s="2">
        <v>276378661.35000002</v>
      </c>
      <c r="KK36" s="2">
        <v>278430064.04000002</v>
      </c>
      <c r="KL36" s="2">
        <v>277483418.00999999</v>
      </c>
      <c r="KM36" s="2">
        <v>279835203.70999998</v>
      </c>
      <c r="KN36" s="2">
        <v>279122875.06999999</v>
      </c>
      <c r="KO36" s="2">
        <v>290698054.83999997</v>
      </c>
      <c r="KP36" s="2">
        <v>292825285.10000002</v>
      </c>
      <c r="KQ36" s="2">
        <v>285160594.69</v>
      </c>
      <c r="KR36" s="2">
        <v>284023758.14999998</v>
      </c>
      <c r="KS36" s="2">
        <v>285442955.95999998</v>
      </c>
      <c r="KT36" s="2">
        <v>282055408.06999999</v>
      </c>
      <c r="KU36" s="2">
        <v>306673430.57999998</v>
      </c>
      <c r="KV36" s="2">
        <v>316067427.14999998</v>
      </c>
      <c r="KW36" s="2">
        <v>318870824.13</v>
      </c>
      <c r="KX36" s="2">
        <v>320150611.44999999</v>
      </c>
      <c r="KY36" s="2">
        <v>328642383.37</v>
      </c>
      <c r="KZ36" s="2">
        <v>325577721.42000002</v>
      </c>
      <c r="LA36" s="2">
        <v>320124341.08999997</v>
      </c>
      <c r="LB36" s="2">
        <v>321760793.95999998</v>
      </c>
      <c r="LC36" s="2">
        <v>322072123.11000001</v>
      </c>
      <c r="LD36" s="2">
        <v>324075829.86000001</v>
      </c>
      <c r="LE36" s="2">
        <v>328664543.92000002</v>
      </c>
      <c r="LF36" s="2">
        <v>322338785.05000001</v>
      </c>
      <c r="LG36" s="2">
        <v>351411200.32999998</v>
      </c>
      <c r="LH36" s="2">
        <v>357373519.54000002</v>
      </c>
      <c r="LI36" s="2">
        <v>363511058.06999999</v>
      </c>
      <c r="LJ36" s="2">
        <v>356128464.54000002</v>
      </c>
      <c r="LK36" s="2">
        <v>357256833.91000003</v>
      </c>
      <c r="LL36" s="2">
        <v>355404298.58999997</v>
      </c>
      <c r="LM36" s="2">
        <v>357463772.29000002</v>
      </c>
      <c r="LN36" s="2">
        <v>357409758.00999999</v>
      </c>
      <c r="LO36" s="2">
        <v>355812764.13999999</v>
      </c>
      <c r="LP36" s="2">
        <v>358383583.07999998</v>
      </c>
      <c r="LQ36" s="2">
        <v>360161843.51999998</v>
      </c>
      <c r="LR36" s="2">
        <v>352979735.31999999</v>
      </c>
      <c r="LS36" s="2">
        <v>379292777.86000001</v>
      </c>
      <c r="LT36" s="2">
        <v>383733777.49000001</v>
      </c>
      <c r="LU36" s="2">
        <v>384717591.99000001</v>
      </c>
      <c r="LV36" s="2">
        <v>380556443.13999999</v>
      </c>
      <c r="LW36" s="2">
        <v>385133280.74000001</v>
      </c>
      <c r="LX36" s="2">
        <v>382009614.57999998</v>
      </c>
      <c r="LY36" s="2">
        <v>385276072.93000001</v>
      </c>
      <c r="LZ36" s="2">
        <v>384564330.19999999</v>
      </c>
      <c r="MA36" s="2">
        <v>377567471.30000001</v>
      </c>
      <c r="MB36" s="2">
        <v>380867151.43000001</v>
      </c>
      <c r="MC36" s="2">
        <v>379125778.69999999</v>
      </c>
      <c r="MD36" s="2">
        <v>372918798.56999999</v>
      </c>
      <c r="ME36" s="2">
        <v>400743601.85000002</v>
      </c>
      <c r="MF36" s="2">
        <v>409727624.33999997</v>
      </c>
      <c r="MG36" s="2">
        <v>414199992.38999999</v>
      </c>
      <c r="MH36" s="2">
        <v>406766974.60000002</v>
      </c>
      <c r="MI36" s="2">
        <v>411326932.27999997</v>
      </c>
      <c r="MJ36" s="2">
        <v>407328724.24000001</v>
      </c>
    </row>
    <row r="37" spans="1:348" ht="13.5" customHeight="1" x14ac:dyDescent="0.25">
      <c r="A37" s="4" t="s">
        <v>41</v>
      </c>
      <c r="B37" s="2">
        <v>5816756.9800000004</v>
      </c>
      <c r="C37" s="2">
        <v>6027990.2400000002</v>
      </c>
      <c r="D37" s="2">
        <v>6169845.8799999999</v>
      </c>
      <c r="E37" s="2">
        <v>6331819.8300000001</v>
      </c>
      <c r="F37" s="2">
        <v>6376735.4199999999</v>
      </c>
      <c r="G37" s="2">
        <v>7173407.6600000001</v>
      </c>
      <c r="H37" s="2">
        <v>7055792.5499999998</v>
      </c>
      <c r="I37" s="2">
        <v>7260589.4400000004</v>
      </c>
      <c r="J37" s="2">
        <v>7334068.2800000003</v>
      </c>
      <c r="K37" s="2">
        <v>7477238.1900000004</v>
      </c>
      <c r="L37" s="2">
        <v>7504121.0199999996</v>
      </c>
      <c r="M37" s="2">
        <v>7365959.2999999998</v>
      </c>
      <c r="N37" s="2">
        <v>7378765.4000000004</v>
      </c>
      <c r="O37" s="2">
        <v>7381174.5599999996</v>
      </c>
      <c r="P37" s="2">
        <v>7448227.8099999996</v>
      </c>
      <c r="Q37" s="2">
        <v>7584212.6500000004</v>
      </c>
      <c r="R37" s="2">
        <v>7859244.5999999996</v>
      </c>
      <c r="S37" s="2">
        <v>8559070.5299999993</v>
      </c>
      <c r="T37" s="2">
        <v>8452410.8599999994</v>
      </c>
      <c r="U37" s="2">
        <v>8748271.0800000001</v>
      </c>
      <c r="V37" s="2">
        <v>8715859.8800000008</v>
      </c>
      <c r="W37" s="2">
        <v>8783918.7400000002</v>
      </c>
      <c r="X37" s="2">
        <v>8786398.5099999998</v>
      </c>
      <c r="Y37" s="2">
        <v>8522958.75</v>
      </c>
      <c r="Z37" s="2">
        <v>8602863.3399999999</v>
      </c>
      <c r="AA37" s="2">
        <v>8635898.1600000001</v>
      </c>
      <c r="AB37" s="2">
        <v>8832534.0399999991</v>
      </c>
      <c r="AC37" s="2">
        <v>8930426.6099999994</v>
      </c>
      <c r="AD37" s="2">
        <v>8998072.8100000005</v>
      </c>
      <c r="AE37" s="2">
        <v>10173801.77</v>
      </c>
      <c r="AF37" s="2">
        <v>9895514.6300000008</v>
      </c>
      <c r="AG37" s="2">
        <v>10230105.66</v>
      </c>
      <c r="AH37" s="2">
        <v>10296383.439999999</v>
      </c>
      <c r="AI37" s="2">
        <v>10524400.390000001</v>
      </c>
      <c r="AJ37" s="2">
        <v>10799985.550000001</v>
      </c>
      <c r="AK37" s="2">
        <v>10898486.970000001</v>
      </c>
      <c r="AL37" s="2">
        <v>11076903.560000001</v>
      </c>
      <c r="AM37" s="2">
        <v>11274845.26</v>
      </c>
      <c r="AN37" s="2">
        <v>11520781.609999999</v>
      </c>
      <c r="AO37" s="2">
        <v>11637689.02</v>
      </c>
      <c r="AP37" s="2">
        <v>11504099.02</v>
      </c>
      <c r="AQ37" s="2">
        <v>12560818.199999999</v>
      </c>
      <c r="AR37" s="2">
        <v>12222925.93</v>
      </c>
      <c r="AS37" s="2">
        <v>12367556.439999999</v>
      </c>
      <c r="AT37" s="2">
        <v>12298571.539999999</v>
      </c>
      <c r="AU37" s="2">
        <v>12243904.18</v>
      </c>
      <c r="AV37" s="2">
        <v>12313439.85</v>
      </c>
      <c r="AW37" s="2">
        <v>12236659.359999999</v>
      </c>
      <c r="AX37" s="2">
        <v>12274240.539999999</v>
      </c>
      <c r="AY37" s="2">
        <v>12390730.65</v>
      </c>
      <c r="AZ37" s="2">
        <v>12579209.59</v>
      </c>
      <c r="BA37" s="2">
        <v>12571211.32</v>
      </c>
      <c r="BB37" s="2">
        <v>12477499.93</v>
      </c>
      <c r="BC37" s="2">
        <v>13550642.699999999</v>
      </c>
      <c r="BD37" s="2">
        <v>13389407.289999999</v>
      </c>
      <c r="BE37" s="2">
        <v>13121392.869999999</v>
      </c>
      <c r="BF37" s="2">
        <v>13214259.470000001</v>
      </c>
      <c r="BG37" s="2">
        <v>13380174.119999999</v>
      </c>
      <c r="BH37" s="2">
        <v>13177768.550000001</v>
      </c>
      <c r="BI37" s="2">
        <v>13504396.75</v>
      </c>
      <c r="BJ37" s="2">
        <v>13576296.73</v>
      </c>
      <c r="BK37" s="2">
        <v>13733050.939999999</v>
      </c>
      <c r="BL37" s="2">
        <v>13909170.310000001</v>
      </c>
      <c r="BM37" s="2">
        <v>14264134.279999999</v>
      </c>
      <c r="BN37" s="2">
        <v>14065371.49</v>
      </c>
      <c r="BO37" s="2">
        <v>15342897.939999999</v>
      </c>
      <c r="BP37" s="2">
        <v>15456768.77</v>
      </c>
      <c r="BQ37" s="2">
        <v>15478063.289999999</v>
      </c>
      <c r="BR37" s="2">
        <v>15514268.34</v>
      </c>
      <c r="BS37" s="2">
        <v>15848341.85</v>
      </c>
      <c r="BT37" s="2">
        <v>15983358.050000001</v>
      </c>
      <c r="BU37" s="2">
        <v>16340301.109999999</v>
      </c>
      <c r="BV37" s="2">
        <v>16236576.890000001</v>
      </c>
      <c r="BW37" s="2">
        <v>16219010.33</v>
      </c>
      <c r="BX37" s="2">
        <v>16346362.33</v>
      </c>
      <c r="BY37" s="2">
        <v>16684508.779999999</v>
      </c>
      <c r="BZ37" s="2">
        <v>16380844.76</v>
      </c>
      <c r="CA37" s="2">
        <v>17462637.399999999</v>
      </c>
      <c r="CB37" s="2">
        <v>17430702.07</v>
      </c>
      <c r="CC37" s="2">
        <v>17361177.370000001</v>
      </c>
      <c r="CD37" s="2">
        <v>17317914.510000002</v>
      </c>
      <c r="CE37" s="2">
        <v>17607166.789999999</v>
      </c>
      <c r="CF37" s="2">
        <v>17668994.030000001</v>
      </c>
      <c r="CG37" s="2">
        <v>17895707.949999999</v>
      </c>
      <c r="CH37" s="2">
        <v>18061902.989999998</v>
      </c>
      <c r="CI37" s="2">
        <v>18302798.940000001</v>
      </c>
      <c r="CJ37" s="2">
        <v>18413073.960000001</v>
      </c>
      <c r="CK37" s="2">
        <v>18761053.530000001</v>
      </c>
      <c r="CL37" s="2">
        <v>18396441.550000001</v>
      </c>
      <c r="CM37" s="2">
        <v>19620856.23</v>
      </c>
      <c r="CN37" s="2">
        <v>19752572.109999999</v>
      </c>
      <c r="CO37" s="2">
        <v>19620425.399999999</v>
      </c>
      <c r="CP37" s="2">
        <v>19552496.960000001</v>
      </c>
      <c r="CQ37" s="2">
        <v>19878503.850000001</v>
      </c>
      <c r="CR37" s="2">
        <v>19979531.629999999</v>
      </c>
      <c r="CS37" s="2">
        <v>20354315.100000001</v>
      </c>
      <c r="CT37" s="2">
        <v>20510731.940000001</v>
      </c>
      <c r="CU37" s="2">
        <v>20654127.93</v>
      </c>
      <c r="CV37" s="2">
        <v>20829855.129999999</v>
      </c>
      <c r="CW37" s="2">
        <v>21366158.899999999</v>
      </c>
      <c r="CX37" s="2">
        <v>20944335.41</v>
      </c>
      <c r="CY37" s="2">
        <v>22441837.98</v>
      </c>
      <c r="CZ37" s="2">
        <v>22544357.719999999</v>
      </c>
      <c r="DA37" s="2">
        <v>22622542.059999999</v>
      </c>
      <c r="DB37" s="2">
        <v>22604793.789999999</v>
      </c>
      <c r="DC37" s="2">
        <v>22937014.329999998</v>
      </c>
      <c r="DD37" s="2">
        <v>22936468.989999998</v>
      </c>
      <c r="DE37" s="2">
        <v>23447084.710000001</v>
      </c>
      <c r="DF37" s="2">
        <v>23490581.109999999</v>
      </c>
      <c r="DG37" s="2">
        <v>23556372.559999999</v>
      </c>
      <c r="DH37" s="2">
        <v>23510135.5</v>
      </c>
      <c r="DI37" s="2">
        <v>24051367.489999998</v>
      </c>
      <c r="DJ37" s="2">
        <v>23520350.879999999</v>
      </c>
      <c r="DK37" s="2">
        <v>24972333.530000001</v>
      </c>
      <c r="DL37" s="2">
        <v>25179886.550000001</v>
      </c>
      <c r="DM37" s="2">
        <v>25062181.949999999</v>
      </c>
      <c r="DN37" s="2">
        <v>25037654.949999999</v>
      </c>
      <c r="DO37" s="2">
        <v>25137365.170000002</v>
      </c>
      <c r="DP37" s="2">
        <v>25123451.640000001</v>
      </c>
      <c r="DQ37" s="2">
        <v>25698984.859999999</v>
      </c>
      <c r="DR37" s="2">
        <v>25765515.93</v>
      </c>
      <c r="DS37" s="2">
        <v>25914305.98</v>
      </c>
      <c r="DT37" s="2">
        <v>26156733.98</v>
      </c>
      <c r="DU37" s="2">
        <v>26563034.25</v>
      </c>
      <c r="DV37" s="2">
        <v>25792531.719999999</v>
      </c>
      <c r="DW37" s="2">
        <v>28126695.16</v>
      </c>
      <c r="DX37" s="2">
        <v>28290911.82</v>
      </c>
      <c r="DY37" s="2">
        <v>28270305.629999999</v>
      </c>
      <c r="DZ37" s="2">
        <v>28578987.710000001</v>
      </c>
      <c r="EA37" s="2">
        <v>28704721.120000001</v>
      </c>
      <c r="EB37" s="2">
        <v>28812426.010000002</v>
      </c>
      <c r="EC37" s="2">
        <v>29464838.199999999</v>
      </c>
      <c r="ED37" s="2">
        <v>29324844.300000001</v>
      </c>
      <c r="EE37" s="2">
        <v>29326090.100000001</v>
      </c>
      <c r="EF37" s="2">
        <v>29632122.699999999</v>
      </c>
      <c r="EG37" s="2">
        <v>30332488.489999998</v>
      </c>
      <c r="EH37" s="2">
        <v>30061304.5</v>
      </c>
      <c r="EI37" s="2">
        <v>31388363.579999998</v>
      </c>
      <c r="EJ37" s="2">
        <v>31437553.25</v>
      </c>
      <c r="EK37" s="2">
        <v>31221682.050000001</v>
      </c>
      <c r="EL37" s="2">
        <v>30941524.84</v>
      </c>
      <c r="EM37" s="2">
        <v>31044289.59</v>
      </c>
      <c r="EN37" s="2">
        <v>31026491.559999999</v>
      </c>
      <c r="EO37" s="2">
        <v>31480113.210000001</v>
      </c>
      <c r="EP37" s="2">
        <v>31723409.050000001</v>
      </c>
      <c r="EQ37" s="2">
        <v>32110511.469999999</v>
      </c>
      <c r="ER37" s="2">
        <v>32369184.59</v>
      </c>
      <c r="ES37" s="2">
        <v>32328799.359999999</v>
      </c>
      <c r="ET37" s="2">
        <v>31964355.989999998</v>
      </c>
      <c r="EU37" s="2">
        <v>33411032.109999999</v>
      </c>
      <c r="EV37" s="2">
        <v>33500975.550000001</v>
      </c>
      <c r="EW37" s="2">
        <v>33600671.270000003</v>
      </c>
      <c r="EX37" s="2">
        <v>33498465.760000002</v>
      </c>
      <c r="EY37" s="2">
        <v>34093872.659999996</v>
      </c>
      <c r="EZ37" s="2">
        <v>33264070.149999999</v>
      </c>
      <c r="FA37" s="2">
        <v>34064064.719999999</v>
      </c>
      <c r="FB37" s="2">
        <v>34200761.810000002</v>
      </c>
      <c r="FC37" s="2">
        <v>34204146.789999999</v>
      </c>
      <c r="FD37" s="2">
        <v>34792311.039999999</v>
      </c>
      <c r="FE37" s="2">
        <v>34870694.859999999</v>
      </c>
      <c r="FF37" s="2">
        <v>33995491.539999999</v>
      </c>
      <c r="FG37" s="2">
        <v>35703476.780000001</v>
      </c>
      <c r="FH37" s="2">
        <v>35673804.469999999</v>
      </c>
      <c r="FI37" s="2">
        <v>35624003.859999999</v>
      </c>
      <c r="FJ37" s="2">
        <v>35573147.369999997</v>
      </c>
      <c r="FK37" s="2">
        <v>36048617.450000003</v>
      </c>
      <c r="FL37" s="2">
        <v>35935327.960000001</v>
      </c>
      <c r="FM37" s="2">
        <v>36670791.520000003</v>
      </c>
      <c r="FN37" s="2">
        <v>37133452.340000004</v>
      </c>
      <c r="FO37" s="2">
        <v>37403324.850000001</v>
      </c>
      <c r="FP37" s="2">
        <v>37520844.719999999</v>
      </c>
      <c r="FQ37" s="2">
        <v>38525376.619999997</v>
      </c>
      <c r="FR37" s="2">
        <v>38131354.780000001</v>
      </c>
      <c r="FS37" s="2">
        <v>40218325.740000002</v>
      </c>
      <c r="FT37" s="2">
        <v>40475077.350000001</v>
      </c>
      <c r="FU37" s="2">
        <v>40689150.219999999</v>
      </c>
      <c r="FV37" s="2">
        <v>40412085.07</v>
      </c>
      <c r="FW37" s="2">
        <v>40889484.020000003</v>
      </c>
      <c r="FX37" s="2">
        <v>40587517.359999999</v>
      </c>
      <c r="FY37" s="2">
        <v>41512755.759999998</v>
      </c>
      <c r="FZ37" s="2">
        <v>41932664.479999997</v>
      </c>
      <c r="GA37" s="2">
        <v>42138557.530000001</v>
      </c>
      <c r="GB37" s="2">
        <v>42819883.979999997</v>
      </c>
      <c r="GC37" s="2">
        <v>43848781.670000002</v>
      </c>
      <c r="GD37" s="2">
        <v>43383813.399999999</v>
      </c>
      <c r="GE37" s="2">
        <v>45237646.560000002</v>
      </c>
      <c r="GF37" s="2">
        <v>45368175.869999997</v>
      </c>
      <c r="GG37" s="2">
        <v>45085862.140000001</v>
      </c>
      <c r="GH37" s="2">
        <v>45310714.229999997</v>
      </c>
      <c r="GI37" s="2">
        <v>45564963.009999998</v>
      </c>
      <c r="GJ37" s="2">
        <v>45561481.159999996</v>
      </c>
      <c r="GK37" s="2">
        <v>46348594.829999998</v>
      </c>
      <c r="GL37" s="2">
        <v>47059720.210000001</v>
      </c>
      <c r="GM37" s="2">
        <v>47153485.590000004</v>
      </c>
      <c r="GN37" s="2">
        <v>47742388.630000003</v>
      </c>
      <c r="GO37" s="2">
        <v>48546836.950000003</v>
      </c>
      <c r="GP37" s="2">
        <v>47796858.420000002</v>
      </c>
      <c r="GQ37" s="2">
        <v>49982690.100000001</v>
      </c>
      <c r="GR37" s="2">
        <v>50289133.329999998</v>
      </c>
      <c r="GS37" s="2">
        <v>49874154.060000002</v>
      </c>
      <c r="GT37" s="2">
        <v>50331707.149999999</v>
      </c>
      <c r="GU37" s="2">
        <v>51135610.829999998</v>
      </c>
      <c r="GV37" s="2">
        <v>51163200.590000004</v>
      </c>
      <c r="GW37" s="2">
        <v>52392701.479999997</v>
      </c>
      <c r="GX37" s="2">
        <v>52232118.719999999</v>
      </c>
      <c r="GY37" s="2">
        <v>52312242.799999997</v>
      </c>
      <c r="GZ37" s="2">
        <v>52395548.18</v>
      </c>
      <c r="HA37" s="2">
        <v>53362429.18</v>
      </c>
      <c r="HB37" s="2">
        <v>52837365.600000001</v>
      </c>
      <c r="HC37" s="2">
        <v>54443391.479999997</v>
      </c>
      <c r="HD37" s="2">
        <v>54515356.289999999</v>
      </c>
      <c r="HE37" s="2">
        <v>53807226.960000001</v>
      </c>
      <c r="HF37" s="2">
        <v>53207065.259999998</v>
      </c>
      <c r="HG37" s="2">
        <v>53208125.810000002</v>
      </c>
      <c r="HH37" s="2">
        <v>52993483.719999999</v>
      </c>
      <c r="HI37" s="2">
        <v>54077782.649999999</v>
      </c>
      <c r="HJ37" s="2">
        <v>53414977.850000001</v>
      </c>
      <c r="HK37" s="2">
        <v>51958679.259999998</v>
      </c>
      <c r="HL37" s="2">
        <v>51481258.659999996</v>
      </c>
      <c r="HM37" s="2">
        <v>51233652.350000001</v>
      </c>
      <c r="HN37" s="2">
        <v>49694185.649999999</v>
      </c>
      <c r="HO37" s="2">
        <v>51006304.520000003</v>
      </c>
      <c r="HP37" s="2">
        <v>50666360.020000003</v>
      </c>
      <c r="HQ37" s="2">
        <v>49337378.700000003</v>
      </c>
      <c r="HR37" s="2">
        <v>48295822.390000001</v>
      </c>
      <c r="HS37" s="2">
        <v>48124465.630000003</v>
      </c>
      <c r="HT37" s="2">
        <v>47394885.770000003</v>
      </c>
      <c r="HU37" s="2">
        <v>47171779.630000003</v>
      </c>
      <c r="HV37" s="2">
        <v>47170905.700000003</v>
      </c>
      <c r="HW37" s="2">
        <v>45744343.020000003</v>
      </c>
      <c r="HX37" s="2">
        <v>45727983.049999997</v>
      </c>
      <c r="HY37" s="2">
        <v>46091351.829999998</v>
      </c>
      <c r="HZ37" s="2">
        <v>45211386.840000004</v>
      </c>
      <c r="IA37" s="2">
        <v>47250357.270000003</v>
      </c>
      <c r="IB37" s="2">
        <v>47277105.32</v>
      </c>
      <c r="IC37" s="2">
        <v>47084001.979999997</v>
      </c>
      <c r="ID37" s="2">
        <v>46758585.609999999</v>
      </c>
      <c r="IE37" s="2">
        <v>46882251.039999999</v>
      </c>
      <c r="IF37" s="2">
        <v>46994472.109999999</v>
      </c>
      <c r="IG37" s="2">
        <v>46975627.520000003</v>
      </c>
      <c r="IH37" s="2">
        <v>47207128.340000004</v>
      </c>
      <c r="II37" s="2">
        <v>46515089.539999999</v>
      </c>
      <c r="IJ37" s="2">
        <v>46800375.210000001</v>
      </c>
      <c r="IK37" s="2">
        <v>47196911.009999998</v>
      </c>
      <c r="IL37" s="2">
        <v>46605012.689999998</v>
      </c>
      <c r="IM37" s="2">
        <v>48190087.759999998</v>
      </c>
      <c r="IN37" s="2">
        <v>48654469.710000001</v>
      </c>
      <c r="IO37" s="2">
        <v>48815013.07</v>
      </c>
      <c r="IP37" s="2">
        <v>48539839.229999997</v>
      </c>
      <c r="IQ37" s="2">
        <v>48799876.549999997</v>
      </c>
      <c r="IR37" s="2">
        <v>48391796.490000002</v>
      </c>
      <c r="IS37" s="2">
        <v>48755659.57</v>
      </c>
      <c r="IT37" s="2">
        <v>48887962.359999999</v>
      </c>
      <c r="IU37" s="2">
        <v>48498464.07</v>
      </c>
      <c r="IV37" s="2">
        <v>48768363.770000003</v>
      </c>
      <c r="IW37" s="2">
        <v>49354778.490000002</v>
      </c>
      <c r="IX37" s="2">
        <v>48769180.25</v>
      </c>
      <c r="IY37" s="2">
        <v>51527052.799999997</v>
      </c>
      <c r="IZ37" s="2">
        <v>51953016.890000001</v>
      </c>
      <c r="JA37" s="2">
        <v>52276117.729999997</v>
      </c>
      <c r="JB37" s="2">
        <v>52931142.049999997</v>
      </c>
      <c r="JC37" s="2">
        <v>53347865.590000004</v>
      </c>
      <c r="JD37" s="2">
        <v>52253071.590000004</v>
      </c>
      <c r="JE37" s="2">
        <v>53188243.399999999</v>
      </c>
      <c r="JF37" s="2">
        <v>53420433.979999997</v>
      </c>
      <c r="JG37" s="2">
        <v>53581659.729999997</v>
      </c>
      <c r="JH37" s="2">
        <v>54387627.920000002</v>
      </c>
      <c r="JI37" s="2">
        <v>56151999.969999999</v>
      </c>
      <c r="JJ37" s="2">
        <v>55687901.850000001</v>
      </c>
      <c r="JK37" s="2">
        <v>59383996.049999997</v>
      </c>
      <c r="JL37" s="2">
        <v>60395262.57</v>
      </c>
      <c r="JM37" s="2">
        <v>60973668.5</v>
      </c>
      <c r="JN37" s="2">
        <v>60512202.329999998</v>
      </c>
      <c r="JO37" s="2">
        <v>60151869.399999999</v>
      </c>
      <c r="JP37" s="2">
        <v>59989282.75</v>
      </c>
      <c r="JQ37" s="2">
        <v>59748139.219999999</v>
      </c>
      <c r="JR37" s="2">
        <v>59853252.049999997</v>
      </c>
      <c r="JS37" s="2">
        <v>60176521.619999997</v>
      </c>
      <c r="JT37" s="2">
        <v>61150861.689999998</v>
      </c>
      <c r="JU37" s="2">
        <v>61572245.57</v>
      </c>
      <c r="JV37" s="2">
        <v>60915671.960000001</v>
      </c>
      <c r="JW37" s="2">
        <v>65214618.18</v>
      </c>
      <c r="JX37" s="2">
        <v>66635918.950000003</v>
      </c>
      <c r="JY37" s="2">
        <v>68490334.260000005</v>
      </c>
      <c r="JZ37" s="2">
        <v>69545005.939999998</v>
      </c>
      <c r="KA37" s="2">
        <v>72899644.629999995</v>
      </c>
      <c r="KB37" s="2">
        <v>73180604.640000001</v>
      </c>
      <c r="KC37" s="2">
        <v>77433461.290000007</v>
      </c>
      <c r="KD37" s="2">
        <v>77404282.370000005</v>
      </c>
      <c r="KE37" s="2">
        <v>78896511.530000001</v>
      </c>
      <c r="KF37" s="2">
        <v>80434113.709999993</v>
      </c>
      <c r="KG37" s="2">
        <v>85916905.900000006</v>
      </c>
      <c r="KH37" s="2">
        <v>84854279.299999997</v>
      </c>
      <c r="KI37" s="2">
        <v>93278413.689999998</v>
      </c>
      <c r="KJ37" s="2">
        <v>96194920.400000006</v>
      </c>
      <c r="KK37" s="2">
        <v>98425416.25</v>
      </c>
      <c r="KL37" s="2">
        <v>98286739.269999996</v>
      </c>
      <c r="KM37" s="2">
        <v>102175496.51000001</v>
      </c>
      <c r="KN37" s="2">
        <v>102217738.78</v>
      </c>
      <c r="KO37" s="2">
        <v>103686857.56999999</v>
      </c>
      <c r="KP37" s="2">
        <v>103625922.81999999</v>
      </c>
      <c r="KQ37" s="2">
        <v>105557818.56999999</v>
      </c>
      <c r="KR37" s="2">
        <v>106949866.3</v>
      </c>
      <c r="KS37" s="2">
        <v>110739146.68000001</v>
      </c>
      <c r="KT37" s="2">
        <v>109251749.47</v>
      </c>
      <c r="KU37" s="2">
        <v>118244056.18000001</v>
      </c>
      <c r="KV37" s="2">
        <v>119967638.64</v>
      </c>
      <c r="KW37" s="2">
        <v>123310030.22</v>
      </c>
      <c r="KX37" s="2">
        <v>123253979.7</v>
      </c>
      <c r="KY37" s="2">
        <v>126788376.27</v>
      </c>
      <c r="KZ37" s="2">
        <v>124963084.45999999</v>
      </c>
      <c r="LA37" s="2">
        <v>125693465.93000001</v>
      </c>
      <c r="LB37" s="2">
        <v>123245515.25</v>
      </c>
      <c r="LC37" s="2">
        <v>124432616.56</v>
      </c>
      <c r="LD37" s="2">
        <v>123926581.62</v>
      </c>
      <c r="LE37" s="2">
        <v>124473617.98999999</v>
      </c>
      <c r="LF37" s="2">
        <v>119557305.36</v>
      </c>
      <c r="LG37" s="2">
        <v>123398557.03</v>
      </c>
      <c r="LH37" s="2">
        <v>121170132.31</v>
      </c>
      <c r="LI37" s="2">
        <v>118071673.51000001</v>
      </c>
      <c r="LJ37" s="2">
        <v>117368334.55</v>
      </c>
      <c r="LK37" s="2">
        <v>116718042.5</v>
      </c>
      <c r="LL37" s="2">
        <v>115382966.52</v>
      </c>
      <c r="LM37" s="2">
        <v>115510682.78</v>
      </c>
      <c r="LN37" s="2">
        <v>113364317.59999999</v>
      </c>
      <c r="LO37" s="2">
        <v>112709057.59</v>
      </c>
      <c r="LP37" s="2">
        <v>112243110.62</v>
      </c>
      <c r="LQ37" s="2">
        <v>112669957.11</v>
      </c>
      <c r="LR37" s="2">
        <v>108215190.64</v>
      </c>
      <c r="LS37" s="2">
        <v>113545997.95999999</v>
      </c>
      <c r="LT37" s="2">
        <v>113094175.94</v>
      </c>
      <c r="LU37" s="2">
        <v>110369725.34999999</v>
      </c>
      <c r="LV37" s="2">
        <v>110371940.8</v>
      </c>
      <c r="LW37" s="2">
        <v>110524809.42</v>
      </c>
      <c r="LX37" s="2">
        <v>107709833.34</v>
      </c>
      <c r="LY37" s="2">
        <v>108309807.81999999</v>
      </c>
      <c r="LZ37" s="2">
        <v>108072285.92</v>
      </c>
      <c r="MA37" s="2">
        <v>107999358.06999999</v>
      </c>
      <c r="MB37" s="2">
        <v>110280835.75</v>
      </c>
      <c r="MC37" s="2">
        <v>109571608</v>
      </c>
      <c r="MD37" s="2">
        <v>108743904.58</v>
      </c>
      <c r="ME37" s="2">
        <v>117987998.40000001</v>
      </c>
      <c r="MF37" s="2">
        <v>118824071.43000001</v>
      </c>
      <c r="MG37" s="2">
        <v>118274939.66</v>
      </c>
      <c r="MH37" s="2">
        <v>118881166.40000001</v>
      </c>
      <c r="MI37" s="2">
        <v>120075031.40000001</v>
      </c>
      <c r="MJ37" s="2">
        <v>119765858.40000001</v>
      </c>
    </row>
    <row r="38" spans="1:348" ht="13.5" customHeight="1" x14ac:dyDescent="0.25">
      <c r="A38" s="4" t="s">
        <v>42</v>
      </c>
      <c r="B38" s="2">
        <v>29860681.48</v>
      </c>
      <c r="C38" s="2">
        <v>30608542.949999999</v>
      </c>
      <c r="D38" s="2">
        <v>31266923.59</v>
      </c>
      <c r="E38" s="2">
        <v>31807901.199999999</v>
      </c>
      <c r="F38" s="2">
        <v>31650661.670000002</v>
      </c>
      <c r="G38" s="2">
        <v>34038961.280000001</v>
      </c>
      <c r="H38" s="2">
        <v>34795668.200000003</v>
      </c>
      <c r="I38" s="2">
        <v>35926585.189999998</v>
      </c>
      <c r="J38" s="2">
        <v>36787400.93</v>
      </c>
      <c r="K38" s="2">
        <v>38329775.75</v>
      </c>
      <c r="L38" s="2">
        <v>38438134.759999998</v>
      </c>
      <c r="M38" s="2">
        <v>38182562.009999998</v>
      </c>
      <c r="N38" s="2">
        <v>38489198.68</v>
      </c>
      <c r="O38" s="2">
        <v>39213867.68</v>
      </c>
      <c r="P38" s="2">
        <v>40427601.619999997</v>
      </c>
      <c r="Q38" s="2">
        <v>41309946.140000001</v>
      </c>
      <c r="R38" s="2">
        <v>42492835.619999997</v>
      </c>
      <c r="S38" s="2">
        <v>44787415.310000002</v>
      </c>
      <c r="T38" s="2">
        <v>45596320.280000001</v>
      </c>
      <c r="U38" s="2">
        <v>47680666.579999998</v>
      </c>
      <c r="V38" s="2">
        <v>48356333.700000003</v>
      </c>
      <c r="W38" s="2">
        <v>49197009.259999998</v>
      </c>
      <c r="X38" s="2">
        <v>50528735.82</v>
      </c>
      <c r="Y38" s="2">
        <v>49904027.840000004</v>
      </c>
      <c r="Z38" s="2">
        <v>50356821.780000001</v>
      </c>
      <c r="AA38" s="2">
        <v>51309309.960000001</v>
      </c>
      <c r="AB38" s="2">
        <v>52440941.090000004</v>
      </c>
      <c r="AC38" s="2">
        <v>53505819.520000003</v>
      </c>
      <c r="AD38" s="2">
        <v>53259420.530000001</v>
      </c>
      <c r="AE38" s="2">
        <v>56801281.649999999</v>
      </c>
      <c r="AF38" s="2">
        <v>58439392.049999997</v>
      </c>
      <c r="AG38" s="2">
        <v>60227980.939999998</v>
      </c>
      <c r="AH38" s="2">
        <v>60435161.159999996</v>
      </c>
      <c r="AI38" s="2">
        <v>62213699.240000002</v>
      </c>
      <c r="AJ38" s="2">
        <v>63840110.009999998</v>
      </c>
      <c r="AK38" s="2">
        <v>63523189.189999998</v>
      </c>
      <c r="AL38" s="2">
        <v>64048732.159999996</v>
      </c>
      <c r="AM38" s="2">
        <v>65013282.119999997</v>
      </c>
      <c r="AN38" s="2">
        <v>66314793.140000001</v>
      </c>
      <c r="AO38" s="2">
        <v>66766487.369999997</v>
      </c>
      <c r="AP38" s="2">
        <v>65467269.340000004</v>
      </c>
      <c r="AQ38" s="2">
        <v>68859473.280000001</v>
      </c>
      <c r="AR38" s="2">
        <v>68776342.769999996</v>
      </c>
      <c r="AS38" s="2">
        <v>70226095.370000005</v>
      </c>
      <c r="AT38" s="2">
        <v>71025344.719999999</v>
      </c>
      <c r="AU38" s="2">
        <v>70935207.609999999</v>
      </c>
      <c r="AV38" s="2">
        <v>71444945.260000005</v>
      </c>
      <c r="AW38" s="2">
        <v>70847921.430000007</v>
      </c>
      <c r="AX38" s="2">
        <v>70964512.019999996</v>
      </c>
      <c r="AY38" s="2">
        <v>71018250.329999998</v>
      </c>
      <c r="AZ38" s="2">
        <v>71880806.689999998</v>
      </c>
      <c r="BA38" s="2">
        <v>71545444.530000001</v>
      </c>
      <c r="BB38" s="2">
        <v>70676528.909999996</v>
      </c>
      <c r="BC38" s="2">
        <v>73318127.159999996</v>
      </c>
      <c r="BD38" s="2">
        <v>73477982.620000005</v>
      </c>
      <c r="BE38" s="2">
        <v>73605457.400000006</v>
      </c>
      <c r="BF38" s="2">
        <v>73878880.459999993</v>
      </c>
      <c r="BG38" s="2">
        <v>75060372.670000002</v>
      </c>
      <c r="BH38" s="2">
        <v>74329598.840000004</v>
      </c>
      <c r="BI38" s="2">
        <v>74971405.340000004</v>
      </c>
      <c r="BJ38" s="2">
        <v>74526033.230000004</v>
      </c>
      <c r="BK38" s="2">
        <v>74694946.450000003</v>
      </c>
      <c r="BL38" s="2">
        <v>74802324.980000004</v>
      </c>
      <c r="BM38" s="2">
        <v>75312751.299999997</v>
      </c>
      <c r="BN38" s="2">
        <v>74242246.239999995</v>
      </c>
      <c r="BO38" s="2">
        <v>76826475.760000005</v>
      </c>
      <c r="BP38" s="2">
        <v>76978080.030000001</v>
      </c>
      <c r="BQ38" s="2">
        <v>78174931.409999996</v>
      </c>
      <c r="BR38" s="2">
        <v>78008105.480000004</v>
      </c>
      <c r="BS38" s="2">
        <v>78177961.019999996</v>
      </c>
      <c r="BT38" s="2">
        <v>77813726.900000006</v>
      </c>
      <c r="BU38" s="2">
        <v>78601459.859999999</v>
      </c>
      <c r="BV38" s="2">
        <v>78179066.430000007</v>
      </c>
      <c r="BW38" s="2">
        <v>78371401.939999998</v>
      </c>
      <c r="BX38" s="2">
        <v>78621112.120000005</v>
      </c>
      <c r="BY38" s="2">
        <v>79960549.129999995</v>
      </c>
      <c r="BZ38" s="2">
        <v>78644722.489999995</v>
      </c>
      <c r="CA38" s="2">
        <v>81280675.540000007</v>
      </c>
      <c r="CB38" s="2">
        <v>81404310.680000007</v>
      </c>
      <c r="CC38" s="2">
        <v>83087999.209999993</v>
      </c>
      <c r="CD38" s="2">
        <v>83372939.579999998</v>
      </c>
      <c r="CE38" s="2">
        <v>85004666.409999996</v>
      </c>
      <c r="CF38" s="2">
        <v>84779086.180000007</v>
      </c>
      <c r="CG38" s="2">
        <v>85697160.120000005</v>
      </c>
      <c r="CH38" s="2">
        <v>85941762.390000001</v>
      </c>
      <c r="CI38" s="2">
        <v>86458052.549999997</v>
      </c>
      <c r="CJ38" s="2">
        <v>86540767.819999993</v>
      </c>
      <c r="CK38" s="2">
        <v>88420020.439999998</v>
      </c>
      <c r="CL38" s="2">
        <v>87045783.689999998</v>
      </c>
      <c r="CM38" s="2">
        <v>90831907.709999993</v>
      </c>
      <c r="CN38" s="2">
        <v>91365624.340000004</v>
      </c>
      <c r="CO38" s="2">
        <v>92790430.930000007</v>
      </c>
      <c r="CP38" s="2">
        <v>93266559.400000006</v>
      </c>
      <c r="CQ38" s="2">
        <v>94627342.890000001</v>
      </c>
      <c r="CR38" s="2">
        <v>94665102.739999995</v>
      </c>
      <c r="CS38" s="2">
        <v>95208711.599999994</v>
      </c>
      <c r="CT38" s="2">
        <v>95783357.819999993</v>
      </c>
      <c r="CU38" s="2">
        <v>97182360.700000003</v>
      </c>
      <c r="CV38" s="2">
        <v>97525131.870000005</v>
      </c>
      <c r="CW38" s="2">
        <v>99386025.849999994</v>
      </c>
      <c r="CX38" s="2">
        <v>97471060.599999994</v>
      </c>
      <c r="CY38" s="2">
        <v>100578297.42</v>
      </c>
      <c r="CZ38" s="2">
        <v>101198229.05</v>
      </c>
      <c r="DA38" s="2">
        <v>102772025.04000001</v>
      </c>
      <c r="DB38" s="2">
        <v>102813419.5</v>
      </c>
      <c r="DC38" s="2">
        <v>104351602.65000001</v>
      </c>
      <c r="DD38" s="2">
        <v>104347189.23</v>
      </c>
      <c r="DE38" s="2">
        <v>105791873.09</v>
      </c>
      <c r="DF38" s="2">
        <v>105719354.38</v>
      </c>
      <c r="DG38" s="2">
        <v>105738348.02</v>
      </c>
      <c r="DH38" s="2">
        <v>105988264.20999999</v>
      </c>
      <c r="DI38" s="2">
        <v>107478737.12</v>
      </c>
      <c r="DJ38" s="2">
        <v>105289324.34</v>
      </c>
      <c r="DK38" s="2">
        <v>108124571.09</v>
      </c>
      <c r="DL38" s="2">
        <v>108727466.3</v>
      </c>
      <c r="DM38" s="2">
        <v>110501519.01000001</v>
      </c>
      <c r="DN38" s="2">
        <v>111053418.95</v>
      </c>
      <c r="DO38" s="2">
        <v>111254221.7</v>
      </c>
      <c r="DP38" s="2">
        <v>110916934</v>
      </c>
      <c r="DQ38" s="2">
        <v>112102751.28</v>
      </c>
      <c r="DR38" s="2">
        <v>112028663.28</v>
      </c>
      <c r="DS38" s="2">
        <v>112366617.61</v>
      </c>
      <c r="DT38" s="2">
        <v>113201194.84999999</v>
      </c>
      <c r="DU38" s="2">
        <v>115127058.17</v>
      </c>
      <c r="DV38" s="2">
        <v>112966871.31999999</v>
      </c>
      <c r="DW38" s="2">
        <v>116581351.23</v>
      </c>
      <c r="DX38" s="2">
        <v>116942593.91</v>
      </c>
      <c r="DY38" s="2">
        <v>119172422.61</v>
      </c>
      <c r="DZ38" s="2">
        <v>119787402.72</v>
      </c>
      <c r="EA38" s="2">
        <v>120630619.73</v>
      </c>
      <c r="EB38" s="2">
        <v>120215014.26000001</v>
      </c>
      <c r="EC38" s="2">
        <v>120499467.25</v>
      </c>
      <c r="ED38" s="2">
        <v>119845267.01000001</v>
      </c>
      <c r="EE38" s="2">
        <v>119966032.31999999</v>
      </c>
      <c r="EF38" s="2">
        <v>119449185.73</v>
      </c>
      <c r="EG38" s="2">
        <v>118927902.86</v>
      </c>
      <c r="EH38" s="2">
        <v>115776884.56</v>
      </c>
      <c r="EI38" s="2">
        <v>115906003.23999999</v>
      </c>
      <c r="EJ38" s="2">
        <v>116038935.42</v>
      </c>
      <c r="EK38" s="2">
        <v>115192929.53</v>
      </c>
      <c r="EL38" s="2">
        <v>114462236.56999999</v>
      </c>
      <c r="EM38" s="2">
        <v>114960708.27</v>
      </c>
      <c r="EN38" s="2">
        <v>114232159.28</v>
      </c>
      <c r="EO38" s="2">
        <v>114448117.59999999</v>
      </c>
      <c r="EP38" s="2">
        <v>114505551.70999999</v>
      </c>
      <c r="EQ38" s="2">
        <v>115657274.73999999</v>
      </c>
      <c r="ER38" s="2">
        <v>116018680.59</v>
      </c>
      <c r="ES38" s="2">
        <v>117660701.98999999</v>
      </c>
      <c r="ET38" s="2">
        <v>115820375.05</v>
      </c>
      <c r="EU38" s="2">
        <v>119733042.17</v>
      </c>
      <c r="EV38" s="2">
        <v>120141033.42</v>
      </c>
      <c r="EW38" s="2">
        <v>121435776.17</v>
      </c>
      <c r="EX38" s="2">
        <v>121827726.39</v>
      </c>
      <c r="EY38" s="2">
        <v>123934962.47</v>
      </c>
      <c r="EZ38" s="2">
        <v>123376831.51000001</v>
      </c>
      <c r="FA38" s="2">
        <v>124244574.34</v>
      </c>
      <c r="FB38" s="2">
        <v>124095724.19</v>
      </c>
      <c r="FC38" s="2">
        <v>124410462.3</v>
      </c>
      <c r="FD38" s="2">
        <v>124655230.94</v>
      </c>
      <c r="FE38" s="2">
        <v>125519140.95999999</v>
      </c>
      <c r="FF38" s="2">
        <v>123925167.81</v>
      </c>
      <c r="FG38" s="2">
        <v>127480889.45999999</v>
      </c>
      <c r="FH38" s="2">
        <v>128020578.18000001</v>
      </c>
      <c r="FI38" s="2">
        <v>128898329.77</v>
      </c>
      <c r="FJ38" s="2">
        <v>129180060.16</v>
      </c>
      <c r="FK38" s="2">
        <v>130102228.03</v>
      </c>
      <c r="FL38" s="2">
        <v>129414239.26000001</v>
      </c>
      <c r="FM38" s="2">
        <v>129862025.34</v>
      </c>
      <c r="FN38" s="2">
        <v>129253786.56</v>
      </c>
      <c r="FO38" s="2">
        <v>129220113.40000001</v>
      </c>
      <c r="FP38" s="2">
        <v>129518866.93000001</v>
      </c>
      <c r="FQ38" s="2">
        <v>130906342.51000001</v>
      </c>
      <c r="FR38" s="2">
        <v>129727501.95999999</v>
      </c>
      <c r="FS38" s="2">
        <v>133227240.44</v>
      </c>
      <c r="FT38" s="2">
        <v>134135803.45999999</v>
      </c>
      <c r="FU38" s="2">
        <v>136628666.69999999</v>
      </c>
      <c r="FV38" s="2">
        <v>137018984.33000001</v>
      </c>
      <c r="FW38" s="2">
        <v>138839292.63</v>
      </c>
      <c r="FX38" s="2">
        <v>138988100.09</v>
      </c>
      <c r="FY38" s="2">
        <v>139837481.05000001</v>
      </c>
      <c r="FZ38" s="2">
        <v>139818238.37</v>
      </c>
      <c r="GA38" s="2">
        <v>140126862.47</v>
      </c>
      <c r="GB38" s="2">
        <v>140955400.18000001</v>
      </c>
      <c r="GC38" s="2">
        <v>141935928.12</v>
      </c>
      <c r="GD38" s="2">
        <v>140661422.38999999</v>
      </c>
      <c r="GE38" s="2">
        <v>145080377.84999999</v>
      </c>
      <c r="GF38" s="2">
        <v>145585057.41999999</v>
      </c>
      <c r="GG38" s="2">
        <v>146540518.11000001</v>
      </c>
      <c r="GH38" s="2">
        <v>146270680.33000001</v>
      </c>
      <c r="GI38" s="2">
        <v>147384359.34</v>
      </c>
      <c r="GJ38" s="2">
        <v>146983896.09999999</v>
      </c>
      <c r="GK38" s="2">
        <v>147228959.08000001</v>
      </c>
      <c r="GL38" s="2">
        <v>147168122.36000001</v>
      </c>
      <c r="GM38" s="2">
        <v>147180853.81</v>
      </c>
      <c r="GN38" s="2">
        <v>147802951.36000001</v>
      </c>
      <c r="GO38" s="2">
        <v>149739288.59</v>
      </c>
      <c r="GP38" s="2">
        <v>147955478.87</v>
      </c>
      <c r="GQ38" s="2">
        <v>152733866.47999999</v>
      </c>
      <c r="GR38" s="2">
        <v>154194997.19999999</v>
      </c>
      <c r="GS38" s="2">
        <v>156717131.11000001</v>
      </c>
      <c r="GT38" s="2">
        <v>158012643.53</v>
      </c>
      <c r="GU38" s="2">
        <v>158863865.56</v>
      </c>
      <c r="GV38" s="2">
        <v>158491612.38</v>
      </c>
      <c r="GW38" s="2">
        <v>159836564.5</v>
      </c>
      <c r="GX38" s="2">
        <v>158812099.96000001</v>
      </c>
      <c r="GY38" s="2">
        <v>159536438.69999999</v>
      </c>
      <c r="GZ38" s="2">
        <v>160285860.71000001</v>
      </c>
      <c r="HA38" s="2">
        <v>162696367.87</v>
      </c>
      <c r="HB38" s="2">
        <v>160703332.97999999</v>
      </c>
      <c r="HC38" s="2">
        <v>164757716.94</v>
      </c>
      <c r="HD38" s="2">
        <v>164473964.50999999</v>
      </c>
      <c r="HE38" s="2">
        <v>166883770.28</v>
      </c>
      <c r="HF38" s="2">
        <v>167259643.03</v>
      </c>
      <c r="HG38" s="2">
        <v>168148299.06</v>
      </c>
      <c r="HH38" s="2">
        <v>168236795.75999999</v>
      </c>
      <c r="HI38" s="2">
        <v>169331923.66999999</v>
      </c>
      <c r="HJ38" s="2">
        <v>168775127.00999999</v>
      </c>
      <c r="HK38" s="2">
        <v>168697990.66</v>
      </c>
      <c r="HL38" s="2">
        <v>169009674.59999999</v>
      </c>
      <c r="HM38" s="2">
        <v>170522233.5</v>
      </c>
      <c r="HN38" s="2">
        <v>167857700.66</v>
      </c>
      <c r="HO38" s="2">
        <v>172964038.33000001</v>
      </c>
      <c r="HP38" s="2">
        <v>173546486.30000001</v>
      </c>
      <c r="HQ38" s="2">
        <v>175602026.5</v>
      </c>
      <c r="HR38" s="2">
        <v>175566734.97999999</v>
      </c>
      <c r="HS38" s="2">
        <v>177855592.46000001</v>
      </c>
      <c r="HT38" s="2">
        <v>178079209.13999999</v>
      </c>
      <c r="HU38" s="2">
        <v>179617137.87</v>
      </c>
      <c r="HV38" s="2">
        <v>179936408.77000001</v>
      </c>
      <c r="HW38" s="2">
        <v>179977196.55000001</v>
      </c>
      <c r="HX38" s="2">
        <v>180665717.25</v>
      </c>
      <c r="HY38" s="2">
        <v>182465914.5</v>
      </c>
      <c r="HZ38" s="2">
        <v>180441806.56999999</v>
      </c>
      <c r="IA38" s="2">
        <v>187241252.99000001</v>
      </c>
      <c r="IB38" s="2">
        <v>189486809.80000001</v>
      </c>
      <c r="IC38" s="2">
        <v>194051134.28</v>
      </c>
      <c r="ID38" s="2">
        <v>194681238.22999999</v>
      </c>
      <c r="IE38" s="2">
        <v>196716539.05000001</v>
      </c>
      <c r="IF38" s="2">
        <v>196825411.88</v>
      </c>
      <c r="IG38" s="2">
        <v>200793346.08000001</v>
      </c>
      <c r="IH38" s="2">
        <v>201069486.50999999</v>
      </c>
      <c r="II38" s="2">
        <v>201234000.06999999</v>
      </c>
      <c r="IJ38" s="2">
        <v>202209830.18000001</v>
      </c>
      <c r="IK38" s="2">
        <v>204744913.80000001</v>
      </c>
      <c r="IL38" s="2">
        <v>203355388.28999999</v>
      </c>
      <c r="IM38" s="2">
        <v>210665619.93000001</v>
      </c>
      <c r="IN38" s="2">
        <v>212712790.31</v>
      </c>
      <c r="IO38" s="2">
        <v>218028242.53</v>
      </c>
      <c r="IP38" s="2">
        <v>218288600.36000001</v>
      </c>
      <c r="IQ38" s="2">
        <v>220378322.84999999</v>
      </c>
      <c r="IR38" s="2">
        <v>220317959.27000001</v>
      </c>
      <c r="IS38" s="2">
        <v>223709289.65000001</v>
      </c>
      <c r="IT38" s="2">
        <v>224143282.24000001</v>
      </c>
      <c r="IU38" s="2">
        <v>226320881.41</v>
      </c>
      <c r="IV38" s="2">
        <v>226347508.83000001</v>
      </c>
      <c r="IW38" s="2">
        <v>228986574.16</v>
      </c>
      <c r="IX38" s="2">
        <v>226381365.50999999</v>
      </c>
      <c r="IY38" s="2">
        <v>244498225.18000001</v>
      </c>
      <c r="IZ38" s="2">
        <v>247448813.36000001</v>
      </c>
      <c r="JA38" s="2">
        <v>259353798.61000001</v>
      </c>
      <c r="JB38" s="2">
        <v>258915844.91</v>
      </c>
      <c r="JC38" s="2">
        <v>257194250.75</v>
      </c>
      <c r="JD38" s="2">
        <v>256453338.44</v>
      </c>
      <c r="JE38" s="2">
        <v>264562801.93000001</v>
      </c>
      <c r="JF38" s="2">
        <v>262736005.03</v>
      </c>
      <c r="JG38" s="2">
        <v>258977509.94</v>
      </c>
      <c r="JH38" s="2">
        <v>258615931.22999999</v>
      </c>
      <c r="JI38" s="2">
        <v>257337623.78</v>
      </c>
      <c r="JJ38" s="2">
        <v>253907120.24000001</v>
      </c>
      <c r="JK38" s="2">
        <v>266069546.74000001</v>
      </c>
      <c r="JL38" s="2">
        <v>267307403.80000001</v>
      </c>
      <c r="JM38" s="2">
        <v>266471640.74000001</v>
      </c>
      <c r="JN38" s="2">
        <v>263340391.06999999</v>
      </c>
      <c r="JO38" s="2">
        <v>259591912.41999999</v>
      </c>
      <c r="JP38" s="2">
        <v>257221435.80000001</v>
      </c>
      <c r="JQ38" s="2">
        <v>258727246.69</v>
      </c>
      <c r="JR38" s="2">
        <v>259150488.97999999</v>
      </c>
      <c r="JS38" s="2">
        <v>263381615.97</v>
      </c>
      <c r="JT38" s="2">
        <v>262811641.55000001</v>
      </c>
      <c r="JU38" s="2">
        <v>266589292.84999999</v>
      </c>
      <c r="JV38" s="2">
        <v>263485258.00999999</v>
      </c>
      <c r="JW38" s="2">
        <v>276841952.61000001</v>
      </c>
      <c r="JX38" s="2">
        <v>279209903.18000001</v>
      </c>
      <c r="JY38" s="2">
        <v>286418941.92000002</v>
      </c>
      <c r="JZ38" s="2">
        <v>286612870.42000002</v>
      </c>
      <c r="KA38" s="2">
        <v>283699608.39999998</v>
      </c>
      <c r="KB38" s="2">
        <v>284217848.43000001</v>
      </c>
      <c r="KC38" s="2">
        <v>288408155.81</v>
      </c>
      <c r="KD38" s="2">
        <v>288827151.39999998</v>
      </c>
      <c r="KE38" s="2">
        <v>290386262.29000002</v>
      </c>
      <c r="KF38" s="2">
        <v>291860815.92000002</v>
      </c>
      <c r="KG38" s="2">
        <v>295187171.63999999</v>
      </c>
      <c r="KH38" s="2">
        <v>292828005.19999999</v>
      </c>
      <c r="KI38" s="2">
        <v>315422810.56999999</v>
      </c>
      <c r="KJ38" s="2">
        <v>321020123.99000001</v>
      </c>
      <c r="KK38" s="2">
        <v>340802597.25999999</v>
      </c>
      <c r="KL38" s="2">
        <v>340642813.75</v>
      </c>
      <c r="KM38" s="2">
        <v>332507726.01999998</v>
      </c>
      <c r="KN38" s="2">
        <v>332608999.98000002</v>
      </c>
      <c r="KO38" s="2">
        <v>333986984.17000002</v>
      </c>
      <c r="KP38" s="2">
        <v>335415301.01999998</v>
      </c>
      <c r="KQ38" s="2">
        <v>334177745.54000002</v>
      </c>
      <c r="KR38" s="2">
        <v>334229941.57999998</v>
      </c>
      <c r="KS38" s="2">
        <v>333808442.06</v>
      </c>
      <c r="KT38" s="2">
        <v>330074755.17000002</v>
      </c>
      <c r="KU38" s="2">
        <v>356013424.93000001</v>
      </c>
      <c r="KV38" s="2">
        <v>361116536.85000002</v>
      </c>
      <c r="KW38" s="2">
        <v>378955064.38</v>
      </c>
      <c r="KX38" s="2">
        <v>379769847.32999998</v>
      </c>
      <c r="KY38" s="2">
        <v>377215002.99000001</v>
      </c>
      <c r="KZ38" s="2">
        <v>376170198.19999999</v>
      </c>
      <c r="LA38" s="2">
        <v>375499798.66000003</v>
      </c>
      <c r="LB38" s="2">
        <v>376503772.77999997</v>
      </c>
      <c r="LC38" s="2">
        <v>375800172.37</v>
      </c>
      <c r="LD38" s="2">
        <v>377279870.85000002</v>
      </c>
      <c r="LE38" s="2">
        <v>376537056.67000002</v>
      </c>
      <c r="LF38" s="2">
        <v>371859042.31</v>
      </c>
      <c r="LG38" s="2">
        <v>403469071.37</v>
      </c>
      <c r="LH38" s="2">
        <v>408257443.49000001</v>
      </c>
      <c r="LI38" s="2">
        <v>423393873.25</v>
      </c>
      <c r="LJ38" s="2">
        <v>425858561.75</v>
      </c>
      <c r="LK38" s="2">
        <v>425811203.68000001</v>
      </c>
      <c r="LL38" s="2">
        <v>424174304.60000002</v>
      </c>
      <c r="LM38" s="2">
        <v>427050575.07999998</v>
      </c>
      <c r="LN38" s="2">
        <v>426157926.69</v>
      </c>
      <c r="LO38" s="2">
        <v>420176872.75999999</v>
      </c>
      <c r="LP38" s="2">
        <v>421053107.17000002</v>
      </c>
      <c r="LQ38" s="2">
        <v>421512493.41000003</v>
      </c>
      <c r="LR38" s="2">
        <v>417461942.13999999</v>
      </c>
      <c r="LS38" s="2">
        <v>440201460.33999997</v>
      </c>
      <c r="LT38" s="2">
        <v>444255662.69999999</v>
      </c>
      <c r="LU38" s="2">
        <v>460103253.72000003</v>
      </c>
      <c r="LV38" s="2">
        <v>462221410.50999999</v>
      </c>
      <c r="LW38" s="2">
        <v>463105216.86000001</v>
      </c>
      <c r="LX38" s="2">
        <v>462765127.41000003</v>
      </c>
      <c r="LY38" s="2">
        <v>461105929.66000003</v>
      </c>
      <c r="LZ38" s="2">
        <v>459340688.83999997</v>
      </c>
      <c r="MA38" s="2">
        <v>452762411.47000003</v>
      </c>
      <c r="MB38" s="2">
        <v>453323215.79000002</v>
      </c>
      <c r="MC38" s="2">
        <v>455817687</v>
      </c>
      <c r="MD38" s="2">
        <v>450282537.30000001</v>
      </c>
      <c r="ME38" s="2">
        <v>468387692.82999998</v>
      </c>
      <c r="MF38" s="2">
        <v>470962746.63</v>
      </c>
      <c r="MG38" s="2">
        <v>476271217.37</v>
      </c>
      <c r="MH38" s="2">
        <v>478177712</v>
      </c>
      <c r="MI38" s="2">
        <v>476175989.19999999</v>
      </c>
      <c r="MJ38" s="2">
        <v>475142347.20999998</v>
      </c>
    </row>
    <row r="39" spans="1:348" ht="13.5" customHeight="1" x14ac:dyDescent="0.25">
      <c r="A39" s="4" t="s">
        <v>43</v>
      </c>
      <c r="B39" s="2">
        <v>4344043.57</v>
      </c>
      <c r="C39" s="2">
        <v>4404656.92</v>
      </c>
      <c r="D39" s="2">
        <v>4535188.21</v>
      </c>
      <c r="E39" s="2">
        <v>4619011.68</v>
      </c>
      <c r="F39" s="2">
        <v>4659683.32</v>
      </c>
      <c r="G39" s="2">
        <v>5077434.54</v>
      </c>
      <c r="H39" s="2">
        <v>5036737.8099999996</v>
      </c>
      <c r="I39" s="2">
        <v>5280584.88</v>
      </c>
      <c r="J39" s="2">
        <v>5384190.7300000004</v>
      </c>
      <c r="K39" s="2">
        <v>5494631.8600000003</v>
      </c>
      <c r="L39" s="2">
        <v>5606108.96</v>
      </c>
      <c r="M39" s="2">
        <v>5679078.8899999997</v>
      </c>
      <c r="N39" s="2">
        <v>5713107.54</v>
      </c>
      <c r="O39" s="2">
        <v>5843080.6100000003</v>
      </c>
      <c r="P39" s="2">
        <v>5920874.4000000004</v>
      </c>
      <c r="Q39" s="2">
        <v>6043176.8799999999</v>
      </c>
      <c r="R39" s="2">
        <v>6161831.75</v>
      </c>
      <c r="S39" s="2">
        <v>6358019.4299999997</v>
      </c>
      <c r="T39" s="2">
        <v>6416218.1200000001</v>
      </c>
      <c r="U39" s="2">
        <v>6520748.7300000004</v>
      </c>
      <c r="V39" s="2">
        <v>6795784.0199999996</v>
      </c>
      <c r="W39" s="2">
        <v>6843033.1299999999</v>
      </c>
      <c r="X39" s="2">
        <v>7003379.0199999996</v>
      </c>
      <c r="Y39" s="2">
        <v>6932972.46</v>
      </c>
      <c r="Z39" s="2">
        <v>7055125.6900000004</v>
      </c>
      <c r="AA39" s="2">
        <v>7131921.8499999996</v>
      </c>
      <c r="AB39" s="2">
        <v>7293925.4100000001</v>
      </c>
      <c r="AC39" s="2">
        <v>7375473.3499999996</v>
      </c>
      <c r="AD39" s="2">
        <v>7284681.6600000001</v>
      </c>
      <c r="AE39" s="2">
        <v>7933678.7000000002</v>
      </c>
      <c r="AF39" s="2">
        <v>7923307.4800000004</v>
      </c>
      <c r="AG39" s="2">
        <v>8191459.8200000003</v>
      </c>
      <c r="AH39" s="2">
        <v>8324610.4500000002</v>
      </c>
      <c r="AI39" s="2">
        <v>8472656.4299999997</v>
      </c>
      <c r="AJ39" s="2">
        <v>8698422.6400000006</v>
      </c>
      <c r="AK39" s="2">
        <v>8923751.8499999996</v>
      </c>
      <c r="AL39" s="2">
        <v>8823299.5099999998</v>
      </c>
      <c r="AM39" s="2">
        <v>8891393.5999999996</v>
      </c>
      <c r="AN39" s="2">
        <v>9142793.9499999993</v>
      </c>
      <c r="AO39" s="2">
        <v>9128512.8100000005</v>
      </c>
      <c r="AP39" s="2">
        <v>9014757.8800000008</v>
      </c>
      <c r="AQ39" s="2">
        <v>9737433.9199999999</v>
      </c>
      <c r="AR39" s="2">
        <v>9536169.0700000003</v>
      </c>
      <c r="AS39" s="2">
        <v>9552873.5</v>
      </c>
      <c r="AT39" s="2">
        <v>9744863.2400000002</v>
      </c>
      <c r="AU39" s="2">
        <v>9778104.8599999994</v>
      </c>
      <c r="AV39" s="2">
        <v>9869103.0999999996</v>
      </c>
      <c r="AW39" s="2">
        <v>9718797.6699999999</v>
      </c>
      <c r="AX39" s="2">
        <v>9675858.8699999992</v>
      </c>
      <c r="AY39" s="2">
        <v>9758348.7899999991</v>
      </c>
      <c r="AZ39" s="2">
        <v>9863855.4499999993</v>
      </c>
      <c r="BA39" s="2">
        <v>9751888.2599999998</v>
      </c>
      <c r="BB39" s="2">
        <v>9712956.8900000006</v>
      </c>
      <c r="BC39" s="2">
        <v>10349739.07</v>
      </c>
      <c r="BD39" s="2">
        <v>10350438.52</v>
      </c>
      <c r="BE39" s="2">
        <v>10013492.609999999</v>
      </c>
      <c r="BF39" s="2">
        <v>10186414.65</v>
      </c>
      <c r="BG39" s="2">
        <v>10334598.01</v>
      </c>
      <c r="BH39" s="2">
        <v>10417247.609999999</v>
      </c>
      <c r="BI39" s="2">
        <v>10571432.35</v>
      </c>
      <c r="BJ39" s="2">
        <v>10566952.68</v>
      </c>
      <c r="BK39" s="2">
        <v>10543060.300000001</v>
      </c>
      <c r="BL39" s="2">
        <v>10458088.310000001</v>
      </c>
      <c r="BM39" s="2">
        <v>10631912.310000001</v>
      </c>
      <c r="BN39" s="2">
        <v>10271493.17</v>
      </c>
      <c r="BO39" s="2">
        <v>10854443.58</v>
      </c>
      <c r="BP39" s="2">
        <v>10916928.939999999</v>
      </c>
      <c r="BQ39" s="2">
        <v>10739697.73</v>
      </c>
      <c r="BR39" s="2">
        <v>10600326.84</v>
      </c>
      <c r="BS39" s="2">
        <v>10590830.880000001</v>
      </c>
      <c r="BT39" s="2">
        <v>10556667.25</v>
      </c>
      <c r="BU39" s="2">
        <v>10757809.779999999</v>
      </c>
      <c r="BV39" s="2">
        <v>10636430.66</v>
      </c>
      <c r="BW39" s="2">
        <v>10449375.58</v>
      </c>
      <c r="BX39" s="2">
        <v>10462502.01</v>
      </c>
      <c r="BY39" s="2">
        <v>10669114.720000001</v>
      </c>
      <c r="BZ39" s="2">
        <v>10520916.439999999</v>
      </c>
      <c r="CA39" s="2">
        <v>10954890.02</v>
      </c>
      <c r="CB39" s="2">
        <v>10984410.210000001</v>
      </c>
      <c r="CC39" s="2">
        <v>10822096.49</v>
      </c>
      <c r="CD39" s="2">
        <v>10897938.060000001</v>
      </c>
      <c r="CE39" s="2">
        <v>11090429.640000001</v>
      </c>
      <c r="CF39" s="2">
        <v>11152869.48</v>
      </c>
      <c r="CG39" s="2">
        <v>11222212.74</v>
      </c>
      <c r="CH39" s="2">
        <v>11273059.869999999</v>
      </c>
      <c r="CI39" s="2">
        <v>11409257.779999999</v>
      </c>
      <c r="CJ39" s="2">
        <v>11424224.49</v>
      </c>
      <c r="CK39" s="2">
        <v>11658208.33</v>
      </c>
      <c r="CL39" s="2">
        <v>11390474.67</v>
      </c>
      <c r="CM39" s="2">
        <v>11995708.9</v>
      </c>
      <c r="CN39" s="2">
        <v>12011282.58</v>
      </c>
      <c r="CO39" s="2">
        <v>11976348.279999999</v>
      </c>
      <c r="CP39" s="2">
        <v>12009237.75</v>
      </c>
      <c r="CQ39" s="2">
        <v>12109674.699999999</v>
      </c>
      <c r="CR39" s="2">
        <v>12077232.289999999</v>
      </c>
      <c r="CS39" s="2">
        <v>12147982.59</v>
      </c>
      <c r="CT39" s="2">
        <v>12054771.6</v>
      </c>
      <c r="CU39" s="2">
        <v>11851773.9</v>
      </c>
      <c r="CV39" s="2">
        <v>11887999.49</v>
      </c>
      <c r="CW39" s="2">
        <v>11940840.310000001</v>
      </c>
      <c r="CX39" s="2">
        <v>11708761.390000001</v>
      </c>
      <c r="CY39" s="2">
        <v>12138549.789999999</v>
      </c>
      <c r="CZ39" s="2">
        <v>12191043.92</v>
      </c>
      <c r="DA39" s="2">
        <v>12131187.5</v>
      </c>
      <c r="DB39" s="2">
        <v>12117313.77</v>
      </c>
      <c r="DC39" s="2">
        <v>12457208.49</v>
      </c>
      <c r="DD39" s="2">
        <v>12475129.369999999</v>
      </c>
      <c r="DE39" s="2">
        <v>12831804.1</v>
      </c>
      <c r="DF39" s="2">
        <v>12853541.16</v>
      </c>
      <c r="DG39" s="2">
        <v>12614258.560000001</v>
      </c>
      <c r="DH39" s="2">
        <v>12680353.17</v>
      </c>
      <c r="DI39" s="2">
        <v>12850883.27</v>
      </c>
      <c r="DJ39" s="2">
        <v>12386993.17</v>
      </c>
      <c r="DK39" s="2">
        <v>13056201.869999999</v>
      </c>
      <c r="DL39" s="2">
        <v>13043827.01</v>
      </c>
      <c r="DM39" s="2">
        <v>12824072.390000001</v>
      </c>
      <c r="DN39" s="2">
        <v>12789310.460000001</v>
      </c>
      <c r="DO39" s="2">
        <v>12950563.67</v>
      </c>
      <c r="DP39" s="2">
        <v>12921059.76</v>
      </c>
      <c r="DQ39" s="2">
        <v>12952561.66</v>
      </c>
      <c r="DR39" s="2">
        <v>13026609.970000001</v>
      </c>
      <c r="DS39" s="2">
        <v>12774884.869999999</v>
      </c>
      <c r="DT39" s="2">
        <v>12909873.57</v>
      </c>
      <c r="DU39" s="2">
        <v>13121296.869999999</v>
      </c>
      <c r="DV39" s="2">
        <v>12848209.68</v>
      </c>
      <c r="DW39" s="2">
        <v>13533157.18</v>
      </c>
      <c r="DX39" s="2">
        <v>13604266.42</v>
      </c>
      <c r="DY39" s="2">
        <v>13560811.970000001</v>
      </c>
      <c r="DZ39" s="2">
        <v>13698859.630000001</v>
      </c>
      <c r="EA39" s="2">
        <v>13909843.300000001</v>
      </c>
      <c r="EB39" s="2">
        <v>13814130.630000001</v>
      </c>
      <c r="EC39" s="2">
        <v>13708015.02</v>
      </c>
      <c r="ED39" s="2">
        <v>13224542.67</v>
      </c>
      <c r="EE39" s="2">
        <v>13196602.85</v>
      </c>
      <c r="EF39" s="2">
        <v>13240730.35</v>
      </c>
      <c r="EG39" s="2">
        <v>13187588.77</v>
      </c>
      <c r="EH39" s="2">
        <v>12889046.51</v>
      </c>
      <c r="EI39" s="2">
        <v>13188008.800000001</v>
      </c>
      <c r="EJ39" s="2">
        <v>13273793.529999999</v>
      </c>
      <c r="EK39" s="2">
        <v>12992153.27</v>
      </c>
      <c r="EL39" s="2">
        <v>12892782.92</v>
      </c>
      <c r="EM39" s="2">
        <v>13027237.369999999</v>
      </c>
      <c r="EN39" s="2">
        <v>13009976.210000001</v>
      </c>
      <c r="EO39" s="2">
        <v>13066820.01</v>
      </c>
      <c r="EP39" s="2">
        <v>13043429.1</v>
      </c>
      <c r="EQ39" s="2">
        <v>12927432.279999999</v>
      </c>
      <c r="ER39" s="2">
        <v>13093260.619999999</v>
      </c>
      <c r="ES39" s="2">
        <v>13096804.529999999</v>
      </c>
      <c r="ET39" s="2">
        <v>12887201.83</v>
      </c>
      <c r="EU39" s="2">
        <v>13587444.4</v>
      </c>
      <c r="EV39" s="2">
        <v>13788733.720000001</v>
      </c>
      <c r="EW39" s="2">
        <v>13616200.859999999</v>
      </c>
      <c r="EX39" s="2">
        <v>13757969.109999999</v>
      </c>
      <c r="EY39" s="2">
        <v>14110878.68</v>
      </c>
      <c r="EZ39" s="2">
        <v>14107343.24</v>
      </c>
      <c r="FA39" s="2">
        <v>14446173.08</v>
      </c>
      <c r="FB39" s="2">
        <v>14578282</v>
      </c>
      <c r="FC39" s="2">
        <v>14465280.74</v>
      </c>
      <c r="FD39" s="2">
        <v>14431538.18</v>
      </c>
      <c r="FE39" s="2">
        <v>14642783.5</v>
      </c>
      <c r="FF39" s="2">
        <v>14341446.76</v>
      </c>
      <c r="FG39" s="2">
        <v>15088447.050000001</v>
      </c>
      <c r="FH39" s="2">
        <v>15018042.73</v>
      </c>
      <c r="FI39" s="2">
        <v>14805477.210000001</v>
      </c>
      <c r="FJ39" s="2">
        <v>14827267.289999999</v>
      </c>
      <c r="FK39" s="2">
        <v>15277418.49</v>
      </c>
      <c r="FL39" s="2">
        <v>15391486.220000001</v>
      </c>
      <c r="FM39" s="2">
        <v>15778562.949999999</v>
      </c>
      <c r="FN39" s="2">
        <v>15762714.07</v>
      </c>
      <c r="FO39" s="2">
        <v>15460877.1</v>
      </c>
      <c r="FP39" s="2">
        <v>15471406.359999999</v>
      </c>
      <c r="FQ39" s="2">
        <v>15632722.890000001</v>
      </c>
      <c r="FR39" s="2">
        <v>15342140.5</v>
      </c>
      <c r="FS39" s="2">
        <v>16156484.52</v>
      </c>
      <c r="FT39" s="2">
        <v>16216810.41</v>
      </c>
      <c r="FU39" s="2">
        <v>16136639.140000001</v>
      </c>
      <c r="FV39" s="2">
        <v>16131524.25</v>
      </c>
      <c r="FW39" s="2">
        <v>16660349.220000001</v>
      </c>
      <c r="FX39" s="2">
        <v>16604301.789999999</v>
      </c>
      <c r="FY39" s="2">
        <v>16873809.149999999</v>
      </c>
      <c r="FZ39" s="2">
        <v>17011033.07</v>
      </c>
      <c r="GA39" s="2">
        <v>16933612.039999999</v>
      </c>
      <c r="GB39" s="2">
        <v>17187973.039999999</v>
      </c>
      <c r="GC39" s="2">
        <v>17180331.629999999</v>
      </c>
      <c r="GD39" s="2">
        <v>16931752.600000001</v>
      </c>
      <c r="GE39" s="2">
        <v>18099503.699999999</v>
      </c>
      <c r="GF39" s="2">
        <v>18274588.559999999</v>
      </c>
      <c r="GG39" s="2">
        <v>17715462.359999999</v>
      </c>
      <c r="GH39" s="2">
        <v>17862481.359999999</v>
      </c>
      <c r="GI39" s="2">
        <v>18170309.440000001</v>
      </c>
      <c r="GJ39" s="2">
        <v>18172240.25</v>
      </c>
      <c r="GK39" s="2">
        <v>18481220.050000001</v>
      </c>
      <c r="GL39" s="2">
        <v>18528066.140000001</v>
      </c>
      <c r="GM39" s="2">
        <v>18065895.329999998</v>
      </c>
      <c r="GN39" s="2">
        <v>18135891.039999999</v>
      </c>
      <c r="GO39" s="2">
        <v>18152271.539999999</v>
      </c>
      <c r="GP39" s="2">
        <v>17687367.890000001</v>
      </c>
      <c r="GQ39" s="2">
        <v>18900326.440000001</v>
      </c>
      <c r="GR39" s="2">
        <v>19140031.489999998</v>
      </c>
      <c r="GS39" s="2">
        <v>18529143.75</v>
      </c>
      <c r="GT39" s="2">
        <v>18589012.07</v>
      </c>
      <c r="GU39" s="2">
        <v>18966742.620000001</v>
      </c>
      <c r="GV39" s="2">
        <v>19018421.699999999</v>
      </c>
      <c r="GW39" s="2">
        <v>19684024.75</v>
      </c>
      <c r="GX39" s="2">
        <v>19620370.620000001</v>
      </c>
      <c r="GY39" s="2">
        <v>19308012.899999999</v>
      </c>
      <c r="GZ39" s="2">
        <v>19523217.510000002</v>
      </c>
      <c r="HA39" s="2">
        <v>19759023.77</v>
      </c>
      <c r="HB39" s="2">
        <v>19396150.91</v>
      </c>
      <c r="HC39" s="2">
        <v>20621849.210000001</v>
      </c>
      <c r="HD39" s="2">
        <v>20862290.190000001</v>
      </c>
      <c r="HE39" s="2">
        <v>20417426.350000001</v>
      </c>
      <c r="HF39" s="2">
        <v>20513326.739999998</v>
      </c>
      <c r="HG39" s="2">
        <v>20837029.43</v>
      </c>
      <c r="HH39" s="2">
        <v>20746869.25</v>
      </c>
      <c r="HI39" s="2">
        <v>21556045.57</v>
      </c>
      <c r="HJ39" s="2">
        <v>21804072.050000001</v>
      </c>
      <c r="HK39" s="2">
        <v>21622700</v>
      </c>
      <c r="HL39" s="2">
        <v>21740876.620000001</v>
      </c>
      <c r="HM39" s="2">
        <v>21880178.66</v>
      </c>
      <c r="HN39" s="2">
        <v>21464778.079999998</v>
      </c>
      <c r="HO39" s="2">
        <v>22732260.59</v>
      </c>
      <c r="HP39" s="2">
        <v>23012937.329999998</v>
      </c>
      <c r="HQ39" s="2">
        <v>22297589.359999999</v>
      </c>
      <c r="HR39" s="2">
        <v>22487813.350000001</v>
      </c>
      <c r="HS39" s="2">
        <v>23006568.120000001</v>
      </c>
      <c r="HT39" s="2">
        <v>23142901.629999999</v>
      </c>
      <c r="HU39" s="2">
        <v>23922274.420000002</v>
      </c>
      <c r="HV39" s="2">
        <v>24229683.82</v>
      </c>
      <c r="HW39" s="2">
        <v>23838514.41</v>
      </c>
      <c r="HX39" s="2">
        <v>23977730.960000001</v>
      </c>
      <c r="HY39" s="2">
        <v>24313004.02</v>
      </c>
      <c r="HZ39" s="2">
        <v>23971707.390000001</v>
      </c>
      <c r="IA39" s="2">
        <v>25669891.18</v>
      </c>
      <c r="IB39" s="2">
        <v>26025926.199999999</v>
      </c>
      <c r="IC39" s="2">
        <v>25595307.579999998</v>
      </c>
      <c r="ID39" s="2">
        <v>25794712.98</v>
      </c>
      <c r="IE39" s="2">
        <v>26588371.93</v>
      </c>
      <c r="IF39" s="2">
        <v>26568653.120000001</v>
      </c>
      <c r="IG39" s="2">
        <v>27270116.260000002</v>
      </c>
      <c r="IH39" s="2">
        <v>27323222.190000001</v>
      </c>
      <c r="II39" s="2">
        <v>27070261.09</v>
      </c>
      <c r="IJ39" s="2">
        <v>27430996.829999998</v>
      </c>
      <c r="IK39" s="2">
        <v>27920407.09</v>
      </c>
      <c r="IL39" s="2">
        <v>27660617.609999999</v>
      </c>
      <c r="IM39" s="2">
        <v>29003142.030000001</v>
      </c>
      <c r="IN39" s="2">
        <v>29386996.780000001</v>
      </c>
      <c r="IO39" s="2">
        <v>28420516.219999999</v>
      </c>
      <c r="IP39" s="2">
        <v>28825296.300000001</v>
      </c>
      <c r="IQ39" s="2">
        <v>29493004.219999999</v>
      </c>
      <c r="IR39" s="2">
        <v>29515509.600000001</v>
      </c>
      <c r="IS39" s="2">
        <v>30560168.579999998</v>
      </c>
      <c r="IT39" s="2">
        <v>30652142.57</v>
      </c>
      <c r="IU39" s="2">
        <v>29930150.870000001</v>
      </c>
      <c r="IV39" s="2">
        <v>30139240.93</v>
      </c>
      <c r="IW39" s="2">
        <v>30236796.41</v>
      </c>
      <c r="IX39" s="2">
        <v>29971424.940000001</v>
      </c>
      <c r="IY39" s="2">
        <v>31863142.760000002</v>
      </c>
      <c r="IZ39" s="2">
        <v>32290337.84</v>
      </c>
      <c r="JA39" s="2">
        <v>31398933.010000002</v>
      </c>
      <c r="JB39" s="2">
        <v>31653773.329999998</v>
      </c>
      <c r="JC39" s="2">
        <v>32142565.239999998</v>
      </c>
      <c r="JD39" s="2">
        <v>32127190.890000001</v>
      </c>
      <c r="JE39" s="2">
        <v>33153909.390000001</v>
      </c>
      <c r="JF39" s="2">
        <v>32956773.719999999</v>
      </c>
      <c r="JG39" s="2">
        <v>32096523.600000001</v>
      </c>
      <c r="JH39" s="2">
        <v>32255027.640000001</v>
      </c>
      <c r="JI39" s="2">
        <v>32588877.32</v>
      </c>
      <c r="JJ39" s="2">
        <v>31891294.539999999</v>
      </c>
      <c r="JK39" s="2">
        <v>34316890.689999998</v>
      </c>
      <c r="JL39" s="2">
        <v>34716796.390000001</v>
      </c>
      <c r="JM39" s="2">
        <v>33938138.659999996</v>
      </c>
      <c r="JN39" s="2">
        <v>33135788.579999998</v>
      </c>
      <c r="JO39" s="2">
        <v>33131967.32</v>
      </c>
      <c r="JP39" s="2">
        <v>32968022.059999999</v>
      </c>
      <c r="JQ39" s="2">
        <v>32944147.719999999</v>
      </c>
      <c r="JR39" s="2">
        <v>33171098.84</v>
      </c>
      <c r="JS39" s="2">
        <v>33004713.93</v>
      </c>
      <c r="JT39" s="2">
        <v>33221285.100000001</v>
      </c>
      <c r="JU39" s="2">
        <v>33877617.509999998</v>
      </c>
      <c r="JV39" s="2">
        <v>33292079.859999999</v>
      </c>
      <c r="JW39" s="2">
        <v>36428186.799999997</v>
      </c>
      <c r="JX39" s="2">
        <v>37020454.210000001</v>
      </c>
      <c r="JY39" s="2">
        <v>35897802.520000003</v>
      </c>
      <c r="JZ39" s="2">
        <v>35938293.539999999</v>
      </c>
      <c r="KA39" s="2">
        <v>36299255.329999998</v>
      </c>
      <c r="KB39" s="2">
        <v>36215281.240000002</v>
      </c>
      <c r="KC39" s="2">
        <v>37697065.880000003</v>
      </c>
      <c r="KD39" s="2">
        <v>37716072.149999999</v>
      </c>
      <c r="KE39" s="2">
        <v>36401697.25</v>
      </c>
      <c r="KF39" s="2">
        <v>36704983.609999999</v>
      </c>
      <c r="KG39" s="2">
        <v>36740959.799999997</v>
      </c>
      <c r="KH39" s="2">
        <v>36211080.170000002</v>
      </c>
      <c r="KI39" s="2">
        <v>39772935.670000002</v>
      </c>
      <c r="KJ39" s="2">
        <v>40421412.140000001</v>
      </c>
      <c r="KK39" s="2">
        <v>39520590.009999998</v>
      </c>
      <c r="KL39" s="2">
        <v>39845698.850000001</v>
      </c>
      <c r="KM39" s="2">
        <v>41113338.280000001</v>
      </c>
      <c r="KN39" s="2">
        <v>41600541.409999996</v>
      </c>
      <c r="KO39" s="2">
        <v>42062337.130000003</v>
      </c>
      <c r="KP39" s="2">
        <v>42607909.890000001</v>
      </c>
      <c r="KQ39" s="2">
        <v>42487782.109999999</v>
      </c>
      <c r="KR39" s="2">
        <v>43134592.840000004</v>
      </c>
      <c r="KS39" s="2">
        <v>43780790.469999999</v>
      </c>
      <c r="KT39" s="2">
        <v>42685550.090000004</v>
      </c>
      <c r="KU39" s="2">
        <v>47490015.93</v>
      </c>
      <c r="KV39" s="2">
        <v>48363323</v>
      </c>
      <c r="KW39" s="2">
        <v>47349180.649999999</v>
      </c>
      <c r="KX39" s="2">
        <v>47625846.490000002</v>
      </c>
      <c r="KY39" s="2">
        <v>49014228.979999997</v>
      </c>
      <c r="KZ39" s="2">
        <v>48899830.640000001</v>
      </c>
      <c r="LA39" s="2">
        <v>49271834.909999996</v>
      </c>
      <c r="LB39" s="2">
        <v>49633435.899999999</v>
      </c>
      <c r="LC39" s="2">
        <v>49107440.75</v>
      </c>
      <c r="LD39" s="2">
        <v>49405919.560000002</v>
      </c>
      <c r="LE39" s="2">
        <v>49542008.439999998</v>
      </c>
      <c r="LF39" s="2">
        <v>48854369.600000001</v>
      </c>
      <c r="LG39" s="2">
        <v>54744149.280000001</v>
      </c>
      <c r="LH39" s="2">
        <v>54917459.829999998</v>
      </c>
      <c r="LI39" s="2">
        <v>53823523.509999998</v>
      </c>
      <c r="LJ39" s="2">
        <v>54611369.659999996</v>
      </c>
      <c r="LK39" s="2">
        <v>55625042.189999998</v>
      </c>
      <c r="LL39" s="2">
        <v>55509871.890000001</v>
      </c>
      <c r="LM39" s="2">
        <v>56132869.719999999</v>
      </c>
      <c r="LN39" s="2">
        <v>56016865.189999998</v>
      </c>
      <c r="LO39" s="2">
        <v>55206470.590000004</v>
      </c>
      <c r="LP39" s="2">
        <v>55612348.310000002</v>
      </c>
      <c r="LQ39" s="2">
        <v>56036352.840000004</v>
      </c>
      <c r="LR39" s="2">
        <v>55510668.890000001</v>
      </c>
      <c r="LS39" s="2">
        <v>60512343.289999999</v>
      </c>
      <c r="LT39" s="2">
        <v>61589008.850000001</v>
      </c>
      <c r="LU39" s="2">
        <v>59977095.219999999</v>
      </c>
      <c r="LV39" s="2">
        <v>60212642.399999999</v>
      </c>
      <c r="LW39" s="2">
        <v>61165072.07</v>
      </c>
      <c r="LX39" s="2">
        <v>60691431.840000004</v>
      </c>
      <c r="LY39" s="2">
        <v>60566274.840000004</v>
      </c>
      <c r="LZ39" s="2">
        <v>60727792.200000003</v>
      </c>
      <c r="MA39" s="2">
        <v>60217701.600000001</v>
      </c>
      <c r="MB39" s="2">
        <v>60643262.75</v>
      </c>
      <c r="MC39" s="2">
        <v>62324854.520000003</v>
      </c>
      <c r="MD39" s="2">
        <v>64096324.380000003</v>
      </c>
      <c r="ME39" s="2">
        <v>66149379.32</v>
      </c>
      <c r="MF39" s="2">
        <v>65953972.890000001</v>
      </c>
      <c r="MG39" s="2">
        <v>65363934.549999997</v>
      </c>
      <c r="MH39" s="2">
        <v>65128586.75</v>
      </c>
      <c r="MI39" s="2">
        <v>65591379.75</v>
      </c>
      <c r="MJ39" s="2">
        <v>65285609.799999997</v>
      </c>
    </row>
    <row r="40" spans="1:348" ht="13.5" customHeight="1" x14ac:dyDescent="0.25">
      <c r="A40" s="4" t="s">
        <v>44</v>
      </c>
      <c r="B40" s="2">
        <v>28573312.030000001</v>
      </c>
      <c r="C40" s="2">
        <v>31371619.960000001</v>
      </c>
      <c r="D40" s="2">
        <v>29797428.239999998</v>
      </c>
      <c r="E40" s="2">
        <v>30236437.100000001</v>
      </c>
      <c r="F40" s="2">
        <v>30433632.829999998</v>
      </c>
      <c r="G40" s="2">
        <v>33191318.859999999</v>
      </c>
      <c r="H40" s="2">
        <v>33498058.329999998</v>
      </c>
      <c r="I40" s="2">
        <v>34500966.810000002</v>
      </c>
      <c r="J40" s="2">
        <v>35108074.07</v>
      </c>
      <c r="K40" s="2">
        <v>36225749.780000001</v>
      </c>
      <c r="L40" s="2">
        <v>36080374.100000001</v>
      </c>
      <c r="M40" s="2">
        <v>35967649.149999999</v>
      </c>
      <c r="N40" s="2">
        <v>39770223</v>
      </c>
      <c r="O40" s="2">
        <v>40426426.880000003</v>
      </c>
      <c r="P40" s="2">
        <v>41092862.420000002</v>
      </c>
      <c r="Q40" s="2">
        <v>41228921.82</v>
      </c>
      <c r="R40" s="2">
        <v>42866632.450000003</v>
      </c>
      <c r="S40" s="2">
        <v>44466238.469999999</v>
      </c>
      <c r="T40" s="2">
        <v>44495312.75</v>
      </c>
      <c r="U40" s="2">
        <v>46140242.57</v>
      </c>
      <c r="V40" s="2">
        <v>46536036.609999999</v>
      </c>
      <c r="W40" s="2">
        <v>47569783.189999998</v>
      </c>
      <c r="X40" s="2">
        <v>46994332.869999997</v>
      </c>
      <c r="Y40" s="2">
        <v>48222015.170000002</v>
      </c>
      <c r="Z40" s="2">
        <v>48827079.399999999</v>
      </c>
      <c r="AA40" s="2">
        <v>49095346.140000001</v>
      </c>
      <c r="AB40" s="2">
        <v>49994627.770000003</v>
      </c>
      <c r="AC40" s="2">
        <v>50998158.530000001</v>
      </c>
      <c r="AD40" s="2">
        <v>51608910.07</v>
      </c>
      <c r="AE40" s="2">
        <v>55227777.439999998</v>
      </c>
      <c r="AF40" s="2">
        <v>55342374.009999998</v>
      </c>
      <c r="AG40" s="2">
        <v>57116699.950000003</v>
      </c>
      <c r="AH40" s="2">
        <v>56724168.490000002</v>
      </c>
      <c r="AI40" s="2">
        <v>57954573.909999996</v>
      </c>
      <c r="AJ40" s="2">
        <v>57874684.329999998</v>
      </c>
      <c r="AK40" s="2">
        <v>57696705.399999999</v>
      </c>
      <c r="AL40" s="2">
        <v>57572207.68</v>
      </c>
      <c r="AM40" s="2">
        <v>59451136.590000004</v>
      </c>
      <c r="AN40" s="2">
        <v>60838594.32</v>
      </c>
      <c r="AO40" s="2">
        <v>60733559.909999996</v>
      </c>
      <c r="AP40" s="2">
        <v>60818987.329999998</v>
      </c>
      <c r="AQ40" s="2">
        <v>65358605.899999999</v>
      </c>
      <c r="AR40" s="2">
        <v>64590620.409999996</v>
      </c>
      <c r="AS40" s="2">
        <v>65477618.880000003</v>
      </c>
      <c r="AT40" s="2">
        <v>66293938.659999996</v>
      </c>
      <c r="AU40" s="2">
        <v>66351351.409999996</v>
      </c>
      <c r="AV40" s="2">
        <v>66423658.890000001</v>
      </c>
      <c r="AW40" s="2">
        <v>66567232.93</v>
      </c>
      <c r="AX40" s="2">
        <v>66383370.030000001</v>
      </c>
      <c r="AY40" s="2">
        <v>66589028.909999996</v>
      </c>
      <c r="AZ40" s="2">
        <v>68016167.680000007</v>
      </c>
      <c r="BA40" s="2">
        <v>69209826.829999998</v>
      </c>
      <c r="BB40" s="2">
        <v>69448958.200000003</v>
      </c>
      <c r="BC40" s="2">
        <v>73207268.549999997</v>
      </c>
      <c r="BD40" s="2">
        <v>73448738.950000003</v>
      </c>
      <c r="BE40" s="2">
        <v>72653389.879999995</v>
      </c>
      <c r="BF40" s="2">
        <v>73029585.739999995</v>
      </c>
      <c r="BG40" s="2">
        <v>73459697.689999998</v>
      </c>
      <c r="BH40" s="2">
        <v>73127913.590000004</v>
      </c>
      <c r="BI40" s="2">
        <v>73390057.439999998</v>
      </c>
      <c r="BJ40" s="2">
        <v>73471626.560000002</v>
      </c>
      <c r="BK40" s="2">
        <v>75554535.450000003</v>
      </c>
      <c r="BL40" s="2">
        <v>75973058.739999995</v>
      </c>
      <c r="BM40" s="2">
        <v>76806446.650000006</v>
      </c>
      <c r="BN40" s="2">
        <v>76643038.329999998</v>
      </c>
      <c r="BO40" s="2">
        <v>81731204.200000003</v>
      </c>
      <c r="BP40" s="2">
        <v>82682077.140000001</v>
      </c>
      <c r="BQ40" s="2">
        <v>82460694.569999993</v>
      </c>
      <c r="BR40" s="2">
        <v>82457293.75</v>
      </c>
      <c r="BS40" s="2">
        <v>82703329.099999994</v>
      </c>
      <c r="BT40" s="2">
        <v>82233378.120000005</v>
      </c>
      <c r="BU40" s="2">
        <v>82717431.159999996</v>
      </c>
      <c r="BV40" s="2">
        <v>82372888.930000007</v>
      </c>
      <c r="BW40" s="2">
        <v>82589796.200000003</v>
      </c>
      <c r="BX40" s="2">
        <v>85056588.799999997</v>
      </c>
      <c r="BY40" s="2">
        <v>85539396.370000005</v>
      </c>
      <c r="BZ40" s="2">
        <v>85000746.239999995</v>
      </c>
      <c r="CA40" s="2">
        <v>88943561.200000003</v>
      </c>
      <c r="CB40" s="2">
        <v>89472367.219999999</v>
      </c>
      <c r="CC40" s="2">
        <v>89305202.75</v>
      </c>
      <c r="CD40" s="2">
        <v>89141462.799999997</v>
      </c>
      <c r="CE40" s="2">
        <v>89948712.900000006</v>
      </c>
      <c r="CF40" s="2">
        <v>89115441.439999998</v>
      </c>
      <c r="CG40" s="2">
        <v>89767128.709999993</v>
      </c>
      <c r="CH40" s="2">
        <v>89933298.75</v>
      </c>
      <c r="CI40" s="2">
        <v>90033723.030000001</v>
      </c>
      <c r="CJ40" s="2">
        <v>90247308.950000003</v>
      </c>
      <c r="CK40" s="2">
        <v>93167479.680000007</v>
      </c>
      <c r="CL40" s="2">
        <v>92313522.359999999</v>
      </c>
      <c r="CM40" s="2">
        <v>95684842.25</v>
      </c>
      <c r="CN40" s="2">
        <v>95926196.040000007</v>
      </c>
      <c r="CO40" s="2">
        <v>95996469.950000003</v>
      </c>
      <c r="CP40" s="2">
        <v>96148567.420000002</v>
      </c>
      <c r="CQ40" s="2">
        <v>97085913.560000002</v>
      </c>
      <c r="CR40" s="2">
        <v>96789972.849999994</v>
      </c>
      <c r="CS40" s="2">
        <v>97747337.829999998</v>
      </c>
      <c r="CT40" s="2">
        <v>98526756.950000003</v>
      </c>
      <c r="CU40" s="2">
        <v>98805279.989999995</v>
      </c>
      <c r="CV40" s="2">
        <v>99085492.209999993</v>
      </c>
      <c r="CW40" s="2">
        <v>101772979.3</v>
      </c>
      <c r="CX40" s="2">
        <v>101877146.81</v>
      </c>
      <c r="CY40" s="2">
        <v>113215857.63</v>
      </c>
      <c r="CZ40" s="2">
        <v>114344831.15000001</v>
      </c>
      <c r="DA40" s="2">
        <v>107498984.03</v>
      </c>
      <c r="DB40" s="2">
        <v>107548041.01000001</v>
      </c>
      <c r="DC40" s="2">
        <v>108607601.31999999</v>
      </c>
      <c r="DD40" s="2">
        <v>107868641.51000001</v>
      </c>
      <c r="DE40" s="2">
        <v>111745802.75</v>
      </c>
      <c r="DF40" s="2">
        <v>112334105.8</v>
      </c>
      <c r="DG40" s="2">
        <v>110002141.76000001</v>
      </c>
      <c r="DH40" s="2">
        <v>110118587.86</v>
      </c>
      <c r="DI40" s="2">
        <v>115410690.98999999</v>
      </c>
      <c r="DJ40" s="2">
        <v>114267228.43000001</v>
      </c>
      <c r="DK40" s="2">
        <v>124127672.81999999</v>
      </c>
      <c r="DL40" s="2">
        <v>124693976.19</v>
      </c>
      <c r="DM40" s="2">
        <v>118516887.48999999</v>
      </c>
      <c r="DN40" s="2">
        <v>118341782.34999999</v>
      </c>
      <c r="DO40" s="2">
        <v>118807828.73</v>
      </c>
      <c r="DP40" s="2">
        <v>117984312.38</v>
      </c>
      <c r="DQ40" s="2">
        <v>120026377.61</v>
      </c>
      <c r="DR40" s="2">
        <v>121173906.56</v>
      </c>
      <c r="DS40" s="2">
        <v>119180882.66</v>
      </c>
      <c r="DT40" s="2">
        <v>120056308.59</v>
      </c>
      <c r="DU40" s="2">
        <v>124274589.87</v>
      </c>
      <c r="DV40" s="2">
        <v>121055387.13</v>
      </c>
      <c r="DW40" s="2">
        <v>134248633.16</v>
      </c>
      <c r="DX40" s="2">
        <v>134907674.59999999</v>
      </c>
      <c r="DY40" s="2">
        <v>126773424.56999999</v>
      </c>
      <c r="DZ40" s="2">
        <v>127344925.51000001</v>
      </c>
      <c r="EA40" s="2">
        <v>128147835.59</v>
      </c>
      <c r="EB40" s="2">
        <v>127564243.08</v>
      </c>
      <c r="EC40" s="2">
        <v>137972360.33000001</v>
      </c>
      <c r="ED40" s="2">
        <v>138545775.13999999</v>
      </c>
      <c r="EE40" s="2">
        <v>134141570.33</v>
      </c>
      <c r="EF40" s="2">
        <v>134524400.33000001</v>
      </c>
      <c r="EG40" s="2">
        <v>137954282.13999999</v>
      </c>
      <c r="EH40" s="2">
        <v>136939143.16999999</v>
      </c>
      <c r="EI40" s="2">
        <v>148537563.59</v>
      </c>
      <c r="EJ40" s="2">
        <v>150524400.44</v>
      </c>
      <c r="EK40" s="2">
        <v>142110192.83000001</v>
      </c>
      <c r="EL40" s="2">
        <v>142410848.37</v>
      </c>
      <c r="EM40" s="2">
        <v>141968077.72999999</v>
      </c>
      <c r="EN40" s="2">
        <v>142486105.31999999</v>
      </c>
      <c r="EO40" s="2">
        <v>148148508.65000001</v>
      </c>
      <c r="EP40" s="2">
        <v>147970005.09999999</v>
      </c>
      <c r="EQ40" s="2">
        <v>143817088.78</v>
      </c>
      <c r="ER40" s="2">
        <v>144882225.28999999</v>
      </c>
      <c r="ES40" s="2">
        <v>151125573.56999999</v>
      </c>
      <c r="ET40" s="2">
        <v>150320924.97999999</v>
      </c>
      <c r="EU40" s="2">
        <v>165953932.91999999</v>
      </c>
      <c r="EV40" s="2">
        <v>167349393.55000001</v>
      </c>
      <c r="EW40" s="2">
        <v>156620316.96000001</v>
      </c>
      <c r="EX40" s="2">
        <v>156701850.25</v>
      </c>
      <c r="EY40" s="2">
        <v>158838107.91</v>
      </c>
      <c r="EZ40" s="2">
        <v>157440840.58000001</v>
      </c>
      <c r="FA40" s="2">
        <v>166728240.72</v>
      </c>
      <c r="FB40" s="2">
        <v>166660268.63999999</v>
      </c>
      <c r="FC40" s="2">
        <v>160065695.13999999</v>
      </c>
      <c r="FD40" s="2">
        <v>160319814.56</v>
      </c>
      <c r="FE40" s="2">
        <v>162820319.21000001</v>
      </c>
      <c r="FF40" s="2">
        <v>160942384.37</v>
      </c>
      <c r="FG40" s="2">
        <v>177411523.88999999</v>
      </c>
      <c r="FH40" s="2">
        <v>176375809.03</v>
      </c>
      <c r="FI40" s="2">
        <v>166406574.06999999</v>
      </c>
      <c r="FJ40" s="2">
        <v>165798412.81</v>
      </c>
      <c r="FK40" s="2">
        <v>165878268.15000001</v>
      </c>
      <c r="FL40" s="2">
        <v>164625833.28</v>
      </c>
      <c r="FM40" s="2">
        <v>172587379.41999999</v>
      </c>
      <c r="FN40" s="2">
        <v>172876475</v>
      </c>
      <c r="FO40" s="2">
        <v>169293994.47999999</v>
      </c>
      <c r="FP40" s="2">
        <v>170062295.78</v>
      </c>
      <c r="FQ40" s="2">
        <v>173342055.03999999</v>
      </c>
      <c r="FR40" s="2">
        <v>172702763.99000001</v>
      </c>
      <c r="FS40" s="2">
        <v>191740474.69999999</v>
      </c>
      <c r="FT40" s="2">
        <v>192137219.49000001</v>
      </c>
      <c r="FU40" s="2">
        <v>179043149.83000001</v>
      </c>
      <c r="FV40" s="2">
        <v>178728645.61000001</v>
      </c>
      <c r="FW40" s="2">
        <v>180856978.09999999</v>
      </c>
      <c r="FX40" s="2">
        <v>180795532</v>
      </c>
      <c r="FY40" s="2">
        <v>191349385.61000001</v>
      </c>
      <c r="FZ40" s="2">
        <v>191187096.41</v>
      </c>
      <c r="GA40" s="2">
        <v>186118326.37</v>
      </c>
      <c r="GB40" s="2">
        <v>188051761.66999999</v>
      </c>
      <c r="GC40" s="2">
        <v>193323855.16999999</v>
      </c>
      <c r="GD40" s="2">
        <v>191111738.12</v>
      </c>
      <c r="GE40" s="2">
        <v>208937099.37</v>
      </c>
      <c r="GF40" s="2">
        <v>209952329.72</v>
      </c>
      <c r="GG40" s="2">
        <v>196461642.96000001</v>
      </c>
      <c r="GH40" s="2">
        <v>196797081.11000001</v>
      </c>
      <c r="GI40" s="2">
        <v>196725914.08000001</v>
      </c>
      <c r="GJ40" s="2">
        <v>194652277.47</v>
      </c>
      <c r="GK40" s="2">
        <v>203056329.63999999</v>
      </c>
      <c r="GL40" s="2">
        <v>204206002.55000001</v>
      </c>
      <c r="GM40" s="2">
        <v>196922901.84999999</v>
      </c>
      <c r="GN40" s="2">
        <v>197841348.05000001</v>
      </c>
      <c r="GO40" s="2">
        <v>207090591.59</v>
      </c>
      <c r="GP40" s="2">
        <v>205094439.31999999</v>
      </c>
      <c r="GQ40" s="2">
        <v>221151410.55000001</v>
      </c>
      <c r="GR40" s="2">
        <v>222193510.16999999</v>
      </c>
      <c r="GS40" s="2">
        <v>211894358.61000001</v>
      </c>
      <c r="GT40" s="2">
        <v>212418030.62</v>
      </c>
      <c r="GU40" s="2">
        <v>210551930.31</v>
      </c>
      <c r="GV40" s="2">
        <v>208959984.99000001</v>
      </c>
      <c r="GW40" s="2">
        <v>221856555.66</v>
      </c>
      <c r="GX40" s="2">
        <v>221103606.09</v>
      </c>
      <c r="GY40" s="2">
        <v>211692566.97999999</v>
      </c>
      <c r="GZ40" s="2">
        <v>212437682.96000001</v>
      </c>
      <c r="HA40" s="2">
        <v>217878119.12</v>
      </c>
      <c r="HB40" s="2">
        <v>216130535.16999999</v>
      </c>
      <c r="HC40" s="2">
        <v>242696305.37</v>
      </c>
      <c r="HD40" s="2">
        <v>243588517.69999999</v>
      </c>
      <c r="HE40" s="2">
        <v>218491579.43000001</v>
      </c>
      <c r="HF40" s="2">
        <v>218669903.52000001</v>
      </c>
      <c r="HG40" s="2">
        <v>218274750.40000001</v>
      </c>
      <c r="HH40" s="2">
        <v>216407731.40000001</v>
      </c>
      <c r="HI40" s="2">
        <v>234076961.75999999</v>
      </c>
      <c r="HJ40" s="2">
        <v>233893593.15000001</v>
      </c>
      <c r="HK40" s="2">
        <v>220827966.81</v>
      </c>
      <c r="HL40" s="2">
        <v>221316245.84999999</v>
      </c>
      <c r="HM40" s="2">
        <v>225028284.34999999</v>
      </c>
      <c r="HN40" s="2">
        <v>220088709.36000001</v>
      </c>
      <c r="HO40" s="2">
        <v>238640164.05000001</v>
      </c>
      <c r="HP40" s="2">
        <v>237732840.66</v>
      </c>
      <c r="HQ40" s="2">
        <v>219179159.37</v>
      </c>
      <c r="HR40" s="2">
        <v>217123748.38</v>
      </c>
      <c r="HS40" s="2">
        <v>216112155.38</v>
      </c>
      <c r="HT40" s="2">
        <v>214033740.52000001</v>
      </c>
      <c r="HU40" s="2">
        <v>225246134.59999999</v>
      </c>
      <c r="HV40" s="2">
        <v>225513639.47</v>
      </c>
      <c r="HW40" s="2">
        <v>213197507.66</v>
      </c>
      <c r="HX40" s="2">
        <v>213360285.94</v>
      </c>
      <c r="HY40" s="2">
        <v>220843268.18000001</v>
      </c>
      <c r="HZ40" s="2">
        <v>218690160.97</v>
      </c>
      <c r="IA40" s="2">
        <v>238729600.77000001</v>
      </c>
      <c r="IB40" s="2">
        <v>239534538.49000001</v>
      </c>
      <c r="IC40" s="2">
        <v>222377561.36000001</v>
      </c>
      <c r="ID40" s="2">
        <v>222755898.00999999</v>
      </c>
      <c r="IE40" s="2">
        <v>225055457.21000001</v>
      </c>
      <c r="IF40" s="2">
        <v>223052905.59</v>
      </c>
      <c r="IG40" s="2">
        <v>236136418.78</v>
      </c>
      <c r="IH40" s="2">
        <v>236748524.00999999</v>
      </c>
      <c r="II40" s="2">
        <v>223651097.87</v>
      </c>
      <c r="IJ40" s="2">
        <v>225767434.94999999</v>
      </c>
      <c r="IK40" s="2">
        <v>235694649.78</v>
      </c>
      <c r="IL40" s="2">
        <v>235416153.47999999</v>
      </c>
      <c r="IM40" s="2">
        <v>253505257.84999999</v>
      </c>
      <c r="IN40" s="2">
        <v>254984176.65000001</v>
      </c>
      <c r="IO40" s="2">
        <v>238995517.50999999</v>
      </c>
      <c r="IP40" s="2">
        <v>240094197.80000001</v>
      </c>
      <c r="IQ40" s="2">
        <v>241332077.66</v>
      </c>
      <c r="IR40" s="2">
        <v>238408176.53999999</v>
      </c>
      <c r="IS40" s="2">
        <v>256273602.96000001</v>
      </c>
      <c r="IT40" s="2">
        <v>256912836.09999999</v>
      </c>
      <c r="IU40" s="2">
        <v>243051979.68000001</v>
      </c>
      <c r="IV40" s="2">
        <v>244249067.78</v>
      </c>
      <c r="IW40" s="2">
        <v>254348624.22</v>
      </c>
      <c r="IX40" s="2">
        <v>251555562.40000001</v>
      </c>
      <c r="IY40" s="2">
        <v>274813558.80000001</v>
      </c>
      <c r="IZ40" s="2">
        <v>276577174.69999999</v>
      </c>
      <c r="JA40" s="2">
        <v>260704571.77000001</v>
      </c>
      <c r="JB40" s="2">
        <v>262253102.63999999</v>
      </c>
      <c r="JC40" s="2">
        <v>260671945.38999999</v>
      </c>
      <c r="JD40" s="2">
        <v>257356390.30000001</v>
      </c>
      <c r="JE40" s="2">
        <v>269884787.23000002</v>
      </c>
      <c r="JF40" s="2">
        <v>268341324.36000001</v>
      </c>
      <c r="JG40" s="2">
        <v>264043400.02000001</v>
      </c>
      <c r="JH40" s="2">
        <v>264381371.53999999</v>
      </c>
      <c r="JI40" s="2">
        <v>270287249.04000002</v>
      </c>
      <c r="JJ40" s="2">
        <v>268235964.86000001</v>
      </c>
      <c r="JK40" s="2">
        <v>294243858.30000001</v>
      </c>
      <c r="JL40" s="2">
        <v>296018285.73000002</v>
      </c>
      <c r="JM40" s="2">
        <v>278199173.81999999</v>
      </c>
      <c r="JN40" s="2">
        <v>273418224.08999997</v>
      </c>
      <c r="JO40" s="2">
        <v>269651993.79000002</v>
      </c>
      <c r="JP40" s="2">
        <v>266970304.61000001</v>
      </c>
      <c r="JQ40" s="2">
        <v>275460107.25</v>
      </c>
      <c r="JR40" s="2">
        <v>276886236.06</v>
      </c>
      <c r="JS40" s="2">
        <v>271269912.29000002</v>
      </c>
      <c r="JT40" s="2">
        <v>273317660.89999998</v>
      </c>
      <c r="JU40" s="2">
        <v>283049500.14999998</v>
      </c>
      <c r="JV40" s="2">
        <v>281874261.55000001</v>
      </c>
      <c r="JW40" s="2">
        <v>306360768.33999997</v>
      </c>
      <c r="JX40" s="2">
        <v>307591178.32999998</v>
      </c>
      <c r="JY40" s="2">
        <v>288610143.98000002</v>
      </c>
      <c r="JZ40" s="2">
        <v>286388355.47000003</v>
      </c>
      <c r="KA40" s="2">
        <v>286373707.33999997</v>
      </c>
      <c r="KB40" s="2">
        <v>285087162.94999999</v>
      </c>
      <c r="KC40" s="2">
        <v>297293117.82999998</v>
      </c>
      <c r="KD40" s="2">
        <v>296596880.88999999</v>
      </c>
      <c r="KE40" s="2">
        <v>291290574.26999998</v>
      </c>
      <c r="KF40" s="2">
        <v>293679502.88999999</v>
      </c>
      <c r="KG40" s="2">
        <v>300209018.95999998</v>
      </c>
      <c r="KH40" s="2">
        <v>299230379.11000001</v>
      </c>
      <c r="KI40" s="2">
        <v>331273618.37</v>
      </c>
      <c r="KJ40" s="2">
        <v>335939369.75999999</v>
      </c>
      <c r="KK40" s="2">
        <v>316319337.38999999</v>
      </c>
      <c r="KL40" s="2">
        <v>315929079.14999998</v>
      </c>
      <c r="KM40" s="2">
        <v>316896058.87</v>
      </c>
      <c r="KN40" s="2">
        <v>314473035.73000002</v>
      </c>
      <c r="KO40" s="2">
        <v>328597792.98000002</v>
      </c>
      <c r="KP40" s="2">
        <v>330590164.69</v>
      </c>
      <c r="KQ40" s="2">
        <v>325145962.89999998</v>
      </c>
      <c r="KR40" s="2">
        <v>329117809.85000002</v>
      </c>
      <c r="KS40" s="2">
        <v>334308663.83999997</v>
      </c>
      <c r="KT40" s="2">
        <v>333047233.11000001</v>
      </c>
      <c r="KU40" s="2">
        <v>371650146.12</v>
      </c>
      <c r="KV40" s="2">
        <v>374929446.56999999</v>
      </c>
      <c r="KW40" s="2">
        <v>354987623.99000001</v>
      </c>
      <c r="KX40" s="2">
        <v>354131134.29000002</v>
      </c>
      <c r="KY40" s="2">
        <v>357591203.48000002</v>
      </c>
      <c r="KZ40" s="2">
        <v>356625893.86000001</v>
      </c>
      <c r="LA40" s="2">
        <v>375574692.27999997</v>
      </c>
      <c r="LB40" s="2">
        <v>377312561.68000001</v>
      </c>
      <c r="LC40" s="2">
        <v>364254910.25999999</v>
      </c>
      <c r="LD40" s="2">
        <v>367048614.97000003</v>
      </c>
      <c r="LE40" s="2">
        <v>379661366.32999998</v>
      </c>
      <c r="LF40" s="2">
        <v>377967722.76999998</v>
      </c>
      <c r="LG40" s="2">
        <v>422597401.56</v>
      </c>
      <c r="LH40" s="2">
        <v>426740353.13999999</v>
      </c>
      <c r="LI40" s="2">
        <v>403612666.14999998</v>
      </c>
      <c r="LJ40" s="2">
        <v>405794110.01999998</v>
      </c>
      <c r="LK40" s="2">
        <v>406280741.85000002</v>
      </c>
      <c r="LL40" s="2">
        <v>403233867.43000001</v>
      </c>
      <c r="LM40" s="2">
        <v>417323975.99000001</v>
      </c>
      <c r="LN40" s="2">
        <v>417100978.76999998</v>
      </c>
      <c r="LO40" s="2">
        <v>419107566.81</v>
      </c>
      <c r="LP40" s="2">
        <v>421393311.45999998</v>
      </c>
      <c r="LQ40" s="2">
        <v>419856515.83999997</v>
      </c>
      <c r="LR40" s="2">
        <v>416237825.31</v>
      </c>
      <c r="LS40" s="2">
        <v>458209263.41000003</v>
      </c>
      <c r="LT40" s="2">
        <v>460805434.23000002</v>
      </c>
      <c r="LU40" s="2">
        <v>435271847.89999998</v>
      </c>
      <c r="LV40" s="2">
        <v>434874780.98000002</v>
      </c>
      <c r="LW40" s="2">
        <v>434172057.38</v>
      </c>
      <c r="LX40" s="2">
        <v>431619631.85000002</v>
      </c>
      <c r="LY40" s="2">
        <v>444512142.20999998</v>
      </c>
      <c r="LZ40" s="2">
        <v>445508674.98000002</v>
      </c>
      <c r="MA40" s="2">
        <v>442446194.16000003</v>
      </c>
      <c r="MB40" s="2">
        <v>446570350.60000002</v>
      </c>
      <c r="MC40" s="2">
        <v>451636913.63</v>
      </c>
      <c r="MD40" s="2">
        <v>448317193.02999997</v>
      </c>
      <c r="ME40" s="2">
        <v>495086146.23000002</v>
      </c>
      <c r="MF40" s="2">
        <v>502576341.62</v>
      </c>
      <c r="MG40" s="2">
        <v>470513936.89999998</v>
      </c>
      <c r="MH40" s="2">
        <v>469200299.68000001</v>
      </c>
      <c r="MI40" s="2">
        <v>471149373.31999999</v>
      </c>
      <c r="MJ40" s="2">
        <v>466590645.27999997</v>
      </c>
    </row>
    <row r="41" spans="1:348" ht="13.5" customHeight="1" x14ac:dyDescent="0.25">
      <c r="A41" s="4" t="s">
        <v>45</v>
      </c>
      <c r="B41" s="2">
        <v>10030337.24</v>
      </c>
      <c r="C41" s="2">
        <v>10158002.66</v>
      </c>
      <c r="D41" s="2">
        <v>10546354.130000001</v>
      </c>
      <c r="E41" s="2">
        <v>10634411.84</v>
      </c>
      <c r="F41" s="2">
        <v>10689447.52</v>
      </c>
      <c r="G41" s="2">
        <v>11726182.51</v>
      </c>
      <c r="H41" s="2">
        <v>11634895.029999999</v>
      </c>
      <c r="I41" s="2">
        <v>11959065.52</v>
      </c>
      <c r="J41" s="2">
        <v>12166926.15</v>
      </c>
      <c r="K41" s="2">
        <v>12447107.85</v>
      </c>
      <c r="L41" s="2">
        <v>12613127.42</v>
      </c>
      <c r="M41" s="2">
        <v>12694792.68</v>
      </c>
      <c r="N41" s="2">
        <v>12861959.130000001</v>
      </c>
      <c r="O41" s="2">
        <v>13033503.18</v>
      </c>
      <c r="P41" s="2">
        <v>13386354.75</v>
      </c>
      <c r="Q41" s="2">
        <v>13486105.73</v>
      </c>
      <c r="R41" s="2">
        <v>14453868.91</v>
      </c>
      <c r="S41" s="2">
        <v>15135164.59</v>
      </c>
      <c r="T41" s="2">
        <v>15200831.66</v>
      </c>
      <c r="U41" s="2">
        <v>15461361.91</v>
      </c>
      <c r="V41" s="2">
        <v>15694535.130000001</v>
      </c>
      <c r="W41" s="2">
        <v>15891549.859999999</v>
      </c>
      <c r="X41" s="2">
        <v>16343533.6</v>
      </c>
      <c r="Y41" s="2">
        <v>16175134.18</v>
      </c>
      <c r="Z41" s="2">
        <v>16329723.109999999</v>
      </c>
      <c r="AA41" s="2">
        <v>16719013.359999999</v>
      </c>
      <c r="AB41" s="2">
        <v>17190691.120000001</v>
      </c>
      <c r="AC41" s="2">
        <v>17609125.239999998</v>
      </c>
      <c r="AD41" s="2">
        <v>17753450.710000001</v>
      </c>
      <c r="AE41" s="2">
        <v>19198239.690000001</v>
      </c>
      <c r="AF41" s="2">
        <v>19039888.960000001</v>
      </c>
      <c r="AG41" s="2">
        <v>19231581.550000001</v>
      </c>
      <c r="AH41" s="2">
        <v>19429633.699999999</v>
      </c>
      <c r="AI41" s="2">
        <v>20031409.260000002</v>
      </c>
      <c r="AJ41" s="2">
        <v>20390440.579999998</v>
      </c>
      <c r="AK41" s="2">
        <v>20376891</v>
      </c>
      <c r="AL41" s="2">
        <v>20464724.52</v>
      </c>
      <c r="AM41" s="2">
        <v>20711500.77</v>
      </c>
      <c r="AN41" s="2">
        <v>21264262.199999999</v>
      </c>
      <c r="AO41" s="2">
        <v>21367328.530000001</v>
      </c>
      <c r="AP41" s="2">
        <v>21405488.48</v>
      </c>
      <c r="AQ41" s="2">
        <v>22931518.93</v>
      </c>
      <c r="AR41" s="2">
        <v>22443179.620000001</v>
      </c>
      <c r="AS41" s="2">
        <v>22946669.710000001</v>
      </c>
      <c r="AT41" s="2">
        <v>23325313.059999999</v>
      </c>
      <c r="AU41" s="2">
        <v>23450523.440000001</v>
      </c>
      <c r="AV41" s="2">
        <v>23656362.780000001</v>
      </c>
      <c r="AW41" s="2">
        <v>23528595.579999998</v>
      </c>
      <c r="AX41" s="2">
        <v>23662607.059999999</v>
      </c>
      <c r="AY41" s="2">
        <v>23794494.890000001</v>
      </c>
      <c r="AZ41" s="2">
        <v>24000665.559999999</v>
      </c>
      <c r="BA41" s="2">
        <v>24011528.289999999</v>
      </c>
      <c r="BB41" s="2">
        <v>24069158.48</v>
      </c>
      <c r="BC41" s="2">
        <v>25231823.059999999</v>
      </c>
      <c r="BD41" s="2">
        <v>25339122.399999999</v>
      </c>
      <c r="BE41" s="2">
        <v>24887692.129999999</v>
      </c>
      <c r="BF41" s="2">
        <v>25029728.140000001</v>
      </c>
      <c r="BG41" s="2">
        <v>25555090.27</v>
      </c>
      <c r="BH41" s="2">
        <v>25525958.829999998</v>
      </c>
      <c r="BI41" s="2">
        <v>25773721.120000001</v>
      </c>
      <c r="BJ41" s="2">
        <v>25644745.07</v>
      </c>
      <c r="BK41" s="2">
        <v>25632002.600000001</v>
      </c>
      <c r="BL41" s="2">
        <v>25486804.539999999</v>
      </c>
      <c r="BM41" s="2">
        <v>26103187.789999999</v>
      </c>
      <c r="BN41" s="2">
        <v>26022879.579999998</v>
      </c>
      <c r="BO41" s="2">
        <v>30973570.420000002</v>
      </c>
      <c r="BP41" s="2">
        <v>31084930.960000001</v>
      </c>
      <c r="BQ41" s="2">
        <v>30815667</v>
      </c>
      <c r="BR41" s="2">
        <v>30999622.690000001</v>
      </c>
      <c r="BS41" s="2">
        <v>31221548.989999998</v>
      </c>
      <c r="BT41" s="2">
        <v>31739830.390000001</v>
      </c>
      <c r="BU41" s="2">
        <v>32159430.43</v>
      </c>
      <c r="BV41" s="2">
        <v>32013966.390000001</v>
      </c>
      <c r="BW41" s="2">
        <v>31828240.16</v>
      </c>
      <c r="BX41" s="2">
        <v>31950200.82</v>
      </c>
      <c r="BY41" s="2">
        <v>32408504.43</v>
      </c>
      <c r="BZ41" s="2">
        <v>32183648.920000002</v>
      </c>
      <c r="CA41" s="2">
        <v>33381543.370000001</v>
      </c>
      <c r="CB41" s="2">
        <v>33536873.91</v>
      </c>
      <c r="CC41" s="2">
        <v>33798695.939999998</v>
      </c>
      <c r="CD41" s="2">
        <v>33980008.079999998</v>
      </c>
      <c r="CE41" s="2">
        <v>34613099.799999997</v>
      </c>
      <c r="CF41" s="2">
        <v>34596043.020000003</v>
      </c>
      <c r="CG41" s="2">
        <v>35086987.020000003</v>
      </c>
      <c r="CH41" s="2">
        <v>34995652.219999999</v>
      </c>
      <c r="CI41" s="2">
        <v>34944517.880000003</v>
      </c>
      <c r="CJ41" s="2">
        <v>35003303.600000001</v>
      </c>
      <c r="CK41" s="2">
        <v>35756885.090000004</v>
      </c>
      <c r="CL41" s="2">
        <v>35537411.689999998</v>
      </c>
      <c r="CM41" s="2">
        <v>37148543</v>
      </c>
      <c r="CN41" s="2">
        <v>37370821.649999999</v>
      </c>
      <c r="CO41" s="2">
        <v>37430513.880000003</v>
      </c>
      <c r="CP41" s="2">
        <v>37719369.509999998</v>
      </c>
      <c r="CQ41" s="2">
        <v>38265199.57</v>
      </c>
      <c r="CR41" s="2">
        <v>38431255.369999997</v>
      </c>
      <c r="CS41" s="2">
        <v>38748853.990000002</v>
      </c>
      <c r="CT41" s="2">
        <v>38727889.729999997</v>
      </c>
      <c r="CU41" s="2">
        <v>38513826.020000003</v>
      </c>
      <c r="CV41" s="2">
        <v>38816495.130000003</v>
      </c>
      <c r="CW41" s="2">
        <v>39290883.579999998</v>
      </c>
      <c r="CX41" s="2">
        <v>38971202.420000002</v>
      </c>
      <c r="CY41" s="2">
        <v>40347537.43</v>
      </c>
      <c r="CZ41" s="2">
        <v>40447166.280000001</v>
      </c>
      <c r="DA41" s="2">
        <v>40495391.5</v>
      </c>
      <c r="DB41" s="2">
        <v>40555174.310000002</v>
      </c>
      <c r="DC41" s="2">
        <v>41335317.100000001</v>
      </c>
      <c r="DD41" s="2">
        <v>41345078.219999999</v>
      </c>
      <c r="DE41" s="2">
        <v>41608951.670000002</v>
      </c>
      <c r="DF41" s="2">
        <v>41720619.829999998</v>
      </c>
      <c r="DG41" s="2">
        <v>41575418.439999998</v>
      </c>
      <c r="DH41" s="2">
        <v>41703525.149999999</v>
      </c>
      <c r="DI41" s="2">
        <v>42206753.079999998</v>
      </c>
      <c r="DJ41" s="2">
        <v>41911750.759999998</v>
      </c>
      <c r="DK41" s="2">
        <v>43543056.950000003</v>
      </c>
      <c r="DL41" s="2">
        <v>43871784.240000002</v>
      </c>
      <c r="DM41" s="2">
        <v>43988913.780000001</v>
      </c>
      <c r="DN41" s="2">
        <v>44109171.810000002</v>
      </c>
      <c r="DO41" s="2">
        <v>44453231.270000003</v>
      </c>
      <c r="DP41" s="2">
        <v>44574457.719999999</v>
      </c>
      <c r="DQ41" s="2">
        <v>44930003.740000002</v>
      </c>
      <c r="DR41" s="2">
        <v>44989259.689999998</v>
      </c>
      <c r="DS41" s="2">
        <v>44653969.490000002</v>
      </c>
      <c r="DT41" s="2">
        <v>44932708.799999997</v>
      </c>
      <c r="DU41" s="2">
        <v>45308107.399999999</v>
      </c>
      <c r="DV41" s="2">
        <v>44924685.619999997</v>
      </c>
      <c r="DW41" s="2">
        <v>46635265.560000002</v>
      </c>
      <c r="DX41" s="2">
        <v>46855274.659999996</v>
      </c>
      <c r="DY41" s="2">
        <v>47222859.869999997</v>
      </c>
      <c r="DZ41" s="2">
        <v>47543307.670000002</v>
      </c>
      <c r="EA41" s="2">
        <v>47767005.189999998</v>
      </c>
      <c r="EB41" s="2">
        <v>48023940.340000004</v>
      </c>
      <c r="EC41" s="2">
        <v>48660310.969999999</v>
      </c>
      <c r="ED41" s="2">
        <v>48472024.460000001</v>
      </c>
      <c r="EE41" s="2">
        <v>47663765.350000001</v>
      </c>
      <c r="EF41" s="2">
        <v>47937289.060000002</v>
      </c>
      <c r="EG41" s="2">
        <v>48284944.759999998</v>
      </c>
      <c r="EH41" s="2">
        <v>48033297.270000003</v>
      </c>
      <c r="EI41" s="2">
        <v>49936627.969999999</v>
      </c>
      <c r="EJ41" s="2">
        <v>49990018.270000003</v>
      </c>
      <c r="EK41" s="2">
        <v>49430875.609999999</v>
      </c>
      <c r="EL41" s="2">
        <v>49092575.630000003</v>
      </c>
      <c r="EM41" s="2">
        <v>49669978.380000003</v>
      </c>
      <c r="EN41" s="2">
        <v>49763382.770000003</v>
      </c>
      <c r="EO41" s="2">
        <v>50338716.829999998</v>
      </c>
      <c r="EP41" s="2">
        <v>50028454.32</v>
      </c>
      <c r="EQ41" s="2">
        <v>49639772.75</v>
      </c>
      <c r="ER41" s="2">
        <v>50175134.18</v>
      </c>
      <c r="ES41" s="2">
        <v>50419750.060000002</v>
      </c>
      <c r="ET41" s="2">
        <v>50206303.280000001</v>
      </c>
      <c r="EU41" s="2">
        <v>53165366.840000004</v>
      </c>
      <c r="EV41" s="2">
        <v>53465573.200000003</v>
      </c>
      <c r="EW41" s="2">
        <v>53419145.240000002</v>
      </c>
      <c r="EX41" s="2">
        <v>53565423.899999999</v>
      </c>
      <c r="EY41" s="2">
        <v>54647324.359999999</v>
      </c>
      <c r="EZ41" s="2">
        <v>54430320.600000001</v>
      </c>
      <c r="FA41" s="2">
        <v>54620913.770000003</v>
      </c>
      <c r="FB41" s="2">
        <v>54375611.329999998</v>
      </c>
      <c r="FC41" s="2">
        <v>53909337.859999999</v>
      </c>
      <c r="FD41" s="2">
        <v>54652293.210000001</v>
      </c>
      <c r="FE41" s="2">
        <v>55162092.210000001</v>
      </c>
      <c r="FF41" s="2">
        <v>54945369.979999997</v>
      </c>
      <c r="FG41" s="2">
        <v>58841936.32</v>
      </c>
      <c r="FH41" s="2">
        <v>58849989.200000003</v>
      </c>
      <c r="FI41" s="2">
        <v>58915915.659999996</v>
      </c>
      <c r="FJ41" s="2">
        <v>59175208.780000001</v>
      </c>
      <c r="FK41" s="2">
        <v>60106051.090000004</v>
      </c>
      <c r="FL41" s="2">
        <v>60032475.539999999</v>
      </c>
      <c r="FM41" s="2">
        <v>59588481.789999999</v>
      </c>
      <c r="FN41" s="2">
        <v>59561320.299999997</v>
      </c>
      <c r="FO41" s="2">
        <v>59075120.259999998</v>
      </c>
      <c r="FP41" s="2">
        <v>59950704.920000002</v>
      </c>
      <c r="FQ41" s="2">
        <v>60811546.609999999</v>
      </c>
      <c r="FR41" s="2">
        <v>60357781.670000002</v>
      </c>
      <c r="FS41" s="2">
        <v>65210035.329999998</v>
      </c>
      <c r="FT41" s="2">
        <v>65814695.469999999</v>
      </c>
      <c r="FU41" s="2">
        <v>65796535.640000001</v>
      </c>
      <c r="FV41" s="2">
        <v>66178781.689999998</v>
      </c>
      <c r="FW41" s="2">
        <v>67764265.269999996</v>
      </c>
      <c r="FX41" s="2">
        <v>67219210.030000001</v>
      </c>
      <c r="FY41" s="2">
        <v>66063364.460000001</v>
      </c>
      <c r="FZ41" s="2">
        <v>66400111.520000003</v>
      </c>
      <c r="GA41" s="2">
        <v>66244383.939999998</v>
      </c>
      <c r="GB41" s="2">
        <v>67032796.920000002</v>
      </c>
      <c r="GC41" s="2">
        <v>67786312.340000004</v>
      </c>
      <c r="GD41" s="2">
        <v>67457388.379999995</v>
      </c>
      <c r="GE41" s="2">
        <v>70201239.629999995</v>
      </c>
      <c r="GF41" s="2">
        <v>72382021.629999995</v>
      </c>
      <c r="GG41" s="2">
        <v>72289339.75</v>
      </c>
      <c r="GH41" s="2">
        <v>72850122.920000002</v>
      </c>
      <c r="GI41" s="2">
        <v>73827079.109999999</v>
      </c>
      <c r="GJ41" s="2">
        <v>74145565.689999998</v>
      </c>
      <c r="GK41" s="2">
        <v>73346703.549999997</v>
      </c>
      <c r="GL41" s="2">
        <v>73267641.280000001</v>
      </c>
      <c r="GM41" s="2">
        <v>73369353.730000004</v>
      </c>
      <c r="GN41" s="2">
        <v>74521376.739999995</v>
      </c>
      <c r="GO41" s="2">
        <v>75006167.620000005</v>
      </c>
      <c r="GP41" s="2">
        <v>74623044.019999996</v>
      </c>
      <c r="GQ41" s="2">
        <v>77136564.260000005</v>
      </c>
      <c r="GR41" s="2">
        <v>80065855.790000007</v>
      </c>
      <c r="GS41" s="2">
        <v>80086696.760000005</v>
      </c>
      <c r="GT41" s="2">
        <v>80443196.010000005</v>
      </c>
      <c r="GU41" s="2">
        <v>80957152.760000005</v>
      </c>
      <c r="GV41" s="2">
        <v>80997747.189999998</v>
      </c>
      <c r="GW41" s="2">
        <v>79979327.170000002</v>
      </c>
      <c r="GX41" s="2">
        <v>79933198.680000007</v>
      </c>
      <c r="GY41" s="2">
        <v>80800738.790000007</v>
      </c>
      <c r="GZ41" s="2">
        <v>80901727.219999999</v>
      </c>
      <c r="HA41" s="2">
        <v>82365096.439999998</v>
      </c>
      <c r="HB41" s="2">
        <v>81962684.25</v>
      </c>
      <c r="HC41" s="2">
        <v>85272386.950000003</v>
      </c>
      <c r="HD41" s="2">
        <v>85348861.829999998</v>
      </c>
      <c r="HE41" s="2">
        <v>85552818.959999993</v>
      </c>
      <c r="HF41" s="2">
        <v>88438019.900000006</v>
      </c>
      <c r="HG41" s="2">
        <v>88607493.219999999</v>
      </c>
      <c r="HH41" s="2">
        <v>88943851.769999996</v>
      </c>
      <c r="HI41" s="2">
        <v>87943882.299999997</v>
      </c>
      <c r="HJ41" s="2">
        <v>88002154.939999998</v>
      </c>
      <c r="HK41" s="2">
        <v>87477345.040000007</v>
      </c>
      <c r="HL41" s="2">
        <v>88658719.260000005</v>
      </c>
      <c r="HM41" s="2">
        <v>90617642.730000004</v>
      </c>
      <c r="HN41" s="2">
        <v>90143201.230000004</v>
      </c>
      <c r="HO41" s="2">
        <v>92612404.510000005</v>
      </c>
      <c r="HP41" s="2">
        <v>92848501.790000007</v>
      </c>
      <c r="HQ41" s="2">
        <v>93133229.040000007</v>
      </c>
      <c r="HR41" s="2">
        <v>93170392.989999995</v>
      </c>
      <c r="HS41" s="2">
        <v>95254910.519999996</v>
      </c>
      <c r="HT41" s="2">
        <v>95985140.709999993</v>
      </c>
      <c r="HU41" s="2">
        <v>94641439.200000003</v>
      </c>
      <c r="HV41" s="2">
        <v>95110085.930000007</v>
      </c>
      <c r="HW41" s="2">
        <v>96014619.430000007</v>
      </c>
      <c r="HX41" s="2">
        <v>96625692.609999999</v>
      </c>
      <c r="HY41" s="2">
        <v>97497045.120000005</v>
      </c>
      <c r="HZ41" s="2">
        <v>96920297.579999998</v>
      </c>
      <c r="IA41" s="2">
        <v>101196920.09</v>
      </c>
      <c r="IB41" s="2">
        <v>101447851.33</v>
      </c>
      <c r="IC41" s="2">
        <v>101126422.75</v>
      </c>
      <c r="ID41" s="2">
        <v>101237404.93000001</v>
      </c>
      <c r="IE41" s="2">
        <v>103621459.31999999</v>
      </c>
      <c r="IF41" s="2">
        <v>103949329.18000001</v>
      </c>
      <c r="IG41" s="2">
        <v>102613936.81999999</v>
      </c>
      <c r="IH41" s="2">
        <v>102529354.88</v>
      </c>
      <c r="II41" s="2">
        <v>102862771.25</v>
      </c>
      <c r="IJ41" s="2">
        <v>103999674.5</v>
      </c>
      <c r="IK41" s="2">
        <v>104964307.42</v>
      </c>
      <c r="IL41" s="2">
        <v>104914815.77</v>
      </c>
      <c r="IM41" s="2">
        <v>108311264.68000001</v>
      </c>
      <c r="IN41" s="2">
        <v>108613893.2</v>
      </c>
      <c r="IO41" s="2">
        <v>108403129.18000001</v>
      </c>
      <c r="IP41" s="2">
        <v>109285662.28</v>
      </c>
      <c r="IQ41" s="2">
        <v>110791250.95</v>
      </c>
      <c r="IR41" s="2">
        <v>110835092.78</v>
      </c>
      <c r="IS41" s="2">
        <v>110332798.45</v>
      </c>
      <c r="IT41" s="2">
        <v>110909167.72</v>
      </c>
      <c r="IU41" s="2">
        <v>110780979.04000001</v>
      </c>
      <c r="IV41" s="2">
        <v>112052738.43000001</v>
      </c>
      <c r="IW41" s="2">
        <v>114570196.34</v>
      </c>
      <c r="IX41" s="2">
        <v>113563239.42</v>
      </c>
      <c r="IY41" s="2">
        <v>117962991.26000001</v>
      </c>
      <c r="IZ41" s="2">
        <v>118754694.48999999</v>
      </c>
      <c r="JA41" s="2">
        <v>118826305.51000001</v>
      </c>
      <c r="JB41" s="2">
        <v>119708321.14</v>
      </c>
      <c r="JC41" s="2">
        <v>121402283.81999999</v>
      </c>
      <c r="JD41" s="2">
        <v>121197929.77</v>
      </c>
      <c r="JE41" s="2">
        <v>121155924.40000001</v>
      </c>
      <c r="JF41" s="2">
        <v>120295136.15000001</v>
      </c>
      <c r="JG41" s="2">
        <v>119723802.04000001</v>
      </c>
      <c r="JH41" s="2">
        <v>121478041.42</v>
      </c>
      <c r="JI41" s="2">
        <v>123031389.12</v>
      </c>
      <c r="JJ41" s="2">
        <v>122247797.56999999</v>
      </c>
      <c r="JK41" s="2">
        <v>127254365.12</v>
      </c>
      <c r="JL41" s="2">
        <v>129023323.47</v>
      </c>
      <c r="JM41" s="2">
        <v>130012704.13</v>
      </c>
      <c r="JN41" s="2">
        <v>127646643.47</v>
      </c>
      <c r="JO41" s="2">
        <v>126856065.87</v>
      </c>
      <c r="JP41" s="2">
        <v>126451028.3</v>
      </c>
      <c r="JQ41" s="2">
        <v>122786007.18000001</v>
      </c>
      <c r="JR41" s="2">
        <v>123163498.55</v>
      </c>
      <c r="JS41" s="2">
        <v>123818060</v>
      </c>
      <c r="JT41" s="2">
        <v>124575757.63</v>
      </c>
      <c r="JU41" s="2">
        <v>126952539.09999999</v>
      </c>
      <c r="JV41" s="2">
        <v>126036818.8</v>
      </c>
      <c r="JW41" s="2">
        <v>132389129.45</v>
      </c>
      <c r="JX41" s="2">
        <v>133429581.59</v>
      </c>
      <c r="JY41" s="2">
        <v>133479715.62</v>
      </c>
      <c r="JZ41" s="2">
        <v>133600589.70999999</v>
      </c>
      <c r="KA41" s="2">
        <v>136920771.12</v>
      </c>
      <c r="KB41" s="2">
        <v>137719209.22999999</v>
      </c>
      <c r="KC41" s="2">
        <v>137901238.34999999</v>
      </c>
      <c r="KD41" s="2">
        <v>138202813.47999999</v>
      </c>
      <c r="KE41" s="2">
        <v>140443678.08000001</v>
      </c>
      <c r="KF41" s="2">
        <v>142890441.47999999</v>
      </c>
      <c r="KG41" s="2">
        <v>144794673.75999999</v>
      </c>
      <c r="KH41" s="2">
        <v>143832916.30000001</v>
      </c>
      <c r="KI41" s="2">
        <v>154716283.43000001</v>
      </c>
      <c r="KJ41" s="2">
        <v>156437243.59</v>
      </c>
      <c r="KK41" s="2">
        <v>156590377.65000001</v>
      </c>
      <c r="KL41" s="2">
        <v>157282686.09</v>
      </c>
      <c r="KM41" s="2">
        <v>161079953.63</v>
      </c>
      <c r="KN41" s="2">
        <v>161568829.97</v>
      </c>
      <c r="KO41" s="2">
        <v>159879549.28999999</v>
      </c>
      <c r="KP41" s="2">
        <v>161380314.65000001</v>
      </c>
      <c r="KQ41" s="2">
        <v>164308619.91999999</v>
      </c>
      <c r="KR41" s="2">
        <v>167480334.69</v>
      </c>
      <c r="KS41" s="2">
        <v>170266849.80000001</v>
      </c>
      <c r="KT41" s="2">
        <v>168416502.46000001</v>
      </c>
      <c r="KU41" s="2">
        <v>181221574.87</v>
      </c>
      <c r="KV41" s="2">
        <v>183048844.97</v>
      </c>
      <c r="KW41" s="2">
        <v>183312918.38999999</v>
      </c>
      <c r="KX41" s="2">
        <v>183397588.03999999</v>
      </c>
      <c r="KY41" s="2">
        <v>188071818.97</v>
      </c>
      <c r="KZ41" s="2">
        <v>188259315.08000001</v>
      </c>
      <c r="LA41" s="2">
        <v>186856462.06</v>
      </c>
      <c r="LB41" s="2">
        <v>187946528.65000001</v>
      </c>
      <c r="LC41" s="2">
        <v>189753016.40000001</v>
      </c>
      <c r="LD41" s="2">
        <v>193109821.78</v>
      </c>
      <c r="LE41" s="2">
        <v>197023676.53</v>
      </c>
      <c r="LF41" s="2">
        <v>195564366.99000001</v>
      </c>
      <c r="LG41" s="2">
        <v>211353162.88999999</v>
      </c>
      <c r="LH41" s="2">
        <v>212196194.90000001</v>
      </c>
      <c r="LI41" s="2">
        <v>210240691.78</v>
      </c>
      <c r="LJ41" s="2">
        <v>210578266.63999999</v>
      </c>
      <c r="LK41" s="2">
        <v>214389811.18000001</v>
      </c>
      <c r="LL41" s="2">
        <v>214371760.72</v>
      </c>
      <c r="LM41" s="2">
        <v>211868090.74000001</v>
      </c>
      <c r="LN41" s="2">
        <v>213747601.15000001</v>
      </c>
      <c r="LO41" s="2">
        <v>213856561.22999999</v>
      </c>
      <c r="LP41" s="2">
        <v>214243496.78999999</v>
      </c>
      <c r="LQ41" s="2">
        <v>216627524.80000001</v>
      </c>
      <c r="LR41" s="2">
        <v>214161526.81999999</v>
      </c>
      <c r="LS41" s="2">
        <v>225398397.25999999</v>
      </c>
      <c r="LT41" s="2">
        <v>227270078.63999999</v>
      </c>
      <c r="LU41" s="2">
        <v>226437753.15000001</v>
      </c>
      <c r="LV41" s="2">
        <v>226417095</v>
      </c>
      <c r="LW41" s="2">
        <v>228777576.88999999</v>
      </c>
      <c r="LX41" s="2">
        <v>228901677.41</v>
      </c>
      <c r="LY41" s="2">
        <v>226562020.88</v>
      </c>
      <c r="LZ41" s="2">
        <v>226000992.97999999</v>
      </c>
      <c r="MA41" s="2">
        <v>227367406.47999999</v>
      </c>
      <c r="MB41" s="2">
        <v>228877778.31</v>
      </c>
      <c r="MC41" s="2">
        <v>230750355.00999999</v>
      </c>
      <c r="MD41" s="2">
        <v>228166678.88999999</v>
      </c>
      <c r="ME41" s="2">
        <v>243526349.68000001</v>
      </c>
      <c r="MF41" s="2">
        <v>243600575.81</v>
      </c>
      <c r="MG41" s="2">
        <v>241221697.41</v>
      </c>
      <c r="MH41" s="2">
        <v>241662579.59999999</v>
      </c>
      <c r="MI41" s="2">
        <v>242997250.50999999</v>
      </c>
      <c r="MJ41" s="2">
        <v>242726817.90000001</v>
      </c>
    </row>
    <row r="42" spans="1:348" ht="13.5" customHeight="1" x14ac:dyDescent="0.25">
      <c r="A42" s="4" t="s">
        <v>46</v>
      </c>
      <c r="B42" s="2">
        <v>4418180.8899999997</v>
      </c>
      <c r="C42" s="2">
        <v>4599634.95</v>
      </c>
      <c r="D42" s="2">
        <v>4647196.5999999996</v>
      </c>
      <c r="E42" s="2">
        <v>4690592.0599999996</v>
      </c>
      <c r="F42" s="2">
        <v>4673843.6900000004</v>
      </c>
      <c r="G42" s="2">
        <v>5072452.12</v>
      </c>
      <c r="H42" s="2">
        <v>4980697.67</v>
      </c>
      <c r="I42" s="2">
        <v>5070813.1500000004</v>
      </c>
      <c r="J42" s="2">
        <v>5168367.04</v>
      </c>
      <c r="K42" s="2">
        <v>5290464.5199999996</v>
      </c>
      <c r="L42" s="2">
        <v>5446610.0599999996</v>
      </c>
      <c r="M42" s="2">
        <v>5561796.2699999996</v>
      </c>
      <c r="N42" s="2">
        <v>5675828.4900000002</v>
      </c>
      <c r="O42" s="2">
        <v>5799424.5499999998</v>
      </c>
      <c r="P42" s="2">
        <v>5896818.3499999996</v>
      </c>
      <c r="Q42" s="2">
        <v>5962144.8799999999</v>
      </c>
      <c r="R42" s="2">
        <v>6130193.7400000002</v>
      </c>
      <c r="S42" s="2">
        <v>6460509.7999999998</v>
      </c>
      <c r="T42" s="2">
        <v>6347796.3200000003</v>
      </c>
      <c r="U42" s="2">
        <v>6413105.4400000004</v>
      </c>
      <c r="V42" s="2">
        <v>6532701.4699999997</v>
      </c>
      <c r="W42" s="2">
        <v>6696934.6600000001</v>
      </c>
      <c r="X42" s="2">
        <v>6903652.0099999998</v>
      </c>
      <c r="Y42" s="2">
        <v>6859943.4800000004</v>
      </c>
      <c r="Z42" s="2">
        <v>7029437.6500000004</v>
      </c>
      <c r="AA42" s="2">
        <v>7181491.4199999999</v>
      </c>
      <c r="AB42" s="2">
        <v>7263265.0899999999</v>
      </c>
      <c r="AC42" s="2">
        <v>7432479.46</v>
      </c>
      <c r="AD42" s="2">
        <v>7412596.8499999996</v>
      </c>
      <c r="AE42" s="2">
        <v>8023963.9000000004</v>
      </c>
      <c r="AF42" s="2">
        <v>7813714.4900000002</v>
      </c>
      <c r="AG42" s="2">
        <v>7901101.0899999999</v>
      </c>
      <c r="AH42" s="2">
        <v>7966781.2699999996</v>
      </c>
      <c r="AI42" s="2">
        <v>8187970.29</v>
      </c>
      <c r="AJ42" s="2">
        <v>9145234.25</v>
      </c>
      <c r="AK42" s="2">
        <v>8502332.2100000009</v>
      </c>
      <c r="AL42" s="2">
        <v>8569333.8100000005</v>
      </c>
      <c r="AM42" s="2">
        <v>8719987.1300000008</v>
      </c>
      <c r="AN42" s="2">
        <v>8895869.9399999995</v>
      </c>
      <c r="AO42" s="2">
        <v>8890650.5199999996</v>
      </c>
      <c r="AP42" s="2">
        <v>8978355.8399999999</v>
      </c>
      <c r="AQ42" s="2">
        <v>9534398.0099999998</v>
      </c>
      <c r="AR42" s="2">
        <v>9369188.4399999995</v>
      </c>
      <c r="AS42" s="2">
        <v>9563571.6199999992</v>
      </c>
      <c r="AT42" s="2">
        <v>9718450.7599999998</v>
      </c>
      <c r="AU42" s="2">
        <v>9823672.0099999998</v>
      </c>
      <c r="AV42" s="2">
        <v>9945936.4199999999</v>
      </c>
      <c r="AW42" s="2">
        <v>10024485.109999999</v>
      </c>
      <c r="AX42" s="2">
        <v>10118383.880000001</v>
      </c>
      <c r="AY42" s="2">
        <v>10305742.76</v>
      </c>
      <c r="AZ42" s="2">
        <v>10433481.4</v>
      </c>
      <c r="BA42" s="2">
        <v>10396721.210000001</v>
      </c>
      <c r="BB42" s="2">
        <v>10354323.9</v>
      </c>
      <c r="BC42" s="2">
        <v>10857640.380000001</v>
      </c>
      <c r="BD42" s="2">
        <v>10853132.32</v>
      </c>
      <c r="BE42" s="2">
        <v>10628351.92</v>
      </c>
      <c r="BF42" s="2">
        <v>10685865.720000001</v>
      </c>
      <c r="BG42" s="2">
        <v>10806530.050000001</v>
      </c>
      <c r="BH42" s="2">
        <v>10797410.119999999</v>
      </c>
      <c r="BI42" s="2">
        <v>11001451.57</v>
      </c>
      <c r="BJ42" s="2">
        <v>10937279.359999999</v>
      </c>
      <c r="BK42" s="2">
        <v>11042028.48</v>
      </c>
      <c r="BL42" s="2">
        <v>11080828.65</v>
      </c>
      <c r="BM42" s="2">
        <v>11263272</v>
      </c>
      <c r="BN42" s="2">
        <v>11192855</v>
      </c>
      <c r="BO42" s="2">
        <v>11660060.58</v>
      </c>
      <c r="BP42" s="2">
        <v>11656399.390000001</v>
      </c>
      <c r="BQ42" s="2">
        <v>11581899.48</v>
      </c>
      <c r="BR42" s="2">
        <v>11615178.470000001</v>
      </c>
      <c r="BS42" s="2">
        <v>11650379.699999999</v>
      </c>
      <c r="BT42" s="2">
        <v>11645021.33</v>
      </c>
      <c r="BU42" s="2">
        <v>11881340.74</v>
      </c>
      <c r="BV42" s="2">
        <v>11869143.09</v>
      </c>
      <c r="BW42" s="2">
        <v>12282080.890000001</v>
      </c>
      <c r="BX42" s="2">
        <v>12337288.630000001</v>
      </c>
      <c r="BY42" s="2">
        <v>12597695.75</v>
      </c>
      <c r="BZ42" s="2">
        <v>12465440.029999999</v>
      </c>
      <c r="CA42" s="2">
        <v>13189187.91</v>
      </c>
      <c r="CB42" s="2">
        <v>13188789.75</v>
      </c>
      <c r="CC42" s="2">
        <v>13218040.18</v>
      </c>
      <c r="CD42" s="2">
        <v>13330885.6</v>
      </c>
      <c r="CE42" s="2">
        <v>13766557.449999999</v>
      </c>
      <c r="CF42" s="2">
        <v>13950287.01</v>
      </c>
      <c r="CG42" s="2">
        <v>14289662.720000001</v>
      </c>
      <c r="CH42" s="2">
        <v>14420719.300000001</v>
      </c>
      <c r="CI42" s="2">
        <v>14341795.23</v>
      </c>
      <c r="CJ42" s="2">
        <v>14349524.84</v>
      </c>
      <c r="CK42" s="2">
        <v>14523207.99</v>
      </c>
      <c r="CL42" s="2">
        <v>14462664.050000001</v>
      </c>
      <c r="CM42" s="2">
        <v>14895553.359999999</v>
      </c>
      <c r="CN42" s="2">
        <v>15124230.32</v>
      </c>
      <c r="CO42" s="2">
        <v>15092596.369999999</v>
      </c>
      <c r="CP42" s="2">
        <v>15225096.949999999</v>
      </c>
      <c r="CQ42" s="2">
        <v>15641386.76</v>
      </c>
      <c r="CR42" s="2">
        <v>15796924.27</v>
      </c>
      <c r="CS42" s="2">
        <v>16021608.699999999</v>
      </c>
      <c r="CT42" s="2">
        <v>16140601.470000001</v>
      </c>
      <c r="CU42" s="2">
        <v>16214788.369999999</v>
      </c>
      <c r="CV42" s="2">
        <v>16239291.27</v>
      </c>
      <c r="CW42" s="2">
        <v>16386059.26</v>
      </c>
      <c r="CX42" s="2">
        <v>16252896.859999999</v>
      </c>
      <c r="CY42" s="2">
        <v>16660961.630000001</v>
      </c>
      <c r="CZ42" s="2">
        <v>16690432.5</v>
      </c>
      <c r="DA42" s="2">
        <v>16683791.98</v>
      </c>
      <c r="DB42" s="2">
        <v>16736897.810000001</v>
      </c>
      <c r="DC42" s="2">
        <v>16924995.300000001</v>
      </c>
      <c r="DD42" s="2">
        <v>16980386.440000001</v>
      </c>
      <c r="DE42" s="2">
        <v>19773675.84</v>
      </c>
      <c r="DF42" s="2">
        <v>20020898.25</v>
      </c>
      <c r="DG42" s="2">
        <v>17505845.600000001</v>
      </c>
      <c r="DH42" s="2">
        <v>17561376.98</v>
      </c>
      <c r="DI42" s="2">
        <v>17785669.260000002</v>
      </c>
      <c r="DJ42" s="2">
        <v>17601274.859999999</v>
      </c>
      <c r="DK42" s="2">
        <v>18186258.640000001</v>
      </c>
      <c r="DL42" s="2">
        <v>18381371.800000001</v>
      </c>
      <c r="DM42" s="2">
        <v>18583546.710000001</v>
      </c>
      <c r="DN42" s="2">
        <v>18695705.100000001</v>
      </c>
      <c r="DO42" s="2">
        <v>18917204.02</v>
      </c>
      <c r="DP42" s="2">
        <v>19127805.34</v>
      </c>
      <c r="DQ42" s="2">
        <v>19315757.890000001</v>
      </c>
      <c r="DR42" s="2">
        <v>19518773.649999999</v>
      </c>
      <c r="DS42" s="2">
        <v>19598852.800000001</v>
      </c>
      <c r="DT42" s="2">
        <v>19827194.66</v>
      </c>
      <c r="DU42" s="2">
        <v>20148953.5</v>
      </c>
      <c r="DV42" s="2">
        <v>19834891.300000001</v>
      </c>
      <c r="DW42" s="2">
        <v>20491357.809999999</v>
      </c>
      <c r="DX42" s="2">
        <v>20780321.539999999</v>
      </c>
      <c r="DY42" s="2">
        <v>20980899.239999998</v>
      </c>
      <c r="DZ42" s="2">
        <v>21077461.030000001</v>
      </c>
      <c r="EA42" s="2">
        <v>21488375.260000002</v>
      </c>
      <c r="EB42" s="2">
        <v>21633108.879999999</v>
      </c>
      <c r="EC42" s="2">
        <v>21946085.07</v>
      </c>
      <c r="ED42" s="2">
        <v>22101749.870000001</v>
      </c>
      <c r="EE42" s="2">
        <v>22207469.07</v>
      </c>
      <c r="EF42" s="2">
        <v>22449600.989999998</v>
      </c>
      <c r="EG42" s="2">
        <v>22504228.809999999</v>
      </c>
      <c r="EH42" s="2">
        <v>22275025.670000002</v>
      </c>
      <c r="EI42" s="2">
        <v>22790898.66</v>
      </c>
      <c r="EJ42" s="2">
        <v>23012499.390000001</v>
      </c>
      <c r="EK42" s="2">
        <v>23061731.93</v>
      </c>
      <c r="EL42" s="2">
        <v>23073755.649999999</v>
      </c>
      <c r="EM42" s="2">
        <v>23202503.620000001</v>
      </c>
      <c r="EN42" s="2">
        <v>23270947.68</v>
      </c>
      <c r="EO42" s="2">
        <v>23418865.670000002</v>
      </c>
      <c r="EP42" s="2">
        <v>23683213.859999999</v>
      </c>
      <c r="EQ42" s="2">
        <v>23871845.440000001</v>
      </c>
      <c r="ER42" s="2">
        <v>24298388.66</v>
      </c>
      <c r="ES42" s="2">
        <v>24611544.120000001</v>
      </c>
      <c r="ET42" s="2">
        <v>24398023.27</v>
      </c>
      <c r="EU42" s="2">
        <v>25395980.25</v>
      </c>
      <c r="EV42" s="2">
        <v>25750579.239999998</v>
      </c>
      <c r="EW42" s="2">
        <v>25948170.289999999</v>
      </c>
      <c r="EX42" s="2">
        <v>26088888.719999999</v>
      </c>
      <c r="EY42" s="2">
        <v>26683429.25</v>
      </c>
      <c r="EZ42" s="2">
        <v>26754192.960000001</v>
      </c>
      <c r="FA42" s="2">
        <v>26689380.91</v>
      </c>
      <c r="FB42" s="2">
        <v>26834391.34</v>
      </c>
      <c r="FC42" s="2">
        <v>26443385.780000001</v>
      </c>
      <c r="FD42" s="2">
        <v>26594568.390000001</v>
      </c>
      <c r="FE42" s="2">
        <v>27125840.989999998</v>
      </c>
      <c r="FF42" s="2">
        <v>27076144.030000001</v>
      </c>
      <c r="FG42" s="2">
        <v>28257394.41</v>
      </c>
      <c r="FH42" s="2">
        <v>28442840.59</v>
      </c>
      <c r="FI42" s="2">
        <v>28423355.23</v>
      </c>
      <c r="FJ42" s="2">
        <v>28571005.309999999</v>
      </c>
      <c r="FK42" s="2">
        <v>28879441.260000002</v>
      </c>
      <c r="FL42" s="2">
        <v>29116547.57</v>
      </c>
      <c r="FM42" s="2">
        <v>30618710.219999999</v>
      </c>
      <c r="FN42" s="2">
        <v>30797978.27</v>
      </c>
      <c r="FO42" s="2">
        <v>29639187.969999999</v>
      </c>
      <c r="FP42" s="2">
        <v>29849547.550000001</v>
      </c>
      <c r="FQ42" s="2">
        <v>30170476.699999999</v>
      </c>
      <c r="FR42" s="2">
        <v>30338188.109999999</v>
      </c>
      <c r="FS42" s="2">
        <v>31441642.379999999</v>
      </c>
      <c r="FT42" s="2">
        <v>31451407.68</v>
      </c>
      <c r="FU42" s="2">
        <v>31652685.379999999</v>
      </c>
      <c r="FV42" s="2">
        <v>31857248.079999998</v>
      </c>
      <c r="FW42" s="2">
        <v>32375242.370000001</v>
      </c>
      <c r="FX42" s="2">
        <v>32603549.809999999</v>
      </c>
      <c r="FY42" s="2">
        <v>34216677.810000002</v>
      </c>
      <c r="FZ42" s="2">
        <v>34483937.939999998</v>
      </c>
      <c r="GA42" s="2">
        <v>33058875.210000001</v>
      </c>
      <c r="GB42" s="2">
        <v>33318582.57</v>
      </c>
      <c r="GC42" s="2">
        <v>33526960.66</v>
      </c>
      <c r="GD42" s="2">
        <v>33288795.989999998</v>
      </c>
      <c r="GE42" s="2">
        <v>34342639.130000003</v>
      </c>
      <c r="GF42" s="2">
        <v>34512409.020000003</v>
      </c>
      <c r="GG42" s="2">
        <v>34590749.210000001</v>
      </c>
      <c r="GH42" s="2">
        <v>34938044.060000002</v>
      </c>
      <c r="GI42" s="2">
        <v>35401298.969999999</v>
      </c>
      <c r="GJ42" s="2">
        <v>35658054.759999998</v>
      </c>
      <c r="GK42" s="2">
        <v>37073348.280000001</v>
      </c>
      <c r="GL42" s="2">
        <v>37347879.600000001</v>
      </c>
      <c r="GM42" s="2">
        <v>35565898.759999998</v>
      </c>
      <c r="GN42" s="2">
        <v>35861952.469999999</v>
      </c>
      <c r="GO42" s="2">
        <v>36262110.369999997</v>
      </c>
      <c r="GP42" s="2">
        <v>36220263.869999997</v>
      </c>
      <c r="GQ42" s="2">
        <v>37176794.5</v>
      </c>
      <c r="GR42" s="2">
        <v>37652592.479999997</v>
      </c>
      <c r="GS42" s="2">
        <v>37862653.310000002</v>
      </c>
      <c r="GT42" s="2">
        <v>38114489.700000003</v>
      </c>
      <c r="GU42" s="2">
        <v>38423886.859999999</v>
      </c>
      <c r="GV42" s="2">
        <v>38538700.640000001</v>
      </c>
      <c r="GW42" s="2">
        <v>40817934.969999999</v>
      </c>
      <c r="GX42" s="2">
        <v>41062874.590000004</v>
      </c>
      <c r="GY42" s="2">
        <v>39384749.030000001</v>
      </c>
      <c r="GZ42" s="2">
        <v>39675468.840000004</v>
      </c>
      <c r="HA42" s="2">
        <v>40530805.049999997</v>
      </c>
      <c r="HB42" s="2">
        <v>40282543.579999998</v>
      </c>
      <c r="HC42" s="2">
        <v>41140130.409999996</v>
      </c>
      <c r="HD42" s="2">
        <v>41218263.119999997</v>
      </c>
      <c r="HE42" s="2">
        <v>41798674.149999999</v>
      </c>
      <c r="HF42" s="2">
        <v>41977597.490000002</v>
      </c>
      <c r="HG42" s="2">
        <v>42554263.799999997</v>
      </c>
      <c r="HH42" s="2">
        <v>42499192.869999997</v>
      </c>
      <c r="HI42" s="2">
        <v>47580661.969999999</v>
      </c>
      <c r="HJ42" s="2">
        <v>47393720.299999997</v>
      </c>
      <c r="HK42" s="2">
        <v>42852335.039999999</v>
      </c>
      <c r="HL42" s="2">
        <v>43103241.979999997</v>
      </c>
      <c r="HM42" s="2">
        <v>43979672.75</v>
      </c>
      <c r="HN42" s="2">
        <v>43620068.609999999</v>
      </c>
      <c r="HO42" s="2">
        <v>44610855.939999998</v>
      </c>
      <c r="HP42" s="2">
        <v>45202180.68</v>
      </c>
      <c r="HQ42" s="2">
        <v>45610327.270000003</v>
      </c>
      <c r="HR42" s="2">
        <v>45600585.770000003</v>
      </c>
      <c r="HS42" s="2">
        <v>46838786.649999999</v>
      </c>
      <c r="HT42" s="2">
        <v>46735056.729999997</v>
      </c>
      <c r="HU42" s="2">
        <v>53156447.039999999</v>
      </c>
      <c r="HV42" s="2">
        <v>53098985.039999999</v>
      </c>
      <c r="HW42" s="2">
        <v>47074262.310000002</v>
      </c>
      <c r="HX42" s="2">
        <v>47401551.229999997</v>
      </c>
      <c r="HY42" s="2">
        <v>48208849.170000002</v>
      </c>
      <c r="HZ42" s="2">
        <v>47656189.369999997</v>
      </c>
      <c r="IA42" s="2">
        <v>49444151.420000002</v>
      </c>
      <c r="IB42" s="2">
        <v>49756443.399999999</v>
      </c>
      <c r="IC42" s="2">
        <v>50455246.859999999</v>
      </c>
      <c r="ID42" s="2">
        <v>50516713.049999997</v>
      </c>
      <c r="IE42" s="2">
        <v>51640944.75</v>
      </c>
      <c r="IF42" s="2">
        <v>51606489.600000001</v>
      </c>
      <c r="IG42" s="2">
        <v>57793758.450000003</v>
      </c>
      <c r="IH42" s="2">
        <v>57603117.420000002</v>
      </c>
      <c r="II42" s="2">
        <v>52747289.649999999</v>
      </c>
      <c r="IJ42" s="2">
        <v>53105143.060000002</v>
      </c>
      <c r="IK42" s="2">
        <v>54163954.950000003</v>
      </c>
      <c r="IL42" s="2">
        <v>53852544.479999997</v>
      </c>
      <c r="IM42" s="2">
        <v>55827997.799999997</v>
      </c>
      <c r="IN42" s="2">
        <v>56314179.119999997</v>
      </c>
      <c r="IO42" s="2">
        <v>57869026.030000001</v>
      </c>
      <c r="IP42" s="2">
        <v>58152295.759999998</v>
      </c>
      <c r="IQ42" s="2">
        <v>59305717.75</v>
      </c>
      <c r="IR42" s="2">
        <v>59140251.539999999</v>
      </c>
      <c r="IS42" s="2">
        <v>65695764.229999997</v>
      </c>
      <c r="IT42" s="2">
        <v>65763582.020000003</v>
      </c>
      <c r="IU42" s="2">
        <v>59868571.509999998</v>
      </c>
      <c r="IV42" s="2">
        <v>60262186.759999998</v>
      </c>
      <c r="IW42" s="2">
        <v>60853763.640000001</v>
      </c>
      <c r="IX42" s="2">
        <v>60351535.950000003</v>
      </c>
      <c r="IY42" s="2">
        <v>62671904.880000003</v>
      </c>
      <c r="IZ42" s="2">
        <v>62680140.479999997</v>
      </c>
      <c r="JA42" s="2">
        <v>63253096.020000003</v>
      </c>
      <c r="JB42" s="2">
        <v>63612623.549999997</v>
      </c>
      <c r="JC42" s="2">
        <v>64001424.200000003</v>
      </c>
      <c r="JD42" s="2">
        <v>63935980.18</v>
      </c>
      <c r="JE42" s="2">
        <v>67869956.670000002</v>
      </c>
      <c r="JF42" s="2">
        <v>67658580.760000005</v>
      </c>
      <c r="JG42" s="2">
        <v>66210186.740000002</v>
      </c>
      <c r="JH42" s="2">
        <v>66780132.539999999</v>
      </c>
      <c r="JI42" s="2">
        <v>65449414.219999999</v>
      </c>
      <c r="JJ42" s="2">
        <v>64920383.609999999</v>
      </c>
      <c r="JK42" s="2">
        <v>67689510.609999999</v>
      </c>
      <c r="JL42" s="2">
        <v>68032946.439999998</v>
      </c>
      <c r="JM42" s="2">
        <v>67537348.819999993</v>
      </c>
      <c r="JN42" s="2">
        <v>66493237.119999997</v>
      </c>
      <c r="JO42" s="2">
        <v>66457371.509999998</v>
      </c>
      <c r="JP42" s="2">
        <v>66249072.520000003</v>
      </c>
      <c r="JQ42" s="2">
        <v>68942385.019999996</v>
      </c>
      <c r="JR42" s="2">
        <v>69273890.650000006</v>
      </c>
      <c r="JS42" s="2">
        <v>69428157.640000001</v>
      </c>
      <c r="JT42" s="2">
        <v>69805918.019999996</v>
      </c>
      <c r="JU42" s="2">
        <v>68515041.290000007</v>
      </c>
      <c r="JV42" s="2">
        <v>68432106.609999999</v>
      </c>
      <c r="JW42" s="2">
        <v>71379529.620000005</v>
      </c>
      <c r="JX42" s="2">
        <v>72034729.150000006</v>
      </c>
      <c r="JY42" s="2">
        <v>72037586.730000004</v>
      </c>
      <c r="JZ42" s="2">
        <v>72257531.060000002</v>
      </c>
      <c r="KA42" s="2">
        <v>72396843.519999996</v>
      </c>
      <c r="KB42" s="2">
        <v>72335150.010000005</v>
      </c>
      <c r="KC42" s="2">
        <v>79668519.680000007</v>
      </c>
      <c r="KD42" s="2">
        <v>81066737.540000007</v>
      </c>
      <c r="KE42" s="2">
        <v>74952088.849999994</v>
      </c>
      <c r="KF42" s="2">
        <v>76411160.480000004</v>
      </c>
      <c r="KG42" s="2">
        <v>77141654.989999995</v>
      </c>
      <c r="KH42" s="2">
        <v>76907574.519999996</v>
      </c>
      <c r="KI42" s="2">
        <v>81526375.489999995</v>
      </c>
      <c r="KJ42" s="2">
        <v>82445180.930000007</v>
      </c>
      <c r="KK42" s="2">
        <v>82475963.609999999</v>
      </c>
      <c r="KL42" s="2">
        <v>82424701.890000001</v>
      </c>
      <c r="KM42" s="2">
        <v>83110128.859999999</v>
      </c>
      <c r="KN42" s="2">
        <v>83015231.810000002</v>
      </c>
      <c r="KO42" s="2">
        <v>85912615.719999999</v>
      </c>
      <c r="KP42" s="2">
        <v>86744910.510000005</v>
      </c>
      <c r="KQ42" s="2">
        <v>86854773.319999993</v>
      </c>
      <c r="KR42" s="2">
        <v>87406181.5</v>
      </c>
      <c r="KS42" s="2">
        <v>85713516.25</v>
      </c>
      <c r="KT42" s="2">
        <v>84942898.359999999</v>
      </c>
      <c r="KU42" s="2">
        <v>90378954.930000007</v>
      </c>
      <c r="KV42" s="2">
        <v>90902153.780000001</v>
      </c>
      <c r="KW42" s="2">
        <v>91751603.670000002</v>
      </c>
      <c r="KX42" s="2">
        <v>92279301.519999996</v>
      </c>
      <c r="KY42" s="2">
        <v>93032798.629999995</v>
      </c>
      <c r="KZ42" s="2">
        <v>95120970.140000001</v>
      </c>
      <c r="LA42" s="2">
        <v>99676994.019999996</v>
      </c>
      <c r="LB42" s="2">
        <v>99102160.549999997</v>
      </c>
      <c r="LC42" s="2">
        <v>96114250.75</v>
      </c>
      <c r="LD42" s="2">
        <v>96059658.090000004</v>
      </c>
      <c r="LE42" s="2">
        <v>98915631.840000004</v>
      </c>
      <c r="LF42" s="2">
        <v>98363711.870000005</v>
      </c>
      <c r="LG42" s="2">
        <v>102190309.38</v>
      </c>
      <c r="LH42" s="2">
        <v>103048560.67</v>
      </c>
      <c r="LI42" s="2">
        <v>102921263.29000001</v>
      </c>
      <c r="LJ42" s="2">
        <v>103031028.51000001</v>
      </c>
      <c r="LK42" s="2">
        <v>103196191.79000001</v>
      </c>
      <c r="LL42" s="2">
        <v>102837539.55</v>
      </c>
      <c r="LM42" s="2">
        <v>110377585.23</v>
      </c>
      <c r="LN42" s="2">
        <v>110452179</v>
      </c>
      <c r="LO42" s="2">
        <v>104196068.37</v>
      </c>
      <c r="LP42" s="2">
        <v>103286535.48999999</v>
      </c>
      <c r="LQ42" s="2">
        <v>103304463.66</v>
      </c>
      <c r="LR42" s="2">
        <v>102611547.23999999</v>
      </c>
      <c r="LS42" s="2">
        <v>107963512.41</v>
      </c>
      <c r="LT42" s="2">
        <v>108604032.22</v>
      </c>
      <c r="LU42" s="2">
        <v>107375853.95</v>
      </c>
      <c r="LV42" s="2">
        <v>106466861.7</v>
      </c>
      <c r="LW42" s="2">
        <v>106572953.41</v>
      </c>
      <c r="LX42" s="2">
        <v>106490701.77</v>
      </c>
      <c r="LY42" s="2">
        <v>115934448.88</v>
      </c>
      <c r="LZ42" s="2">
        <v>115751165.19</v>
      </c>
      <c r="MA42" s="2">
        <v>108579897.95</v>
      </c>
      <c r="MB42" s="2">
        <v>107303746.53</v>
      </c>
      <c r="MC42" s="2">
        <v>108029204.37</v>
      </c>
      <c r="MD42" s="2">
        <v>107690915.70999999</v>
      </c>
      <c r="ME42" s="2">
        <v>113096665.77</v>
      </c>
      <c r="MF42" s="2">
        <v>116081355.81999999</v>
      </c>
      <c r="MG42" s="2">
        <v>114017779.20999999</v>
      </c>
      <c r="MH42" s="2">
        <v>114408366.33</v>
      </c>
      <c r="MI42" s="2">
        <v>114121038.37</v>
      </c>
      <c r="MJ42" s="2">
        <v>114500942.41</v>
      </c>
    </row>
    <row r="43" spans="1:348" ht="13.5" customHeight="1" x14ac:dyDescent="0.25">
      <c r="A43" s="4" t="s">
        <v>47</v>
      </c>
      <c r="B43" s="2">
        <v>862146679.01999998</v>
      </c>
      <c r="C43" s="2">
        <v>879417165.5</v>
      </c>
      <c r="D43" s="2">
        <v>895392077.21000004</v>
      </c>
      <c r="E43" s="2">
        <v>910786574.40999997</v>
      </c>
      <c r="F43" s="2">
        <v>914687757.09000003</v>
      </c>
      <c r="G43" s="2">
        <v>992270833.84000003</v>
      </c>
      <c r="H43" s="2">
        <v>994414688.45000005</v>
      </c>
      <c r="I43" s="2">
        <v>1018013795.62</v>
      </c>
      <c r="J43" s="2">
        <v>1034736889.98</v>
      </c>
      <c r="K43" s="2">
        <v>1057845182.6799999</v>
      </c>
      <c r="L43" s="2">
        <v>1072511307.99</v>
      </c>
      <c r="M43" s="2">
        <v>1072028366.5700001</v>
      </c>
      <c r="N43" s="2">
        <v>1089915781.8599999</v>
      </c>
      <c r="O43" s="2">
        <v>1103307110.51</v>
      </c>
      <c r="P43" s="2">
        <v>1125784004.6600001</v>
      </c>
      <c r="Q43" s="2">
        <v>1145355916.0799999</v>
      </c>
      <c r="R43" s="2">
        <v>1179249656.95</v>
      </c>
      <c r="S43" s="2">
        <v>1247916291.3900001</v>
      </c>
      <c r="T43" s="2">
        <v>1249399878.0599999</v>
      </c>
      <c r="U43" s="2">
        <v>1283838071.1400001</v>
      </c>
      <c r="V43" s="2">
        <v>1309128450.25</v>
      </c>
      <c r="W43" s="2">
        <v>1323263405.6800001</v>
      </c>
      <c r="X43" s="2">
        <v>1345280615.1700001</v>
      </c>
      <c r="Y43" s="2">
        <v>1340481951.3599999</v>
      </c>
      <c r="Z43" s="2">
        <v>1360158269.22</v>
      </c>
      <c r="AA43" s="2">
        <v>1377126532.23</v>
      </c>
      <c r="AB43" s="2">
        <v>1403841418.79</v>
      </c>
      <c r="AC43" s="2">
        <v>1429601560.74</v>
      </c>
      <c r="AD43" s="2">
        <v>1429561840.49</v>
      </c>
      <c r="AE43" s="2">
        <v>1541203432.4200001</v>
      </c>
      <c r="AF43" s="2">
        <v>1543723944.4400001</v>
      </c>
      <c r="AG43" s="2">
        <v>1577761921.6500001</v>
      </c>
      <c r="AH43" s="2">
        <v>1595318495.25</v>
      </c>
      <c r="AI43" s="2">
        <v>1633779560.3499999</v>
      </c>
      <c r="AJ43" s="2">
        <v>1656050302.25</v>
      </c>
      <c r="AK43" s="2">
        <v>1658486597.74</v>
      </c>
      <c r="AL43" s="2">
        <v>1667914610.77</v>
      </c>
      <c r="AM43" s="2">
        <v>1685376895.9100001</v>
      </c>
      <c r="AN43" s="2">
        <v>1718439784.3099999</v>
      </c>
      <c r="AO43" s="2">
        <v>1731465381.76</v>
      </c>
      <c r="AP43" s="2">
        <v>1721067564.52</v>
      </c>
      <c r="AQ43" s="2">
        <v>1828552727.73</v>
      </c>
      <c r="AR43" s="2">
        <v>1805289712.95</v>
      </c>
      <c r="AS43" s="2">
        <v>1827543428.4300001</v>
      </c>
      <c r="AT43" s="2">
        <v>1852841895.6500001</v>
      </c>
      <c r="AU43" s="2">
        <v>1850319533.8599999</v>
      </c>
      <c r="AV43" s="2">
        <v>1869708238.54</v>
      </c>
      <c r="AW43" s="2">
        <v>1847592095.97</v>
      </c>
      <c r="AX43" s="2">
        <v>1852873524.76</v>
      </c>
      <c r="AY43" s="2">
        <v>1855882730.8099999</v>
      </c>
      <c r="AZ43" s="2">
        <v>1872963063.8199999</v>
      </c>
      <c r="BA43" s="2">
        <v>1878906024.24</v>
      </c>
      <c r="BB43" s="2">
        <v>1865156284.6199999</v>
      </c>
      <c r="BC43" s="2">
        <v>1958498847.5899999</v>
      </c>
      <c r="BD43" s="2">
        <v>1964251403.26</v>
      </c>
      <c r="BE43" s="2">
        <v>1942041908.02</v>
      </c>
      <c r="BF43" s="2">
        <v>1955685281.8399999</v>
      </c>
      <c r="BG43" s="2">
        <v>1988383903.8099999</v>
      </c>
      <c r="BH43" s="2">
        <v>1980772882.99</v>
      </c>
      <c r="BI43" s="2">
        <v>2001329366.99</v>
      </c>
      <c r="BJ43" s="2">
        <v>1994537547.9400001</v>
      </c>
      <c r="BK43" s="2">
        <v>1999679669.1199999</v>
      </c>
      <c r="BL43" s="2">
        <v>2001812428.53</v>
      </c>
      <c r="BM43" s="2">
        <v>2022743684.97</v>
      </c>
      <c r="BN43" s="2">
        <v>1994535834.28</v>
      </c>
      <c r="BO43" s="2">
        <v>2087365790.96</v>
      </c>
      <c r="BP43" s="2">
        <v>2094729571.9300001</v>
      </c>
      <c r="BQ43" s="2">
        <v>2095723061.9300001</v>
      </c>
      <c r="BR43" s="2">
        <v>2096727218.8699999</v>
      </c>
      <c r="BS43" s="2">
        <v>2119838252.8</v>
      </c>
      <c r="BT43" s="2">
        <v>2121002080.75</v>
      </c>
      <c r="BU43" s="2">
        <v>2142201730.29</v>
      </c>
      <c r="BV43" s="2">
        <v>2134982146.6099999</v>
      </c>
      <c r="BW43" s="2">
        <v>2134558302.0999999</v>
      </c>
      <c r="BX43" s="2">
        <v>2144767746.74</v>
      </c>
      <c r="BY43" s="2">
        <v>2168519243.3400002</v>
      </c>
      <c r="BZ43" s="2">
        <v>2146297548.3900001</v>
      </c>
      <c r="CA43" s="2">
        <v>2238519524.29</v>
      </c>
      <c r="CB43" s="2">
        <v>2246300061.2800002</v>
      </c>
      <c r="CC43" s="2">
        <v>2252160549.96</v>
      </c>
      <c r="CD43" s="2">
        <v>2259373350.2399998</v>
      </c>
      <c r="CE43" s="2">
        <v>2300818903.9200001</v>
      </c>
      <c r="CF43" s="2">
        <v>2302934550.0700002</v>
      </c>
      <c r="CG43" s="2">
        <v>2327447006.8699999</v>
      </c>
      <c r="CH43" s="2">
        <v>2332622270.3400002</v>
      </c>
      <c r="CI43" s="2">
        <v>2330768578.7399998</v>
      </c>
      <c r="CJ43" s="2">
        <v>2334508745.4200001</v>
      </c>
      <c r="CK43" s="2">
        <v>2371557723.1799998</v>
      </c>
      <c r="CL43" s="2">
        <v>2339730088.8299999</v>
      </c>
      <c r="CM43" s="2">
        <v>2446148831.4200001</v>
      </c>
      <c r="CN43" s="2">
        <v>2457433615.1500001</v>
      </c>
      <c r="CO43" s="2">
        <v>2457404911.75</v>
      </c>
      <c r="CP43" s="2">
        <v>2466437051.7199998</v>
      </c>
      <c r="CQ43" s="2">
        <v>2507385807.0599999</v>
      </c>
      <c r="CR43" s="2">
        <v>2510507876.3600001</v>
      </c>
      <c r="CS43" s="2">
        <v>2532960950.25</v>
      </c>
      <c r="CT43" s="2">
        <v>2546006466.4899998</v>
      </c>
      <c r="CU43" s="2">
        <v>2546178623.1799998</v>
      </c>
      <c r="CV43" s="2">
        <v>2558600932.3400002</v>
      </c>
      <c r="CW43" s="2">
        <v>2600185227.9000001</v>
      </c>
      <c r="CX43" s="2">
        <v>2563696256.3000002</v>
      </c>
      <c r="CY43" s="2">
        <v>2691093621.0300002</v>
      </c>
      <c r="CZ43" s="2">
        <v>2708163163.3099999</v>
      </c>
      <c r="DA43" s="2">
        <v>2711067244.04</v>
      </c>
      <c r="DB43" s="2">
        <v>2717370463.1799998</v>
      </c>
      <c r="DC43" s="2">
        <v>2767931867.0500002</v>
      </c>
      <c r="DD43" s="2">
        <v>2773402749.2199998</v>
      </c>
      <c r="DE43" s="2">
        <v>2812922186.6199999</v>
      </c>
      <c r="DF43" s="2">
        <v>2821056741.23</v>
      </c>
      <c r="DG43" s="2">
        <v>2816834934.2800002</v>
      </c>
      <c r="DH43" s="2">
        <v>2830771029.29</v>
      </c>
      <c r="DI43" s="2">
        <v>2872171765.9400001</v>
      </c>
      <c r="DJ43" s="2">
        <v>2827372223.73</v>
      </c>
      <c r="DK43" s="2">
        <v>2967803133.5100002</v>
      </c>
      <c r="DL43" s="2">
        <v>2985286668.8200002</v>
      </c>
      <c r="DM43" s="2">
        <v>2980933515.4299998</v>
      </c>
      <c r="DN43" s="2">
        <v>2996611765.2800002</v>
      </c>
      <c r="DO43" s="2">
        <v>3037086144.6999998</v>
      </c>
      <c r="DP43" s="2">
        <v>3037346323.8800001</v>
      </c>
      <c r="DQ43" s="2">
        <v>3075734711.4899998</v>
      </c>
      <c r="DR43" s="2">
        <v>3083195159.3200002</v>
      </c>
      <c r="DS43" s="2">
        <v>3073274363.6700001</v>
      </c>
      <c r="DT43" s="2">
        <v>3093582250.77</v>
      </c>
      <c r="DU43" s="2">
        <v>3140183029.9299998</v>
      </c>
      <c r="DV43" s="2">
        <v>3080562245.96</v>
      </c>
      <c r="DW43" s="2">
        <v>3227509972.5900002</v>
      </c>
      <c r="DX43" s="2">
        <v>3240481093.77</v>
      </c>
      <c r="DY43" s="2">
        <v>3240302551.6999998</v>
      </c>
      <c r="DZ43" s="2">
        <v>3251388510.25</v>
      </c>
      <c r="EA43" s="2">
        <v>3284228578.2800002</v>
      </c>
      <c r="EB43" s="2">
        <v>3288003341.7199998</v>
      </c>
      <c r="EC43" s="2">
        <v>3332435203.6799998</v>
      </c>
      <c r="ED43" s="2">
        <v>3326044772.3699999</v>
      </c>
      <c r="EE43" s="2">
        <v>3308407525.3899999</v>
      </c>
      <c r="EF43" s="2">
        <v>3309598685.3000002</v>
      </c>
      <c r="EG43" s="2">
        <v>3314833061.7800002</v>
      </c>
      <c r="EH43" s="2">
        <v>3256631049.2199998</v>
      </c>
      <c r="EI43" s="2">
        <v>3358802540.6500001</v>
      </c>
      <c r="EJ43" s="2">
        <v>3352469793.4299998</v>
      </c>
      <c r="EK43" s="2">
        <v>3308570097.9299998</v>
      </c>
      <c r="EL43" s="2">
        <v>3296271487.9499998</v>
      </c>
      <c r="EM43" s="2">
        <v>3312136259.0900002</v>
      </c>
      <c r="EN43" s="2">
        <v>3307098969.5799999</v>
      </c>
      <c r="EO43" s="2">
        <v>3329240057.1199999</v>
      </c>
      <c r="EP43" s="2">
        <v>3330251141.5599999</v>
      </c>
      <c r="EQ43" s="2">
        <v>3323644544.23</v>
      </c>
      <c r="ER43" s="2">
        <v>3316515937.0900002</v>
      </c>
      <c r="ES43" s="2">
        <v>3352564225.0700002</v>
      </c>
      <c r="ET43" s="2">
        <v>3314976331.2800002</v>
      </c>
      <c r="EU43" s="2">
        <v>3476142896.1500001</v>
      </c>
      <c r="EV43" s="2">
        <v>3499009116.0900002</v>
      </c>
      <c r="EW43" s="2">
        <v>3484676147.46</v>
      </c>
      <c r="EX43" s="2">
        <v>3498938830.98</v>
      </c>
      <c r="EY43" s="2">
        <v>3564351672.2800002</v>
      </c>
      <c r="EZ43" s="2">
        <v>3565380223.0799999</v>
      </c>
      <c r="FA43" s="2">
        <v>3621013280.3600001</v>
      </c>
      <c r="FB43" s="2">
        <v>3637392153.5500002</v>
      </c>
      <c r="FC43" s="2">
        <v>3619878947.8400002</v>
      </c>
      <c r="FD43" s="2">
        <v>3642747652.48</v>
      </c>
      <c r="FE43" s="2">
        <v>3681181709.8600001</v>
      </c>
      <c r="FF43" s="2">
        <v>3637875240</v>
      </c>
      <c r="FG43" s="2">
        <v>3819725756.1300001</v>
      </c>
      <c r="FH43" s="2">
        <v>3826945031.6799998</v>
      </c>
      <c r="FI43" s="2">
        <v>3835004324.0999999</v>
      </c>
      <c r="FJ43" s="2">
        <v>3846609050.6100001</v>
      </c>
      <c r="FK43" s="2">
        <v>3886678640.3499999</v>
      </c>
      <c r="FL43" s="2">
        <v>3884746301.8200002</v>
      </c>
      <c r="FM43" s="2">
        <v>3938407802.8600001</v>
      </c>
      <c r="FN43" s="2">
        <v>3943234993.9499998</v>
      </c>
      <c r="FO43" s="2">
        <v>3936398049.5799999</v>
      </c>
      <c r="FP43" s="2">
        <v>3956275412.9200001</v>
      </c>
      <c r="FQ43" s="2">
        <v>4003144223.02</v>
      </c>
      <c r="FR43" s="2">
        <v>3961157796</v>
      </c>
      <c r="FS43" s="2">
        <v>4141749783.4099998</v>
      </c>
      <c r="FT43" s="2">
        <v>4171450980.9699998</v>
      </c>
      <c r="FU43" s="2">
        <v>4173969204.1700001</v>
      </c>
      <c r="FV43" s="2">
        <v>4182206908.9699998</v>
      </c>
      <c r="FW43" s="2">
        <v>4233886377.9899998</v>
      </c>
      <c r="FX43" s="2">
        <v>4239161158.3400002</v>
      </c>
      <c r="FY43" s="2">
        <v>4306969981.75</v>
      </c>
      <c r="FZ43" s="2">
        <v>4318121552.7600002</v>
      </c>
      <c r="GA43" s="2">
        <v>4290938743.1999998</v>
      </c>
      <c r="GB43" s="2">
        <v>4322958505.29</v>
      </c>
      <c r="GC43" s="2">
        <v>4361419008.9899998</v>
      </c>
      <c r="GD43" s="2">
        <v>4310799865.6300001</v>
      </c>
      <c r="GE43" s="2">
        <v>4508410117.3599997</v>
      </c>
      <c r="GF43" s="2">
        <v>4536629462.6000004</v>
      </c>
      <c r="GG43" s="2">
        <v>4516091604.6300001</v>
      </c>
      <c r="GH43" s="2">
        <v>4534532172.5699997</v>
      </c>
      <c r="GI43" s="2">
        <v>4571868758.1700001</v>
      </c>
      <c r="GJ43" s="2">
        <v>4565562739.3599997</v>
      </c>
      <c r="GK43" s="2">
        <v>4606188171.6599998</v>
      </c>
      <c r="GL43" s="2">
        <v>4615887454.5699997</v>
      </c>
      <c r="GM43" s="2">
        <v>4594432249.7399998</v>
      </c>
      <c r="GN43" s="2">
        <v>4614715991.3100004</v>
      </c>
      <c r="GO43" s="2">
        <v>4664040494.29</v>
      </c>
      <c r="GP43" s="2">
        <v>4613745988.9399996</v>
      </c>
      <c r="GQ43" s="2">
        <v>4820694392</v>
      </c>
      <c r="GR43" s="2">
        <v>4857275404.5</v>
      </c>
      <c r="GS43" s="2">
        <v>4852346108.4499998</v>
      </c>
      <c r="GT43" s="2">
        <v>4880657681.4399996</v>
      </c>
      <c r="GU43" s="2">
        <v>4933170628.6199999</v>
      </c>
      <c r="GV43" s="2">
        <v>4938072924.9399996</v>
      </c>
      <c r="GW43" s="2">
        <v>5009458195.5500002</v>
      </c>
      <c r="GX43" s="2">
        <v>5013627532.1499996</v>
      </c>
      <c r="GY43" s="2">
        <v>5000917860.8699999</v>
      </c>
      <c r="GZ43" s="2">
        <v>5025252653.2299995</v>
      </c>
      <c r="HA43" s="2">
        <v>5097245714.6800003</v>
      </c>
      <c r="HB43" s="2">
        <v>5039191971.0299997</v>
      </c>
      <c r="HC43" s="2">
        <v>5261454283.9300003</v>
      </c>
      <c r="HD43" s="2">
        <v>5293931780.4300003</v>
      </c>
      <c r="HE43" s="2">
        <v>5285045644.3000002</v>
      </c>
      <c r="HF43" s="2">
        <v>5309372251.46</v>
      </c>
      <c r="HG43" s="2">
        <v>5367121543.1999998</v>
      </c>
      <c r="HH43" s="2">
        <v>5370417815.6999998</v>
      </c>
      <c r="HI43" s="2">
        <v>5458011642.3400002</v>
      </c>
      <c r="HJ43" s="2">
        <v>5472696179.3999996</v>
      </c>
      <c r="HK43" s="2">
        <v>5425009855.6899996</v>
      </c>
      <c r="HL43" s="2">
        <v>5450654715.1099997</v>
      </c>
      <c r="HM43" s="2">
        <v>5520955828.6300001</v>
      </c>
      <c r="HN43" s="2">
        <v>5440732816.0900002</v>
      </c>
      <c r="HO43" s="2">
        <v>5667554992.1499996</v>
      </c>
      <c r="HP43" s="2">
        <v>5703023727.0600004</v>
      </c>
      <c r="HQ43" s="2">
        <v>5683478926.29</v>
      </c>
      <c r="HR43" s="2">
        <v>5695250870.7200003</v>
      </c>
      <c r="HS43" s="2">
        <v>5789027306.6099997</v>
      </c>
      <c r="HT43" s="2">
        <v>5796700210.6099997</v>
      </c>
      <c r="HU43" s="2">
        <v>5859521732.9499998</v>
      </c>
      <c r="HV43" s="2">
        <v>5879995921.79</v>
      </c>
      <c r="HW43" s="2">
        <v>5851136187</v>
      </c>
      <c r="HX43" s="2">
        <v>5880350473.0900002</v>
      </c>
      <c r="HY43" s="2">
        <v>5963229930.4099998</v>
      </c>
      <c r="HZ43" s="2">
        <v>5881691882.3999996</v>
      </c>
      <c r="IA43" s="2">
        <v>6139906706.6099997</v>
      </c>
      <c r="IB43" s="2">
        <v>6196371262.9499998</v>
      </c>
      <c r="IC43" s="2">
        <v>6210837443.4700003</v>
      </c>
      <c r="ID43" s="2">
        <v>6227188790.5699997</v>
      </c>
      <c r="IE43" s="2">
        <v>6339942445.3000002</v>
      </c>
      <c r="IF43" s="2">
        <v>6342848716.4300003</v>
      </c>
      <c r="IG43" s="2">
        <v>6421779260.5299997</v>
      </c>
      <c r="IH43" s="2">
        <v>6436927120.4099998</v>
      </c>
      <c r="II43" s="2">
        <v>6407285799.6999998</v>
      </c>
      <c r="IJ43" s="2">
        <v>6449840898.75</v>
      </c>
      <c r="IK43" s="2">
        <v>6527410334.7200003</v>
      </c>
      <c r="IL43" s="2">
        <v>6477517909.7799997</v>
      </c>
      <c r="IM43" s="2">
        <v>6745522740.1700001</v>
      </c>
      <c r="IN43" s="2">
        <v>6827720524.46</v>
      </c>
      <c r="IO43" s="2">
        <v>6858142294.6300001</v>
      </c>
      <c r="IP43" s="2">
        <v>6889766639.8500004</v>
      </c>
      <c r="IQ43" s="2">
        <v>6989855318.5600004</v>
      </c>
      <c r="IR43" s="2">
        <v>6977974260.0500002</v>
      </c>
      <c r="IS43" s="2">
        <v>7080002219.6199999</v>
      </c>
      <c r="IT43" s="2">
        <v>7097297308.3699999</v>
      </c>
      <c r="IU43" s="2">
        <v>7054020202.0200005</v>
      </c>
      <c r="IV43" s="2">
        <v>7083620478.0699997</v>
      </c>
      <c r="IW43" s="2">
        <v>7161648713.3500004</v>
      </c>
      <c r="IX43" s="2">
        <v>7064308879.46</v>
      </c>
      <c r="IY43" s="2">
        <v>7457120044.3400002</v>
      </c>
      <c r="IZ43" s="2">
        <v>7530715022.5</v>
      </c>
      <c r="JA43" s="2">
        <v>7533518163.1800003</v>
      </c>
      <c r="JB43" s="2">
        <v>7562369202.8400002</v>
      </c>
      <c r="JC43" s="2">
        <v>7640619935.4399996</v>
      </c>
      <c r="JD43" s="2">
        <v>7617800664.1099997</v>
      </c>
      <c r="JE43" s="2">
        <v>7714030112.7700005</v>
      </c>
      <c r="JF43" s="2">
        <v>7702589815.9700003</v>
      </c>
      <c r="JG43" s="2">
        <v>7650464644.8999996</v>
      </c>
      <c r="JH43" s="2">
        <v>7684375794.1400003</v>
      </c>
      <c r="JI43" s="2">
        <v>7765418933.5600004</v>
      </c>
      <c r="JJ43" s="2">
        <v>7669436556.8299999</v>
      </c>
      <c r="JK43" s="2">
        <v>8063179709.75</v>
      </c>
      <c r="JL43" s="2">
        <v>8141270004.5100002</v>
      </c>
      <c r="JM43" s="2">
        <v>8123569649.9799995</v>
      </c>
      <c r="JN43" s="2">
        <v>7987575422.5799999</v>
      </c>
      <c r="JO43" s="2">
        <v>7934358299.3500004</v>
      </c>
      <c r="JP43" s="2">
        <v>7886015587.4899998</v>
      </c>
      <c r="JQ43" s="2">
        <v>7852601853.7799997</v>
      </c>
      <c r="JR43" s="2">
        <v>7866090177.8500004</v>
      </c>
      <c r="JS43" s="2">
        <v>7884721588.4399996</v>
      </c>
      <c r="JT43" s="2">
        <v>7944960249.71</v>
      </c>
      <c r="JU43" s="2">
        <v>8079747315.3900003</v>
      </c>
      <c r="JV43" s="2">
        <v>8014351720.6099997</v>
      </c>
      <c r="JW43" s="2">
        <v>8442856821.79</v>
      </c>
      <c r="JX43" s="2">
        <v>8510837992.1899996</v>
      </c>
      <c r="JY43" s="2">
        <v>8504850533.9799995</v>
      </c>
      <c r="JZ43" s="2">
        <v>8528287430.25</v>
      </c>
      <c r="KA43" s="2">
        <v>8654827821.3500004</v>
      </c>
      <c r="KB43" s="2">
        <v>8660324904.4699993</v>
      </c>
      <c r="KC43" s="2">
        <v>8782309366.6499996</v>
      </c>
      <c r="KD43" s="2">
        <v>8812760126.4899998</v>
      </c>
      <c r="KE43" s="2">
        <v>8842000788.9300003</v>
      </c>
      <c r="KF43" s="2">
        <v>8914193698.0300007</v>
      </c>
      <c r="KG43" s="2">
        <v>9063711536.8199997</v>
      </c>
      <c r="KH43" s="2">
        <v>8985947123.0300007</v>
      </c>
      <c r="KI43" s="2">
        <v>9630604512.1000004</v>
      </c>
      <c r="KJ43" s="2">
        <v>9790820203.1100006</v>
      </c>
      <c r="KK43" s="2">
        <v>9866286085.8299999</v>
      </c>
      <c r="KL43" s="2">
        <v>9899228176.3500004</v>
      </c>
      <c r="KM43" s="2">
        <v>10034452210.67</v>
      </c>
      <c r="KN43" s="2">
        <v>10055400771.08</v>
      </c>
      <c r="KO43" s="2">
        <v>10177536762.059999</v>
      </c>
      <c r="KP43" s="2">
        <v>10231572988.309999</v>
      </c>
      <c r="KQ43" s="2">
        <v>10235290888.360001</v>
      </c>
      <c r="KR43" s="2">
        <v>10318852564.139999</v>
      </c>
      <c r="KS43" s="2">
        <v>10447101548.48</v>
      </c>
      <c r="KT43" s="2">
        <v>10344517281.91</v>
      </c>
      <c r="KU43" s="2">
        <v>11094779164.02</v>
      </c>
      <c r="KV43" s="2">
        <v>11273314661.42</v>
      </c>
      <c r="KW43" s="2">
        <v>11391046940.9</v>
      </c>
      <c r="KX43" s="2">
        <v>11444467446.889999</v>
      </c>
      <c r="KY43" s="2">
        <v>11630295285.450001</v>
      </c>
      <c r="KZ43" s="2">
        <v>11629827359.52</v>
      </c>
      <c r="LA43" s="2">
        <v>11691120061.360001</v>
      </c>
      <c r="LB43" s="2">
        <v>11720499089.540001</v>
      </c>
      <c r="LC43" s="2">
        <v>11720041901.32</v>
      </c>
      <c r="LD43" s="2">
        <v>11797359009.889999</v>
      </c>
      <c r="LE43" s="2">
        <v>11928488160.120001</v>
      </c>
      <c r="LF43" s="2">
        <v>11788370449.51</v>
      </c>
      <c r="LG43" s="2">
        <v>12630337758.6</v>
      </c>
      <c r="LH43" s="2">
        <v>12782404082.59</v>
      </c>
      <c r="LI43" s="2">
        <v>12806730488.549999</v>
      </c>
      <c r="LJ43" s="2">
        <v>12873579651.969999</v>
      </c>
      <c r="LK43" s="2">
        <v>13022541719.959999</v>
      </c>
      <c r="LL43" s="2">
        <v>12996669677.59</v>
      </c>
      <c r="LM43" s="2">
        <v>13094956154.42</v>
      </c>
      <c r="LN43" s="2">
        <v>13100089561.030001</v>
      </c>
      <c r="LO43" s="2">
        <v>13021863688.01</v>
      </c>
      <c r="LP43" s="2">
        <v>13080337223.9</v>
      </c>
      <c r="LQ43" s="2">
        <v>13176982827.92</v>
      </c>
      <c r="LR43" s="2">
        <v>13013819062.780001</v>
      </c>
      <c r="LS43" s="2">
        <v>13729384202.889999</v>
      </c>
      <c r="LT43" s="2">
        <v>13850520685.75</v>
      </c>
      <c r="LU43" s="2">
        <v>13864777865.18</v>
      </c>
      <c r="LV43" s="2">
        <v>13894158863.75</v>
      </c>
      <c r="LW43" s="2">
        <v>14045926506.34</v>
      </c>
      <c r="LX43" s="2">
        <v>13992678130.540001</v>
      </c>
      <c r="LY43" s="2">
        <v>14450914400.309999</v>
      </c>
      <c r="LZ43" s="2">
        <v>14118957003.389999</v>
      </c>
      <c r="MA43" s="2">
        <v>14021713920.280001</v>
      </c>
      <c r="MB43" s="2">
        <v>14133654888.440001</v>
      </c>
      <c r="MC43" s="2">
        <v>14231117060.950001</v>
      </c>
      <c r="MD43" s="2">
        <v>14096663560.709999</v>
      </c>
      <c r="ME43" s="2">
        <v>14876447189.290001</v>
      </c>
      <c r="MF43" s="2">
        <v>15026433799.110001</v>
      </c>
      <c r="MG43" s="2">
        <v>15034070700.58</v>
      </c>
      <c r="MH43" s="2">
        <v>15075028915.549999</v>
      </c>
      <c r="MI43" s="2">
        <v>15207152842.540001</v>
      </c>
      <c r="MJ43" s="2">
        <v>15198399179.549999</v>
      </c>
    </row>
    <row r="78" spans="2:2" ht="13.5" customHeight="1" x14ac:dyDescent="0.25">
      <c r="B78" s="10"/>
    </row>
    <row r="79" spans="2:2" ht="13.5" customHeight="1" x14ac:dyDescent="0.25">
      <c r="B79" s="10"/>
    </row>
    <row r="80" spans="2:2" ht="13.5" customHeight="1" x14ac:dyDescent="0.25">
      <c r="B80" s="10"/>
    </row>
    <row r="81" spans="2:2" ht="13.5" customHeight="1" x14ac:dyDescent="0.25">
      <c r="B81" s="10"/>
    </row>
    <row r="82" spans="2:2" ht="13.5" customHeight="1" x14ac:dyDescent="0.25">
      <c r="B82" s="10"/>
    </row>
    <row r="83" spans="2:2" ht="13.5" customHeight="1" x14ac:dyDescent="0.25">
      <c r="B83" s="10"/>
    </row>
    <row r="84" spans="2:2" ht="13.5" customHeight="1" x14ac:dyDescent="0.25">
      <c r="B84" s="10"/>
    </row>
    <row r="85" spans="2:2" ht="13.5" customHeight="1" x14ac:dyDescent="0.25">
      <c r="B85" s="10"/>
    </row>
    <row r="86" spans="2:2" ht="13.5" customHeight="1" x14ac:dyDescent="0.25">
      <c r="B86" s="10"/>
    </row>
    <row r="87" spans="2:2" ht="13.5" customHeight="1" x14ac:dyDescent="0.25">
      <c r="B87" s="10"/>
    </row>
    <row r="88" spans="2:2" ht="13.5" customHeight="1" x14ac:dyDescent="0.25">
      <c r="B88" s="10"/>
    </row>
    <row r="89" spans="2:2" ht="13.5" customHeight="1" x14ac:dyDescent="0.25">
      <c r="B89" s="10"/>
    </row>
    <row r="90" spans="2:2" ht="13.5" customHeight="1" x14ac:dyDescent="0.25">
      <c r="B90" s="10"/>
    </row>
    <row r="91" spans="2:2" ht="13.5" customHeight="1" x14ac:dyDescent="0.25">
      <c r="B91" s="10"/>
    </row>
    <row r="92" spans="2:2" ht="13.5" customHeight="1" x14ac:dyDescent="0.25">
      <c r="B92" s="10"/>
    </row>
    <row r="93" spans="2:2" ht="13.5" customHeight="1" x14ac:dyDescent="0.25">
      <c r="B93" s="10"/>
    </row>
    <row r="94" spans="2:2" ht="13.5" customHeight="1" x14ac:dyDescent="0.25">
      <c r="B94" s="10"/>
    </row>
    <row r="95" spans="2:2" ht="13.5" customHeight="1" x14ac:dyDescent="0.25">
      <c r="B95" s="10"/>
    </row>
    <row r="96" spans="2:2" ht="13.5" customHeight="1" x14ac:dyDescent="0.25">
      <c r="B96" s="10"/>
    </row>
    <row r="97" spans="2:2" ht="13.5" customHeight="1" x14ac:dyDescent="0.25">
      <c r="B97" s="10"/>
    </row>
    <row r="98" spans="2:2" ht="13.5" customHeight="1" x14ac:dyDescent="0.25">
      <c r="B98" s="10"/>
    </row>
    <row r="99" spans="2:2" ht="13.5" customHeight="1" x14ac:dyDescent="0.25">
      <c r="B99" s="10"/>
    </row>
    <row r="100" spans="2:2" ht="13.5" customHeight="1" x14ac:dyDescent="0.25">
      <c r="B100" s="10"/>
    </row>
    <row r="101" spans="2:2" ht="13.5" customHeight="1" x14ac:dyDescent="0.25">
      <c r="B101" s="10"/>
    </row>
    <row r="102" spans="2:2" ht="13.5" customHeight="1" x14ac:dyDescent="0.25">
      <c r="B102" s="10"/>
    </row>
    <row r="103" spans="2:2" ht="13.5" customHeight="1" x14ac:dyDescent="0.25">
      <c r="B103" s="10"/>
    </row>
    <row r="104" spans="2:2" ht="13.5" customHeight="1" x14ac:dyDescent="0.25">
      <c r="B104" s="10"/>
    </row>
    <row r="105" spans="2:2" ht="13.5" customHeight="1" x14ac:dyDescent="0.25">
      <c r="B105" s="10"/>
    </row>
    <row r="106" spans="2:2" ht="13.5" customHeight="1" x14ac:dyDescent="0.25">
      <c r="B106" s="10"/>
    </row>
    <row r="107" spans="2:2" ht="13.5" customHeight="1" x14ac:dyDescent="0.25">
      <c r="B107" s="10"/>
    </row>
    <row r="108" spans="2:2" ht="13.5" customHeight="1" x14ac:dyDescent="0.25">
      <c r="B108" s="10"/>
    </row>
    <row r="109" spans="2:2" ht="13.5" customHeight="1" x14ac:dyDescent="0.25">
      <c r="B109" s="10"/>
    </row>
    <row r="110" spans="2:2" ht="13.5" customHeight="1" x14ac:dyDescent="0.25">
      <c r="B110" s="10"/>
    </row>
    <row r="111" spans="2:2" ht="13.5" customHeight="1" x14ac:dyDescent="0.25">
      <c r="B111" s="10"/>
    </row>
    <row r="112" spans="2:2" ht="13.5" customHeight="1" x14ac:dyDescent="0.25">
      <c r="B112" s="10"/>
    </row>
    <row r="113" spans="2:2" ht="13.5" customHeight="1" x14ac:dyDescent="0.25">
      <c r="B113" s="10"/>
    </row>
    <row r="114" spans="2:2" ht="13.5" customHeight="1" x14ac:dyDescent="0.25">
      <c r="B114" s="10"/>
    </row>
    <row r="115" spans="2:2" ht="13.5" customHeight="1" x14ac:dyDescent="0.25">
      <c r="B115" s="10"/>
    </row>
    <row r="116" spans="2:2" ht="13.5" customHeight="1" x14ac:dyDescent="0.25">
      <c r="B116" s="10"/>
    </row>
    <row r="117" spans="2:2" ht="13.5" customHeight="1" x14ac:dyDescent="0.25">
      <c r="B117" s="10"/>
    </row>
    <row r="118" spans="2:2" ht="13.5" customHeight="1" x14ac:dyDescent="0.25">
      <c r="B118" s="10"/>
    </row>
    <row r="119" spans="2:2" ht="13.5" customHeight="1" x14ac:dyDescent="0.25">
      <c r="B119" s="10"/>
    </row>
    <row r="120" spans="2:2" ht="13.5" customHeight="1" x14ac:dyDescent="0.25">
      <c r="B120" s="10"/>
    </row>
    <row r="121" spans="2:2" ht="13.5" customHeight="1" x14ac:dyDescent="0.25">
      <c r="B121" s="10"/>
    </row>
    <row r="122" spans="2:2" ht="13.5" customHeight="1" x14ac:dyDescent="0.25">
      <c r="B122" s="10"/>
    </row>
    <row r="123" spans="2:2" ht="13.5" customHeight="1" x14ac:dyDescent="0.25">
      <c r="B123" s="10"/>
    </row>
    <row r="124" spans="2:2" ht="13.5" customHeight="1" x14ac:dyDescent="0.25">
      <c r="B124" s="10"/>
    </row>
    <row r="125" spans="2:2" ht="13.5" customHeight="1" x14ac:dyDescent="0.25">
      <c r="B125" s="10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J112"/>
  <sheetViews>
    <sheetView zoomScaleNormal="100" workbookViewId="0">
      <pane xSplit="1" ySplit="10" topLeftCell="B11" activePane="bottomRight" state="frozen"/>
      <selection activeCell="MI11" sqref="MI11:MI43"/>
      <selection pane="topRight" activeCell="MI11" sqref="MI11:MI43"/>
      <selection pane="bottomLeft" activeCell="MI11" sqref="MI11:MI43"/>
      <selection pane="bottomRight"/>
    </sheetView>
  </sheetViews>
  <sheetFormatPr baseColWidth="10" defaultColWidth="10.7109375" defaultRowHeight="13.5" customHeight="1" x14ac:dyDescent="0.25"/>
  <cols>
    <col min="1" max="1" width="27.7109375" customWidth="1"/>
  </cols>
  <sheetData>
    <row r="1" spans="1:348" ht="13.5" customHeight="1" x14ac:dyDescent="0.25">
      <c r="A1" s="8" t="s">
        <v>0</v>
      </c>
      <c r="B1" s="5" t="s">
        <v>52</v>
      </c>
    </row>
    <row r="2" spans="1:348" ht="13.5" customHeight="1" x14ac:dyDescent="0.25">
      <c r="A2" s="8" t="s">
        <v>1</v>
      </c>
      <c r="B2" s="5" t="s">
        <v>12</v>
      </c>
    </row>
    <row r="3" spans="1:348" ht="13.5" customHeight="1" x14ac:dyDescent="0.25">
      <c r="A3" s="8" t="s">
        <v>3</v>
      </c>
      <c r="B3" s="5" t="s">
        <v>14</v>
      </c>
    </row>
    <row r="4" spans="1:348" ht="13.5" customHeight="1" x14ac:dyDescent="0.25">
      <c r="A4" s="8" t="s">
        <v>5</v>
      </c>
      <c r="B4" s="5" t="s">
        <v>6</v>
      </c>
    </row>
    <row r="5" spans="1:348" ht="13.5" customHeight="1" x14ac:dyDescent="0.25">
      <c r="A5" s="8" t="s">
        <v>7</v>
      </c>
      <c r="B5" s="6" t="s">
        <v>8</v>
      </c>
    </row>
    <row r="6" spans="1:348" ht="13.5" customHeight="1" x14ac:dyDescent="0.25">
      <c r="A6" s="8" t="s">
        <v>9</v>
      </c>
      <c r="B6" s="7" t="s">
        <v>50</v>
      </c>
    </row>
    <row r="7" spans="1:348" ht="13.5" customHeight="1" x14ac:dyDescent="0.25">
      <c r="A7" s="8" t="s">
        <v>10</v>
      </c>
      <c r="B7" s="7" t="s">
        <v>53</v>
      </c>
    </row>
    <row r="8" spans="1:348" ht="13.5" customHeight="1" x14ac:dyDescent="0.25">
      <c r="A8" s="8" t="s">
        <v>11</v>
      </c>
      <c r="B8" s="7">
        <v>46213</v>
      </c>
    </row>
    <row r="10" spans="1:348" ht="13.5" customHeight="1" x14ac:dyDescent="0.25">
      <c r="A10" s="3" t="s">
        <v>48</v>
      </c>
      <c r="B10" s="3">
        <v>35643</v>
      </c>
      <c r="C10" s="3">
        <v>35674</v>
      </c>
      <c r="D10" s="3">
        <v>35704</v>
      </c>
      <c r="E10" s="3">
        <v>35735</v>
      </c>
      <c r="F10" s="3">
        <v>35765</v>
      </c>
      <c r="G10" s="3">
        <v>35796</v>
      </c>
      <c r="H10" s="3">
        <v>35827</v>
      </c>
      <c r="I10" s="3">
        <v>35855</v>
      </c>
      <c r="J10" s="3">
        <v>35886</v>
      </c>
      <c r="K10" s="3">
        <v>35916</v>
      </c>
      <c r="L10" s="3">
        <v>35947</v>
      </c>
      <c r="M10" s="3">
        <v>35977</v>
      </c>
      <c r="N10" s="3">
        <v>36008</v>
      </c>
      <c r="O10" s="3">
        <v>36039</v>
      </c>
      <c r="P10" s="3">
        <v>36069</v>
      </c>
      <c r="Q10" s="3">
        <v>36100</v>
      </c>
      <c r="R10" s="3">
        <v>36130</v>
      </c>
      <c r="S10" s="3">
        <v>36161</v>
      </c>
      <c r="T10" s="3">
        <v>36192</v>
      </c>
      <c r="U10" s="3">
        <v>36220</v>
      </c>
      <c r="V10" s="3">
        <v>36251</v>
      </c>
      <c r="W10" s="3">
        <v>36281</v>
      </c>
      <c r="X10" s="3">
        <v>36312</v>
      </c>
      <c r="Y10" s="3">
        <v>36342</v>
      </c>
      <c r="Z10" s="3">
        <v>36373</v>
      </c>
      <c r="AA10" s="3">
        <v>36404</v>
      </c>
      <c r="AB10" s="3">
        <v>36434</v>
      </c>
      <c r="AC10" s="3">
        <v>36465</v>
      </c>
      <c r="AD10" s="3">
        <v>36495</v>
      </c>
      <c r="AE10" s="3">
        <v>36526</v>
      </c>
      <c r="AF10" s="3">
        <v>36557</v>
      </c>
      <c r="AG10" s="3">
        <v>36586</v>
      </c>
      <c r="AH10" s="3">
        <v>36617</v>
      </c>
      <c r="AI10" s="3">
        <v>36647</v>
      </c>
      <c r="AJ10" s="3">
        <v>36678</v>
      </c>
      <c r="AK10" s="3">
        <v>36708</v>
      </c>
      <c r="AL10" s="3">
        <v>36739</v>
      </c>
      <c r="AM10" s="3">
        <v>36770</v>
      </c>
      <c r="AN10" s="3">
        <v>36800</v>
      </c>
      <c r="AO10" s="3">
        <v>36831</v>
      </c>
      <c r="AP10" s="3">
        <v>36861</v>
      </c>
      <c r="AQ10" s="3">
        <v>36892</v>
      </c>
      <c r="AR10" s="3">
        <v>36923</v>
      </c>
      <c r="AS10" s="3">
        <v>36951</v>
      </c>
      <c r="AT10" s="3">
        <v>36982</v>
      </c>
      <c r="AU10" s="3">
        <v>37012</v>
      </c>
      <c r="AV10" s="3">
        <v>37043</v>
      </c>
      <c r="AW10" s="3">
        <v>37073</v>
      </c>
      <c r="AX10" s="3">
        <v>37104</v>
      </c>
      <c r="AY10" s="3">
        <v>37135</v>
      </c>
      <c r="AZ10" s="3">
        <v>37165</v>
      </c>
      <c r="BA10" s="3">
        <v>37196</v>
      </c>
      <c r="BB10" s="3">
        <v>37226</v>
      </c>
      <c r="BC10" s="3">
        <v>37257</v>
      </c>
      <c r="BD10" s="3">
        <v>37288</v>
      </c>
      <c r="BE10" s="3">
        <v>37316</v>
      </c>
      <c r="BF10" s="3">
        <v>37347</v>
      </c>
      <c r="BG10" s="3">
        <v>37377</v>
      </c>
      <c r="BH10" s="3">
        <v>37408</v>
      </c>
      <c r="BI10" s="3">
        <v>37438</v>
      </c>
      <c r="BJ10" s="3">
        <v>37469</v>
      </c>
      <c r="BK10" s="3">
        <v>37500</v>
      </c>
      <c r="BL10" s="3">
        <v>37530</v>
      </c>
      <c r="BM10" s="3">
        <v>37561</v>
      </c>
      <c r="BN10" s="3">
        <v>37591</v>
      </c>
      <c r="BO10" s="3">
        <v>37622</v>
      </c>
      <c r="BP10" s="3">
        <v>37653</v>
      </c>
      <c r="BQ10" s="3">
        <v>37681</v>
      </c>
      <c r="BR10" s="3">
        <v>37712</v>
      </c>
      <c r="BS10" s="3">
        <v>37742</v>
      </c>
      <c r="BT10" s="3">
        <v>37773</v>
      </c>
      <c r="BU10" s="3">
        <v>37803</v>
      </c>
      <c r="BV10" s="3">
        <v>37834</v>
      </c>
      <c r="BW10" s="3">
        <v>37865</v>
      </c>
      <c r="BX10" s="3">
        <v>37895</v>
      </c>
      <c r="BY10" s="3">
        <v>37926</v>
      </c>
      <c r="BZ10" s="3">
        <v>37956</v>
      </c>
      <c r="CA10" s="3">
        <v>37987</v>
      </c>
      <c r="CB10" s="3">
        <v>38018</v>
      </c>
      <c r="CC10" s="3">
        <v>38047</v>
      </c>
      <c r="CD10" s="3">
        <v>38078</v>
      </c>
      <c r="CE10" s="3">
        <v>38108</v>
      </c>
      <c r="CF10" s="3">
        <v>38139</v>
      </c>
      <c r="CG10" s="3">
        <v>38169</v>
      </c>
      <c r="CH10" s="3">
        <v>38200</v>
      </c>
      <c r="CI10" s="3">
        <v>38231</v>
      </c>
      <c r="CJ10" s="3">
        <v>38261</v>
      </c>
      <c r="CK10" s="3">
        <v>38292</v>
      </c>
      <c r="CL10" s="3">
        <v>38322</v>
      </c>
      <c r="CM10" s="3">
        <v>38353</v>
      </c>
      <c r="CN10" s="3">
        <v>38384</v>
      </c>
      <c r="CO10" s="3">
        <v>38412</v>
      </c>
      <c r="CP10" s="3">
        <v>38443</v>
      </c>
      <c r="CQ10" s="3">
        <v>38473</v>
      </c>
      <c r="CR10" s="3">
        <v>38504</v>
      </c>
      <c r="CS10" s="3">
        <v>38534</v>
      </c>
      <c r="CT10" s="3">
        <v>38565</v>
      </c>
      <c r="CU10" s="3">
        <v>38596</v>
      </c>
      <c r="CV10" s="3">
        <v>38626</v>
      </c>
      <c r="CW10" s="3">
        <v>38657</v>
      </c>
      <c r="CX10" s="3">
        <v>38687</v>
      </c>
      <c r="CY10" s="3">
        <v>38718</v>
      </c>
      <c r="CZ10" s="3">
        <v>38749</v>
      </c>
      <c r="DA10" s="3">
        <v>38777</v>
      </c>
      <c r="DB10" s="3">
        <v>38808</v>
      </c>
      <c r="DC10" s="3">
        <v>38838</v>
      </c>
      <c r="DD10" s="3">
        <v>38869</v>
      </c>
      <c r="DE10" s="3">
        <v>38899</v>
      </c>
      <c r="DF10" s="3">
        <v>38930</v>
      </c>
      <c r="DG10" s="3">
        <v>38961</v>
      </c>
      <c r="DH10" s="3">
        <v>38991</v>
      </c>
      <c r="DI10" s="3">
        <v>39022</v>
      </c>
      <c r="DJ10" s="3">
        <v>39052</v>
      </c>
      <c r="DK10" s="3">
        <v>39083</v>
      </c>
      <c r="DL10" s="3">
        <v>39114</v>
      </c>
      <c r="DM10" s="3">
        <v>39142</v>
      </c>
      <c r="DN10" s="3">
        <v>39173</v>
      </c>
      <c r="DO10" s="3">
        <v>39203</v>
      </c>
      <c r="DP10" s="3">
        <v>39234</v>
      </c>
      <c r="DQ10" s="3">
        <v>39264</v>
      </c>
      <c r="DR10" s="3">
        <v>39295</v>
      </c>
      <c r="DS10" s="3">
        <v>39326</v>
      </c>
      <c r="DT10" s="3">
        <v>39356</v>
      </c>
      <c r="DU10" s="3">
        <v>39387</v>
      </c>
      <c r="DV10" s="3">
        <v>39417</v>
      </c>
      <c r="DW10" s="3">
        <v>39448</v>
      </c>
      <c r="DX10" s="3">
        <v>39479</v>
      </c>
      <c r="DY10" s="3">
        <v>39508</v>
      </c>
      <c r="DZ10" s="3">
        <v>39539</v>
      </c>
      <c r="EA10" s="3">
        <v>39569</v>
      </c>
      <c r="EB10" s="3">
        <v>39600</v>
      </c>
      <c r="EC10" s="3">
        <v>39630</v>
      </c>
      <c r="ED10" s="3">
        <v>39661</v>
      </c>
      <c r="EE10" s="3">
        <v>39692</v>
      </c>
      <c r="EF10" s="3">
        <v>39722</v>
      </c>
      <c r="EG10" s="3">
        <v>39753</v>
      </c>
      <c r="EH10" s="3">
        <v>39783</v>
      </c>
      <c r="EI10" s="3">
        <v>39814</v>
      </c>
      <c r="EJ10" s="3">
        <v>39845</v>
      </c>
      <c r="EK10" s="3">
        <v>39873</v>
      </c>
      <c r="EL10" s="3">
        <v>39904</v>
      </c>
      <c r="EM10" s="3">
        <v>39934</v>
      </c>
      <c r="EN10" s="3">
        <v>39965</v>
      </c>
      <c r="EO10" s="3">
        <v>39995</v>
      </c>
      <c r="EP10" s="3">
        <v>40026</v>
      </c>
      <c r="EQ10" s="3">
        <v>40057</v>
      </c>
      <c r="ER10" s="3">
        <v>40087</v>
      </c>
      <c r="ES10" s="3">
        <v>40118</v>
      </c>
      <c r="ET10" s="3">
        <v>40148</v>
      </c>
      <c r="EU10" s="3">
        <v>40179</v>
      </c>
      <c r="EV10" s="3">
        <v>40210</v>
      </c>
      <c r="EW10" s="3">
        <v>40238</v>
      </c>
      <c r="EX10" s="3">
        <v>40269</v>
      </c>
      <c r="EY10" s="3">
        <v>40299</v>
      </c>
      <c r="EZ10" s="3">
        <v>40330</v>
      </c>
      <c r="FA10" s="3">
        <v>40360</v>
      </c>
      <c r="FB10" s="3">
        <v>40391</v>
      </c>
      <c r="FC10" s="3">
        <v>40422</v>
      </c>
      <c r="FD10" s="3">
        <v>40452</v>
      </c>
      <c r="FE10" s="3">
        <v>40483</v>
      </c>
      <c r="FF10" s="3">
        <v>40513</v>
      </c>
      <c r="FG10" s="3">
        <v>40544</v>
      </c>
      <c r="FH10" s="3">
        <v>40575</v>
      </c>
      <c r="FI10" s="3">
        <v>40603</v>
      </c>
      <c r="FJ10" s="3">
        <v>40634</v>
      </c>
      <c r="FK10" s="3">
        <v>40664</v>
      </c>
      <c r="FL10" s="3">
        <v>40695</v>
      </c>
      <c r="FM10" s="3">
        <v>40725</v>
      </c>
      <c r="FN10" s="3">
        <v>40756</v>
      </c>
      <c r="FO10" s="3">
        <v>40787</v>
      </c>
      <c r="FP10" s="3">
        <v>40817</v>
      </c>
      <c r="FQ10" s="3">
        <v>40848</v>
      </c>
      <c r="FR10" s="3">
        <v>40878</v>
      </c>
      <c r="FS10" s="3">
        <v>40909</v>
      </c>
      <c r="FT10" s="3">
        <v>40940</v>
      </c>
      <c r="FU10" s="3">
        <v>40969</v>
      </c>
      <c r="FV10" s="3">
        <v>41000</v>
      </c>
      <c r="FW10" s="3">
        <v>41030</v>
      </c>
      <c r="FX10" s="3">
        <v>41061</v>
      </c>
      <c r="FY10" s="3">
        <v>41091</v>
      </c>
      <c r="FZ10" s="3">
        <v>41122</v>
      </c>
      <c r="GA10" s="3">
        <v>41153</v>
      </c>
      <c r="GB10" s="3">
        <v>41183</v>
      </c>
      <c r="GC10" s="3">
        <v>41214</v>
      </c>
      <c r="GD10" s="3">
        <v>41244</v>
      </c>
      <c r="GE10" s="3">
        <v>41275</v>
      </c>
      <c r="GF10" s="3">
        <v>41306</v>
      </c>
      <c r="GG10" s="3">
        <v>41334</v>
      </c>
      <c r="GH10" s="3">
        <v>41365</v>
      </c>
      <c r="GI10" s="3">
        <v>41395</v>
      </c>
      <c r="GJ10" s="3">
        <v>41426</v>
      </c>
      <c r="GK10" s="3">
        <v>41456</v>
      </c>
      <c r="GL10" s="3">
        <v>41487</v>
      </c>
      <c r="GM10" s="3">
        <v>41518</v>
      </c>
      <c r="GN10" s="3">
        <v>41548</v>
      </c>
      <c r="GO10" s="3">
        <v>41579</v>
      </c>
      <c r="GP10" s="3">
        <v>41609</v>
      </c>
      <c r="GQ10" s="3">
        <v>41640</v>
      </c>
      <c r="GR10" s="3">
        <v>41671</v>
      </c>
      <c r="GS10" s="3">
        <v>41699</v>
      </c>
      <c r="GT10" s="3">
        <v>41730</v>
      </c>
      <c r="GU10" s="3">
        <v>41760</v>
      </c>
      <c r="GV10" s="3">
        <v>41791</v>
      </c>
      <c r="GW10" s="3">
        <v>41821</v>
      </c>
      <c r="GX10" s="3">
        <v>41852</v>
      </c>
      <c r="GY10" s="3">
        <v>41883</v>
      </c>
      <c r="GZ10" s="3">
        <v>41913</v>
      </c>
      <c r="HA10" s="3">
        <v>41944</v>
      </c>
      <c r="HB10" s="3">
        <v>41974</v>
      </c>
      <c r="HC10" s="3">
        <v>42005</v>
      </c>
      <c r="HD10" s="3">
        <v>42036</v>
      </c>
      <c r="HE10" s="3">
        <v>42064</v>
      </c>
      <c r="HF10" s="3">
        <v>42095</v>
      </c>
      <c r="HG10" s="3">
        <v>42125</v>
      </c>
      <c r="HH10" s="3">
        <v>42156</v>
      </c>
      <c r="HI10" s="3">
        <v>42186</v>
      </c>
      <c r="HJ10" s="3">
        <v>42217</v>
      </c>
      <c r="HK10" s="3">
        <v>42248</v>
      </c>
      <c r="HL10" s="3">
        <v>42278</v>
      </c>
      <c r="HM10" s="3">
        <v>42309</v>
      </c>
      <c r="HN10" s="3">
        <v>42339</v>
      </c>
      <c r="HO10" s="3">
        <v>42370</v>
      </c>
      <c r="HP10" s="3">
        <v>42401</v>
      </c>
      <c r="HQ10" s="3">
        <v>42430</v>
      </c>
      <c r="HR10" s="3">
        <v>42461</v>
      </c>
      <c r="HS10" s="3">
        <v>42491</v>
      </c>
      <c r="HT10" s="3">
        <v>42522</v>
      </c>
      <c r="HU10" s="3">
        <v>42552</v>
      </c>
      <c r="HV10" s="3">
        <v>42583</v>
      </c>
      <c r="HW10" s="3">
        <v>42614</v>
      </c>
      <c r="HX10" s="3">
        <v>42644</v>
      </c>
      <c r="HY10" s="3">
        <v>42675</v>
      </c>
      <c r="HZ10" s="3">
        <v>42705</v>
      </c>
      <c r="IA10" s="3">
        <v>42736</v>
      </c>
      <c r="IB10" s="3">
        <v>42767</v>
      </c>
      <c r="IC10" s="3">
        <v>42795</v>
      </c>
      <c r="ID10" s="3">
        <v>42826</v>
      </c>
      <c r="IE10" s="3">
        <v>42856</v>
      </c>
      <c r="IF10" s="3">
        <v>42887</v>
      </c>
      <c r="IG10" s="3">
        <v>42917</v>
      </c>
      <c r="IH10" s="3">
        <v>42948</v>
      </c>
      <c r="II10" s="3">
        <v>42979</v>
      </c>
      <c r="IJ10" s="3">
        <v>43009</v>
      </c>
      <c r="IK10" s="3">
        <v>43040</v>
      </c>
      <c r="IL10" s="3">
        <v>43070</v>
      </c>
      <c r="IM10" s="3">
        <v>43101</v>
      </c>
      <c r="IN10" s="3">
        <v>43132</v>
      </c>
      <c r="IO10" s="3">
        <v>43160</v>
      </c>
      <c r="IP10" s="3">
        <v>43191</v>
      </c>
      <c r="IQ10" s="3">
        <v>43221</v>
      </c>
      <c r="IR10" s="3">
        <v>43252</v>
      </c>
      <c r="IS10" s="3">
        <v>43282</v>
      </c>
      <c r="IT10" s="3">
        <v>43313</v>
      </c>
      <c r="IU10" s="3">
        <v>43344</v>
      </c>
      <c r="IV10" s="3">
        <v>43374</v>
      </c>
      <c r="IW10" s="3">
        <v>43405</v>
      </c>
      <c r="IX10" s="3">
        <v>43435</v>
      </c>
      <c r="IY10" s="3">
        <v>43466</v>
      </c>
      <c r="IZ10" s="3">
        <v>43497</v>
      </c>
      <c r="JA10" s="3">
        <v>43525</v>
      </c>
      <c r="JB10" s="3">
        <v>43556</v>
      </c>
      <c r="JC10" s="3">
        <v>43586</v>
      </c>
      <c r="JD10" s="3">
        <v>43617</v>
      </c>
      <c r="JE10" s="3">
        <v>43647</v>
      </c>
      <c r="JF10" s="3">
        <v>43678</v>
      </c>
      <c r="JG10" s="3">
        <v>43709</v>
      </c>
      <c r="JH10" s="3">
        <v>43739</v>
      </c>
      <c r="JI10" s="3">
        <v>43770</v>
      </c>
      <c r="JJ10" s="3">
        <v>43800</v>
      </c>
      <c r="JK10" s="3">
        <v>43831</v>
      </c>
      <c r="JL10" s="3">
        <v>43862</v>
      </c>
      <c r="JM10" s="3">
        <v>43891</v>
      </c>
      <c r="JN10" s="3">
        <v>43922</v>
      </c>
      <c r="JO10" s="3">
        <v>43952</v>
      </c>
      <c r="JP10" s="3">
        <v>43983</v>
      </c>
      <c r="JQ10" s="3">
        <v>44013</v>
      </c>
      <c r="JR10" s="3">
        <v>44044</v>
      </c>
      <c r="JS10" s="3">
        <v>44075</v>
      </c>
      <c r="JT10" s="3">
        <v>44105</v>
      </c>
      <c r="JU10" s="3">
        <v>44136</v>
      </c>
      <c r="JV10" s="3">
        <v>44166</v>
      </c>
      <c r="JW10" s="3">
        <v>44197</v>
      </c>
      <c r="JX10" s="3">
        <v>44228</v>
      </c>
      <c r="JY10" s="3">
        <v>44256</v>
      </c>
      <c r="JZ10" s="3">
        <v>44287</v>
      </c>
      <c r="KA10" s="3">
        <v>44317</v>
      </c>
      <c r="KB10" s="3">
        <v>44348</v>
      </c>
      <c r="KC10" s="3">
        <v>44378</v>
      </c>
      <c r="KD10" s="3">
        <v>44409</v>
      </c>
      <c r="KE10" s="3">
        <v>44440</v>
      </c>
      <c r="KF10" s="3">
        <v>44470</v>
      </c>
      <c r="KG10" s="3">
        <v>44501</v>
      </c>
      <c r="KH10" s="3">
        <v>44531</v>
      </c>
      <c r="KI10" s="3">
        <v>44562</v>
      </c>
      <c r="KJ10" s="3">
        <v>44593</v>
      </c>
      <c r="KK10" s="3">
        <v>44621</v>
      </c>
      <c r="KL10" s="3">
        <v>44652</v>
      </c>
      <c r="KM10" s="3">
        <v>44682</v>
      </c>
      <c r="KN10" s="3">
        <v>44713</v>
      </c>
      <c r="KO10" s="3">
        <v>44743</v>
      </c>
      <c r="KP10" s="3">
        <v>44774</v>
      </c>
      <c r="KQ10" s="3">
        <v>44805</v>
      </c>
      <c r="KR10" s="3">
        <v>44835</v>
      </c>
      <c r="KS10" s="3">
        <v>44866</v>
      </c>
      <c r="KT10" s="3">
        <v>44896</v>
      </c>
      <c r="KU10" s="3">
        <v>44927</v>
      </c>
      <c r="KV10" s="3">
        <v>44958</v>
      </c>
      <c r="KW10" s="3">
        <v>44986</v>
      </c>
      <c r="KX10" s="3">
        <v>45017</v>
      </c>
      <c r="KY10" s="3">
        <v>45047</v>
      </c>
      <c r="KZ10" s="3">
        <v>45078</v>
      </c>
      <c r="LA10" s="3">
        <v>45108</v>
      </c>
      <c r="LB10" s="3">
        <v>45139</v>
      </c>
      <c r="LC10" s="3">
        <v>45170</v>
      </c>
      <c r="LD10" s="3">
        <v>45200</v>
      </c>
      <c r="LE10" s="3">
        <v>45231</v>
      </c>
      <c r="LF10" s="3">
        <v>45261</v>
      </c>
      <c r="LG10" s="3">
        <v>45292</v>
      </c>
      <c r="LH10" s="3">
        <v>45323</v>
      </c>
      <c r="LI10" s="3">
        <v>45352</v>
      </c>
      <c r="LJ10" s="3">
        <v>45383</v>
      </c>
      <c r="LK10" s="3">
        <v>45413</v>
      </c>
      <c r="LL10" s="3">
        <v>45444</v>
      </c>
      <c r="LM10" s="3">
        <v>45474</v>
      </c>
      <c r="LN10" s="3">
        <v>45505</v>
      </c>
      <c r="LO10" s="3">
        <v>45536</v>
      </c>
      <c r="LP10" s="3">
        <v>45566</v>
      </c>
      <c r="LQ10" s="3">
        <v>45597</v>
      </c>
      <c r="LR10" s="3">
        <v>45627</v>
      </c>
      <c r="LS10" s="3">
        <v>45658</v>
      </c>
      <c r="LT10" s="3">
        <v>45689</v>
      </c>
      <c r="LU10" s="3">
        <v>45717</v>
      </c>
      <c r="LV10" s="3">
        <v>45748</v>
      </c>
      <c r="LW10" s="3">
        <v>45778</v>
      </c>
      <c r="LX10" s="3">
        <v>45809</v>
      </c>
      <c r="LY10" s="3">
        <v>45839</v>
      </c>
      <c r="LZ10" s="3">
        <v>45870</v>
      </c>
      <c r="MA10" s="3">
        <v>45901</v>
      </c>
      <c r="MB10" s="3">
        <v>45931</v>
      </c>
      <c r="MC10" s="3">
        <v>45962</v>
      </c>
      <c r="MD10" s="3">
        <v>45992</v>
      </c>
      <c r="ME10" s="3">
        <v>46023</v>
      </c>
      <c r="MF10" s="3">
        <v>46054</v>
      </c>
      <c r="MG10" s="3">
        <v>46082</v>
      </c>
      <c r="MH10" s="3">
        <v>46113</v>
      </c>
      <c r="MI10" s="3">
        <v>46143</v>
      </c>
      <c r="MJ10" s="3">
        <v>46174</v>
      </c>
    </row>
    <row r="11" spans="1:348" ht="13.5" customHeight="1" x14ac:dyDescent="0.25">
      <c r="A11" s="4" t="s">
        <v>15</v>
      </c>
      <c r="B11" s="2">
        <v>68.045769000000007</v>
      </c>
      <c r="C11" s="2">
        <v>68.253983000000005</v>
      </c>
      <c r="D11" s="2">
        <v>67.877647999999994</v>
      </c>
      <c r="E11" s="2">
        <v>68.684933999999998</v>
      </c>
      <c r="F11" s="2">
        <v>70.279263</v>
      </c>
      <c r="G11" s="2">
        <v>76.790414999999996</v>
      </c>
      <c r="H11" s="2">
        <v>74.433881999999997</v>
      </c>
      <c r="I11" s="2">
        <v>77.220814000000004</v>
      </c>
      <c r="J11" s="2">
        <v>74.933199999999999</v>
      </c>
      <c r="K11" s="2">
        <v>77.134896999999995</v>
      </c>
      <c r="L11" s="2">
        <v>78.247079999999997</v>
      </c>
      <c r="M11" s="2">
        <v>80.874314999999996</v>
      </c>
      <c r="N11" s="2">
        <v>80.883966000000001</v>
      </c>
      <c r="O11" s="2">
        <v>81.549638999999999</v>
      </c>
      <c r="P11" s="2">
        <v>82.160239000000004</v>
      </c>
      <c r="Q11" s="2">
        <v>82.895717000000005</v>
      </c>
      <c r="R11" s="2">
        <v>88.046957000000006</v>
      </c>
      <c r="S11" s="2">
        <v>93.969545999999994</v>
      </c>
      <c r="T11" s="2">
        <v>93.346782000000005</v>
      </c>
      <c r="U11" s="2">
        <v>96.289501999999999</v>
      </c>
      <c r="V11" s="2">
        <v>94.720838999999998</v>
      </c>
      <c r="W11" s="2">
        <v>95.736874999999998</v>
      </c>
      <c r="X11" s="2">
        <v>98.343018000000001</v>
      </c>
      <c r="Y11" s="2">
        <v>96.333256000000006</v>
      </c>
      <c r="Z11" s="2">
        <v>96.889369000000002</v>
      </c>
      <c r="AA11" s="2">
        <v>97.238845999999995</v>
      </c>
      <c r="AB11" s="2">
        <v>98.631834999999995</v>
      </c>
      <c r="AC11" s="2">
        <v>99.032398000000001</v>
      </c>
      <c r="AD11" s="2">
        <v>100.960143</v>
      </c>
      <c r="AE11" s="2">
        <v>109.11408</v>
      </c>
      <c r="AF11" s="2">
        <v>107.797239</v>
      </c>
      <c r="AG11" s="2">
        <v>111.580972</v>
      </c>
      <c r="AH11" s="2">
        <v>110.36477600000001</v>
      </c>
      <c r="AI11" s="2">
        <v>111.658013</v>
      </c>
      <c r="AJ11" s="2">
        <v>114.510267</v>
      </c>
      <c r="AK11" s="2">
        <v>114.271271</v>
      </c>
      <c r="AL11" s="2">
        <v>114.433713</v>
      </c>
      <c r="AM11" s="2">
        <v>115.531863</v>
      </c>
      <c r="AN11" s="2">
        <v>117.188984</v>
      </c>
      <c r="AO11" s="2">
        <v>117.72795600000001</v>
      </c>
      <c r="AP11" s="2">
        <v>119.73498600000001</v>
      </c>
      <c r="AQ11" s="2">
        <v>131.78881899999999</v>
      </c>
      <c r="AR11" s="2">
        <v>129.16162499999999</v>
      </c>
      <c r="AS11" s="2">
        <v>132.578766</v>
      </c>
      <c r="AT11" s="2">
        <v>133.873625</v>
      </c>
      <c r="AU11" s="2">
        <v>132.42712299999999</v>
      </c>
      <c r="AV11" s="2">
        <v>136.26296300000001</v>
      </c>
      <c r="AW11" s="2">
        <v>135.22741099999999</v>
      </c>
      <c r="AX11" s="2">
        <v>135.38457700000001</v>
      </c>
      <c r="AY11" s="2">
        <v>136.41856300000001</v>
      </c>
      <c r="AZ11" s="2">
        <v>135.95825300000001</v>
      </c>
      <c r="BA11" s="2">
        <v>136.58240900000001</v>
      </c>
      <c r="BB11" s="2">
        <v>139.55245400000001</v>
      </c>
      <c r="BC11" s="2">
        <v>148.75923399999999</v>
      </c>
      <c r="BD11" s="2">
        <v>147.89749800000001</v>
      </c>
      <c r="BE11" s="2">
        <v>146.23584600000001</v>
      </c>
      <c r="BF11" s="2">
        <v>145.71923000000001</v>
      </c>
      <c r="BG11" s="2">
        <v>148.11563200000001</v>
      </c>
      <c r="BH11" s="2">
        <v>148.53723600000001</v>
      </c>
      <c r="BI11" s="2">
        <v>150.66910799999999</v>
      </c>
      <c r="BJ11" s="2">
        <v>150.208247</v>
      </c>
      <c r="BK11" s="2">
        <v>148.72341</v>
      </c>
      <c r="BL11" s="2">
        <v>148.250293</v>
      </c>
      <c r="BM11" s="2">
        <v>149.450175</v>
      </c>
      <c r="BN11" s="2">
        <v>150.045715</v>
      </c>
      <c r="BO11" s="2">
        <v>157.33945900000001</v>
      </c>
      <c r="BP11" s="2">
        <v>157.15022300000001</v>
      </c>
      <c r="BQ11" s="2">
        <v>157.59823499999999</v>
      </c>
      <c r="BR11" s="2">
        <v>156.65367699999999</v>
      </c>
      <c r="BS11" s="2">
        <v>159.81649300000001</v>
      </c>
      <c r="BT11" s="2">
        <v>159.32861700000001</v>
      </c>
      <c r="BU11" s="2">
        <v>163.667958</v>
      </c>
      <c r="BV11" s="2">
        <v>164.71815599999999</v>
      </c>
      <c r="BW11" s="2">
        <v>163.55560700000001</v>
      </c>
      <c r="BX11" s="2">
        <v>162.19775100000001</v>
      </c>
      <c r="BY11" s="2">
        <v>163.160516</v>
      </c>
      <c r="BZ11" s="2">
        <v>163.33692199999999</v>
      </c>
      <c r="CA11" s="2">
        <v>170.95130700000001</v>
      </c>
      <c r="CB11" s="2">
        <v>170.6566</v>
      </c>
      <c r="CC11" s="2">
        <v>169.70954699999999</v>
      </c>
      <c r="CD11" s="2">
        <v>169.77</v>
      </c>
      <c r="CE11" s="2">
        <v>171.27100100000001</v>
      </c>
      <c r="CF11" s="2">
        <v>171.239915</v>
      </c>
      <c r="CG11" s="2">
        <v>173.354333</v>
      </c>
      <c r="CH11" s="2">
        <v>173.26392100000001</v>
      </c>
      <c r="CI11" s="2">
        <v>171.704688</v>
      </c>
      <c r="CJ11" s="2">
        <v>171.19267099999999</v>
      </c>
      <c r="CK11" s="2">
        <v>170.29147599999999</v>
      </c>
      <c r="CL11" s="2">
        <v>170.222768</v>
      </c>
      <c r="CM11" s="2">
        <v>179.63851600000001</v>
      </c>
      <c r="CN11" s="2">
        <v>178.572823</v>
      </c>
      <c r="CO11" s="2">
        <v>177.25298100000001</v>
      </c>
      <c r="CP11" s="2">
        <v>176.95523399999999</v>
      </c>
      <c r="CQ11" s="2">
        <v>177.13323800000001</v>
      </c>
      <c r="CR11" s="2">
        <v>176.29429400000001</v>
      </c>
      <c r="CS11" s="2">
        <v>180.80298099999999</v>
      </c>
      <c r="CT11" s="2">
        <v>180.77477500000001</v>
      </c>
      <c r="CU11" s="2">
        <v>178.19491600000001</v>
      </c>
      <c r="CV11" s="2">
        <v>178.079182</v>
      </c>
      <c r="CW11" s="2">
        <v>179.613619</v>
      </c>
      <c r="CX11" s="2">
        <v>180.487064</v>
      </c>
      <c r="CY11" s="2">
        <v>191.36442199999999</v>
      </c>
      <c r="CZ11" s="2">
        <v>191.23385300000001</v>
      </c>
      <c r="DA11" s="2">
        <v>187.00787500000001</v>
      </c>
      <c r="DB11" s="2">
        <v>186.55919700000001</v>
      </c>
      <c r="DC11" s="2">
        <v>187.50740099999999</v>
      </c>
      <c r="DD11" s="2">
        <v>186.39183</v>
      </c>
      <c r="DE11" s="2">
        <v>191.28681700000001</v>
      </c>
      <c r="DF11" s="2">
        <v>190.98720399999999</v>
      </c>
      <c r="DG11" s="2">
        <v>188.03233499999999</v>
      </c>
      <c r="DH11" s="2">
        <v>186.51264800000001</v>
      </c>
      <c r="DI11" s="2">
        <v>188.47308200000001</v>
      </c>
      <c r="DJ11" s="2">
        <v>189.27773999999999</v>
      </c>
      <c r="DK11" s="2">
        <v>199.62779900000001</v>
      </c>
      <c r="DL11" s="2">
        <v>199.087434</v>
      </c>
      <c r="DM11" s="2">
        <v>194.27495400000001</v>
      </c>
      <c r="DN11" s="2">
        <v>194.15416400000001</v>
      </c>
      <c r="DO11" s="2">
        <v>195.798067</v>
      </c>
      <c r="DP11" s="2">
        <v>195.502826</v>
      </c>
      <c r="DQ11" s="2">
        <v>199.03368599999999</v>
      </c>
      <c r="DR11" s="2">
        <v>199.041854</v>
      </c>
      <c r="DS11" s="2">
        <v>195.671311</v>
      </c>
      <c r="DT11" s="2">
        <v>194.171547</v>
      </c>
      <c r="DU11" s="2">
        <v>195.80330799999999</v>
      </c>
      <c r="DV11" s="2">
        <v>197.01216500000001</v>
      </c>
      <c r="DW11" s="2">
        <v>206.803123</v>
      </c>
      <c r="DX11" s="2">
        <v>204.20308</v>
      </c>
      <c r="DY11" s="2">
        <v>201.07006899999999</v>
      </c>
      <c r="DZ11" s="2">
        <v>199.42587900000001</v>
      </c>
      <c r="EA11" s="2">
        <v>202.12223700000001</v>
      </c>
      <c r="EB11" s="2">
        <v>201.953529</v>
      </c>
      <c r="EC11" s="2">
        <v>205.37001799999999</v>
      </c>
      <c r="ED11" s="2">
        <v>205.389781</v>
      </c>
      <c r="EE11" s="2">
        <v>201.94498400000001</v>
      </c>
      <c r="EF11" s="2">
        <v>201.48639900000001</v>
      </c>
      <c r="EG11" s="2">
        <v>206.30218600000001</v>
      </c>
      <c r="EH11" s="2">
        <v>206.96226999999999</v>
      </c>
      <c r="EI11" s="2">
        <v>216.75241299999999</v>
      </c>
      <c r="EJ11" s="2">
        <v>216.832717</v>
      </c>
      <c r="EK11" s="2">
        <v>210.833575</v>
      </c>
      <c r="EL11" s="2">
        <v>209.06904599999999</v>
      </c>
      <c r="EM11" s="2">
        <v>212.334811</v>
      </c>
      <c r="EN11" s="2">
        <v>211.854456</v>
      </c>
      <c r="EO11" s="2">
        <v>214.63568599999999</v>
      </c>
      <c r="EP11" s="2">
        <v>214.35903200000001</v>
      </c>
      <c r="EQ11" s="2">
        <v>214.734916</v>
      </c>
      <c r="ER11" s="2">
        <v>213.46679700000001</v>
      </c>
      <c r="ES11" s="2">
        <v>211.41169099999999</v>
      </c>
      <c r="ET11" s="2">
        <v>211.673588</v>
      </c>
      <c r="EU11" s="2">
        <v>223.35954100000001</v>
      </c>
      <c r="EV11" s="2">
        <v>223.96728999999999</v>
      </c>
      <c r="EW11" s="2">
        <v>217.74015700000001</v>
      </c>
      <c r="EX11" s="2">
        <v>217.584878</v>
      </c>
      <c r="EY11" s="2">
        <v>220.81171900000001</v>
      </c>
      <c r="EZ11" s="2">
        <v>220.38812999999999</v>
      </c>
      <c r="FA11" s="2">
        <v>224.08269000000001</v>
      </c>
      <c r="FB11" s="2">
        <v>223.65718200000001</v>
      </c>
      <c r="FC11" s="2">
        <v>223.07419200000001</v>
      </c>
      <c r="FD11" s="2">
        <v>221.70179899999999</v>
      </c>
      <c r="FE11" s="2">
        <v>221.78528900000001</v>
      </c>
      <c r="FF11" s="2">
        <v>221.10862499999999</v>
      </c>
      <c r="FG11" s="2">
        <v>234.29771099999999</v>
      </c>
      <c r="FH11" s="2">
        <v>233.72981300000001</v>
      </c>
      <c r="FI11" s="2">
        <v>230.41464400000001</v>
      </c>
      <c r="FJ11" s="2">
        <v>230.98626100000001</v>
      </c>
      <c r="FK11" s="2">
        <v>232.75011499999999</v>
      </c>
      <c r="FL11" s="2">
        <v>232.43160399999999</v>
      </c>
      <c r="FM11" s="2">
        <v>237.04530500000001</v>
      </c>
      <c r="FN11" s="2">
        <v>235.40929499999999</v>
      </c>
      <c r="FO11" s="2">
        <v>231.69421299999999</v>
      </c>
      <c r="FP11" s="2">
        <v>231.14748</v>
      </c>
      <c r="FQ11" s="2">
        <v>234.454937</v>
      </c>
      <c r="FR11" s="2">
        <v>235.76616200000001</v>
      </c>
      <c r="FS11" s="2">
        <v>246.097801</v>
      </c>
      <c r="FT11" s="2">
        <v>247.41039900000001</v>
      </c>
      <c r="FU11" s="2">
        <v>240.60186200000001</v>
      </c>
      <c r="FV11" s="2">
        <v>240.42789099999999</v>
      </c>
      <c r="FW11" s="2">
        <v>241.774958</v>
      </c>
      <c r="FX11" s="2">
        <v>241.23180600000001</v>
      </c>
      <c r="FY11" s="2">
        <v>243.89605499999999</v>
      </c>
      <c r="FZ11" s="2">
        <v>243.49685199999999</v>
      </c>
      <c r="GA11" s="2">
        <v>239.58194399999999</v>
      </c>
      <c r="GB11" s="2">
        <v>240.303348</v>
      </c>
      <c r="GC11" s="2">
        <v>240.510549</v>
      </c>
      <c r="GD11" s="2">
        <v>240.70510100000001</v>
      </c>
      <c r="GE11" s="2">
        <v>254.62148500000001</v>
      </c>
      <c r="GF11" s="2">
        <v>254.886348</v>
      </c>
      <c r="GG11" s="2">
        <v>248.46903</v>
      </c>
      <c r="GH11" s="2">
        <v>247.91714300000001</v>
      </c>
      <c r="GI11" s="2">
        <v>249.77282299999999</v>
      </c>
      <c r="GJ11" s="2">
        <v>249.31052399999999</v>
      </c>
      <c r="GK11" s="2">
        <v>253.61243300000001</v>
      </c>
      <c r="GL11" s="2">
        <v>253.458845</v>
      </c>
      <c r="GM11" s="2">
        <v>248.65001599999999</v>
      </c>
      <c r="GN11" s="2">
        <v>249.37332000000001</v>
      </c>
      <c r="GO11" s="2">
        <v>249.83660399999999</v>
      </c>
      <c r="GP11" s="2">
        <v>250.560776</v>
      </c>
      <c r="GQ11" s="2">
        <v>264.98606000000001</v>
      </c>
      <c r="GR11" s="2">
        <v>264.35388499999999</v>
      </c>
      <c r="GS11" s="2">
        <v>258.209228</v>
      </c>
      <c r="GT11" s="2">
        <v>258.27646800000002</v>
      </c>
      <c r="GU11" s="2">
        <v>262.00311199999999</v>
      </c>
      <c r="GV11" s="2">
        <v>261.86814099999998</v>
      </c>
      <c r="GW11" s="2">
        <v>266.00176199999999</v>
      </c>
      <c r="GX11" s="2">
        <v>264.03893099999999</v>
      </c>
      <c r="GY11" s="2">
        <v>259.569231</v>
      </c>
      <c r="GZ11" s="2">
        <v>258.909198</v>
      </c>
      <c r="HA11" s="2">
        <v>260.69739499999997</v>
      </c>
      <c r="HB11" s="2">
        <v>261.90063600000002</v>
      </c>
      <c r="HC11" s="2">
        <v>277.96614399999999</v>
      </c>
      <c r="HD11" s="2">
        <v>277.401028</v>
      </c>
      <c r="HE11" s="2">
        <v>270.11193300000002</v>
      </c>
      <c r="HF11" s="2">
        <v>270.57705099999998</v>
      </c>
      <c r="HG11" s="2">
        <v>275.12393100000003</v>
      </c>
      <c r="HH11" s="2">
        <v>274.40650699999998</v>
      </c>
      <c r="HI11" s="2">
        <v>279.380945</v>
      </c>
      <c r="HJ11" s="2">
        <v>278.33063900000002</v>
      </c>
      <c r="HK11" s="2">
        <v>271.74064700000002</v>
      </c>
      <c r="HL11" s="2">
        <v>271.34513600000002</v>
      </c>
      <c r="HM11" s="2">
        <v>273.88183199999997</v>
      </c>
      <c r="HN11" s="2">
        <v>274.30048699999998</v>
      </c>
      <c r="HO11" s="2">
        <v>288.10411900000003</v>
      </c>
      <c r="HP11" s="2">
        <v>287.57244300000002</v>
      </c>
      <c r="HQ11" s="2">
        <v>282.81558100000001</v>
      </c>
      <c r="HR11" s="2">
        <v>282.81053500000002</v>
      </c>
      <c r="HS11" s="2">
        <v>288.78492199999999</v>
      </c>
      <c r="HT11" s="2">
        <v>286.98290900000001</v>
      </c>
      <c r="HU11" s="2">
        <v>292.62504999999999</v>
      </c>
      <c r="HV11" s="2">
        <v>291.992729</v>
      </c>
      <c r="HW11" s="2">
        <v>287.814661</v>
      </c>
      <c r="HX11" s="2">
        <v>287.14101399999998</v>
      </c>
      <c r="HY11" s="2">
        <v>293.83104200000002</v>
      </c>
      <c r="HZ11" s="2">
        <v>293.948669</v>
      </c>
      <c r="IA11" s="2">
        <v>306.92184700000001</v>
      </c>
      <c r="IB11" s="2">
        <v>307.37812300000002</v>
      </c>
      <c r="IC11" s="2">
        <v>302.581928</v>
      </c>
      <c r="ID11" s="2">
        <v>303.471588</v>
      </c>
      <c r="IE11" s="2">
        <v>310.50248199999999</v>
      </c>
      <c r="IF11" s="2">
        <v>308.96958000000001</v>
      </c>
      <c r="IG11" s="2">
        <v>316.874458</v>
      </c>
      <c r="IH11" s="2">
        <v>315.98578099999997</v>
      </c>
      <c r="II11" s="2">
        <v>305.97593000000001</v>
      </c>
      <c r="IJ11" s="2">
        <v>305.22760899999997</v>
      </c>
      <c r="IK11" s="2">
        <v>307.73280399999999</v>
      </c>
      <c r="IL11" s="2">
        <v>312.18319600000001</v>
      </c>
      <c r="IM11" s="2">
        <v>327.78733699999998</v>
      </c>
      <c r="IN11" s="2">
        <v>328.41346800000002</v>
      </c>
      <c r="IO11" s="2">
        <v>324.56971900000002</v>
      </c>
      <c r="IP11" s="2">
        <v>324.514365</v>
      </c>
      <c r="IQ11" s="2">
        <v>334.09553</v>
      </c>
      <c r="IR11" s="2">
        <v>333.73457100000002</v>
      </c>
      <c r="IS11" s="2">
        <v>338.83622200000002</v>
      </c>
      <c r="IT11" s="2">
        <v>337.66687999999999</v>
      </c>
      <c r="IU11" s="2">
        <v>330.08460200000002</v>
      </c>
      <c r="IV11" s="2">
        <v>329.39062799999999</v>
      </c>
      <c r="IW11" s="2">
        <v>332.50437399999998</v>
      </c>
      <c r="IX11" s="2">
        <v>334.05818900000003</v>
      </c>
      <c r="IY11" s="2">
        <v>352.669107</v>
      </c>
      <c r="IZ11" s="2">
        <v>354.19276400000001</v>
      </c>
      <c r="JA11" s="2">
        <v>347.18692700000003</v>
      </c>
      <c r="JB11" s="2">
        <v>349.01136400000001</v>
      </c>
      <c r="JC11" s="2">
        <v>355.93718000000001</v>
      </c>
      <c r="JD11" s="2">
        <v>354.73626000000002</v>
      </c>
      <c r="JE11" s="2">
        <v>372.64718399999998</v>
      </c>
      <c r="JF11" s="2">
        <v>371.45325700000001</v>
      </c>
      <c r="JG11" s="2">
        <v>355.46669600000001</v>
      </c>
      <c r="JH11" s="2">
        <v>353.257454</v>
      </c>
      <c r="JI11" s="2">
        <v>355.388531</v>
      </c>
      <c r="JJ11" s="2">
        <v>358.42664000000002</v>
      </c>
      <c r="JK11" s="2">
        <v>388.46120100000002</v>
      </c>
      <c r="JL11" s="2">
        <v>390.78441800000002</v>
      </c>
      <c r="JM11" s="2">
        <v>387.63432499999999</v>
      </c>
      <c r="JN11" s="2">
        <v>392.642562</v>
      </c>
      <c r="JO11" s="2">
        <v>399.06624799999997</v>
      </c>
      <c r="JP11" s="2">
        <v>398.61981700000001</v>
      </c>
      <c r="JQ11" s="2">
        <v>402.441236</v>
      </c>
      <c r="JR11" s="2">
        <v>400.29709500000001</v>
      </c>
      <c r="JS11" s="2">
        <v>388.43716699999999</v>
      </c>
      <c r="JT11" s="2">
        <v>382.60168299999998</v>
      </c>
      <c r="JU11" s="2">
        <v>388.452022</v>
      </c>
      <c r="JV11" s="2">
        <v>391.581772</v>
      </c>
      <c r="JW11" s="2">
        <v>427.400216</v>
      </c>
      <c r="JX11" s="2">
        <v>427.70298500000001</v>
      </c>
      <c r="JY11" s="2">
        <v>421.44616300000001</v>
      </c>
      <c r="JZ11" s="2">
        <v>419.54199299999999</v>
      </c>
      <c r="KA11" s="2">
        <v>426.48925600000001</v>
      </c>
      <c r="KB11" s="2">
        <v>423.95773300000002</v>
      </c>
      <c r="KC11" s="2">
        <v>431.69756799999999</v>
      </c>
      <c r="KD11" s="2">
        <v>430.17613499999999</v>
      </c>
      <c r="KE11" s="2">
        <v>416.62716799999998</v>
      </c>
      <c r="KF11" s="2">
        <v>417.90987699999999</v>
      </c>
      <c r="KG11" s="2">
        <v>418.59196900000001</v>
      </c>
      <c r="KH11" s="2">
        <v>420.577764</v>
      </c>
      <c r="KI11" s="2">
        <v>450.91295400000001</v>
      </c>
      <c r="KJ11" s="2">
        <v>454.74545999999998</v>
      </c>
      <c r="KK11" s="2">
        <v>453.21089799999999</v>
      </c>
      <c r="KL11" s="2">
        <v>452.53992799999997</v>
      </c>
      <c r="KM11" s="2">
        <v>459.51234399999998</v>
      </c>
      <c r="KN11" s="2">
        <v>459.860433</v>
      </c>
      <c r="KO11" s="2">
        <v>477.89765999999997</v>
      </c>
      <c r="KP11" s="2">
        <v>476.593729</v>
      </c>
      <c r="KQ11" s="2">
        <v>455.92206599999997</v>
      </c>
      <c r="KR11" s="2">
        <v>455.48672699999997</v>
      </c>
      <c r="KS11" s="2">
        <v>460.96344199999999</v>
      </c>
      <c r="KT11" s="2">
        <v>464.18405200000001</v>
      </c>
      <c r="KU11" s="2">
        <v>496.112368</v>
      </c>
      <c r="KV11" s="2">
        <v>500.003625</v>
      </c>
      <c r="KW11" s="2">
        <v>498.92823399999997</v>
      </c>
      <c r="KX11" s="2">
        <v>502.45915000000002</v>
      </c>
      <c r="KY11" s="2">
        <v>515.21917800000006</v>
      </c>
      <c r="KZ11" s="2">
        <v>514.45925499999998</v>
      </c>
      <c r="LA11" s="2">
        <v>525.78127700000005</v>
      </c>
      <c r="LB11" s="2">
        <v>523.78594499999997</v>
      </c>
      <c r="LC11" s="2">
        <v>507.74291099999999</v>
      </c>
      <c r="LD11" s="2">
        <v>507.98852499999998</v>
      </c>
      <c r="LE11" s="2">
        <v>508.82363299999997</v>
      </c>
      <c r="LF11" s="2">
        <v>512.54518299999995</v>
      </c>
      <c r="LG11" s="2">
        <v>549.37865599999998</v>
      </c>
      <c r="LH11" s="2">
        <v>551.69775400000003</v>
      </c>
      <c r="LI11" s="2">
        <v>542.78725899999995</v>
      </c>
      <c r="LJ11" s="2">
        <v>545.27924199999995</v>
      </c>
      <c r="LK11" s="2">
        <v>545.89566100000002</v>
      </c>
      <c r="LL11" s="2">
        <v>544.69481199999996</v>
      </c>
      <c r="LM11" s="2">
        <v>550.40690300000006</v>
      </c>
      <c r="LN11" s="2">
        <v>548.36791700000003</v>
      </c>
      <c r="LO11" s="2">
        <v>534.26609299999996</v>
      </c>
      <c r="LP11" s="2">
        <v>536.67528900000002</v>
      </c>
      <c r="LQ11" s="2">
        <v>545.72112400000003</v>
      </c>
      <c r="LR11" s="2">
        <v>549.65913699999999</v>
      </c>
      <c r="LS11" s="2">
        <v>580.98715500000003</v>
      </c>
      <c r="LT11" s="2">
        <v>581.51729699999999</v>
      </c>
      <c r="LU11" s="2">
        <v>573.16658099999995</v>
      </c>
      <c r="LV11" s="2">
        <v>576.568264</v>
      </c>
      <c r="LW11" s="2">
        <v>594.34324800000002</v>
      </c>
      <c r="LX11" s="2">
        <v>595.11284599999999</v>
      </c>
      <c r="LY11" s="2">
        <v>603.01318500000002</v>
      </c>
      <c r="LZ11" s="2">
        <v>602.47895400000004</v>
      </c>
      <c r="MA11" s="2">
        <v>584.85330299999998</v>
      </c>
      <c r="MB11" s="2">
        <v>584.66366900000003</v>
      </c>
      <c r="MC11" s="2">
        <v>592.78104399999995</v>
      </c>
      <c r="MD11" s="2">
        <v>596.98559399999999</v>
      </c>
      <c r="ME11" s="2">
        <v>635.62445600000001</v>
      </c>
      <c r="MF11" s="2">
        <v>637.20039999999995</v>
      </c>
      <c r="MG11" s="2">
        <v>627.756351</v>
      </c>
      <c r="MH11" s="2">
        <v>629.48548200000005</v>
      </c>
      <c r="MI11" s="2">
        <v>642.61255700000004</v>
      </c>
      <c r="MJ11" s="2">
        <v>640.84302700000001</v>
      </c>
    </row>
    <row r="12" spans="1:348" ht="13.5" customHeight="1" x14ac:dyDescent="0.25">
      <c r="A12" s="4" t="s">
        <v>16</v>
      </c>
      <c r="B12" s="2">
        <v>85.133101999999994</v>
      </c>
      <c r="C12" s="2">
        <v>85.186063000000004</v>
      </c>
      <c r="D12" s="2">
        <v>86.524134000000004</v>
      </c>
      <c r="E12" s="2">
        <v>87.901926000000003</v>
      </c>
      <c r="F12" s="2">
        <v>90.502258999999995</v>
      </c>
      <c r="G12" s="2">
        <v>95.208411999999996</v>
      </c>
      <c r="H12" s="2">
        <v>95.562618999999998</v>
      </c>
      <c r="I12" s="2">
        <v>96.499503000000004</v>
      </c>
      <c r="J12" s="2">
        <v>97.988585</v>
      </c>
      <c r="K12" s="2">
        <v>99.753647000000001</v>
      </c>
      <c r="L12" s="2">
        <v>101.058373</v>
      </c>
      <c r="M12" s="2">
        <v>100.30207</v>
      </c>
      <c r="N12" s="2">
        <v>101.74409199999999</v>
      </c>
      <c r="O12" s="2">
        <v>102.261657</v>
      </c>
      <c r="P12" s="2">
        <v>104.368556</v>
      </c>
      <c r="Q12" s="2">
        <v>106.271356</v>
      </c>
      <c r="R12" s="2">
        <v>111.458196</v>
      </c>
      <c r="S12" s="2">
        <v>116.20143400000001</v>
      </c>
      <c r="T12" s="2">
        <v>116.04043299999999</v>
      </c>
      <c r="U12" s="2">
        <v>117.666533</v>
      </c>
      <c r="V12" s="2">
        <v>117.884221</v>
      </c>
      <c r="W12" s="2">
        <v>119.567976</v>
      </c>
      <c r="X12" s="2">
        <v>120.201849</v>
      </c>
      <c r="Y12" s="2">
        <v>119.84318</v>
      </c>
      <c r="Z12" s="2">
        <v>121.54661</v>
      </c>
      <c r="AA12" s="2">
        <v>121.229415</v>
      </c>
      <c r="AB12" s="2">
        <v>124.295608</v>
      </c>
      <c r="AC12" s="2">
        <v>125.43912</v>
      </c>
      <c r="AD12" s="2">
        <v>129.925749</v>
      </c>
      <c r="AE12" s="2">
        <v>135.35528099999999</v>
      </c>
      <c r="AF12" s="2">
        <v>135.026253</v>
      </c>
      <c r="AG12" s="2">
        <v>135.60492600000001</v>
      </c>
      <c r="AH12" s="2">
        <v>137.25008099999999</v>
      </c>
      <c r="AI12" s="2">
        <v>137.349817</v>
      </c>
      <c r="AJ12" s="2">
        <v>138.79258899999999</v>
      </c>
      <c r="AK12" s="2">
        <v>138.21111999999999</v>
      </c>
      <c r="AL12" s="2">
        <v>139.14559800000001</v>
      </c>
      <c r="AM12" s="2">
        <v>140.13484099999999</v>
      </c>
      <c r="AN12" s="2">
        <v>141.35333299999999</v>
      </c>
      <c r="AO12" s="2">
        <v>142.73083299999999</v>
      </c>
      <c r="AP12" s="2">
        <v>147.653615</v>
      </c>
      <c r="AQ12" s="2">
        <v>151.70817700000001</v>
      </c>
      <c r="AR12" s="2">
        <v>150.79008200000001</v>
      </c>
      <c r="AS12" s="2">
        <v>152.37962099999999</v>
      </c>
      <c r="AT12" s="2">
        <v>154.26888600000001</v>
      </c>
      <c r="AU12" s="2">
        <v>154.03257500000001</v>
      </c>
      <c r="AV12" s="2">
        <v>156.25402800000001</v>
      </c>
      <c r="AW12" s="2">
        <v>155.15465</v>
      </c>
      <c r="AX12" s="2">
        <v>155.89576199999999</v>
      </c>
      <c r="AY12" s="2">
        <v>156.16431399999999</v>
      </c>
      <c r="AZ12" s="2">
        <v>157.887441</v>
      </c>
      <c r="BA12" s="2">
        <v>159.04254599999999</v>
      </c>
      <c r="BB12" s="2">
        <v>162.957255</v>
      </c>
      <c r="BC12" s="2">
        <v>166.45724999999999</v>
      </c>
      <c r="BD12" s="2">
        <v>165.992965</v>
      </c>
      <c r="BE12" s="2">
        <v>165.553775</v>
      </c>
      <c r="BF12" s="2">
        <v>164.42648299999999</v>
      </c>
      <c r="BG12" s="2">
        <v>166.54001299999999</v>
      </c>
      <c r="BH12" s="2">
        <v>165.829308</v>
      </c>
      <c r="BI12" s="2">
        <v>167.220226</v>
      </c>
      <c r="BJ12" s="2">
        <v>166.72350399999999</v>
      </c>
      <c r="BK12" s="2">
        <v>167.38899000000001</v>
      </c>
      <c r="BL12" s="2">
        <v>166.66243600000001</v>
      </c>
      <c r="BM12" s="2">
        <v>169.54091700000001</v>
      </c>
      <c r="BN12" s="2">
        <v>171.176875</v>
      </c>
      <c r="BO12" s="2">
        <v>176.08609799999999</v>
      </c>
      <c r="BP12" s="2">
        <v>175.646435</v>
      </c>
      <c r="BQ12" s="2">
        <v>174.47419099999999</v>
      </c>
      <c r="BR12" s="2">
        <v>174.29672500000001</v>
      </c>
      <c r="BS12" s="2">
        <v>175.951291</v>
      </c>
      <c r="BT12" s="2">
        <v>175.01540299999999</v>
      </c>
      <c r="BU12" s="2">
        <v>176.10968199999999</v>
      </c>
      <c r="BV12" s="2">
        <v>175.81174100000001</v>
      </c>
      <c r="BW12" s="2">
        <v>175.78436400000001</v>
      </c>
      <c r="BX12" s="2">
        <v>174.90572800000001</v>
      </c>
      <c r="BY12" s="2">
        <v>178.255548</v>
      </c>
      <c r="BZ12" s="2">
        <v>180.255405</v>
      </c>
      <c r="CA12" s="2">
        <v>185.406397</v>
      </c>
      <c r="CB12" s="2">
        <v>184.97712000000001</v>
      </c>
      <c r="CC12" s="2">
        <v>183.26775900000001</v>
      </c>
      <c r="CD12" s="2">
        <v>182.48330899999999</v>
      </c>
      <c r="CE12" s="2">
        <v>183.93608800000001</v>
      </c>
      <c r="CF12" s="2">
        <v>182.790987</v>
      </c>
      <c r="CG12" s="2">
        <v>186.00666799999999</v>
      </c>
      <c r="CH12" s="2">
        <v>185.390716</v>
      </c>
      <c r="CI12" s="2">
        <v>185.18382700000001</v>
      </c>
      <c r="CJ12" s="2">
        <v>185.24652599999999</v>
      </c>
      <c r="CK12" s="2">
        <v>187.64732699999999</v>
      </c>
      <c r="CL12" s="2">
        <v>190.15051500000001</v>
      </c>
      <c r="CM12" s="2">
        <v>195.85887600000001</v>
      </c>
      <c r="CN12" s="2">
        <v>195.25893500000001</v>
      </c>
      <c r="CO12" s="2">
        <v>193.89066700000001</v>
      </c>
      <c r="CP12" s="2">
        <v>193.59016700000001</v>
      </c>
      <c r="CQ12" s="2">
        <v>195.80454</v>
      </c>
      <c r="CR12" s="2">
        <v>195.06738100000001</v>
      </c>
      <c r="CS12" s="2">
        <v>197.19552400000001</v>
      </c>
      <c r="CT12" s="2">
        <v>196.636572</v>
      </c>
      <c r="CU12" s="2">
        <v>196.731505</v>
      </c>
      <c r="CV12" s="2">
        <v>195.98096000000001</v>
      </c>
      <c r="CW12" s="2">
        <v>199.38054299999999</v>
      </c>
      <c r="CX12" s="2">
        <v>202.57582099999999</v>
      </c>
      <c r="CY12" s="2">
        <v>207.433606</v>
      </c>
      <c r="CZ12" s="2">
        <v>206.65143499999999</v>
      </c>
      <c r="DA12" s="2">
        <v>204.70328599999999</v>
      </c>
      <c r="DB12" s="2">
        <v>204.51137600000001</v>
      </c>
      <c r="DC12" s="2">
        <v>207.40404799999999</v>
      </c>
      <c r="DD12" s="2">
        <v>206.804472</v>
      </c>
      <c r="DE12" s="2">
        <v>210.07935499999999</v>
      </c>
      <c r="DF12" s="2">
        <v>209.73765700000001</v>
      </c>
      <c r="DG12" s="2">
        <v>210.46867399999999</v>
      </c>
      <c r="DH12" s="2">
        <v>208.077935</v>
      </c>
      <c r="DI12" s="2">
        <v>211.658244</v>
      </c>
      <c r="DJ12" s="2">
        <v>214.71838099999999</v>
      </c>
      <c r="DK12" s="2">
        <v>221.26182299999999</v>
      </c>
      <c r="DL12" s="2">
        <v>220.84731300000001</v>
      </c>
      <c r="DM12" s="2">
        <v>219.138713</v>
      </c>
      <c r="DN12" s="2">
        <v>218.853095</v>
      </c>
      <c r="DO12" s="2">
        <v>221.68527900000001</v>
      </c>
      <c r="DP12" s="2">
        <v>221.40796700000001</v>
      </c>
      <c r="DQ12" s="2">
        <v>222.63360800000001</v>
      </c>
      <c r="DR12" s="2">
        <v>221.76662099999999</v>
      </c>
      <c r="DS12" s="2">
        <v>221.50693200000001</v>
      </c>
      <c r="DT12" s="2">
        <v>220.99265199999999</v>
      </c>
      <c r="DU12" s="2">
        <v>224.35192000000001</v>
      </c>
      <c r="DV12" s="2">
        <v>226.79650100000001</v>
      </c>
      <c r="DW12" s="2">
        <v>232.21606600000001</v>
      </c>
      <c r="DX12" s="2">
        <v>231.73722900000001</v>
      </c>
      <c r="DY12" s="2">
        <v>231.87483399999999</v>
      </c>
      <c r="DZ12" s="2">
        <v>230.98029</v>
      </c>
      <c r="EA12" s="2">
        <v>232.85652999999999</v>
      </c>
      <c r="EB12" s="2">
        <v>231.68567100000001</v>
      </c>
      <c r="EC12" s="2">
        <v>233.31181699999999</v>
      </c>
      <c r="ED12" s="2">
        <v>233.760254</v>
      </c>
      <c r="EE12" s="2">
        <v>230.46163300000001</v>
      </c>
      <c r="EF12" s="2">
        <v>230.94380200000001</v>
      </c>
      <c r="EG12" s="2">
        <v>236.15908899999999</v>
      </c>
      <c r="EH12" s="2">
        <v>238.29758200000001</v>
      </c>
      <c r="EI12" s="2">
        <v>245.30421999999999</v>
      </c>
      <c r="EJ12" s="2">
        <v>245.49187599999999</v>
      </c>
      <c r="EK12" s="2">
        <v>242.046989</v>
      </c>
      <c r="EL12" s="2">
        <v>241.01241400000001</v>
      </c>
      <c r="EM12" s="2">
        <v>242.09058400000001</v>
      </c>
      <c r="EN12" s="2">
        <v>243.75835499999999</v>
      </c>
      <c r="EO12" s="2">
        <v>242.91288900000001</v>
      </c>
      <c r="EP12" s="2">
        <v>242.263721</v>
      </c>
      <c r="EQ12" s="2">
        <v>240.28982600000001</v>
      </c>
      <c r="ER12" s="2">
        <v>240.039129</v>
      </c>
      <c r="ES12" s="2">
        <v>242.99036699999999</v>
      </c>
      <c r="ET12" s="2">
        <v>244.78301099999999</v>
      </c>
      <c r="EU12" s="2">
        <v>251.61605299999999</v>
      </c>
      <c r="EV12" s="2">
        <v>249.96365700000001</v>
      </c>
      <c r="EW12" s="2">
        <v>247.89840699999999</v>
      </c>
      <c r="EX12" s="2">
        <v>246.86842899999999</v>
      </c>
      <c r="EY12" s="2">
        <v>250.11536899999999</v>
      </c>
      <c r="EZ12" s="2">
        <v>249.485187</v>
      </c>
      <c r="FA12" s="2">
        <v>250.39089799999999</v>
      </c>
      <c r="FB12" s="2">
        <v>250.116004</v>
      </c>
      <c r="FC12" s="2">
        <v>246.71502000000001</v>
      </c>
      <c r="FD12" s="2">
        <v>247.65088700000001</v>
      </c>
      <c r="FE12" s="2">
        <v>248.62559300000001</v>
      </c>
      <c r="FF12" s="2">
        <v>252.668834</v>
      </c>
      <c r="FG12" s="2">
        <v>258.248828</v>
      </c>
      <c r="FH12" s="2">
        <v>256.21875599999998</v>
      </c>
      <c r="FI12" s="2">
        <v>254.38868299999999</v>
      </c>
      <c r="FJ12" s="2">
        <v>255.284367</v>
      </c>
      <c r="FK12" s="2">
        <v>255.63999100000001</v>
      </c>
      <c r="FL12" s="2">
        <v>254.22421299999999</v>
      </c>
      <c r="FM12" s="2">
        <v>254.54058000000001</v>
      </c>
      <c r="FN12" s="2">
        <v>254.031824</v>
      </c>
      <c r="FO12" s="2">
        <v>253.41773599999999</v>
      </c>
      <c r="FP12" s="2">
        <v>253.45367100000001</v>
      </c>
      <c r="FQ12" s="2">
        <v>255.654033</v>
      </c>
      <c r="FR12" s="2">
        <v>256.85638</v>
      </c>
      <c r="FS12" s="2">
        <v>263.35164099999997</v>
      </c>
      <c r="FT12" s="2">
        <v>263.727283</v>
      </c>
      <c r="FU12" s="2">
        <v>259.03485499999999</v>
      </c>
      <c r="FV12" s="2">
        <v>261.286136</v>
      </c>
      <c r="FW12" s="2">
        <v>263.572316</v>
      </c>
      <c r="FX12" s="2">
        <v>261.60112099999998</v>
      </c>
      <c r="FY12" s="2">
        <v>264.02820400000002</v>
      </c>
      <c r="FZ12" s="2">
        <v>263.40273999999999</v>
      </c>
      <c r="GA12" s="2">
        <v>260.42947299999997</v>
      </c>
      <c r="GB12" s="2">
        <v>261.27843300000001</v>
      </c>
      <c r="GC12" s="2">
        <v>260.58823799999999</v>
      </c>
      <c r="GD12" s="2">
        <v>263.943375</v>
      </c>
      <c r="GE12" s="2">
        <v>273.334431</v>
      </c>
      <c r="GF12" s="2">
        <v>270.96958799999999</v>
      </c>
      <c r="GG12" s="2">
        <v>266.51441199999999</v>
      </c>
      <c r="GH12" s="2">
        <v>269.16852599999999</v>
      </c>
      <c r="GI12" s="2">
        <v>271.46386999999999</v>
      </c>
      <c r="GJ12" s="2">
        <v>270.76985200000001</v>
      </c>
      <c r="GK12" s="2">
        <v>272.01975399999998</v>
      </c>
      <c r="GL12" s="2">
        <v>271.290706</v>
      </c>
      <c r="GM12" s="2">
        <v>268.22814199999999</v>
      </c>
      <c r="GN12" s="2">
        <v>268.11864000000003</v>
      </c>
      <c r="GO12" s="2">
        <v>269.76420100000001</v>
      </c>
      <c r="GP12" s="2">
        <v>273.23794299999997</v>
      </c>
      <c r="GQ12" s="2">
        <v>280.22177299999998</v>
      </c>
      <c r="GR12" s="2">
        <v>279.17805399999997</v>
      </c>
      <c r="GS12" s="2">
        <v>275.79379899999998</v>
      </c>
      <c r="GT12" s="2">
        <v>276.68948399999999</v>
      </c>
      <c r="GU12" s="2">
        <v>278.34167400000001</v>
      </c>
      <c r="GV12" s="2">
        <v>277.46175499999998</v>
      </c>
      <c r="GW12" s="2">
        <v>279.23698400000001</v>
      </c>
      <c r="GX12" s="2">
        <v>277.807118</v>
      </c>
      <c r="GY12" s="2">
        <v>273.79362500000002</v>
      </c>
      <c r="GZ12" s="2">
        <v>273.19921799999997</v>
      </c>
      <c r="HA12" s="2">
        <v>280.98039899999998</v>
      </c>
      <c r="HB12" s="2">
        <v>280.699119</v>
      </c>
      <c r="HC12" s="2">
        <v>286.70415800000001</v>
      </c>
      <c r="HD12" s="2">
        <v>285.860952</v>
      </c>
      <c r="HE12" s="2">
        <v>284.72128900000001</v>
      </c>
      <c r="HF12" s="2">
        <v>284.13902200000001</v>
      </c>
      <c r="HG12" s="2">
        <v>288.31097</v>
      </c>
      <c r="HH12" s="2">
        <v>286.70591899999999</v>
      </c>
      <c r="HI12" s="2">
        <v>289.34149500000001</v>
      </c>
      <c r="HJ12" s="2">
        <v>287.43934400000001</v>
      </c>
      <c r="HK12" s="2">
        <v>289.01668699999999</v>
      </c>
      <c r="HL12" s="2">
        <v>288.299981</v>
      </c>
      <c r="HM12" s="2">
        <v>290.5849</v>
      </c>
      <c r="HN12" s="2">
        <v>294.72748999999999</v>
      </c>
      <c r="HO12" s="2">
        <v>303.640196</v>
      </c>
      <c r="HP12" s="2">
        <v>302.64388100000002</v>
      </c>
      <c r="HQ12" s="2">
        <v>302.54497700000002</v>
      </c>
      <c r="HR12" s="2">
        <v>302.75860499999999</v>
      </c>
      <c r="HS12" s="2">
        <v>306.144136</v>
      </c>
      <c r="HT12" s="2">
        <v>304.82974999999999</v>
      </c>
      <c r="HU12" s="2">
        <v>309.42304200000001</v>
      </c>
      <c r="HV12" s="2">
        <v>307.741333</v>
      </c>
      <c r="HW12" s="2">
        <v>307.19028100000003</v>
      </c>
      <c r="HX12" s="2">
        <v>306.45576699999998</v>
      </c>
      <c r="HY12" s="2">
        <v>311.18403999999998</v>
      </c>
      <c r="HZ12" s="2">
        <v>315.64820400000002</v>
      </c>
      <c r="IA12" s="2">
        <v>323.96569699999998</v>
      </c>
      <c r="IB12" s="2">
        <v>324.12200999999999</v>
      </c>
      <c r="IC12" s="2">
        <v>324.14260999999999</v>
      </c>
      <c r="ID12" s="2">
        <v>324.73152299999998</v>
      </c>
      <c r="IE12" s="2">
        <v>329.73448999999999</v>
      </c>
      <c r="IF12" s="2">
        <v>327.59617500000002</v>
      </c>
      <c r="IG12" s="2">
        <v>332.150756</v>
      </c>
      <c r="IH12" s="2">
        <v>330.258689</v>
      </c>
      <c r="II12" s="2">
        <v>327.34770400000002</v>
      </c>
      <c r="IJ12" s="2">
        <v>327.79636499999998</v>
      </c>
      <c r="IK12" s="2">
        <v>331.13482599999998</v>
      </c>
      <c r="IL12" s="2">
        <v>335.604038</v>
      </c>
      <c r="IM12" s="2">
        <v>343.57535100000001</v>
      </c>
      <c r="IN12" s="2">
        <v>343.95833399999998</v>
      </c>
      <c r="IO12" s="2">
        <v>344.39280100000002</v>
      </c>
      <c r="IP12" s="2">
        <v>345.77775500000001</v>
      </c>
      <c r="IQ12" s="2">
        <v>349.59659900000003</v>
      </c>
      <c r="IR12" s="2">
        <v>349.18452500000001</v>
      </c>
      <c r="IS12" s="2">
        <v>351.61744900000002</v>
      </c>
      <c r="IT12" s="2">
        <v>348.540323</v>
      </c>
      <c r="IU12" s="2">
        <v>348.34372999999999</v>
      </c>
      <c r="IV12" s="2">
        <v>347.44357100000002</v>
      </c>
      <c r="IW12" s="2">
        <v>351.88885399999998</v>
      </c>
      <c r="IX12" s="2">
        <v>355.436869</v>
      </c>
      <c r="IY12" s="2">
        <v>388.385109</v>
      </c>
      <c r="IZ12" s="2">
        <v>389.06367299999999</v>
      </c>
      <c r="JA12" s="2">
        <v>389.24189899999999</v>
      </c>
      <c r="JB12" s="2">
        <v>390.19960500000002</v>
      </c>
      <c r="JC12" s="2">
        <v>395.77984900000001</v>
      </c>
      <c r="JD12" s="2">
        <v>393.84408200000001</v>
      </c>
      <c r="JE12" s="2">
        <v>398.04601300000002</v>
      </c>
      <c r="JF12" s="2">
        <v>396.36826500000001</v>
      </c>
      <c r="JG12" s="2">
        <v>394.24765500000001</v>
      </c>
      <c r="JH12" s="2">
        <v>395.06103400000001</v>
      </c>
      <c r="JI12" s="2">
        <v>397.24201099999999</v>
      </c>
      <c r="JJ12" s="2">
        <v>402.11228399999999</v>
      </c>
      <c r="JK12" s="2">
        <v>412.64787899999999</v>
      </c>
      <c r="JL12" s="2">
        <v>412.60121400000003</v>
      </c>
      <c r="JM12" s="2">
        <v>413.19708300000002</v>
      </c>
      <c r="JN12" s="2">
        <v>416.661856</v>
      </c>
      <c r="JO12" s="2">
        <v>420.26790699999998</v>
      </c>
      <c r="JP12" s="2">
        <v>416.93600199999997</v>
      </c>
      <c r="JQ12" s="2">
        <v>420.12992700000001</v>
      </c>
      <c r="JR12" s="2">
        <v>418.24686700000001</v>
      </c>
      <c r="JS12" s="2">
        <v>421.81866000000002</v>
      </c>
      <c r="JT12" s="2">
        <v>419.82414799999998</v>
      </c>
      <c r="JU12" s="2">
        <v>427.99496399999998</v>
      </c>
      <c r="JV12" s="2">
        <v>431.48730999999998</v>
      </c>
      <c r="JW12" s="2">
        <v>450.49920400000002</v>
      </c>
      <c r="JX12" s="2">
        <v>450.16578900000002</v>
      </c>
      <c r="JY12" s="2">
        <v>449.74140999999997</v>
      </c>
      <c r="JZ12" s="2">
        <v>450.13115199999999</v>
      </c>
      <c r="KA12" s="2">
        <v>451.92110000000002</v>
      </c>
      <c r="KB12" s="2">
        <v>451.17253699999998</v>
      </c>
      <c r="KC12" s="2">
        <v>458.53112599999997</v>
      </c>
      <c r="KD12" s="2">
        <v>456.22142100000002</v>
      </c>
      <c r="KE12" s="2">
        <v>456.28505000000001</v>
      </c>
      <c r="KF12" s="2">
        <v>455.93452600000001</v>
      </c>
      <c r="KG12" s="2">
        <v>464.09306199999997</v>
      </c>
      <c r="KH12" s="2">
        <v>470.21099099999998</v>
      </c>
      <c r="KI12" s="2">
        <v>504.915077</v>
      </c>
      <c r="KJ12" s="2">
        <v>507.86355900000001</v>
      </c>
      <c r="KK12" s="2">
        <v>512.81528200000002</v>
      </c>
      <c r="KL12" s="2">
        <v>514.58164199999999</v>
      </c>
      <c r="KM12" s="2">
        <v>523.56260499999996</v>
      </c>
      <c r="KN12" s="2">
        <v>521.787644</v>
      </c>
      <c r="KO12" s="2">
        <v>524.52787899999998</v>
      </c>
      <c r="KP12" s="2">
        <v>522.71605799999998</v>
      </c>
      <c r="KQ12" s="2">
        <v>523.26114399999994</v>
      </c>
      <c r="KR12" s="2">
        <v>522.39119600000004</v>
      </c>
      <c r="KS12" s="2">
        <v>531.80501000000004</v>
      </c>
      <c r="KT12" s="2">
        <v>538.508375</v>
      </c>
      <c r="KU12" s="2">
        <v>576.38316999999995</v>
      </c>
      <c r="KV12" s="2">
        <v>579.74887999999999</v>
      </c>
      <c r="KW12" s="2">
        <v>582.72751000000005</v>
      </c>
      <c r="KX12" s="2">
        <v>583.47354299999995</v>
      </c>
      <c r="KY12" s="2">
        <v>592.29688199999998</v>
      </c>
      <c r="KZ12" s="2">
        <v>591.43843700000002</v>
      </c>
      <c r="LA12" s="2">
        <v>592.48624900000004</v>
      </c>
      <c r="LB12" s="2">
        <v>590.92334100000005</v>
      </c>
      <c r="LC12" s="2">
        <v>590.75176599999998</v>
      </c>
      <c r="LD12" s="2">
        <v>590.81274199999996</v>
      </c>
      <c r="LE12" s="2">
        <v>596.69571699999995</v>
      </c>
      <c r="LF12" s="2">
        <v>601.69852700000001</v>
      </c>
      <c r="LG12" s="2">
        <v>647.19836299999997</v>
      </c>
      <c r="LH12" s="2">
        <v>648.21627999999998</v>
      </c>
      <c r="LI12" s="2">
        <v>650.99954200000002</v>
      </c>
      <c r="LJ12" s="2">
        <v>652.21296700000005</v>
      </c>
      <c r="LK12" s="2">
        <v>663.588975</v>
      </c>
      <c r="LL12" s="2">
        <v>662.32319800000005</v>
      </c>
      <c r="LM12" s="2">
        <v>667.95592699999997</v>
      </c>
      <c r="LN12" s="2">
        <v>666.26414599999998</v>
      </c>
      <c r="LO12" s="2">
        <v>660.53346099999999</v>
      </c>
      <c r="LP12" s="2">
        <v>659.86634100000003</v>
      </c>
      <c r="LQ12" s="2">
        <v>666.72676999999999</v>
      </c>
      <c r="LR12" s="2">
        <v>673.00636099999997</v>
      </c>
      <c r="LS12" s="2">
        <v>708.58807899999999</v>
      </c>
      <c r="LT12" s="2">
        <v>710.23634100000004</v>
      </c>
      <c r="LU12" s="2">
        <v>712.969785</v>
      </c>
      <c r="LV12" s="2">
        <v>715.58607199999994</v>
      </c>
      <c r="LW12" s="2">
        <v>726.22183500000006</v>
      </c>
      <c r="LX12" s="2">
        <v>725.832671</v>
      </c>
      <c r="LY12" s="2">
        <v>729.19594900000004</v>
      </c>
      <c r="LZ12" s="2">
        <v>726.27253499999995</v>
      </c>
      <c r="MA12" s="2">
        <v>721.03672500000005</v>
      </c>
      <c r="MB12" s="2">
        <v>719.88791800000001</v>
      </c>
      <c r="MC12" s="2">
        <v>723.76271899999995</v>
      </c>
      <c r="MD12" s="2">
        <v>728.59100999999998</v>
      </c>
      <c r="ME12" s="2">
        <v>753.35803199999998</v>
      </c>
      <c r="MF12" s="2">
        <v>753.86543300000005</v>
      </c>
      <c r="MG12" s="2">
        <v>744.32090900000003</v>
      </c>
      <c r="MH12" s="2">
        <v>748.80588999999998</v>
      </c>
      <c r="MI12" s="2">
        <v>757.96551599999998</v>
      </c>
      <c r="MJ12" s="2">
        <v>747.77446399999997</v>
      </c>
    </row>
    <row r="13" spans="1:348" ht="13.5" customHeight="1" x14ac:dyDescent="0.25">
      <c r="A13" s="4" t="s">
        <v>17</v>
      </c>
      <c r="B13" s="2">
        <v>84.444646000000006</v>
      </c>
      <c r="C13" s="2">
        <v>84.683189999999996</v>
      </c>
      <c r="D13" s="2">
        <v>86.276866999999996</v>
      </c>
      <c r="E13" s="2">
        <v>87.585023000000007</v>
      </c>
      <c r="F13" s="2">
        <v>88.075975999999997</v>
      </c>
      <c r="G13" s="2">
        <v>94.391824</v>
      </c>
      <c r="H13" s="2">
        <v>92.823177000000001</v>
      </c>
      <c r="I13" s="2">
        <v>93.276070000000004</v>
      </c>
      <c r="J13" s="2">
        <v>96.307243999999997</v>
      </c>
      <c r="K13" s="2">
        <v>98.280632999999995</v>
      </c>
      <c r="L13" s="2">
        <v>98.207774999999998</v>
      </c>
      <c r="M13" s="2">
        <v>97.082375999999996</v>
      </c>
      <c r="N13" s="2">
        <v>97.661066000000005</v>
      </c>
      <c r="O13" s="2">
        <v>98.188024999999996</v>
      </c>
      <c r="P13" s="2">
        <v>99.777606000000006</v>
      </c>
      <c r="Q13" s="2">
        <v>102.15477300000001</v>
      </c>
      <c r="R13" s="2">
        <v>106.587048</v>
      </c>
      <c r="S13" s="2">
        <v>110.831996</v>
      </c>
      <c r="T13" s="2">
        <v>108.686142</v>
      </c>
      <c r="U13" s="2">
        <v>111.18553</v>
      </c>
      <c r="V13" s="2">
        <v>113.34220500000001</v>
      </c>
      <c r="W13" s="2">
        <v>114.30715499999999</v>
      </c>
      <c r="X13" s="2">
        <v>113.884265</v>
      </c>
      <c r="Y13" s="2">
        <v>114.30680099999999</v>
      </c>
      <c r="Z13" s="2">
        <v>116.86968299999999</v>
      </c>
      <c r="AA13" s="2">
        <v>115.846774</v>
      </c>
      <c r="AB13" s="2">
        <v>118.06516000000001</v>
      </c>
      <c r="AC13" s="2">
        <v>119.066714</v>
      </c>
      <c r="AD13" s="2">
        <v>121.683207</v>
      </c>
      <c r="AE13" s="2">
        <v>128.17039199999999</v>
      </c>
      <c r="AF13" s="2">
        <v>125.839809</v>
      </c>
      <c r="AG13" s="2">
        <v>125.974411</v>
      </c>
      <c r="AH13" s="2">
        <v>127.08372</v>
      </c>
      <c r="AI13" s="2">
        <v>131.118833</v>
      </c>
      <c r="AJ13" s="2">
        <v>131.69098299999999</v>
      </c>
      <c r="AK13" s="2">
        <v>132.302549</v>
      </c>
      <c r="AL13" s="2">
        <v>132.077189</v>
      </c>
      <c r="AM13" s="2">
        <v>131.43207799999999</v>
      </c>
      <c r="AN13" s="2">
        <v>133.225311</v>
      </c>
      <c r="AO13" s="2">
        <v>134.893204</v>
      </c>
      <c r="AP13" s="2">
        <v>137.93442300000001</v>
      </c>
      <c r="AQ13" s="2">
        <v>145.402188</v>
      </c>
      <c r="AR13" s="2">
        <v>141.75627700000001</v>
      </c>
      <c r="AS13" s="2">
        <v>142.830355</v>
      </c>
      <c r="AT13" s="2">
        <v>144.736547</v>
      </c>
      <c r="AU13" s="2">
        <v>145.69566</v>
      </c>
      <c r="AV13" s="2">
        <v>146.663341</v>
      </c>
      <c r="AW13" s="2">
        <v>147.037418</v>
      </c>
      <c r="AX13" s="2">
        <v>146.45468199999999</v>
      </c>
      <c r="AY13" s="2">
        <v>147.40189899999999</v>
      </c>
      <c r="AZ13" s="2">
        <v>147.85781700000001</v>
      </c>
      <c r="BA13" s="2">
        <v>148.80259000000001</v>
      </c>
      <c r="BB13" s="2">
        <v>151.669387</v>
      </c>
      <c r="BC13" s="2">
        <v>157.41873699999999</v>
      </c>
      <c r="BD13" s="2">
        <v>155.965733</v>
      </c>
      <c r="BE13" s="2">
        <v>156.425647</v>
      </c>
      <c r="BF13" s="2">
        <v>154.49529899999999</v>
      </c>
      <c r="BG13" s="2">
        <v>157.479725</v>
      </c>
      <c r="BH13" s="2">
        <v>157.648573</v>
      </c>
      <c r="BI13" s="2">
        <v>158.32169500000001</v>
      </c>
      <c r="BJ13" s="2">
        <v>157.607123</v>
      </c>
      <c r="BK13" s="2">
        <v>158.419397</v>
      </c>
      <c r="BL13" s="2">
        <v>157.362596</v>
      </c>
      <c r="BM13" s="2">
        <v>159.29789600000001</v>
      </c>
      <c r="BN13" s="2">
        <v>161.45951600000001</v>
      </c>
      <c r="BO13" s="2">
        <v>166.34105600000001</v>
      </c>
      <c r="BP13" s="2">
        <v>165.87082899999999</v>
      </c>
      <c r="BQ13" s="2">
        <v>165.35912300000001</v>
      </c>
      <c r="BR13" s="2">
        <v>165.044771</v>
      </c>
      <c r="BS13" s="2">
        <v>167.162173</v>
      </c>
      <c r="BT13" s="2">
        <v>166.665403</v>
      </c>
      <c r="BU13" s="2">
        <v>169.02783400000001</v>
      </c>
      <c r="BV13" s="2">
        <v>168.86747299999999</v>
      </c>
      <c r="BW13" s="2">
        <v>168.505402</v>
      </c>
      <c r="BX13" s="2">
        <v>167.64496700000001</v>
      </c>
      <c r="BY13" s="2">
        <v>171.711557</v>
      </c>
      <c r="BZ13" s="2">
        <v>172.02839399999999</v>
      </c>
      <c r="CA13" s="2">
        <v>177.72975099999999</v>
      </c>
      <c r="CB13" s="2">
        <v>177.50669099999999</v>
      </c>
      <c r="CC13" s="2">
        <v>173.999706</v>
      </c>
      <c r="CD13" s="2">
        <v>173.86807300000001</v>
      </c>
      <c r="CE13" s="2">
        <v>178.847126</v>
      </c>
      <c r="CF13" s="2">
        <v>178.39776599999999</v>
      </c>
      <c r="CG13" s="2">
        <v>180.64442399999999</v>
      </c>
      <c r="CH13" s="2">
        <v>179.89607699999999</v>
      </c>
      <c r="CI13" s="2">
        <v>179.23233300000001</v>
      </c>
      <c r="CJ13" s="2">
        <v>178.24694400000001</v>
      </c>
      <c r="CK13" s="2">
        <v>179.158098</v>
      </c>
      <c r="CL13" s="2">
        <v>180.251159</v>
      </c>
      <c r="CM13" s="2">
        <v>185.59059300000001</v>
      </c>
      <c r="CN13" s="2">
        <v>185.15585899999999</v>
      </c>
      <c r="CO13" s="2">
        <v>186.70744300000001</v>
      </c>
      <c r="CP13" s="2">
        <v>185.935496</v>
      </c>
      <c r="CQ13" s="2">
        <v>188.57920100000001</v>
      </c>
      <c r="CR13" s="2">
        <v>187.75860700000001</v>
      </c>
      <c r="CS13" s="2">
        <v>190.677941</v>
      </c>
      <c r="CT13" s="2">
        <v>189.211129</v>
      </c>
      <c r="CU13" s="2">
        <v>189.09179399999999</v>
      </c>
      <c r="CV13" s="2">
        <v>187.527871</v>
      </c>
      <c r="CW13" s="2">
        <v>188.83720600000001</v>
      </c>
      <c r="CX13" s="2">
        <v>189.44715400000001</v>
      </c>
      <c r="CY13" s="2">
        <v>196.00496899999999</v>
      </c>
      <c r="CZ13" s="2">
        <v>195.406946</v>
      </c>
      <c r="DA13" s="2">
        <v>194.221654</v>
      </c>
      <c r="DB13" s="2">
        <v>190.933258</v>
      </c>
      <c r="DC13" s="2">
        <v>192.59320500000001</v>
      </c>
      <c r="DD13" s="2">
        <v>193.161912</v>
      </c>
      <c r="DE13" s="2">
        <v>196.851429</v>
      </c>
      <c r="DF13" s="2">
        <v>197.824003</v>
      </c>
      <c r="DG13" s="2">
        <v>199.07424499999999</v>
      </c>
      <c r="DH13" s="2">
        <v>196.79741799999999</v>
      </c>
      <c r="DI13" s="2">
        <v>199.21575300000001</v>
      </c>
      <c r="DJ13" s="2">
        <v>199.95147700000001</v>
      </c>
      <c r="DK13" s="2">
        <v>208.08272700000001</v>
      </c>
      <c r="DL13" s="2">
        <v>207.13279199999999</v>
      </c>
      <c r="DM13" s="2">
        <v>205.81877700000001</v>
      </c>
      <c r="DN13" s="2">
        <v>205.53250399999999</v>
      </c>
      <c r="DO13" s="2">
        <v>207.65084200000001</v>
      </c>
      <c r="DP13" s="2">
        <v>207.486065</v>
      </c>
      <c r="DQ13" s="2">
        <v>210.683221</v>
      </c>
      <c r="DR13" s="2">
        <v>209.98250999999999</v>
      </c>
      <c r="DS13" s="2">
        <v>208.29163600000001</v>
      </c>
      <c r="DT13" s="2">
        <v>205.921134</v>
      </c>
      <c r="DU13" s="2">
        <v>208.81909400000001</v>
      </c>
      <c r="DV13" s="2">
        <v>211.13269199999999</v>
      </c>
      <c r="DW13" s="2">
        <v>217.70119299999999</v>
      </c>
      <c r="DX13" s="2">
        <v>216.662419</v>
      </c>
      <c r="DY13" s="2">
        <v>218.454838</v>
      </c>
      <c r="DZ13" s="2">
        <v>216.34246099999999</v>
      </c>
      <c r="EA13" s="2">
        <v>218.740095</v>
      </c>
      <c r="EB13" s="2">
        <v>219.66877299999999</v>
      </c>
      <c r="EC13" s="2">
        <v>222.674149</v>
      </c>
      <c r="ED13" s="2">
        <v>222.65215799999999</v>
      </c>
      <c r="EE13" s="2">
        <v>221.19817599999999</v>
      </c>
      <c r="EF13" s="2">
        <v>216.03569899999999</v>
      </c>
      <c r="EG13" s="2">
        <v>218.18860799999999</v>
      </c>
      <c r="EH13" s="2">
        <v>219.85597899999999</v>
      </c>
      <c r="EI13" s="2">
        <v>228.153606</v>
      </c>
      <c r="EJ13" s="2">
        <v>227.63395700000001</v>
      </c>
      <c r="EK13" s="2">
        <v>224.685045</v>
      </c>
      <c r="EL13" s="2">
        <v>224.364645</v>
      </c>
      <c r="EM13" s="2">
        <v>226.55269000000001</v>
      </c>
      <c r="EN13" s="2">
        <v>225.58146300000001</v>
      </c>
      <c r="EO13" s="2">
        <v>225.58310800000001</v>
      </c>
      <c r="EP13" s="2">
        <v>225.28308100000001</v>
      </c>
      <c r="EQ13" s="2">
        <v>225.71526700000001</v>
      </c>
      <c r="ER13" s="2">
        <v>224.66495900000001</v>
      </c>
      <c r="ES13" s="2">
        <v>223.79985400000001</v>
      </c>
      <c r="ET13" s="2">
        <v>227.01775499999999</v>
      </c>
      <c r="EU13" s="2">
        <v>234.67789300000001</v>
      </c>
      <c r="EV13" s="2">
        <v>234.313064</v>
      </c>
      <c r="EW13" s="2">
        <v>232.49508800000001</v>
      </c>
      <c r="EX13" s="2">
        <v>232.69268199999999</v>
      </c>
      <c r="EY13" s="2">
        <v>234.55453399999999</v>
      </c>
      <c r="EZ13" s="2">
        <v>234.188681</v>
      </c>
      <c r="FA13" s="2">
        <v>236.68290099999999</v>
      </c>
      <c r="FB13" s="2">
        <v>235.93668199999999</v>
      </c>
      <c r="FC13" s="2">
        <v>231.74901399999999</v>
      </c>
      <c r="FD13" s="2">
        <v>231.20421899999999</v>
      </c>
      <c r="FE13" s="2">
        <v>230.81812600000001</v>
      </c>
      <c r="FF13" s="2">
        <v>235.193161</v>
      </c>
      <c r="FG13" s="2">
        <v>243.67962299999999</v>
      </c>
      <c r="FH13" s="2">
        <v>240.638668</v>
      </c>
      <c r="FI13" s="2">
        <v>240.68697399999999</v>
      </c>
      <c r="FJ13" s="2">
        <v>239.67236199999999</v>
      </c>
      <c r="FK13" s="2">
        <v>242.699532</v>
      </c>
      <c r="FL13" s="2">
        <v>242.364735</v>
      </c>
      <c r="FM13" s="2">
        <v>245.21352099999999</v>
      </c>
      <c r="FN13" s="2">
        <v>244.546897</v>
      </c>
      <c r="FO13" s="2">
        <v>242.273797</v>
      </c>
      <c r="FP13" s="2">
        <v>239.35752299999999</v>
      </c>
      <c r="FQ13" s="2">
        <v>241.12823499999999</v>
      </c>
      <c r="FR13" s="2">
        <v>244.78635700000001</v>
      </c>
      <c r="FS13" s="2">
        <v>253.86404999999999</v>
      </c>
      <c r="FT13" s="2">
        <v>253.20666299999999</v>
      </c>
      <c r="FU13" s="2">
        <v>251.673169</v>
      </c>
      <c r="FV13" s="2">
        <v>250.95025899999999</v>
      </c>
      <c r="FW13" s="2">
        <v>253.28146799999999</v>
      </c>
      <c r="FX13" s="2">
        <v>252.156589</v>
      </c>
      <c r="FY13" s="2">
        <v>255.435599</v>
      </c>
      <c r="FZ13" s="2">
        <v>253.69916599999999</v>
      </c>
      <c r="GA13" s="2">
        <v>249.61096900000001</v>
      </c>
      <c r="GB13" s="2">
        <v>248.443974</v>
      </c>
      <c r="GC13" s="2">
        <v>247.65814599999999</v>
      </c>
      <c r="GD13" s="2">
        <v>252.66057499999999</v>
      </c>
      <c r="GE13" s="2">
        <v>264.14001000000002</v>
      </c>
      <c r="GF13" s="2">
        <v>261.71927099999999</v>
      </c>
      <c r="GG13" s="2">
        <v>258.57824699999998</v>
      </c>
      <c r="GH13" s="2">
        <v>256.01400000000001</v>
      </c>
      <c r="GI13" s="2">
        <v>258.89067499999999</v>
      </c>
      <c r="GJ13" s="2">
        <v>259.41025500000001</v>
      </c>
      <c r="GK13" s="2">
        <v>261.68364200000002</v>
      </c>
      <c r="GL13" s="2">
        <v>260.62064900000001</v>
      </c>
      <c r="GM13" s="2">
        <v>256.42203599999999</v>
      </c>
      <c r="GN13" s="2">
        <v>255.89802</v>
      </c>
      <c r="GO13" s="2">
        <v>257.73881699999998</v>
      </c>
      <c r="GP13" s="2">
        <v>261.02803999999998</v>
      </c>
      <c r="GQ13" s="2">
        <v>272.03774499999997</v>
      </c>
      <c r="GR13" s="2">
        <v>273.55026600000002</v>
      </c>
      <c r="GS13" s="2">
        <v>268.35960599999999</v>
      </c>
      <c r="GT13" s="2">
        <v>267.125359</v>
      </c>
      <c r="GU13" s="2">
        <v>269.71766200000002</v>
      </c>
      <c r="GV13" s="2">
        <v>270.49265700000001</v>
      </c>
      <c r="GW13" s="2">
        <v>271.25996099999998</v>
      </c>
      <c r="GX13" s="2">
        <v>270.77752600000002</v>
      </c>
      <c r="GY13" s="2">
        <v>270.97502800000001</v>
      </c>
      <c r="GZ13" s="2">
        <v>271.70200899999998</v>
      </c>
      <c r="HA13" s="2">
        <v>276.319863</v>
      </c>
      <c r="HB13" s="2">
        <v>278.65310099999999</v>
      </c>
      <c r="HC13" s="2">
        <v>287.95587399999999</v>
      </c>
      <c r="HD13" s="2">
        <v>285.76719600000001</v>
      </c>
      <c r="HE13" s="2">
        <v>278.85459900000001</v>
      </c>
      <c r="HF13" s="2">
        <v>276.56353200000001</v>
      </c>
      <c r="HG13" s="2">
        <v>280.24252799999999</v>
      </c>
      <c r="HH13" s="2">
        <v>282.188108</v>
      </c>
      <c r="HI13" s="2">
        <v>286.813422</v>
      </c>
      <c r="HJ13" s="2">
        <v>283.527264</v>
      </c>
      <c r="HK13" s="2">
        <v>277.869528</v>
      </c>
      <c r="HL13" s="2">
        <v>276.87445500000001</v>
      </c>
      <c r="HM13" s="2">
        <v>279.62840699999998</v>
      </c>
      <c r="HN13" s="2">
        <v>284.63983500000001</v>
      </c>
      <c r="HO13" s="2">
        <v>298.44699500000002</v>
      </c>
      <c r="HP13" s="2">
        <v>296.54434700000002</v>
      </c>
      <c r="HQ13" s="2">
        <v>294.039581</v>
      </c>
      <c r="HR13" s="2">
        <v>290.29964899999999</v>
      </c>
      <c r="HS13" s="2">
        <v>291.33333099999999</v>
      </c>
      <c r="HT13" s="2">
        <v>292.957945</v>
      </c>
      <c r="HU13" s="2">
        <v>295.23786200000001</v>
      </c>
      <c r="HV13" s="2">
        <v>293.22081800000001</v>
      </c>
      <c r="HW13" s="2">
        <v>288.78734400000002</v>
      </c>
      <c r="HX13" s="2">
        <v>285.00791099999998</v>
      </c>
      <c r="HY13" s="2">
        <v>289.650015</v>
      </c>
      <c r="HZ13" s="2">
        <v>294.09552300000001</v>
      </c>
      <c r="IA13" s="2">
        <v>310.00456700000001</v>
      </c>
      <c r="IB13" s="2">
        <v>308.74850600000002</v>
      </c>
      <c r="IC13" s="2">
        <v>307.43011200000001</v>
      </c>
      <c r="ID13" s="2">
        <v>306.39654899999999</v>
      </c>
      <c r="IE13" s="2">
        <v>307.69653799999998</v>
      </c>
      <c r="IF13" s="2">
        <v>304.61284000000001</v>
      </c>
      <c r="IG13" s="2">
        <v>307.03675500000003</v>
      </c>
      <c r="IH13" s="2">
        <v>306.78609</v>
      </c>
      <c r="II13" s="2">
        <v>302.71276899999998</v>
      </c>
      <c r="IJ13" s="2">
        <v>300.27012300000001</v>
      </c>
      <c r="IK13" s="2">
        <v>302.33468099999999</v>
      </c>
      <c r="IL13" s="2">
        <v>308.204656</v>
      </c>
      <c r="IM13" s="2">
        <v>320.07077700000002</v>
      </c>
      <c r="IN13" s="2">
        <v>319.77149200000002</v>
      </c>
      <c r="IO13" s="2">
        <v>319.84544199999999</v>
      </c>
      <c r="IP13" s="2">
        <v>316.57136800000001</v>
      </c>
      <c r="IQ13" s="2">
        <v>317.04708599999998</v>
      </c>
      <c r="IR13" s="2">
        <v>318.11506100000003</v>
      </c>
      <c r="IS13" s="2">
        <v>320.79481900000002</v>
      </c>
      <c r="IT13" s="2">
        <v>319.06565999999998</v>
      </c>
      <c r="IU13" s="2">
        <v>319.37803000000002</v>
      </c>
      <c r="IV13" s="2">
        <v>314.45558699999998</v>
      </c>
      <c r="IW13" s="2">
        <v>315.90811200000002</v>
      </c>
      <c r="IX13" s="2">
        <v>319.01850899999999</v>
      </c>
      <c r="IY13" s="2">
        <v>336.807886</v>
      </c>
      <c r="IZ13" s="2">
        <v>336.132586</v>
      </c>
      <c r="JA13" s="2">
        <v>333.45745499999998</v>
      </c>
      <c r="JB13" s="2">
        <v>334.12115399999999</v>
      </c>
      <c r="JC13" s="2">
        <v>336.63397700000002</v>
      </c>
      <c r="JD13" s="2">
        <v>336.15886699999999</v>
      </c>
      <c r="JE13" s="2">
        <v>341.51058</v>
      </c>
      <c r="JF13" s="2">
        <v>338.84288199999997</v>
      </c>
      <c r="JG13" s="2">
        <v>333.48634600000003</v>
      </c>
      <c r="JH13" s="2">
        <v>331.39460400000002</v>
      </c>
      <c r="JI13" s="2">
        <v>337.237123</v>
      </c>
      <c r="JJ13" s="2">
        <v>344.541697</v>
      </c>
      <c r="JK13" s="2">
        <v>364.92244299999999</v>
      </c>
      <c r="JL13" s="2">
        <v>366.361154</v>
      </c>
      <c r="JM13" s="2">
        <v>372.665527</v>
      </c>
      <c r="JN13" s="2">
        <v>373.69032600000003</v>
      </c>
      <c r="JO13" s="2">
        <v>375.04523899999998</v>
      </c>
      <c r="JP13" s="2">
        <v>373.33012400000001</v>
      </c>
      <c r="JQ13" s="2">
        <v>371.835846</v>
      </c>
      <c r="JR13" s="2">
        <v>369.37254999999999</v>
      </c>
      <c r="JS13" s="2">
        <v>367.34064699999999</v>
      </c>
      <c r="JT13" s="2">
        <v>365.97945399999998</v>
      </c>
      <c r="JU13" s="2">
        <v>374.70129100000003</v>
      </c>
      <c r="JV13" s="2">
        <v>383.33349099999998</v>
      </c>
      <c r="JW13" s="2">
        <v>403.066912</v>
      </c>
      <c r="JX13" s="2">
        <v>404.87302799999998</v>
      </c>
      <c r="JY13" s="2">
        <v>399.76401900000002</v>
      </c>
      <c r="JZ13" s="2">
        <v>398.01809600000001</v>
      </c>
      <c r="KA13" s="2">
        <v>397.94150500000001</v>
      </c>
      <c r="KB13" s="2">
        <v>396.22027700000001</v>
      </c>
      <c r="KC13" s="2">
        <v>405.17198500000001</v>
      </c>
      <c r="KD13" s="2">
        <v>406.11035500000003</v>
      </c>
      <c r="KE13" s="2">
        <v>409.397042</v>
      </c>
      <c r="KF13" s="2">
        <v>405.702403</v>
      </c>
      <c r="KG13" s="2">
        <v>415.62275199999999</v>
      </c>
      <c r="KH13" s="2">
        <v>422.725615</v>
      </c>
      <c r="KI13" s="2">
        <v>458.56136199999997</v>
      </c>
      <c r="KJ13" s="2">
        <v>460.70106900000002</v>
      </c>
      <c r="KK13" s="2">
        <v>460.57612499999999</v>
      </c>
      <c r="KL13" s="2">
        <v>457.91570899999999</v>
      </c>
      <c r="KM13" s="2">
        <v>463.323936</v>
      </c>
      <c r="KN13" s="2">
        <v>461.48654599999998</v>
      </c>
      <c r="KO13" s="2">
        <v>464.64547700000003</v>
      </c>
      <c r="KP13" s="2">
        <v>460.57705399999998</v>
      </c>
      <c r="KQ13" s="2">
        <v>451.01144900000003</v>
      </c>
      <c r="KR13" s="2">
        <v>449.823308</v>
      </c>
      <c r="KS13" s="2">
        <v>454.00823700000001</v>
      </c>
      <c r="KT13" s="2">
        <v>462.07823100000002</v>
      </c>
      <c r="KU13" s="2">
        <v>500.25189599999999</v>
      </c>
      <c r="KV13" s="2">
        <v>502.79656199999999</v>
      </c>
      <c r="KW13" s="2">
        <v>508.501282</v>
      </c>
      <c r="KX13" s="2">
        <v>508.27754800000002</v>
      </c>
      <c r="KY13" s="2">
        <v>509.34026999999998</v>
      </c>
      <c r="KZ13" s="2">
        <v>508.17926399999999</v>
      </c>
      <c r="LA13" s="2">
        <v>511.82303100000001</v>
      </c>
      <c r="LB13" s="2">
        <v>510.04807399999999</v>
      </c>
      <c r="LC13" s="2">
        <v>502.01904500000001</v>
      </c>
      <c r="LD13" s="2">
        <v>501.58339999999998</v>
      </c>
      <c r="LE13" s="2">
        <v>503.20648799999998</v>
      </c>
      <c r="LF13" s="2">
        <v>510.055858</v>
      </c>
      <c r="LG13" s="2">
        <v>548.995901</v>
      </c>
      <c r="LH13" s="2">
        <v>549.50335600000005</v>
      </c>
      <c r="LI13" s="2">
        <v>554.01662299999998</v>
      </c>
      <c r="LJ13" s="2">
        <v>551.15017599999999</v>
      </c>
      <c r="LK13" s="2">
        <v>555.52013699999998</v>
      </c>
      <c r="LL13" s="2">
        <v>551.84514899999999</v>
      </c>
      <c r="LM13" s="2">
        <v>560.78469600000005</v>
      </c>
      <c r="LN13" s="2">
        <v>559.10687900000005</v>
      </c>
      <c r="LO13" s="2">
        <v>546.76537699999994</v>
      </c>
      <c r="LP13" s="2">
        <v>543.95101799999998</v>
      </c>
      <c r="LQ13" s="2">
        <v>548.34671400000002</v>
      </c>
      <c r="LR13" s="2">
        <v>554.83296499999994</v>
      </c>
      <c r="LS13" s="2">
        <v>597.13470600000005</v>
      </c>
      <c r="LT13" s="2">
        <v>596.49068899999997</v>
      </c>
      <c r="LU13" s="2">
        <v>600.48335499999996</v>
      </c>
      <c r="LV13" s="2">
        <v>600.78821500000004</v>
      </c>
      <c r="LW13" s="2">
        <v>602.5181</v>
      </c>
      <c r="LX13" s="2">
        <v>599.22977300000002</v>
      </c>
      <c r="LY13" s="2">
        <v>603.94996500000002</v>
      </c>
      <c r="LZ13" s="2">
        <v>604.58052399999997</v>
      </c>
      <c r="MA13" s="2">
        <v>592.66891799999996</v>
      </c>
      <c r="MB13" s="2">
        <v>590.35552199999995</v>
      </c>
      <c r="MC13" s="2">
        <v>590.975686</v>
      </c>
      <c r="MD13" s="2">
        <v>600.93974500000002</v>
      </c>
      <c r="ME13" s="2">
        <v>643.55508699999996</v>
      </c>
      <c r="MF13" s="2">
        <v>643.23817899999995</v>
      </c>
      <c r="MG13" s="2">
        <v>645.78580999999997</v>
      </c>
      <c r="MH13" s="2">
        <v>645.01222099999995</v>
      </c>
      <c r="MI13" s="2">
        <v>640.14559199999997</v>
      </c>
      <c r="MJ13" s="2">
        <v>638.04479800000001</v>
      </c>
    </row>
    <row r="14" spans="1:348" ht="13.5" customHeight="1" x14ac:dyDescent="0.25">
      <c r="A14" s="4" t="s">
        <v>18</v>
      </c>
      <c r="B14" s="2">
        <v>73.617243000000002</v>
      </c>
      <c r="C14" s="2">
        <v>75.017899</v>
      </c>
      <c r="D14" s="2">
        <v>77.452481000000006</v>
      </c>
      <c r="E14" s="2">
        <v>78.312349999999995</v>
      </c>
      <c r="F14" s="2">
        <v>81.861473000000004</v>
      </c>
      <c r="G14" s="2">
        <v>89.454560000000001</v>
      </c>
      <c r="H14" s="2">
        <v>89.772668999999993</v>
      </c>
      <c r="I14" s="2">
        <v>90.938927000000007</v>
      </c>
      <c r="J14" s="2">
        <v>92.218098999999995</v>
      </c>
      <c r="K14" s="2">
        <v>97.001330999999993</v>
      </c>
      <c r="L14" s="2">
        <v>98.860636</v>
      </c>
      <c r="M14" s="2">
        <v>99.281077999999994</v>
      </c>
      <c r="N14" s="2">
        <v>100.336766</v>
      </c>
      <c r="O14" s="2">
        <v>100.435705</v>
      </c>
      <c r="P14" s="2">
        <v>102.096283</v>
      </c>
      <c r="Q14" s="2">
        <v>102.3086</v>
      </c>
      <c r="R14" s="2">
        <v>106.95173800000001</v>
      </c>
      <c r="S14" s="2">
        <v>110.018669</v>
      </c>
      <c r="T14" s="2">
        <v>108.691597</v>
      </c>
      <c r="U14" s="2">
        <v>110.259</v>
      </c>
      <c r="V14" s="2">
        <v>112.130143</v>
      </c>
      <c r="W14" s="2">
        <v>116.284153</v>
      </c>
      <c r="X14" s="2">
        <v>117.298115</v>
      </c>
      <c r="Y14" s="2">
        <v>117.810993</v>
      </c>
      <c r="Z14" s="2">
        <v>119.34034</v>
      </c>
      <c r="AA14" s="2">
        <v>118.868861</v>
      </c>
      <c r="AB14" s="2">
        <v>119.728499</v>
      </c>
      <c r="AC14" s="2">
        <v>118.30408</v>
      </c>
      <c r="AD14" s="2">
        <v>118.69566500000001</v>
      </c>
      <c r="AE14" s="2">
        <v>127.32822400000001</v>
      </c>
      <c r="AF14" s="2">
        <v>125.35932200000001</v>
      </c>
      <c r="AG14" s="2">
        <v>125.502241</v>
      </c>
      <c r="AH14" s="2">
        <v>126.454482</v>
      </c>
      <c r="AI14" s="2">
        <v>128.53400300000001</v>
      </c>
      <c r="AJ14" s="2">
        <v>128.91525899999999</v>
      </c>
      <c r="AK14" s="2">
        <v>128.60830300000001</v>
      </c>
      <c r="AL14" s="2">
        <v>129.018944</v>
      </c>
      <c r="AM14" s="2">
        <v>128.971735</v>
      </c>
      <c r="AN14" s="2">
        <v>130.651374</v>
      </c>
      <c r="AO14" s="2">
        <v>132.20602</v>
      </c>
      <c r="AP14" s="2">
        <v>133.06932800000001</v>
      </c>
      <c r="AQ14" s="2">
        <v>141.491468</v>
      </c>
      <c r="AR14" s="2">
        <v>143.512843</v>
      </c>
      <c r="AS14" s="2">
        <v>144.36162400000001</v>
      </c>
      <c r="AT14" s="2">
        <v>146.76112000000001</v>
      </c>
      <c r="AU14" s="2">
        <v>147.923213</v>
      </c>
      <c r="AV14" s="2">
        <v>151.692307</v>
      </c>
      <c r="AW14" s="2">
        <v>148.24081799999999</v>
      </c>
      <c r="AX14" s="2">
        <v>148.97704300000001</v>
      </c>
      <c r="AY14" s="2">
        <v>149.23083</v>
      </c>
      <c r="AZ14" s="2">
        <v>149.48102600000001</v>
      </c>
      <c r="BA14" s="2">
        <v>148.79742300000001</v>
      </c>
      <c r="BB14" s="2">
        <v>152.606234</v>
      </c>
      <c r="BC14" s="2">
        <v>164.26662400000001</v>
      </c>
      <c r="BD14" s="2">
        <v>162.888926</v>
      </c>
      <c r="BE14" s="2">
        <v>159.06133</v>
      </c>
      <c r="BF14" s="2">
        <v>158.445391</v>
      </c>
      <c r="BG14" s="2">
        <v>160.152491</v>
      </c>
      <c r="BH14" s="2">
        <v>159.31079800000001</v>
      </c>
      <c r="BI14" s="2">
        <v>161.15951200000001</v>
      </c>
      <c r="BJ14" s="2">
        <v>161.480198</v>
      </c>
      <c r="BK14" s="2">
        <v>160.932996</v>
      </c>
      <c r="BL14" s="2">
        <v>159.829362</v>
      </c>
      <c r="BM14" s="2">
        <v>162.61617899999999</v>
      </c>
      <c r="BN14" s="2">
        <v>163.795455</v>
      </c>
      <c r="BO14" s="2">
        <v>174.33773600000001</v>
      </c>
      <c r="BP14" s="2">
        <v>172.363192</v>
      </c>
      <c r="BQ14" s="2">
        <v>170.357473</v>
      </c>
      <c r="BR14" s="2">
        <v>169.908547</v>
      </c>
      <c r="BS14" s="2">
        <v>173.19943599999999</v>
      </c>
      <c r="BT14" s="2">
        <v>172.46641299999999</v>
      </c>
      <c r="BU14" s="2">
        <v>176.01841400000001</v>
      </c>
      <c r="BV14" s="2">
        <v>174.85241600000001</v>
      </c>
      <c r="BW14" s="2">
        <v>176.31836999999999</v>
      </c>
      <c r="BX14" s="2">
        <v>178.37733</v>
      </c>
      <c r="BY14" s="2">
        <v>181.79217199999999</v>
      </c>
      <c r="BZ14" s="2">
        <v>184.473399</v>
      </c>
      <c r="CA14" s="2">
        <v>194.551648</v>
      </c>
      <c r="CB14" s="2">
        <v>193.91316900000001</v>
      </c>
      <c r="CC14" s="2">
        <v>189.95630399999999</v>
      </c>
      <c r="CD14" s="2">
        <v>188.741288</v>
      </c>
      <c r="CE14" s="2">
        <v>194.21719999999999</v>
      </c>
      <c r="CF14" s="2">
        <v>195.05278000000001</v>
      </c>
      <c r="CG14" s="2">
        <v>198.535585</v>
      </c>
      <c r="CH14" s="2">
        <v>197.83121800000001</v>
      </c>
      <c r="CI14" s="2">
        <v>196.728847</v>
      </c>
      <c r="CJ14" s="2">
        <v>196.10950299999999</v>
      </c>
      <c r="CK14" s="2">
        <v>196.75373500000001</v>
      </c>
      <c r="CL14" s="2">
        <v>197.375596</v>
      </c>
      <c r="CM14" s="2">
        <v>203.60816600000001</v>
      </c>
      <c r="CN14" s="2">
        <v>203.45106200000001</v>
      </c>
      <c r="CO14" s="2">
        <v>198.729919</v>
      </c>
      <c r="CP14" s="2">
        <v>197.89212900000001</v>
      </c>
      <c r="CQ14" s="2">
        <v>202.63569699999999</v>
      </c>
      <c r="CR14" s="2">
        <v>202.58131499999999</v>
      </c>
      <c r="CS14" s="2">
        <v>205.671874</v>
      </c>
      <c r="CT14" s="2">
        <v>207.066958</v>
      </c>
      <c r="CU14" s="2">
        <v>204.02473800000001</v>
      </c>
      <c r="CV14" s="2">
        <v>203.011886</v>
      </c>
      <c r="CW14" s="2">
        <v>204.692531</v>
      </c>
      <c r="CX14" s="2">
        <v>206.629243</v>
      </c>
      <c r="CY14" s="2">
        <v>218.26781</v>
      </c>
      <c r="CZ14" s="2">
        <v>215.05251999999999</v>
      </c>
      <c r="DA14" s="2">
        <v>212.85468</v>
      </c>
      <c r="DB14" s="2">
        <v>213.60556399999999</v>
      </c>
      <c r="DC14" s="2">
        <v>217.19764000000001</v>
      </c>
      <c r="DD14" s="2">
        <v>217.084463</v>
      </c>
      <c r="DE14" s="2">
        <v>222.64486299999999</v>
      </c>
      <c r="DF14" s="2">
        <v>220.409513</v>
      </c>
      <c r="DG14" s="2">
        <v>219.04114899999999</v>
      </c>
      <c r="DH14" s="2">
        <v>220.01996800000001</v>
      </c>
      <c r="DI14" s="2">
        <v>222.30060700000001</v>
      </c>
      <c r="DJ14" s="2">
        <v>222.59917999999999</v>
      </c>
      <c r="DK14" s="2">
        <v>233.40700799999999</v>
      </c>
      <c r="DL14" s="2">
        <v>232.22537600000001</v>
      </c>
      <c r="DM14" s="2">
        <v>229.46927400000001</v>
      </c>
      <c r="DN14" s="2">
        <v>229.51418200000001</v>
      </c>
      <c r="DO14" s="2">
        <v>231.31988100000001</v>
      </c>
      <c r="DP14" s="2">
        <v>230.79370700000001</v>
      </c>
      <c r="DQ14" s="2">
        <v>235.91837899999999</v>
      </c>
      <c r="DR14" s="2">
        <v>233.31676999999999</v>
      </c>
      <c r="DS14" s="2">
        <v>231.35091</v>
      </c>
      <c r="DT14" s="2">
        <v>229.84891500000001</v>
      </c>
      <c r="DU14" s="2">
        <v>230.175826</v>
      </c>
      <c r="DV14" s="2">
        <v>231.442959</v>
      </c>
      <c r="DW14" s="2">
        <v>245.505064</v>
      </c>
      <c r="DX14" s="2">
        <v>243.04367400000001</v>
      </c>
      <c r="DY14" s="2">
        <v>241.913228</v>
      </c>
      <c r="DZ14" s="2">
        <v>242.74115399999999</v>
      </c>
      <c r="EA14" s="2">
        <v>245.08170999999999</v>
      </c>
      <c r="EB14" s="2">
        <v>245.507508</v>
      </c>
      <c r="EC14" s="2">
        <v>248.705581</v>
      </c>
      <c r="ED14" s="2">
        <v>247.935877</v>
      </c>
      <c r="EE14" s="2">
        <v>251.019959</v>
      </c>
      <c r="EF14" s="2">
        <v>248.93542199999999</v>
      </c>
      <c r="EG14" s="2">
        <v>253.375733</v>
      </c>
      <c r="EH14" s="2">
        <v>255.07018500000001</v>
      </c>
      <c r="EI14" s="2">
        <v>269.77349600000002</v>
      </c>
      <c r="EJ14" s="2">
        <v>268.83374500000002</v>
      </c>
      <c r="EK14" s="2">
        <v>265.50625300000002</v>
      </c>
      <c r="EL14" s="2">
        <v>264.42441700000001</v>
      </c>
      <c r="EM14" s="2">
        <v>265.57701600000001</v>
      </c>
      <c r="EN14" s="2">
        <v>264.80031100000002</v>
      </c>
      <c r="EO14" s="2">
        <v>268.44447300000002</v>
      </c>
      <c r="EP14" s="2">
        <v>267.85176200000001</v>
      </c>
      <c r="EQ14" s="2">
        <v>264.69702000000001</v>
      </c>
      <c r="ER14" s="2">
        <v>264.58215100000001</v>
      </c>
      <c r="ES14" s="2">
        <v>266.27706999999998</v>
      </c>
      <c r="ET14" s="2">
        <v>268.06200799999999</v>
      </c>
      <c r="EU14" s="2">
        <v>279.21325100000001</v>
      </c>
      <c r="EV14" s="2">
        <v>276.46481399999999</v>
      </c>
      <c r="EW14" s="2">
        <v>277.39277399999997</v>
      </c>
      <c r="EX14" s="2">
        <v>280.97190899999998</v>
      </c>
      <c r="EY14" s="2">
        <v>288.50716699999998</v>
      </c>
      <c r="EZ14" s="2">
        <v>287.04769499999998</v>
      </c>
      <c r="FA14" s="2">
        <v>287.79602999999997</v>
      </c>
      <c r="FB14" s="2">
        <v>286.78615500000001</v>
      </c>
      <c r="FC14" s="2">
        <v>286.64844599999998</v>
      </c>
      <c r="FD14" s="2">
        <v>285.26678900000002</v>
      </c>
      <c r="FE14" s="2">
        <v>286.58334100000002</v>
      </c>
      <c r="FF14" s="2">
        <v>287.95483400000001</v>
      </c>
      <c r="FG14" s="2">
        <v>300.492391</v>
      </c>
      <c r="FH14" s="2">
        <v>298.275553</v>
      </c>
      <c r="FI14" s="2">
        <v>297.65375299999999</v>
      </c>
      <c r="FJ14" s="2">
        <v>298.87173000000001</v>
      </c>
      <c r="FK14" s="2">
        <v>305.95296000000002</v>
      </c>
      <c r="FL14" s="2">
        <v>303.73134700000003</v>
      </c>
      <c r="FM14" s="2">
        <v>303.42163099999999</v>
      </c>
      <c r="FN14" s="2">
        <v>301.46174400000001</v>
      </c>
      <c r="FO14" s="2">
        <v>299.93040300000001</v>
      </c>
      <c r="FP14" s="2">
        <v>299.221587</v>
      </c>
      <c r="FQ14" s="2">
        <v>304.929935</v>
      </c>
      <c r="FR14" s="2">
        <v>304.78141499999998</v>
      </c>
      <c r="FS14" s="2">
        <v>314.70425899999998</v>
      </c>
      <c r="FT14" s="2">
        <v>314.22291200000001</v>
      </c>
      <c r="FU14" s="2">
        <v>309.46384899999998</v>
      </c>
      <c r="FV14" s="2">
        <v>307.952045</v>
      </c>
      <c r="FW14" s="2">
        <v>313.823419</v>
      </c>
      <c r="FX14" s="2">
        <v>313.42590200000001</v>
      </c>
      <c r="FY14" s="2">
        <v>318.62403399999999</v>
      </c>
      <c r="FZ14" s="2">
        <v>317.16548399999999</v>
      </c>
      <c r="GA14" s="2">
        <v>317.70978200000002</v>
      </c>
      <c r="GB14" s="2">
        <v>316.52650199999999</v>
      </c>
      <c r="GC14" s="2">
        <v>322.64955400000002</v>
      </c>
      <c r="GD14" s="2">
        <v>322.29640599999999</v>
      </c>
      <c r="GE14" s="2">
        <v>338.25932</v>
      </c>
      <c r="GF14" s="2">
        <v>338.83545099999998</v>
      </c>
      <c r="GG14" s="2">
        <v>335.19771700000001</v>
      </c>
      <c r="GH14" s="2">
        <v>334.36856</v>
      </c>
      <c r="GI14" s="2">
        <v>329.98425099999997</v>
      </c>
      <c r="GJ14" s="2">
        <v>330.74929800000001</v>
      </c>
      <c r="GK14" s="2">
        <v>334.83554500000002</v>
      </c>
      <c r="GL14" s="2">
        <v>333.99454800000001</v>
      </c>
      <c r="GM14" s="2">
        <v>334.46894600000002</v>
      </c>
      <c r="GN14" s="2">
        <v>336.57725099999999</v>
      </c>
      <c r="GO14" s="2">
        <v>345.23766999999998</v>
      </c>
      <c r="GP14" s="2">
        <v>345.52497399999999</v>
      </c>
      <c r="GQ14" s="2">
        <v>366.92080700000002</v>
      </c>
      <c r="GR14" s="2">
        <v>371.49519400000003</v>
      </c>
      <c r="GS14" s="2">
        <v>374.061712</v>
      </c>
      <c r="GT14" s="2">
        <v>384.79917899999998</v>
      </c>
      <c r="GU14" s="2">
        <v>391.630945</v>
      </c>
      <c r="GV14" s="2">
        <v>391.51292699999999</v>
      </c>
      <c r="GW14" s="2">
        <v>396.80837700000001</v>
      </c>
      <c r="GX14" s="2">
        <v>394.83437099999998</v>
      </c>
      <c r="GY14" s="2">
        <v>392.68101300000001</v>
      </c>
      <c r="GZ14" s="2">
        <v>391.43240300000002</v>
      </c>
      <c r="HA14" s="2">
        <v>395.67982799999999</v>
      </c>
      <c r="HB14" s="2">
        <v>397.84819299999998</v>
      </c>
      <c r="HC14" s="2">
        <v>408.60123199999998</v>
      </c>
      <c r="HD14" s="2">
        <v>408.13097199999999</v>
      </c>
      <c r="HE14" s="2">
        <v>398.16148500000003</v>
      </c>
      <c r="HF14" s="2">
        <v>398.67251399999998</v>
      </c>
      <c r="HG14" s="2">
        <v>403.58795800000001</v>
      </c>
      <c r="HH14" s="2">
        <v>399.28941500000002</v>
      </c>
      <c r="HI14" s="2">
        <v>399.148301</v>
      </c>
      <c r="HJ14" s="2">
        <v>396.975505</v>
      </c>
      <c r="HK14" s="2">
        <v>391.75683199999997</v>
      </c>
      <c r="HL14" s="2">
        <v>391.84380099999998</v>
      </c>
      <c r="HM14" s="2">
        <v>390.06086499999998</v>
      </c>
      <c r="HN14" s="2">
        <v>393.63600600000001</v>
      </c>
      <c r="HO14" s="2">
        <v>411.072183</v>
      </c>
      <c r="HP14" s="2">
        <v>409.23976800000003</v>
      </c>
      <c r="HQ14" s="2">
        <v>400.14066500000001</v>
      </c>
      <c r="HR14" s="2">
        <v>394.68473699999998</v>
      </c>
      <c r="HS14" s="2">
        <v>397.41700400000002</v>
      </c>
      <c r="HT14" s="2">
        <v>392.94756000000001</v>
      </c>
      <c r="HU14" s="2">
        <v>386.28866900000003</v>
      </c>
      <c r="HV14" s="2">
        <v>380.34058599999997</v>
      </c>
      <c r="HW14" s="2">
        <v>377.18816900000002</v>
      </c>
      <c r="HX14" s="2">
        <v>376.42434900000001</v>
      </c>
      <c r="HY14" s="2">
        <v>376.04512299999999</v>
      </c>
      <c r="HZ14" s="2">
        <v>376.37594999999999</v>
      </c>
      <c r="IA14" s="2">
        <v>394.72734600000001</v>
      </c>
      <c r="IB14" s="2">
        <v>397.11818599999998</v>
      </c>
      <c r="IC14" s="2">
        <v>393.12388800000002</v>
      </c>
      <c r="ID14" s="2">
        <v>390.64114599999999</v>
      </c>
      <c r="IE14" s="2">
        <v>393.22994799999998</v>
      </c>
      <c r="IF14" s="2">
        <v>392.342534</v>
      </c>
      <c r="IG14" s="2">
        <v>390.99037700000002</v>
      </c>
      <c r="IH14" s="2">
        <v>387.32916</v>
      </c>
      <c r="II14" s="2">
        <v>386.54057399999999</v>
      </c>
      <c r="IJ14" s="2">
        <v>383.27692100000002</v>
      </c>
      <c r="IK14" s="2">
        <v>381.57171</v>
      </c>
      <c r="IL14" s="2">
        <v>381.91392999999999</v>
      </c>
      <c r="IM14" s="2">
        <v>397.77623399999999</v>
      </c>
      <c r="IN14" s="2">
        <v>399.28976899999998</v>
      </c>
      <c r="IO14" s="2">
        <v>396.25815299999999</v>
      </c>
      <c r="IP14" s="2">
        <v>396.08946400000002</v>
      </c>
      <c r="IQ14" s="2">
        <v>398.50852700000002</v>
      </c>
      <c r="IR14" s="2">
        <v>397.66346199999998</v>
      </c>
      <c r="IS14" s="2">
        <v>397.81153399999999</v>
      </c>
      <c r="IT14" s="2">
        <v>394.70487100000003</v>
      </c>
      <c r="IU14" s="2">
        <v>398.71211399999999</v>
      </c>
      <c r="IV14" s="2">
        <v>397.93294600000002</v>
      </c>
      <c r="IW14" s="2">
        <v>401.81694399999998</v>
      </c>
      <c r="IX14" s="2">
        <v>402.34349400000002</v>
      </c>
      <c r="IY14" s="2">
        <v>420.87605500000001</v>
      </c>
      <c r="IZ14" s="2">
        <v>421.12128100000001</v>
      </c>
      <c r="JA14" s="2">
        <v>415.13258999999999</v>
      </c>
      <c r="JB14" s="2">
        <v>416.36686800000001</v>
      </c>
      <c r="JC14" s="2">
        <v>418.45023500000002</v>
      </c>
      <c r="JD14" s="2">
        <v>416.49280499999998</v>
      </c>
      <c r="JE14" s="2">
        <v>419.15650199999999</v>
      </c>
      <c r="JF14" s="2">
        <v>418.72258599999998</v>
      </c>
      <c r="JG14" s="2">
        <v>419.07200799999998</v>
      </c>
      <c r="JH14" s="2">
        <v>417.69272100000001</v>
      </c>
      <c r="JI14" s="2">
        <v>422.985975</v>
      </c>
      <c r="JJ14" s="2">
        <v>427.71362699999997</v>
      </c>
      <c r="JK14" s="2">
        <v>450.46048300000001</v>
      </c>
      <c r="JL14" s="2">
        <v>454.07557000000003</v>
      </c>
      <c r="JM14" s="2">
        <v>448.643956</v>
      </c>
      <c r="JN14" s="2">
        <v>449.95271100000002</v>
      </c>
      <c r="JO14" s="2">
        <v>456.18404199999998</v>
      </c>
      <c r="JP14" s="2">
        <v>452.93607300000002</v>
      </c>
      <c r="JQ14" s="2">
        <v>453.505157</v>
      </c>
      <c r="JR14" s="2">
        <v>450.79095100000001</v>
      </c>
      <c r="JS14" s="2">
        <v>451.85974299999998</v>
      </c>
      <c r="JT14" s="2">
        <v>451.996532</v>
      </c>
      <c r="JU14" s="2">
        <v>455.37097499999999</v>
      </c>
      <c r="JV14" s="2">
        <v>461.04742399999998</v>
      </c>
      <c r="JW14" s="2">
        <v>490.28653200000002</v>
      </c>
      <c r="JX14" s="2">
        <v>491.23345399999999</v>
      </c>
      <c r="JY14" s="2">
        <v>485.94457</v>
      </c>
      <c r="JZ14" s="2">
        <v>482.36029300000001</v>
      </c>
      <c r="KA14" s="2">
        <v>492.79148199999997</v>
      </c>
      <c r="KB14" s="2">
        <v>487.83674300000001</v>
      </c>
      <c r="KC14" s="2">
        <v>493.19266199999998</v>
      </c>
      <c r="KD14" s="2">
        <v>481.51883199999997</v>
      </c>
      <c r="KE14" s="2">
        <v>479.62569999999999</v>
      </c>
      <c r="KF14" s="2">
        <v>481.434123</v>
      </c>
      <c r="KG14" s="2">
        <v>481.514656</v>
      </c>
      <c r="KH14" s="2">
        <v>486.94929999999999</v>
      </c>
      <c r="KI14" s="2">
        <v>520.39732500000002</v>
      </c>
      <c r="KJ14" s="2">
        <v>525.50420799999995</v>
      </c>
      <c r="KK14" s="2">
        <v>525.72963600000003</v>
      </c>
      <c r="KL14" s="2">
        <v>526.12507200000005</v>
      </c>
      <c r="KM14" s="2">
        <v>540.99355500000001</v>
      </c>
      <c r="KN14" s="2">
        <v>542.81615499999998</v>
      </c>
      <c r="KO14" s="2">
        <v>544.04785500000003</v>
      </c>
      <c r="KP14" s="2">
        <v>543.959022</v>
      </c>
      <c r="KQ14" s="2">
        <v>540.96789100000001</v>
      </c>
      <c r="KR14" s="2">
        <v>539.22117200000002</v>
      </c>
      <c r="KS14" s="2">
        <v>548.14776500000005</v>
      </c>
      <c r="KT14" s="2">
        <v>552.87937999999997</v>
      </c>
      <c r="KU14" s="2">
        <v>585.72873100000004</v>
      </c>
      <c r="KV14" s="2">
        <v>593.58280300000001</v>
      </c>
      <c r="KW14" s="2">
        <v>592.15598799999998</v>
      </c>
      <c r="KX14" s="2">
        <v>587.75894500000004</v>
      </c>
      <c r="KY14" s="2">
        <v>604.08500300000003</v>
      </c>
      <c r="KZ14" s="2">
        <v>601.38445200000001</v>
      </c>
      <c r="LA14" s="2">
        <v>607.05252199999995</v>
      </c>
      <c r="LB14" s="2">
        <v>603.58280100000002</v>
      </c>
      <c r="LC14" s="2">
        <v>599.52415299999996</v>
      </c>
      <c r="LD14" s="2">
        <v>598.27711199999999</v>
      </c>
      <c r="LE14" s="2">
        <v>597.84760800000004</v>
      </c>
      <c r="LF14" s="2">
        <v>603.53448300000002</v>
      </c>
      <c r="LG14" s="2">
        <v>654.97936900000002</v>
      </c>
      <c r="LH14" s="2">
        <v>661.15555400000005</v>
      </c>
      <c r="LI14" s="2">
        <v>656.80779500000006</v>
      </c>
      <c r="LJ14" s="2">
        <v>652.11539200000004</v>
      </c>
      <c r="LK14" s="2">
        <v>658.51158799999996</v>
      </c>
      <c r="LL14" s="2">
        <v>655.57657099999994</v>
      </c>
      <c r="LM14" s="2">
        <v>654.84799799999996</v>
      </c>
      <c r="LN14" s="2">
        <v>644.74434599999995</v>
      </c>
      <c r="LO14" s="2">
        <v>642.11230799999998</v>
      </c>
      <c r="LP14" s="2">
        <v>639.34468500000003</v>
      </c>
      <c r="LQ14" s="2">
        <v>638.54923799999995</v>
      </c>
      <c r="LR14" s="2">
        <v>632.81131600000003</v>
      </c>
      <c r="LS14" s="2">
        <v>670.39901599999996</v>
      </c>
      <c r="LT14" s="2">
        <v>669.43389400000001</v>
      </c>
      <c r="LU14" s="2">
        <v>637.618516</v>
      </c>
      <c r="LV14" s="2">
        <v>642.56183899999996</v>
      </c>
      <c r="LW14" s="2">
        <v>659.29924300000005</v>
      </c>
      <c r="LX14" s="2">
        <v>645.79171499999995</v>
      </c>
      <c r="LY14" s="2">
        <v>630.08169599999997</v>
      </c>
      <c r="LZ14" s="2">
        <v>634.42189900000005</v>
      </c>
      <c r="MA14" s="2">
        <v>628.02835800000003</v>
      </c>
      <c r="MB14" s="2">
        <v>659.00334999999995</v>
      </c>
      <c r="MC14" s="2">
        <v>661.28654700000004</v>
      </c>
      <c r="MD14" s="2">
        <v>669.498197</v>
      </c>
      <c r="ME14" s="2">
        <v>712.76297399999999</v>
      </c>
      <c r="MF14" s="2">
        <v>714.82797400000004</v>
      </c>
      <c r="MG14" s="2">
        <v>702.78324199999997</v>
      </c>
      <c r="MH14" s="2">
        <v>702.89722099999994</v>
      </c>
      <c r="MI14" s="2">
        <v>704.13346100000001</v>
      </c>
      <c r="MJ14" s="2">
        <v>704.14098000000001</v>
      </c>
    </row>
    <row r="15" spans="1:348" ht="13.5" customHeight="1" x14ac:dyDescent="0.25">
      <c r="A15" s="4" t="s">
        <v>19</v>
      </c>
      <c r="B15" s="2">
        <v>74.581323999999995</v>
      </c>
      <c r="C15" s="2">
        <v>74.996994000000001</v>
      </c>
      <c r="D15" s="2">
        <v>75.019748000000007</v>
      </c>
      <c r="E15" s="2">
        <v>75.703140000000005</v>
      </c>
      <c r="F15" s="2">
        <v>77.146372999999997</v>
      </c>
      <c r="G15" s="2">
        <v>82.534431999999995</v>
      </c>
      <c r="H15" s="2">
        <v>80.818088000000003</v>
      </c>
      <c r="I15" s="2">
        <v>82.597725999999994</v>
      </c>
      <c r="J15" s="2">
        <v>83.345077000000003</v>
      </c>
      <c r="K15" s="2">
        <v>86.445666000000003</v>
      </c>
      <c r="L15" s="2">
        <v>87.367541000000003</v>
      </c>
      <c r="M15" s="2">
        <v>86.832082999999997</v>
      </c>
      <c r="N15" s="2">
        <v>87.506088000000005</v>
      </c>
      <c r="O15" s="2">
        <v>88.16995</v>
      </c>
      <c r="P15" s="2">
        <v>89.156335999999996</v>
      </c>
      <c r="Q15" s="2">
        <v>90.742918000000003</v>
      </c>
      <c r="R15" s="2">
        <v>94.763869999999997</v>
      </c>
      <c r="S15" s="2">
        <v>99.719201999999996</v>
      </c>
      <c r="T15" s="2">
        <v>97.770600000000002</v>
      </c>
      <c r="U15" s="2">
        <v>99.742450000000005</v>
      </c>
      <c r="V15" s="2">
        <v>102.019733</v>
      </c>
      <c r="W15" s="2">
        <v>103.435608</v>
      </c>
      <c r="X15" s="2">
        <v>104.790598</v>
      </c>
      <c r="Y15" s="2">
        <v>103.862041</v>
      </c>
      <c r="Z15" s="2">
        <v>104.57910099999999</v>
      </c>
      <c r="AA15" s="2">
        <v>105.312933</v>
      </c>
      <c r="AB15" s="2">
        <v>106.994382</v>
      </c>
      <c r="AC15" s="2">
        <v>107.959705</v>
      </c>
      <c r="AD15" s="2">
        <v>109.940793</v>
      </c>
      <c r="AE15" s="2">
        <v>116.694073</v>
      </c>
      <c r="AF15" s="2">
        <v>115.601715</v>
      </c>
      <c r="AG15" s="2">
        <v>116.833105</v>
      </c>
      <c r="AH15" s="2">
        <v>119.10102999999999</v>
      </c>
      <c r="AI15" s="2">
        <v>121.709836</v>
      </c>
      <c r="AJ15" s="2">
        <v>122.96554500000001</v>
      </c>
      <c r="AK15" s="2">
        <v>122.13779</v>
      </c>
      <c r="AL15" s="2">
        <v>122.587086</v>
      </c>
      <c r="AM15" s="2">
        <v>123.08547299999999</v>
      </c>
      <c r="AN15" s="2">
        <v>123.95587999999999</v>
      </c>
      <c r="AO15" s="2">
        <v>124.550252</v>
      </c>
      <c r="AP15" s="2">
        <v>127.505518</v>
      </c>
      <c r="AQ15" s="2">
        <v>133.81787</v>
      </c>
      <c r="AR15" s="2">
        <v>131.60992400000001</v>
      </c>
      <c r="AS15" s="2">
        <v>134.610725</v>
      </c>
      <c r="AT15" s="2">
        <v>136.183573</v>
      </c>
      <c r="AU15" s="2">
        <v>137.105895</v>
      </c>
      <c r="AV15" s="2">
        <v>141.75717299999999</v>
      </c>
      <c r="AW15" s="2">
        <v>138.37255999999999</v>
      </c>
      <c r="AX15" s="2">
        <v>138.574511</v>
      </c>
      <c r="AY15" s="2">
        <v>140.01399799999999</v>
      </c>
      <c r="AZ15" s="2">
        <v>140.351438</v>
      </c>
      <c r="BA15" s="2">
        <v>140.16673900000001</v>
      </c>
      <c r="BB15" s="2">
        <v>141.78804099999999</v>
      </c>
      <c r="BC15" s="2">
        <v>148.6183</v>
      </c>
      <c r="BD15" s="2">
        <v>148.215723</v>
      </c>
      <c r="BE15" s="2">
        <v>145.11317099999999</v>
      </c>
      <c r="BF15" s="2">
        <v>144.150184</v>
      </c>
      <c r="BG15" s="2">
        <v>147.52069900000001</v>
      </c>
      <c r="BH15" s="2">
        <v>147.63555600000001</v>
      </c>
      <c r="BI15" s="2">
        <v>149.224872</v>
      </c>
      <c r="BJ15" s="2">
        <v>149.00455199999999</v>
      </c>
      <c r="BK15" s="2">
        <v>147.606199</v>
      </c>
      <c r="BL15" s="2">
        <v>147.64421899999999</v>
      </c>
      <c r="BM15" s="2">
        <v>149.982629</v>
      </c>
      <c r="BN15" s="2">
        <v>151.100391</v>
      </c>
      <c r="BO15" s="2">
        <v>156.08673899999999</v>
      </c>
      <c r="BP15" s="2">
        <v>156.65577300000001</v>
      </c>
      <c r="BQ15" s="2">
        <v>157.08515700000001</v>
      </c>
      <c r="BR15" s="2">
        <v>157.74076199999999</v>
      </c>
      <c r="BS15" s="2">
        <v>160.122613</v>
      </c>
      <c r="BT15" s="2">
        <v>160.26435499999999</v>
      </c>
      <c r="BU15" s="2">
        <v>162.38108600000001</v>
      </c>
      <c r="BV15" s="2">
        <v>162.60109399999999</v>
      </c>
      <c r="BW15" s="2">
        <v>161.559755</v>
      </c>
      <c r="BX15" s="2">
        <v>161.36135999999999</v>
      </c>
      <c r="BY15" s="2">
        <v>162.46599599999999</v>
      </c>
      <c r="BZ15" s="2">
        <v>163.13449299999999</v>
      </c>
      <c r="CA15" s="2">
        <v>169.942116</v>
      </c>
      <c r="CB15" s="2">
        <v>169.93016499999999</v>
      </c>
      <c r="CC15" s="2">
        <v>168.548194</v>
      </c>
      <c r="CD15" s="2">
        <v>168.46005500000001</v>
      </c>
      <c r="CE15" s="2">
        <v>171.629053</v>
      </c>
      <c r="CF15" s="2">
        <v>171.43718899999999</v>
      </c>
      <c r="CG15" s="2">
        <v>172.89177599999999</v>
      </c>
      <c r="CH15" s="2">
        <v>172.65367800000001</v>
      </c>
      <c r="CI15" s="2">
        <v>172.34485900000001</v>
      </c>
      <c r="CJ15" s="2">
        <v>171.94141999999999</v>
      </c>
      <c r="CK15" s="2">
        <v>173.49408600000001</v>
      </c>
      <c r="CL15" s="2">
        <v>174.20149699999999</v>
      </c>
      <c r="CM15" s="2">
        <v>178.908075</v>
      </c>
      <c r="CN15" s="2">
        <v>178.465833</v>
      </c>
      <c r="CO15" s="2">
        <v>178.04676900000001</v>
      </c>
      <c r="CP15" s="2">
        <v>177.98747399999999</v>
      </c>
      <c r="CQ15" s="2">
        <v>181.86304899999999</v>
      </c>
      <c r="CR15" s="2">
        <v>181.74481399999999</v>
      </c>
      <c r="CS15" s="2">
        <v>182.82093800000001</v>
      </c>
      <c r="CT15" s="2">
        <v>182.17133699999999</v>
      </c>
      <c r="CU15" s="2">
        <v>181.050635</v>
      </c>
      <c r="CV15" s="2">
        <v>180.80346499999999</v>
      </c>
      <c r="CW15" s="2">
        <v>183.95557600000001</v>
      </c>
      <c r="CX15" s="2">
        <v>185.391964</v>
      </c>
      <c r="CY15" s="2">
        <v>190.08497199999999</v>
      </c>
      <c r="CZ15" s="2">
        <v>189.743649</v>
      </c>
      <c r="DA15" s="2">
        <v>188.14489399999999</v>
      </c>
      <c r="DB15" s="2">
        <v>187.842546</v>
      </c>
      <c r="DC15" s="2">
        <v>189.94958700000001</v>
      </c>
      <c r="DD15" s="2">
        <v>189.06885199999999</v>
      </c>
      <c r="DE15" s="2">
        <v>191.82571200000001</v>
      </c>
      <c r="DF15" s="2">
        <v>191.54723899999999</v>
      </c>
      <c r="DG15" s="2">
        <v>189.57878600000001</v>
      </c>
      <c r="DH15" s="2">
        <v>189.13090700000001</v>
      </c>
      <c r="DI15" s="2">
        <v>190.22550699999999</v>
      </c>
      <c r="DJ15" s="2">
        <v>191.554384</v>
      </c>
      <c r="DK15" s="2">
        <v>199.04683299999999</v>
      </c>
      <c r="DL15" s="2">
        <v>198.379649</v>
      </c>
      <c r="DM15" s="2">
        <v>195.629684</v>
      </c>
      <c r="DN15" s="2">
        <v>195.70249899999999</v>
      </c>
      <c r="DO15" s="2">
        <v>198.68029100000001</v>
      </c>
      <c r="DP15" s="2">
        <v>198.50305599999999</v>
      </c>
      <c r="DQ15" s="2">
        <v>201.133883</v>
      </c>
      <c r="DR15" s="2">
        <v>200.71839199999999</v>
      </c>
      <c r="DS15" s="2">
        <v>198.65643700000001</v>
      </c>
      <c r="DT15" s="2">
        <v>197.93127899999999</v>
      </c>
      <c r="DU15" s="2">
        <v>199.75001499999999</v>
      </c>
      <c r="DV15" s="2">
        <v>201.177088</v>
      </c>
      <c r="DW15" s="2">
        <v>207.728926</v>
      </c>
      <c r="DX15" s="2">
        <v>207.94491400000001</v>
      </c>
      <c r="DY15" s="2">
        <v>207.28216800000001</v>
      </c>
      <c r="DZ15" s="2">
        <v>206.947194</v>
      </c>
      <c r="EA15" s="2">
        <v>211.02973900000001</v>
      </c>
      <c r="EB15" s="2">
        <v>211.237729</v>
      </c>
      <c r="EC15" s="2">
        <v>212.543756</v>
      </c>
      <c r="ED15" s="2">
        <v>212.22768500000001</v>
      </c>
      <c r="EE15" s="2">
        <v>212.27763100000001</v>
      </c>
      <c r="EF15" s="2">
        <v>212.22582</v>
      </c>
      <c r="EG15" s="2">
        <v>213.195042</v>
      </c>
      <c r="EH15" s="2">
        <v>215.601733</v>
      </c>
      <c r="EI15" s="2">
        <v>222.709316</v>
      </c>
      <c r="EJ15" s="2">
        <v>223.24635000000001</v>
      </c>
      <c r="EK15" s="2">
        <v>217.10865899999999</v>
      </c>
      <c r="EL15" s="2">
        <v>216.78218699999999</v>
      </c>
      <c r="EM15" s="2">
        <v>219.67574400000001</v>
      </c>
      <c r="EN15" s="2">
        <v>219.112416</v>
      </c>
      <c r="EO15" s="2">
        <v>223.42908800000001</v>
      </c>
      <c r="EP15" s="2">
        <v>221.95413300000001</v>
      </c>
      <c r="EQ15" s="2">
        <v>219.438806</v>
      </c>
      <c r="ER15" s="2">
        <v>219.194445</v>
      </c>
      <c r="ES15" s="2">
        <v>220.357686</v>
      </c>
      <c r="ET15" s="2">
        <v>221.81605999999999</v>
      </c>
      <c r="EU15" s="2">
        <v>230.40749099999999</v>
      </c>
      <c r="EV15" s="2">
        <v>230.24763200000001</v>
      </c>
      <c r="EW15" s="2">
        <v>226.07613599999999</v>
      </c>
      <c r="EX15" s="2">
        <v>225.445336</v>
      </c>
      <c r="EY15" s="2">
        <v>228.96561199999999</v>
      </c>
      <c r="EZ15" s="2">
        <v>227.428245</v>
      </c>
      <c r="FA15" s="2">
        <v>230.97416699999999</v>
      </c>
      <c r="FB15" s="2">
        <v>229.983881</v>
      </c>
      <c r="FC15" s="2">
        <v>227.50942699999999</v>
      </c>
      <c r="FD15" s="2">
        <v>226.859936</v>
      </c>
      <c r="FE15" s="2">
        <v>227.87829099999999</v>
      </c>
      <c r="FF15" s="2">
        <v>229.50945899999999</v>
      </c>
      <c r="FG15" s="2">
        <v>239.966069</v>
      </c>
      <c r="FH15" s="2">
        <v>238.003309</v>
      </c>
      <c r="FI15" s="2">
        <v>233.82807199999999</v>
      </c>
      <c r="FJ15" s="2">
        <v>233.93396100000001</v>
      </c>
      <c r="FK15" s="2">
        <v>240.19730799999999</v>
      </c>
      <c r="FL15" s="2">
        <v>239.123974</v>
      </c>
      <c r="FM15" s="2">
        <v>239.85667699999999</v>
      </c>
      <c r="FN15" s="2">
        <v>239.54959700000001</v>
      </c>
      <c r="FO15" s="2">
        <v>238.74264299999999</v>
      </c>
      <c r="FP15" s="2">
        <v>237.75508500000001</v>
      </c>
      <c r="FQ15" s="2">
        <v>239.16530599999999</v>
      </c>
      <c r="FR15" s="2">
        <v>240.54043899999999</v>
      </c>
      <c r="FS15" s="2">
        <v>249.788882</v>
      </c>
      <c r="FT15" s="2">
        <v>249.545231</v>
      </c>
      <c r="FU15" s="2">
        <v>246.51933700000001</v>
      </c>
      <c r="FV15" s="2">
        <v>246.60734400000001</v>
      </c>
      <c r="FW15" s="2">
        <v>251.21394699999999</v>
      </c>
      <c r="FX15" s="2">
        <v>250.18222900000001</v>
      </c>
      <c r="FY15" s="2">
        <v>253.21840900000001</v>
      </c>
      <c r="FZ15" s="2">
        <v>252.96913699999999</v>
      </c>
      <c r="GA15" s="2">
        <v>251.56083699999999</v>
      </c>
      <c r="GB15" s="2">
        <v>251.38199399999999</v>
      </c>
      <c r="GC15" s="2">
        <v>252.10367099999999</v>
      </c>
      <c r="GD15" s="2">
        <v>253.80488800000001</v>
      </c>
      <c r="GE15" s="2">
        <v>263.94825800000001</v>
      </c>
      <c r="GF15" s="2">
        <v>264.354129</v>
      </c>
      <c r="GG15" s="2">
        <v>260.30811599999998</v>
      </c>
      <c r="GH15" s="2">
        <v>259.877655</v>
      </c>
      <c r="GI15" s="2">
        <v>264.38286099999999</v>
      </c>
      <c r="GJ15" s="2">
        <v>264.03923600000002</v>
      </c>
      <c r="GK15" s="2">
        <v>269.56192299999998</v>
      </c>
      <c r="GL15" s="2">
        <v>269.28059100000002</v>
      </c>
      <c r="GM15" s="2">
        <v>267.155058</v>
      </c>
      <c r="GN15" s="2">
        <v>265.99012599999998</v>
      </c>
      <c r="GO15" s="2">
        <v>269.0455</v>
      </c>
      <c r="GP15" s="2">
        <v>270.62763999999999</v>
      </c>
      <c r="GQ15" s="2">
        <v>279.22243800000001</v>
      </c>
      <c r="GR15" s="2">
        <v>279.56022000000002</v>
      </c>
      <c r="GS15" s="2">
        <v>276.39803899999998</v>
      </c>
      <c r="GT15" s="2">
        <v>276.28286600000001</v>
      </c>
      <c r="GU15" s="2">
        <v>279.84138999999999</v>
      </c>
      <c r="GV15" s="2">
        <v>278.90960100000001</v>
      </c>
      <c r="GW15" s="2">
        <v>285.13974300000001</v>
      </c>
      <c r="GX15" s="2">
        <v>284.13871</v>
      </c>
      <c r="GY15" s="2">
        <v>280.71021999999999</v>
      </c>
      <c r="GZ15" s="2">
        <v>279.20560999999998</v>
      </c>
      <c r="HA15" s="2">
        <v>282.32957900000002</v>
      </c>
      <c r="HB15" s="2">
        <v>284.15675399999998</v>
      </c>
      <c r="HC15" s="2">
        <v>294.09983199999999</v>
      </c>
      <c r="HD15" s="2">
        <v>293.68444599999998</v>
      </c>
      <c r="HE15" s="2">
        <v>289.648776</v>
      </c>
      <c r="HF15" s="2">
        <v>289.43800199999998</v>
      </c>
      <c r="HG15" s="2">
        <v>295.123761</v>
      </c>
      <c r="HH15" s="2">
        <v>293.80408999999997</v>
      </c>
      <c r="HI15" s="2">
        <v>299.32407499999999</v>
      </c>
      <c r="HJ15" s="2">
        <v>297.91235899999998</v>
      </c>
      <c r="HK15" s="2">
        <v>293.576841</v>
      </c>
      <c r="HL15" s="2">
        <v>292.782487</v>
      </c>
      <c r="HM15" s="2">
        <v>295.79006700000002</v>
      </c>
      <c r="HN15" s="2">
        <v>298.27152000000001</v>
      </c>
      <c r="HO15" s="2">
        <v>307.53050400000001</v>
      </c>
      <c r="HP15" s="2">
        <v>307.52766400000002</v>
      </c>
      <c r="HQ15" s="2">
        <v>303.99490200000002</v>
      </c>
      <c r="HR15" s="2">
        <v>303.17881999999997</v>
      </c>
      <c r="HS15" s="2">
        <v>310.97804200000002</v>
      </c>
      <c r="HT15" s="2">
        <v>309.07297999999997</v>
      </c>
      <c r="HU15" s="2">
        <v>312.38832200000002</v>
      </c>
      <c r="HV15" s="2">
        <v>309.851112</v>
      </c>
      <c r="HW15" s="2">
        <v>309.447093</v>
      </c>
      <c r="HX15" s="2">
        <v>309.17656699999998</v>
      </c>
      <c r="HY15" s="2">
        <v>311.64536700000002</v>
      </c>
      <c r="HZ15" s="2">
        <v>314.43718899999999</v>
      </c>
      <c r="IA15" s="2">
        <v>325.68568099999999</v>
      </c>
      <c r="IB15" s="2">
        <v>325.89313199999998</v>
      </c>
      <c r="IC15" s="2">
        <v>320.53439200000003</v>
      </c>
      <c r="ID15" s="2">
        <v>320.91138599999999</v>
      </c>
      <c r="IE15" s="2">
        <v>329.211456</v>
      </c>
      <c r="IF15" s="2">
        <v>327.74122299999999</v>
      </c>
      <c r="IG15" s="2">
        <v>333.56764900000002</v>
      </c>
      <c r="IH15" s="2">
        <v>331.69561599999997</v>
      </c>
      <c r="II15" s="2">
        <v>327.62030900000002</v>
      </c>
      <c r="IJ15" s="2">
        <v>326.10868599999998</v>
      </c>
      <c r="IK15" s="2">
        <v>328.753334</v>
      </c>
      <c r="IL15" s="2">
        <v>333.23154599999998</v>
      </c>
      <c r="IM15" s="2">
        <v>344.44736999999998</v>
      </c>
      <c r="IN15" s="2">
        <v>345.44232799999997</v>
      </c>
      <c r="IO15" s="2">
        <v>343.58630199999999</v>
      </c>
      <c r="IP15" s="2">
        <v>343.27893999999998</v>
      </c>
      <c r="IQ15" s="2">
        <v>355.35650500000003</v>
      </c>
      <c r="IR15" s="2">
        <v>354.81512800000002</v>
      </c>
      <c r="IS15" s="2">
        <v>356.87465600000002</v>
      </c>
      <c r="IT15" s="2">
        <v>355.242076</v>
      </c>
      <c r="IU15" s="2">
        <v>352.386347</v>
      </c>
      <c r="IV15" s="2">
        <v>351.58989600000001</v>
      </c>
      <c r="IW15" s="2">
        <v>355.64781599999998</v>
      </c>
      <c r="IX15" s="2">
        <v>358.26685700000002</v>
      </c>
      <c r="IY15" s="2">
        <v>376.57649300000003</v>
      </c>
      <c r="IZ15" s="2">
        <v>378.30991699999998</v>
      </c>
      <c r="JA15" s="2">
        <v>374.108206</v>
      </c>
      <c r="JB15" s="2">
        <v>375.89183400000002</v>
      </c>
      <c r="JC15" s="2">
        <v>383.27587499999998</v>
      </c>
      <c r="JD15" s="2">
        <v>382.17836999999997</v>
      </c>
      <c r="JE15" s="2">
        <v>387.04610400000001</v>
      </c>
      <c r="JF15" s="2">
        <v>384.88424700000002</v>
      </c>
      <c r="JG15" s="2">
        <v>379.48784799999999</v>
      </c>
      <c r="JH15" s="2">
        <v>378.54841399999998</v>
      </c>
      <c r="JI15" s="2">
        <v>379.39551499999999</v>
      </c>
      <c r="JJ15" s="2">
        <v>382.42285600000002</v>
      </c>
      <c r="JK15" s="2">
        <v>397.67202099999997</v>
      </c>
      <c r="JL15" s="2">
        <v>398.89564999999999</v>
      </c>
      <c r="JM15" s="2">
        <v>395.86919599999999</v>
      </c>
      <c r="JN15" s="2">
        <v>399.41513800000001</v>
      </c>
      <c r="JO15" s="2">
        <v>405.229198</v>
      </c>
      <c r="JP15" s="2">
        <v>405.44317899999999</v>
      </c>
      <c r="JQ15" s="2">
        <v>405.56373600000001</v>
      </c>
      <c r="JR15" s="2">
        <v>404.22918199999998</v>
      </c>
      <c r="JS15" s="2">
        <v>403.257161</v>
      </c>
      <c r="JT15" s="2">
        <v>401.76903800000002</v>
      </c>
      <c r="JU15" s="2">
        <v>403.48800199999999</v>
      </c>
      <c r="JV15" s="2">
        <v>406.13169499999998</v>
      </c>
      <c r="JW15" s="2">
        <v>424.87183900000002</v>
      </c>
      <c r="JX15" s="2">
        <v>426.04181699999998</v>
      </c>
      <c r="JY15" s="2">
        <v>421.375452</v>
      </c>
      <c r="JZ15" s="2">
        <v>421.52881000000002</v>
      </c>
      <c r="KA15" s="2">
        <v>429.318871</v>
      </c>
      <c r="KB15" s="2">
        <v>427.59321999999997</v>
      </c>
      <c r="KC15" s="2">
        <v>438.011754</v>
      </c>
      <c r="KD15" s="2">
        <v>436.23388599999998</v>
      </c>
      <c r="KE15" s="2">
        <v>427.39205900000002</v>
      </c>
      <c r="KF15" s="2">
        <v>427.62356599999998</v>
      </c>
      <c r="KG15" s="2">
        <v>428.68940300000003</v>
      </c>
      <c r="KH15" s="2">
        <v>431.87316299999998</v>
      </c>
      <c r="KI15" s="2">
        <v>458.13325200000003</v>
      </c>
      <c r="KJ15" s="2">
        <v>460.91686600000003</v>
      </c>
      <c r="KK15" s="2">
        <v>459.95648499999999</v>
      </c>
      <c r="KL15" s="2">
        <v>461.72377799999998</v>
      </c>
      <c r="KM15" s="2">
        <v>472.33066100000002</v>
      </c>
      <c r="KN15" s="2">
        <v>472.68652700000001</v>
      </c>
      <c r="KO15" s="2">
        <v>481.65967999999998</v>
      </c>
      <c r="KP15" s="2">
        <v>479.71565800000002</v>
      </c>
      <c r="KQ15" s="2">
        <v>472.71839899999998</v>
      </c>
      <c r="KR15" s="2">
        <v>472.64728500000001</v>
      </c>
      <c r="KS15" s="2">
        <v>476.32881099999997</v>
      </c>
      <c r="KT15" s="2">
        <v>480.61191400000001</v>
      </c>
      <c r="KU15" s="2">
        <v>506.73689400000001</v>
      </c>
      <c r="KV15" s="2">
        <v>510.348275</v>
      </c>
      <c r="KW15" s="2">
        <v>514.82940099999996</v>
      </c>
      <c r="KX15" s="2">
        <v>517.23348999999996</v>
      </c>
      <c r="KY15" s="2">
        <v>526.54556300000002</v>
      </c>
      <c r="KZ15" s="2">
        <v>526.05244200000004</v>
      </c>
      <c r="LA15" s="2">
        <v>531.43493599999999</v>
      </c>
      <c r="LB15" s="2">
        <v>530.23678299999995</v>
      </c>
      <c r="LC15" s="2">
        <v>524.75968499999999</v>
      </c>
      <c r="LD15" s="2">
        <v>523.53644199999997</v>
      </c>
      <c r="LE15" s="2">
        <v>526.55869099999995</v>
      </c>
      <c r="LF15" s="2">
        <v>529.75282400000003</v>
      </c>
      <c r="LG15" s="2">
        <v>555.64914599999997</v>
      </c>
      <c r="LH15" s="2">
        <v>558.15480700000001</v>
      </c>
      <c r="LI15" s="2">
        <v>562.34170400000005</v>
      </c>
      <c r="LJ15" s="2">
        <v>563.61069399999997</v>
      </c>
      <c r="LK15" s="2">
        <v>575.52807600000006</v>
      </c>
      <c r="LL15" s="2">
        <v>574.59454800000003</v>
      </c>
      <c r="LM15" s="2">
        <v>593.24398399999995</v>
      </c>
      <c r="LN15" s="2">
        <v>591.64653099999998</v>
      </c>
      <c r="LO15" s="2">
        <v>576.56314599999996</v>
      </c>
      <c r="LP15" s="2">
        <v>575.28488500000003</v>
      </c>
      <c r="LQ15" s="2">
        <v>577.54107899999997</v>
      </c>
      <c r="LR15" s="2">
        <v>581.03752199999997</v>
      </c>
      <c r="LS15" s="2">
        <v>604.04353300000002</v>
      </c>
      <c r="LT15" s="2">
        <v>605.27336000000003</v>
      </c>
      <c r="LU15" s="2">
        <v>609.80740100000003</v>
      </c>
      <c r="LV15" s="2">
        <v>613.43974400000002</v>
      </c>
      <c r="LW15" s="2">
        <v>622.42762300000004</v>
      </c>
      <c r="LX15" s="2">
        <v>622.66287599999998</v>
      </c>
      <c r="LY15" s="2">
        <v>636.01167099999998</v>
      </c>
      <c r="LZ15" s="2">
        <v>633.95772499999998</v>
      </c>
      <c r="MA15" s="2">
        <v>620.14748499999996</v>
      </c>
      <c r="MB15" s="2">
        <v>619.60459500000002</v>
      </c>
      <c r="MC15" s="2">
        <v>622.69100700000001</v>
      </c>
      <c r="MD15" s="2">
        <v>626.904</v>
      </c>
      <c r="ME15" s="2">
        <v>652.68707099999995</v>
      </c>
      <c r="MF15" s="2">
        <v>657.11949100000004</v>
      </c>
      <c r="MG15" s="2">
        <v>659.68276000000003</v>
      </c>
      <c r="MH15" s="2">
        <v>659.333438</v>
      </c>
      <c r="MI15" s="2">
        <v>675.098839</v>
      </c>
      <c r="MJ15" s="2">
        <v>673.78302099999996</v>
      </c>
    </row>
    <row r="16" spans="1:348" ht="13.5" customHeight="1" x14ac:dyDescent="0.25">
      <c r="A16" s="4" t="s">
        <v>20</v>
      </c>
      <c r="B16" s="2">
        <v>73.047391000000005</v>
      </c>
      <c r="C16" s="2">
        <v>73.329459999999997</v>
      </c>
      <c r="D16" s="2">
        <v>72.059128000000001</v>
      </c>
      <c r="E16" s="2">
        <v>71.620785999999995</v>
      </c>
      <c r="F16" s="2">
        <v>73.045979000000003</v>
      </c>
      <c r="G16" s="2">
        <v>77.962149999999994</v>
      </c>
      <c r="H16" s="2">
        <v>76.336095</v>
      </c>
      <c r="I16" s="2">
        <v>78.434973999999997</v>
      </c>
      <c r="J16" s="2">
        <v>78.654363000000004</v>
      </c>
      <c r="K16" s="2">
        <v>81.239337000000006</v>
      </c>
      <c r="L16" s="2">
        <v>81.070009999999996</v>
      </c>
      <c r="M16" s="2">
        <v>81.122314000000003</v>
      </c>
      <c r="N16" s="2">
        <v>82.162549999999996</v>
      </c>
      <c r="O16" s="2">
        <v>82.549651999999995</v>
      </c>
      <c r="P16" s="2">
        <v>83.897310000000004</v>
      </c>
      <c r="Q16" s="2">
        <v>84.527968000000001</v>
      </c>
      <c r="R16" s="2">
        <v>87.309169999999995</v>
      </c>
      <c r="S16" s="2">
        <v>91.799682000000004</v>
      </c>
      <c r="T16" s="2">
        <v>90.417739999999995</v>
      </c>
      <c r="U16" s="2">
        <v>92.864653000000004</v>
      </c>
      <c r="V16" s="2">
        <v>94.774068</v>
      </c>
      <c r="W16" s="2">
        <v>95.861993999999996</v>
      </c>
      <c r="X16" s="2">
        <v>97.044239000000005</v>
      </c>
      <c r="Y16" s="2">
        <v>96.675416999999996</v>
      </c>
      <c r="Z16" s="2">
        <v>96.433322000000004</v>
      </c>
      <c r="AA16" s="2">
        <v>97.176061000000004</v>
      </c>
      <c r="AB16" s="2">
        <v>97.326051000000007</v>
      </c>
      <c r="AC16" s="2">
        <v>97.688455000000005</v>
      </c>
      <c r="AD16" s="2">
        <v>98.413712000000004</v>
      </c>
      <c r="AE16" s="2">
        <v>103.194378</v>
      </c>
      <c r="AF16" s="2">
        <v>102.689424</v>
      </c>
      <c r="AG16" s="2">
        <v>103.549919</v>
      </c>
      <c r="AH16" s="2">
        <v>105.257169</v>
      </c>
      <c r="AI16" s="2">
        <v>108.687265</v>
      </c>
      <c r="AJ16" s="2">
        <v>109.907479</v>
      </c>
      <c r="AK16" s="2">
        <v>109.855666</v>
      </c>
      <c r="AL16" s="2">
        <v>108.984399</v>
      </c>
      <c r="AM16" s="2">
        <v>109.06550300000001</v>
      </c>
      <c r="AN16" s="2">
        <v>110.14120200000001</v>
      </c>
      <c r="AO16" s="2">
        <v>109.90263899999999</v>
      </c>
      <c r="AP16" s="2">
        <v>110.736508</v>
      </c>
      <c r="AQ16" s="2">
        <v>118.25283899999999</v>
      </c>
      <c r="AR16" s="2">
        <v>118.33151700000001</v>
      </c>
      <c r="AS16" s="2">
        <v>119.58280999999999</v>
      </c>
      <c r="AT16" s="2">
        <v>120.08702099999999</v>
      </c>
      <c r="AU16" s="2">
        <v>120.72166199999999</v>
      </c>
      <c r="AV16" s="2">
        <v>124.48005499999999</v>
      </c>
      <c r="AW16" s="2">
        <v>122.35158699999999</v>
      </c>
      <c r="AX16" s="2">
        <v>122.5578</v>
      </c>
      <c r="AY16" s="2">
        <v>122.20843600000001</v>
      </c>
      <c r="AZ16" s="2">
        <v>123.358694</v>
      </c>
      <c r="BA16" s="2">
        <v>123.010229</v>
      </c>
      <c r="BB16" s="2">
        <v>123.099244</v>
      </c>
      <c r="BC16" s="2">
        <v>129.21386100000001</v>
      </c>
      <c r="BD16" s="2">
        <v>127.623076</v>
      </c>
      <c r="BE16" s="2">
        <v>129.93146200000001</v>
      </c>
      <c r="BF16" s="2">
        <v>129.505054</v>
      </c>
      <c r="BG16" s="2">
        <v>131.93239299999999</v>
      </c>
      <c r="BH16" s="2">
        <v>133.073206</v>
      </c>
      <c r="BI16" s="2">
        <v>134.33836600000001</v>
      </c>
      <c r="BJ16" s="2">
        <v>134.74004400000001</v>
      </c>
      <c r="BK16" s="2">
        <v>134.969775</v>
      </c>
      <c r="BL16" s="2">
        <v>135.554114</v>
      </c>
      <c r="BM16" s="2">
        <v>136.710635</v>
      </c>
      <c r="BN16" s="2">
        <v>135.767517</v>
      </c>
      <c r="BO16" s="2">
        <v>141.62244000000001</v>
      </c>
      <c r="BP16" s="2">
        <v>141.463098</v>
      </c>
      <c r="BQ16" s="2">
        <v>146.38012900000001</v>
      </c>
      <c r="BR16" s="2">
        <v>145.704801</v>
      </c>
      <c r="BS16" s="2">
        <v>145.58899099999999</v>
      </c>
      <c r="BT16" s="2">
        <v>147.66611</v>
      </c>
      <c r="BU16" s="2">
        <v>149.16249500000001</v>
      </c>
      <c r="BV16" s="2">
        <v>148.354455</v>
      </c>
      <c r="BW16" s="2">
        <v>146.32121599999999</v>
      </c>
      <c r="BX16" s="2">
        <v>145.407623</v>
      </c>
      <c r="BY16" s="2">
        <v>145.97448800000001</v>
      </c>
      <c r="BZ16" s="2">
        <v>145.04069999999999</v>
      </c>
      <c r="CA16" s="2">
        <v>151.26988600000001</v>
      </c>
      <c r="CB16" s="2">
        <v>151.254908</v>
      </c>
      <c r="CC16" s="2">
        <v>151.39099999999999</v>
      </c>
      <c r="CD16" s="2">
        <v>152.85850199999999</v>
      </c>
      <c r="CE16" s="2">
        <v>154.88564099999999</v>
      </c>
      <c r="CF16" s="2">
        <v>155.84461999999999</v>
      </c>
      <c r="CG16" s="2">
        <v>157.346757</v>
      </c>
      <c r="CH16" s="2">
        <v>157.32452699999999</v>
      </c>
      <c r="CI16" s="2">
        <v>156.262991</v>
      </c>
      <c r="CJ16" s="2">
        <v>156.45148599999999</v>
      </c>
      <c r="CK16" s="2">
        <v>155.986403</v>
      </c>
      <c r="CL16" s="2">
        <v>154.962525</v>
      </c>
      <c r="CM16" s="2">
        <v>161.28528700000001</v>
      </c>
      <c r="CN16" s="2">
        <v>161.00041999999999</v>
      </c>
      <c r="CO16" s="2">
        <v>162.94458900000001</v>
      </c>
      <c r="CP16" s="2">
        <v>162.22657000000001</v>
      </c>
      <c r="CQ16" s="2">
        <v>166.03226699999999</v>
      </c>
      <c r="CR16" s="2">
        <v>168.12758099999999</v>
      </c>
      <c r="CS16" s="2">
        <v>170.56791899999999</v>
      </c>
      <c r="CT16" s="2">
        <v>169.84680700000001</v>
      </c>
      <c r="CU16" s="2">
        <v>167.68381099999999</v>
      </c>
      <c r="CV16" s="2">
        <v>166.56957700000001</v>
      </c>
      <c r="CW16" s="2">
        <v>167.21922900000001</v>
      </c>
      <c r="CX16" s="2">
        <v>165.12186700000001</v>
      </c>
      <c r="CY16" s="2">
        <v>170.79955200000001</v>
      </c>
      <c r="CZ16" s="2">
        <v>170.78712300000001</v>
      </c>
      <c r="DA16" s="2">
        <v>171.45316700000001</v>
      </c>
      <c r="DB16" s="2">
        <v>172.718175</v>
      </c>
      <c r="DC16" s="2">
        <v>173.46876499999999</v>
      </c>
      <c r="DD16" s="2">
        <v>174.24426099999999</v>
      </c>
      <c r="DE16" s="2">
        <v>178.48763199999999</v>
      </c>
      <c r="DF16" s="2">
        <v>176.96908300000001</v>
      </c>
      <c r="DG16" s="2">
        <v>175.21495999999999</v>
      </c>
      <c r="DH16" s="2">
        <v>175.32268199999999</v>
      </c>
      <c r="DI16" s="2">
        <v>174.237279</v>
      </c>
      <c r="DJ16" s="2">
        <v>173.02883399999999</v>
      </c>
      <c r="DK16" s="2">
        <v>179.71178399999999</v>
      </c>
      <c r="DL16" s="2">
        <v>179.70263299999999</v>
      </c>
      <c r="DM16" s="2">
        <v>179.95675600000001</v>
      </c>
      <c r="DN16" s="2">
        <v>180.625057</v>
      </c>
      <c r="DO16" s="2">
        <v>182.32478499999999</v>
      </c>
      <c r="DP16" s="2">
        <v>183.29086899999999</v>
      </c>
      <c r="DQ16" s="2">
        <v>186.95675499999999</v>
      </c>
      <c r="DR16" s="2">
        <v>185.36087699999999</v>
      </c>
      <c r="DS16" s="2">
        <v>183.41430500000001</v>
      </c>
      <c r="DT16" s="2">
        <v>182.86150799999999</v>
      </c>
      <c r="DU16" s="2">
        <v>181.96115399999999</v>
      </c>
      <c r="DV16" s="2">
        <v>180.64240100000001</v>
      </c>
      <c r="DW16" s="2">
        <v>188.14413500000001</v>
      </c>
      <c r="DX16" s="2">
        <v>188.06861599999999</v>
      </c>
      <c r="DY16" s="2">
        <v>190.59221700000001</v>
      </c>
      <c r="DZ16" s="2">
        <v>190.138542</v>
      </c>
      <c r="EA16" s="2">
        <v>193.522898</v>
      </c>
      <c r="EB16" s="2">
        <v>193.77912000000001</v>
      </c>
      <c r="EC16" s="2">
        <v>198.498784</v>
      </c>
      <c r="ED16" s="2">
        <v>199.70931400000001</v>
      </c>
      <c r="EE16" s="2">
        <v>196.02078800000001</v>
      </c>
      <c r="EF16" s="2">
        <v>195.329759</v>
      </c>
      <c r="EG16" s="2">
        <v>194.92040299999999</v>
      </c>
      <c r="EH16" s="2">
        <v>194.94366400000001</v>
      </c>
      <c r="EI16" s="2">
        <v>200.521739</v>
      </c>
      <c r="EJ16" s="2">
        <v>200.846643</v>
      </c>
      <c r="EK16" s="2">
        <v>200.663646</v>
      </c>
      <c r="EL16" s="2">
        <v>201.372424</v>
      </c>
      <c r="EM16" s="2">
        <v>204.238133</v>
      </c>
      <c r="EN16" s="2">
        <v>204.88236499999999</v>
      </c>
      <c r="EO16" s="2">
        <v>210.029313</v>
      </c>
      <c r="EP16" s="2">
        <v>208.91752</v>
      </c>
      <c r="EQ16" s="2">
        <v>203.577765</v>
      </c>
      <c r="ER16" s="2">
        <v>203.88268299999999</v>
      </c>
      <c r="ES16" s="2">
        <v>210.88246000000001</v>
      </c>
      <c r="ET16" s="2">
        <v>201.97474299999999</v>
      </c>
      <c r="EU16" s="2">
        <v>208.881293</v>
      </c>
      <c r="EV16" s="2">
        <v>210.42165800000001</v>
      </c>
      <c r="EW16" s="2">
        <v>208.34767400000001</v>
      </c>
      <c r="EX16" s="2">
        <v>208.56184300000001</v>
      </c>
      <c r="EY16" s="2">
        <v>213.526771</v>
      </c>
      <c r="EZ16" s="2">
        <v>212.041877</v>
      </c>
      <c r="FA16" s="2">
        <v>217.829038</v>
      </c>
      <c r="FB16" s="2">
        <v>217.11053000000001</v>
      </c>
      <c r="FC16" s="2">
        <v>211.620926</v>
      </c>
      <c r="FD16" s="2">
        <v>209.904991</v>
      </c>
      <c r="FE16" s="2">
        <v>209.82440099999999</v>
      </c>
      <c r="FF16" s="2">
        <v>209.107214</v>
      </c>
      <c r="FG16" s="2">
        <v>217.41520299999999</v>
      </c>
      <c r="FH16" s="2">
        <v>220.93458999999999</v>
      </c>
      <c r="FI16" s="2">
        <v>217.94968399999999</v>
      </c>
      <c r="FJ16" s="2">
        <v>218.353872</v>
      </c>
      <c r="FK16" s="2">
        <v>222.24030200000001</v>
      </c>
      <c r="FL16" s="2">
        <v>221.76129800000001</v>
      </c>
      <c r="FM16" s="2">
        <v>228.529324</v>
      </c>
      <c r="FN16" s="2">
        <v>228.18930900000001</v>
      </c>
      <c r="FO16" s="2">
        <v>222.85918000000001</v>
      </c>
      <c r="FP16" s="2">
        <v>222.516437</v>
      </c>
      <c r="FQ16" s="2">
        <v>220.12067200000001</v>
      </c>
      <c r="FR16" s="2">
        <v>219.53183899999999</v>
      </c>
      <c r="FS16" s="2">
        <v>227.067847</v>
      </c>
      <c r="FT16" s="2">
        <v>226.224684</v>
      </c>
      <c r="FU16" s="2">
        <v>227.428967</v>
      </c>
      <c r="FV16" s="2">
        <v>228.14003</v>
      </c>
      <c r="FW16" s="2">
        <v>229.50887700000001</v>
      </c>
      <c r="FX16" s="2">
        <v>231.161089</v>
      </c>
      <c r="FY16" s="2">
        <v>239.634298</v>
      </c>
      <c r="FZ16" s="2">
        <v>238.96059399999999</v>
      </c>
      <c r="GA16" s="2">
        <v>232.168125</v>
      </c>
      <c r="GB16" s="2">
        <v>231.11632800000001</v>
      </c>
      <c r="GC16" s="2">
        <v>229.02669900000001</v>
      </c>
      <c r="GD16" s="2">
        <v>229.433268</v>
      </c>
      <c r="GE16" s="2">
        <v>237.863225</v>
      </c>
      <c r="GF16" s="2">
        <v>238.08032399999999</v>
      </c>
      <c r="GG16" s="2">
        <v>235.901207</v>
      </c>
      <c r="GH16" s="2">
        <v>238.071494</v>
      </c>
      <c r="GI16" s="2">
        <v>239.05131900000001</v>
      </c>
      <c r="GJ16" s="2">
        <v>236.66908000000001</v>
      </c>
      <c r="GK16" s="2">
        <v>247.326593</v>
      </c>
      <c r="GL16" s="2">
        <v>249.13327000000001</v>
      </c>
      <c r="GM16" s="2">
        <v>243.25316100000001</v>
      </c>
      <c r="GN16" s="2">
        <v>241.16911200000001</v>
      </c>
      <c r="GO16" s="2">
        <v>241.050544</v>
      </c>
      <c r="GP16" s="2">
        <v>235.20029500000001</v>
      </c>
      <c r="GQ16" s="2">
        <v>245.50136800000001</v>
      </c>
      <c r="GR16" s="2">
        <v>244.96883500000001</v>
      </c>
      <c r="GS16" s="2">
        <v>243.663073</v>
      </c>
      <c r="GT16" s="2">
        <v>246.110691</v>
      </c>
      <c r="GU16" s="2">
        <v>247.15650400000001</v>
      </c>
      <c r="GV16" s="2">
        <v>249.11213799999999</v>
      </c>
      <c r="GW16" s="2">
        <v>258.28036700000001</v>
      </c>
      <c r="GX16" s="2">
        <v>259.05177800000001</v>
      </c>
      <c r="GY16" s="2">
        <v>249.60029499999999</v>
      </c>
      <c r="GZ16" s="2">
        <v>250.14156299999999</v>
      </c>
      <c r="HA16" s="2">
        <v>251.87023400000001</v>
      </c>
      <c r="HB16" s="2">
        <v>249.59052399999999</v>
      </c>
      <c r="HC16" s="2">
        <v>257.69080100000002</v>
      </c>
      <c r="HD16" s="2">
        <v>258.13495999999998</v>
      </c>
      <c r="HE16" s="2">
        <v>254.439278</v>
      </c>
      <c r="HF16" s="2">
        <v>256.44246099999998</v>
      </c>
      <c r="HG16" s="2">
        <v>258.35696899999999</v>
      </c>
      <c r="HH16" s="2">
        <v>259.25959999999998</v>
      </c>
      <c r="HI16" s="2">
        <v>268.17724800000002</v>
      </c>
      <c r="HJ16" s="2">
        <v>268.89068500000002</v>
      </c>
      <c r="HK16" s="2">
        <v>261.65159799999998</v>
      </c>
      <c r="HL16" s="2">
        <v>261.73004100000003</v>
      </c>
      <c r="HM16" s="2">
        <v>261.24059999999997</v>
      </c>
      <c r="HN16" s="2">
        <v>259.18372699999998</v>
      </c>
      <c r="HO16" s="2">
        <v>267.43168900000001</v>
      </c>
      <c r="HP16" s="2">
        <v>265.86240099999998</v>
      </c>
      <c r="HQ16" s="2">
        <v>265.52234900000002</v>
      </c>
      <c r="HR16" s="2">
        <v>266.33945299999999</v>
      </c>
      <c r="HS16" s="2">
        <v>267.92962299999999</v>
      </c>
      <c r="HT16" s="2">
        <v>269.98470300000002</v>
      </c>
      <c r="HU16" s="2">
        <v>277.98257799999999</v>
      </c>
      <c r="HV16" s="2">
        <v>276.87816299999997</v>
      </c>
      <c r="HW16" s="2">
        <v>271.3716</v>
      </c>
      <c r="HX16" s="2">
        <v>269.03429399999999</v>
      </c>
      <c r="HY16" s="2">
        <v>269.409941</v>
      </c>
      <c r="HZ16" s="2">
        <v>267.70108399999998</v>
      </c>
      <c r="IA16" s="2">
        <v>278.50978099999998</v>
      </c>
      <c r="IB16" s="2">
        <v>280.00122900000002</v>
      </c>
      <c r="IC16" s="2">
        <v>277.03558199999998</v>
      </c>
      <c r="ID16" s="2">
        <v>279.49599699999999</v>
      </c>
      <c r="IE16" s="2">
        <v>282.04886900000002</v>
      </c>
      <c r="IF16" s="2">
        <v>280.55184100000002</v>
      </c>
      <c r="IG16" s="2">
        <v>289.47371099999998</v>
      </c>
      <c r="IH16" s="2">
        <v>287.03047600000002</v>
      </c>
      <c r="II16" s="2">
        <v>279.89002699999998</v>
      </c>
      <c r="IJ16" s="2">
        <v>279.33459699999997</v>
      </c>
      <c r="IK16" s="2">
        <v>279.89195100000001</v>
      </c>
      <c r="IL16" s="2">
        <v>283.69727799999998</v>
      </c>
      <c r="IM16" s="2">
        <v>293.08886699999999</v>
      </c>
      <c r="IN16" s="2">
        <v>293.95255300000002</v>
      </c>
      <c r="IO16" s="2">
        <v>294.47536100000002</v>
      </c>
      <c r="IP16" s="2">
        <v>297.13129099999998</v>
      </c>
      <c r="IQ16" s="2">
        <v>298.20050400000002</v>
      </c>
      <c r="IR16" s="2">
        <v>297.216409</v>
      </c>
      <c r="IS16" s="2">
        <v>306.65098799999998</v>
      </c>
      <c r="IT16" s="2">
        <v>304.819773</v>
      </c>
      <c r="IU16" s="2">
        <v>298.17045200000001</v>
      </c>
      <c r="IV16" s="2">
        <v>297.53611999999998</v>
      </c>
      <c r="IW16" s="2">
        <v>297.02600100000001</v>
      </c>
      <c r="IX16" s="2">
        <v>296.55264299999999</v>
      </c>
      <c r="IY16" s="2">
        <v>310.66508199999998</v>
      </c>
      <c r="IZ16" s="2">
        <v>312.88740200000001</v>
      </c>
      <c r="JA16" s="2">
        <v>309.670885</v>
      </c>
      <c r="JB16" s="2">
        <v>319.74474300000003</v>
      </c>
      <c r="JC16" s="2">
        <v>327.29124999999999</v>
      </c>
      <c r="JD16" s="2">
        <v>326.62635599999999</v>
      </c>
      <c r="JE16" s="2">
        <v>329.81122199999999</v>
      </c>
      <c r="JF16" s="2">
        <v>329.152918</v>
      </c>
      <c r="JG16" s="2">
        <v>322.375518</v>
      </c>
      <c r="JH16" s="2">
        <v>322.133016</v>
      </c>
      <c r="JI16" s="2">
        <v>325.28227700000002</v>
      </c>
      <c r="JJ16" s="2">
        <v>322.81133499999999</v>
      </c>
      <c r="JK16" s="2">
        <v>340.13192400000003</v>
      </c>
      <c r="JL16" s="2">
        <v>341.50257800000003</v>
      </c>
      <c r="JM16" s="2">
        <v>340.43333699999999</v>
      </c>
      <c r="JN16" s="2">
        <v>342.67708900000002</v>
      </c>
      <c r="JO16" s="2">
        <v>348.00510300000002</v>
      </c>
      <c r="JP16" s="2">
        <v>347.53715</v>
      </c>
      <c r="JQ16" s="2">
        <v>352.22917699999999</v>
      </c>
      <c r="JR16" s="2">
        <v>355.65782899999999</v>
      </c>
      <c r="JS16" s="2">
        <v>349.878964</v>
      </c>
      <c r="JT16" s="2">
        <v>348.88677200000001</v>
      </c>
      <c r="JU16" s="2">
        <v>350.62875300000002</v>
      </c>
      <c r="JV16" s="2">
        <v>360.09337599999998</v>
      </c>
      <c r="JW16" s="2">
        <v>377.97539699999999</v>
      </c>
      <c r="JX16" s="2">
        <v>377.17052999999999</v>
      </c>
      <c r="JY16" s="2">
        <v>376.21668399999999</v>
      </c>
      <c r="JZ16" s="2">
        <v>377.89917400000002</v>
      </c>
      <c r="KA16" s="2">
        <v>382.20206000000002</v>
      </c>
      <c r="KB16" s="2">
        <v>380.42584799999997</v>
      </c>
      <c r="KC16" s="2">
        <v>387.66531099999997</v>
      </c>
      <c r="KD16" s="2">
        <v>385.68467900000002</v>
      </c>
      <c r="KE16" s="2">
        <v>380.00016599999998</v>
      </c>
      <c r="KF16" s="2">
        <v>380.80510500000003</v>
      </c>
      <c r="KG16" s="2">
        <v>383.161834</v>
      </c>
      <c r="KH16" s="2">
        <v>383.30332199999998</v>
      </c>
      <c r="KI16" s="2">
        <v>409.65247599999998</v>
      </c>
      <c r="KJ16" s="2">
        <v>412.75731200000001</v>
      </c>
      <c r="KK16" s="2">
        <v>412.64561600000002</v>
      </c>
      <c r="KL16" s="2">
        <v>416.26242200000002</v>
      </c>
      <c r="KM16" s="2">
        <v>420.92806999999999</v>
      </c>
      <c r="KN16" s="2">
        <v>420.508284</v>
      </c>
      <c r="KO16" s="2">
        <v>432.05178899999999</v>
      </c>
      <c r="KP16" s="2">
        <v>430.55717099999998</v>
      </c>
      <c r="KQ16" s="2">
        <v>420.19271500000002</v>
      </c>
      <c r="KR16" s="2">
        <v>423.50996500000002</v>
      </c>
      <c r="KS16" s="2">
        <v>423.01778400000001</v>
      </c>
      <c r="KT16" s="2">
        <v>422.73801200000003</v>
      </c>
      <c r="KU16" s="2">
        <v>451.49324799999999</v>
      </c>
      <c r="KV16" s="2">
        <v>452.85918199999998</v>
      </c>
      <c r="KW16" s="2">
        <v>455.81185599999998</v>
      </c>
      <c r="KX16" s="2">
        <v>457.54708499999998</v>
      </c>
      <c r="KY16" s="2">
        <v>461.953194</v>
      </c>
      <c r="KZ16" s="2">
        <v>461.32670899999999</v>
      </c>
      <c r="LA16" s="2">
        <v>465.09976699999999</v>
      </c>
      <c r="LB16" s="2">
        <v>463.76405</v>
      </c>
      <c r="LC16" s="2">
        <v>467.22076099999998</v>
      </c>
      <c r="LD16" s="2">
        <v>468.12916100000001</v>
      </c>
      <c r="LE16" s="2">
        <v>468.64707099999998</v>
      </c>
      <c r="LF16" s="2">
        <v>469.93454400000002</v>
      </c>
      <c r="LG16" s="2">
        <v>499.29136499999998</v>
      </c>
      <c r="LH16" s="2">
        <v>502.67358400000001</v>
      </c>
      <c r="LI16" s="2">
        <v>502.26608299999998</v>
      </c>
      <c r="LJ16" s="2">
        <v>505.32236699999999</v>
      </c>
      <c r="LK16" s="2">
        <v>511.920436</v>
      </c>
      <c r="LL16" s="2">
        <v>512.03941799999996</v>
      </c>
      <c r="LM16" s="2">
        <v>520.94256099999996</v>
      </c>
      <c r="LN16" s="2">
        <v>522.18782099999999</v>
      </c>
      <c r="LO16" s="2">
        <v>511.84954699999997</v>
      </c>
      <c r="LP16" s="2">
        <v>512.90359999999998</v>
      </c>
      <c r="LQ16" s="2">
        <v>516.88755700000002</v>
      </c>
      <c r="LR16" s="2">
        <v>514.00938299999996</v>
      </c>
      <c r="LS16" s="2">
        <v>541.74238800000001</v>
      </c>
      <c r="LT16" s="2">
        <v>542.77450799999997</v>
      </c>
      <c r="LU16" s="2">
        <v>541.65104199999996</v>
      </c>
      <c r="LV16" s="2">
        <v>544.66102799999999</v>
      </c>
      <c r="LW16" s="2">
        <v>548.65105300000005</v>
      </c>
      <c r="LX16" s="2">
        <v>550.504684</v>
      </c>
      <c r="LY16" s="2">
        <v>564.09992199999999</v>
      </c>
      <c r="LZ16" s="2">
        <v>564.70842400000004</v>
      </c>
      <c r="MA16" s="2">
        <v>553.40506000000005</v>
      </c>
      <c r="MB16" s="2">
        <v>554.062186</v>
      </c>
      <c r="MC16" s="2">
        <v>560.90198999999996</v>
      </c>
      <c r="MD16" s="2">
        <v>557.95427900000004</v>
      </c>
      <c r="ME16" s="2">
        <v>589.63253099999997</v>
      </c>
      <c r="MF16" s="2">
        <v>591.13626599999998</v>
      </c>
      <c r="MG16" s="2">
        <v>588.76480500000002</v>
      </c>
      <c r="MH16" s="2">
        <v>589.16506100000004</v>
      </c>
      <c r="MI16" s="2">
        <v>595.88502900000003</v>
      </c>
      <c r="MJ16" s="2">
        <v>592.86055899999997</v>
      </c>
    </row>
    <row r="17" spans="1:348" ht="13.5" customHeight="1" x14ac:dyDescent="0.25">
      <c r="A17" s="4" t="s">
        <v>21</v>
      </c>
      <c r="B17" s="2">
        <v>67.159093999999996</v>
      </c>
      <c r="C17" s="2">
        <v>66.464337999999998</v>
      </c>
      <c r="D17" s="2">
        <v>66.233583999999993</v>
      </c>
      <c r="E17" s="2">
        <v>66.841070999999999</v>
      </c>
      <c r="F17" s="2">
        <v>67.230349000000004</v>
      </c>
      <c r="G17" s="2">
        <v>73.669056999999995</v>
      </c>
      <c r="H17" s="2">
        <v>71.674439000000007</v>
      </c>
      <c r="I17" s="2">
        <v>72.184987000000007</v>
      </c>
      <c r="J17" s="2">
        <v>71.890759000000003</v>
      </c>
      <c r="K17" s="2">
        <v>74.463891000000004</v>
      </c>
      <c r="L17" s="2">
        <v>74.192155</v>
      </c>
      <c r="M17" s="2">
        <v>73.731234000000001</v>
      </c>
      <c r="N17" s="2">
        <v>74.141987</v>
      </c>
      <c r="O17" s="2">
        <v>74.335391999999999</v>
      </c>
      <c r="P17" s="2">
        <v>75.851410000000001</v>
      </c>
      <c r="Q17" s="2">
        <v>78.939402999999999</v>
      </c>
      <c r="R17" s="2">
        <v>82.894120000000001</v>
      </c>
      <c r="S17" s="2">
        <v>85.442881999999997</v>
      </c>
      <c r="T17" s="2">
        <v>83.966373000000004</v>
      </c>
      <c r="U17" s="2">
        <v>85.622011000000001</v>
      </c>
      <c r="V17" s="2">
        <v>88.457648000000006</v>
      </c>
      <c r="W17" s="2">
        <v>88.968804000000006</v>
      </c>
      <c r="X17" s="2">
        <v>89.667886999999993</v>
      </c>
      <c r="Y17" s="2">
        <v>87.772290999999996</v>
      </c>
      <c r="Z17" s="2">
        <v>88.028341999999995</v>
      </c>
      <c r="AA17" s="2">
        <v>87.555279999999996</v>
      </c>
      <c r="AB17" s="2">
        <v>89.062402000000006</v>
      </c>
      <c r="AC17" s="2">
        <v>89.200006000000002</v>
      </c>
      <c r="AD17" s="2">
        <v>90.956676000000002</v>
      </c>
      <c r="AE17" s="2">
        <v>97.269231000000005</v>
      </c>
      <c r="AF17" s="2">
        <v>93.529388999999995</v>
      </c>
      <c r="AG17" s="2">
        <v>96.356572999999997</v>
      </c>
      <c r="AH17" s="2">
        <v>99.432205999999994</v>
      </c>
      <c r="AI17" s="2">
        <v>101.98378700000001</v>
      </c>
      <c r="AJ17" s="2">
        <v>102.773281</v>
      </c>
      <c r="AK17" s="2">
        <v>103.00178200000001</v>
      </c>
      <c r="AL17" s="2">
        <v>101.909014</v>
      </c>
      <c r="AM17" s="2">
        <v>103.200698</v>
      </c>
      <c r="AN17" s="2">
        <v>103.812781</v>
      </c>
      <c r="AO17" s="2">
        <v>104.01523299999999</v>
      </c>
      <c r="AP17" s="2">
        <v>107.242553</v>
      </c>
      <c r="AQ17" s="2">
        <v>112.99309100000001</v>
      </c>
      <c r="AR17" s="2">
        <v>108.683477</v>
      </c>
      <c r="AS17" s="2">
        <v>109.72022699999999</v>
      </c>
      <c r="AT17" s="2">
        <v>110.93466100000001</v>
      </c>
      <c r="AU17" s="2">
        <v>112.578943</v>
      </c>
      <c r="AV17" s="2">
        <v>113.537656</v>
      </c>
      <c r="AW17" s="2">
        <v>112.28036400000001</v>
      </c>
      <c r="AX17" s="2">
        <v>112.28586</v>
      </c>
      <c r="AY17" s="2">
        <v>112.377628</v>
      </c>
      <c r="AZ17" s="2">
        <v>112.475182</v>
      </c>
      <c r="BA17" s="2">
        <v>112.58191600000001</v>
      </c>
      <c r="BB17" s="2">
        <v>114.06031</v>
      </c>
      <c r="BC17" s="2">
        <v>119.84983099999999</v>
      </c>
      <c r="BD17" s="2">
        <v>119.447183</v>
      </c>
      <c r="BE17" s="2">
        <v>117.212721</v>
      </c>
      <c r="BF17" s="2">
        <v>116.76625799999999</v>
      </c>
      <c r="BG17" s="2">
        <v>119.56781599999999</v>
      </c>
      <c r="BH17" s="2">
        <v>121.159288</v>
      </c>
      <c r="BI17" s="2">
        <v>120.544788</v>
      </c>
      <c r="BJ17" s="2">
        <v>120.355296</v>
      </c>
      <c r="BK17" s="2">
        <v>120.24789699999999</v>
      </c>
      <c r="BL17" s="2">
        <v>119.92944799999999</v>
      </c>
      <c r="BM17" s="2">
        <v>120.28446099999999</v>
      </c>
      <c r="BN17" s="2">
        <v>120.955884</v>
      </c>
      <c r="BO17" s="2">
        <v>129.31971999999999</v>
      </c>
      <c r="BP17" s="2">
        <v>126.836513</v>
      </c>
      <c r="BQ17" s="2">
        <v>126.35474600000001</v>
      </c>
      <c r="BR17" s="2">
        <v>126.57333800000001</v>
      </c>
      <c r="BS17" s="2">
        <v>129.372468</v>
      </c>
      <c r="BT17" s="2">
        <v>128.96111999999999</v>
      </c>
      <c r="BU17" s="2">
        <v>129.93480700000001</v>
      </c>
      <c r="BV17" s="2">
        <v>129.48249200000001</v>
      </c>
      <c r="BW17" s="2">
        <v>129.23216300000001</v>
      </c>
      <c r="BX17" s="2">
        <v>128.493831</v>
      </c>
      <c r="BY17" s="2">
        <v>130.18177800000001</v>
      </c>
      <c r="BZ17" s="2">
        <v>130.537577</v>
      </c>
      <c r="CA17" s="2">
        <v>134.81874099999999</v>
      </c>
      <c r="CB17" s="2">
        <v>134.88293200000001</v>
      </c>
      <c r="CC17" s="2">
        <v>132.283411</v>
      </c>
      <c r="CD17" s="2">
        <v>132.366815</v>
      </c>
      <c r="CE17" s="2">
        <v>136.68339499999999</v>
      </c>
      <c r="CF17" s="2">
        <v>135.73390000000001</v>
      </c>
      <c r="CG17" s="2">
        <v>137.16553500000001</v>
      </c>
      <c r="CH17" s="2">
        <v>137.07907</v>
      </c>
      <c r="CI17" s="2">
        <v>136.132544</v>
      </c>
      <c r="CJ17" s="2">
        <v>136.11306500000001</v>
      </c>
      <c r="CK17" s="2">
        <v>136.39689200000001</v>
      </c>
      <c r="CL17" s="2">
        <v>136.369697</v>
      </c>
      <c r="CM17" s="2">
        <v>142.51936499999999</v>
      </c>
      <c r="CN17" s="2">
        <v>141.55052800000001</v>
      </c>
      <c r="CO17" s="2">
        <v>141.734353</v>
      </c>
      <c r="CP17" s="2">
        <v>141.482158</v>
      </c>
      <c r="CQ17" s="2">
        <v>144.051602</v>
      </c>
      <c r="CR17" s="2">
        <v>143.88619700000001</v>
      </c>
      <c r="CS17" s="2">
        <v>145.482966</v>
      </c>
      <c r="CT17" s="2">
        <v>150.783681</v>
      </c>
      <c r="CU17" s="2">
        <v>148.36445699999999</v>
      </c>
      <c r="CV17" s="2">
        <v>148.71368100000001</v>
      </c>
      <c r="CW17" s="2">
        <v>150.281418</v>
      </c>
      <c r="CX17" s="2">
        <v>151.20586</v>
      </c>
      <c r="CY17" s="2">
        <v>158.09779599999999</v>
      </c>
      <c r="CZ17" s="2">
        <v>161.289626</v>
      </c>
      <c r="DA17" s="2">
        <v>159.59282200000001</v>
      </c>
      <c r="DB17" s="2">
        <v>159.320615</v>
      </c>
      <c r="DC17" s="2">
        <v>162.55648199999999</v>
      </c>
      <c r="DD17" s="2">
        <v>161.06910300000001</v>
      </c>
      <c r="DE17" s="2">
        <v>162.456568</v>
      </c>
      <c r="DF17" s="2">
        <v>163.27244400000001</v>
      </c>
      <c r="DG17" s="2">
        <v>163.96858399999999</v>
      </c>
      <c r="DH17" s="2">
        <v>163.73309399999999</v>
      </c>
      <c r="DI17" s="2">
        <v>164.320189</v>
      </c>
      <c r="DJ17" s="2">
        <v>165.834271</v>
      </c>
      <c r="DK17" s="2">
        <v>173.738381</v>
      </c>
      <c r="DL17" s="2">
        <v>172.93372500000001</v>
      </c>
      <c r="DM17" s="2">
        <v>169.140648</v>
      </c>
      <c r="DN17" s="2">
        <v>169.00964999999999</v>
      </c>
      <c r="DO17" s="2">
        <v>172.77529799999999</v>
      </c>
      <c r="DP17" s="2">
        <v>170.34799000000001</v>
      </c>
      <c r="DQ17" s="2">
        <v>173.519126</v>
      </c>
      <c r="DR17" s="2">
        <v>172.14910599999999</v>
      </c>
      <c r="DS17" s="2">
        <v>171.66468699999999</v>
      </c>
      <c r="DT17" s="2">
        <v>171.69240199999999</v>
      </c>
      <c r="DU17" s="2">
        <v>175.38257200000001</v>
      </c>
      <c r="DV17" s="2">
        <v>175.32199700000001</v>
      </c>
      <c r="DW17" s="2">
        <v>182.00672399999999</v>
      </c>
      <c r="DX17" s="2">
        <v>181.34450899999999</v>
      </c>
      <c r="DY17" s="2">
        <v>182.10657699999999</v>
      </c>
      <c r="DZ17" s="2">
        <v>182.08204699999999</v>
      </c>
      <c r="EA17" s="2">
        <v>181.81543500000001</v>
      </c>
      <c r="EB17" s="2">
        <v>180.309575</v>
      </c>
      <c r="EC17" s="2">
        <v>182.62228999999999</v>
      </c>
      <c r="ED17" s="2">
        <v>180.10396700000001</v>
      </c>
      <c r="EE17" s="2">
        <v>179.56443999999999</v>
      </c>
      <c r="EF17" s="2">
        <v>181.80231800000001</v>
      </c>
      <c r="EG17" s="2">
        <v>183.34069</v>
      </c>
      <c r="EH17" s="2">
        <v>193.202609</v>
      </c>
      <c r="EI17" s="2">
        <v>190.123198</v>
      </c>
      <c r="EJ17" s="2">
        <v>190.998358</v>
      </c>
      <c r="EK17" s="2">
        <v>188.00027299999999</v>
      </c>
      <c r="EL17" s="2">
        <v>188.10920999999999</v>
      </c>
      <c r="EM17" s="2">
        <v>191.16600500000001</v>
      </c>
      <c r="EN17" s="2">
        <v>191.72737000000001</v>
      </c>
      <c r="EO17" s="2">
        <v>192.55677499999999</v>
      </c>
      <c r="EP17" s="2">
        <v>191.50677300000001</v>
      </c>
      <c r="EQ17" s="2">
        <v>194.07930200000001</v>
      </c>
      <c r="ER17" s="2">
        <v>195.20362800000001</v>
      </c>
      <c r="ES17" s="2">
        <v>196.36202</v>
      </c>
      <c r="ET17" s="2">
        <v>197.32389699999999</v>
      </c>
      <c r="EU17" s="2">
        <v>203.45840200000001</v>
      </c>
      <c r="EV17" s="2">
        <v>202.909944</v>
      </c>
      <c r="EW17" s="2">
        <v>202.104623</v>
      </c>
      <c r="EX17" s="2">
        <v>201.35373999999999</v>
      </c>
      <c r="EY17" s="2">
        <v>206.414863</v>
      </c>
      <c r="EZ17" s="2">
        <v>208.48290800000001</v>
      </c>
      <c r="FA17" s="2">
        <v>209.364791</v>
      </c>
      <c r="FB17" s="2">
        <v>207.619955</v>
      </c>
      <c r="FC17" s="2">
        <v>206.21311499999999</v>
      </c>
      <c r="FD17" s="2">
        <v>209.264242</v>
      </c>
      <c r="FE17" s="2">
        <v>220.402106</v>
      </c>
      <c r="FF17" s="2">
        <v>209.386651</v>
      </c>
      <c r="FG17" s="2">
        <v>217.33979500000001</v>
      </c>
      <c r="FH17" s="2">
        <v>215.77108699999999</v>
      </c>
      <c r="FI17" s="2">
        <v>216.135704</v>
      </c>
      <c r="FJ17" s="2">
        <v>216.715982</v>
      </c>
      <c r="FK17" s="2">
        <v>220.97099299999999</v>
      </c>
      <c r="FL17" s="2">
        <v>219.524632</v>
      </c>
      <c r="FM17" s="2">
        <v>222.26641000000001</v>
      </c>
      <c r="FN17" s="2">
        <v>219.86493200000001</v>
      </c>
      <c r="FO17" s="2">
        <v>218.57653400000001</v>
      </c>
      <c r="FP17" s="2">
        <v>219.78697700000001</v>
      </c>
      <c r="FQ17" s="2">
        <v>221.94959700000001</v>
      </c>
      <c r="FR17" s="2">
        <v>221.23083299999999</v>
      </c>
      <c r="FS17" s="2">
        <v>231.23679000000001</v>
      </c>
      <c r="FT17" s="2">
        <v>229.893539</v>
      </c>
      <c r="FU17" s="2">
        <v>230.15664100000001</v>
      </c>
      <c r="FV17" s="2">
        <v>232.26906099999999</v>
      </c>
      <c r="FW17" s="2">
        <v>232.76437300000001</v>
      </c>
      <c r="FX17" s="2">
        <v>232.26501200000001</v>
      </c>
      <c r="FY17" s="2">
        <v>234.26251300000001</v>
      </c>
      <c r="FZ17" s="2">
        <v>232.10331600000001</v>
      </c>
      <c r="GA17" s="2">
        <v>230.54105799999999</v>
      </c>
      <c r="GB17" s="2">
        <v>230.738282</v>
      </c>
      <c r="GC17" s="2">
        <v>231.413456</v>
      </c>
      <c r="GD17" s="2">
        <v>231.623265</v>
      </c>
      <c r="GE17" s="2">
        <v>240.50674900000001</v>
      </c>
      <c r="GF17" s="2">
        <v>239.47706500000001</v>
      </c>
      <c r="GG17" s="2">
        <v>239.30514400000001</v>
      </c>
      <c r="GH17" s="2">
        <v>238.344392</v>
      </c>
      <c r="GI17" s="2">
        <v>241.62370799999999</v>
      </c>
      <c r="GJ17" s="2">
        <v>241.12706299999999</v>
      </c>
      <c r="GK17" s="2">
        <v>242.02265499999999</v>
      </c>
      <c r="GL17" s="2">
        <v>240.33875499999999</v>
      </c>
      <c r="GM17" s="2">
        <v>238.081356</v>
      </c>
      <c r="GN17" s="2">
        <v>238.402964</v>
      </c>
      <c r="GO17" s="2">
        <v>239.49495999999999</v>
      </c>
      <c r="GP17" s="2">
        <v>239.29244199999999</v>
      </c>
      <c r="GQ17" s="2">
        <v>249.48498799999999</v>
      </c>
      <c r="GR17" s="2">
        <v>250.530506</v>
      </c>
      <c r="GS17" s="2">
        <v>248.79021700000001</v>
      </c>
      <c r="GT17" s="2">
        <v>249.56343799999999</v>
      </c>
      <c r="GU17" s="2">
        <v>255.41650899999999</v>
      </c>
      <c r="GV17" s="2">
        <v>253.78958</v>
      </c>
      <c r="GW17" s="2">
        <v>256.40349800000001</v>
      </c>
      <c r="GX17" s="2">
        <v>254.96892</v>
      </c>
      <c r="GY17" s="2">
        <v>253.32581999999999</v>
      </c>
      <c r="GZ17" s="2">
        <v>253.92146099999999</v>
      </c>
      <c r="HA17" s="2">
        <v>256.42627800000002</v>
      </c>
      <c r="HB17" s="2">
        <v>255.039222</v>
      </c>
      <c r="HC17" s="2">
        <v>264.393753</v>
      </c>
      <c r="HD17" s="2">
        <v>264.14831199999998</v>
      </c>
      <c r="HE17" s="2">
        <v>263.879164</v>
      </c>
      <c r="HF17" s="2">
        <v>263.06318599999997</v>
      </c>
      <c r="HG17" s="2">
        <v>272.09073799999999</v>
      </c>
      <c r="HH17" s="2">
        <v>266.85405500000002</v>
      </c>
      <c r="HI17" s="2">
        <v>268.97384199999999</v>
      </c>
      <c r="HJ17" s="2">
        <v>272.05181800000003</v>
      </c>
      <c r="HK17" s="2">
        <v>269.55298399999998</v>
      </c>
      <c r="HL17" s="2">
        <v>271.51748700000002</v>
      </c>
      <c r="HM17" s="2">
        <v>276.184484</v>
      </c>
      <c r="HN17" s="2">
        <v>271.46573799999999</v>
      </c>
      <c r="HO17" s="2">
        <v>283.17341800000003</v>
      </c>
      <c r="HP17" s="2">
        <v>283.73864300000002</v>
      </c>
      <c r="HQ17" s="2">
        <v>280.981381</v>
      </c>
      <c r="HR17" s="2">
        <v>280.31720999999999</v>
      </c>
      <c r="HS17" s="2">
        <v>283.74632200000002</v>
      </c>
      <c r="HT17" s="2">
        <v>282.87317400000001</v>
      </c>
      <c r="HU17" s="2">
        <v>290.275104</v>
      </c>
      <c r="HV17" s="2">
        <v>282.23496999999998</v>
      </c>
      <c r="HW17" s="2">
        <v>280.65409</v>
      </c>
      <c r="HX17" s="2">
        <v>282.210082</v>
      </c>
      <c r="HY17" s="2">
        <v>282.54994599999998</v>
      </c>
      <c r="HZ17" s="2">
        <v>281.93389000000002</v>
      </c>
      <c r="IA17" s="2">
        <v>293.421584</v>
      </c>
      <c r="IB17" s="2">
        <v>292.02871099999999</v>
      </c>
      <c r="IC17" s="2">
        <v>288.06477899999999</v>
      </c>
      <c r="ID17" s="2">
        <v>287.91222800000003</v>
      </c>
      <c r="IE17" s="2">
        <v>292.12303600000001</v>
      </c>
      <c r="IF17" s="2">
        <v>290.78814899999998</v>
      </c>
      <c r="IG17" s="2">
        <v>294.47844600000002</v>
      </c>
      <c r="IH17" s="2">
        <v>293.53515299999998</v>
      </c>
      <c r="II17" s="2">
        <v>291.28703200000001</v>
      </c>
      <c r="IJ17" s="2">
        <v>290.51013699999999</v>
      </c>
      <c r="IK17" s="2">
        <v>288.890534</v>
      </c>
      <c r="IL17" s="2">
        <v>292.13691799999998</v>
      </c>
      <c r="IM17" s="2">
        <v>304.960308</v>
      </c>
      <c r="IN17" s="2">
        <v>304.38724000000002</v>
      </c>
      <c r="IO17" s="2">
        <v>301.66528699999998</v>
      </c>
      <c r="IP17" s="2">
        <v>300.48212000000001</v>
      </c>
      <c r="IQ17" s="2">
        <v>300.74351899999999</v>
      </c>
      <c r="IR17" s="2">
        <v>301.26960000000003</v>
      </c>
      <c r="IS17" s="2">
        <v>304.91801199999998</v>
      </c>
      <c r="IT17" s="2">
        <v>303.79262799999998</v>
      </c>
      <c r="IU17" s="2">
        <v>310.865388</v>
      </c>
      <c r="IV17" s="2">
        <v>301.95347700000002</v>
      </c>
      <c r="IW17" s="2">
        <v>303.81633599999998</v>
      </c>
      <c r="IX17" s="2">
        <v>302.97965599999998</v>
      </c>
      <c r="IY17" s="2">
        <v>318.73000200000001</v>
      </c>
      <c r="IZ17" s="2">
        <v>318.13910499999997</v>
      </c>
      <c r="JA17" s="2">
        <v>315.58073000000002</v>
      </c>
      <c r="JB17" s="2">
        <v>315.96995299999998</v>
      </c>
      <c r="JC17" s="2">
        <v>317.12041699999997</v>
      </c>
      <c r="JD17" s="2">
        <v>316.59418599999998</v>
      </c>
      <c r="JE17" s="2">
        <v>320.370699</v>
      </c>
      <c r="JF17" s="2">
        <v>318.91594500000002</v>
      </c>
      <c r="JG17" s="2">
        <v>319.70212800000002</v>
      </c>
      <c r="JH17" s="2">
        <v>317.89041700000001</v>
      </c>
      <c r="JI17" s="2">
        <v>334.74437599999999</v>
      </c>
      <c r="JJ17" s="2">
        <v>323.67320999999998</v>
      </c>
      <c r="JK17" s="2">
        <v>339.83714199999997</v>
      </c>
      <c r="JL17" s="2">
        <v>338.91901899999999</v>
      </c>
      <c r="JM17" s="2">
        <v>342.25681900000001</v>
      </c>
      <c r="JN17" s="2">
        <v>342.49021499999998</v>
      </c>
      <c r="JO17" s="2">
        <v>344.24221599999998</v>
      </c>
      <c r="JP17" s="2">
        <v>345.34892200000002</v>
      </c>
      <c r="JQ17" s="2">
        <v>344.19429400000001</v>
      </c>
      <c r="JR17" s="2">
        <v>346.33609899999999</v>
      </c>
      <c r="JS17" s="2">
        <v>346.35575499999999</v>
      </c>
      <c r="JT17" s="2">
        <v>358.44633299999998</v>
      </c>
      <c r="JU17" s="2">
        <v>351.13798500000001</v>
      </c>
      <c r="JV17" s="2">
        <v>352.417711</v>
      </c>
      <c r="JW17" s="2">
        <v>366.92606499999999</v>
      </c>
      <c r="JX17" s="2">
        <v>363.66412200000002</v>
      </c>
      <c r="JY17" s="2">
        <v>362.89084400000002</v>
      </c>
      <c r="JZ17" s="2">
        <v>365.27537100000001</v>
      </c>
      <c r="KA17" s="2">
        <v>369.71787599999999</v>
      </c>
      <c r="KB17" s="2">
        <v>367.45787899999999</v>
      </c>
      <c r="KC17" s="2">
        <v>366.82175599999999</v>
      </c>
      <c r="KD17" s="2">
        <v>364.76461</v>
      </c>
      <c r="KE17" s="2">
        <v>362.34657800000002</v>
      </c>
      <c r="KF17" s="2">
        <v>375.74588699999998</v>
      </c>
      <c r="KG17" s="2">
        <v>364.79007799999999</v>
      </c>
      <c r="KH17" s="2">
        <v>366.86882100000003</v>
      </c>
      <c r="KI17" s="2">
        <v>397.99223899999998</v>
      </c>
      <c r="KJ17" s="2">
        <v>397.70616100000001</v>
      </c>
      <c r="KK17" s="2">
        <v>394.64408400000002</v>
      </c>
      <c r="KL17" s="2">
        <v>395.08418799999998</v>
      </c>
      <c r="KM17" s="2">
        <v>398.27169300000003</v>
      </c>
      <c r="KN17" s="2">
        <v>397.58188100000001</v>
      </c>
      <c r="KO17" s="2">
        <v>402.68715200000003</v>
      </c>
      <c r="KP17" s="2">
        <v>401.18453099999999</v>
      </c>
      <c r="KQ17" s="2">
        <v>401.12086199999999</v>
      </c>
      <c r="KR17" s="2">
        <v>401.59786000000003</v>
      </c>
      <c r="KS17" s="2">
        <v>424.29241000000002</v>
      </c>
      <c r="KT17" s="2">
        <v>409.449409</v>
      </c>
      <c r="KU17" s="2">
        <v>444.642764</v>
      </c>
      <c r="KV17" s="2">
        <v>443.962177</v>
      </c>
      <c r="KW17" s="2">
        <v>442.82853699999998</v>
      </c>
      <c r="KX17" s="2">
        <v>442.023188</v>
      </c>
      <c r="KY17" s="2">
        <v>445.47994299999999</v>
      </c>
      <c r="KZ17" s="2">
        <v>443.54653500000001</v>
      </c>
      <c r="LA17" s="2">
        <v>445.67804100000001</v>
      </c>
      <c r="LB17" s="2">
        <v>446.34291100000002</v>
      </c>
      <c r="LC17" s="2">
        <v>454.39320300000003</v>
      </c>
      <c r="LD17" s="2">
        <v>445.24333999999999</v>
      </c>
      <c r="LE17" s="2">
        <v>452.72260299999999</v>
      </c>
      <c r="LF17" s="2">
        <v>455.63705900000002</v>
      </c>
      <c r="LG17" s="2">
        <v>506.96419900000001</v>
      </c>
      <c r="LH17" s="2">
        <v>507.68966899999998</v>
      </c>
      <c r="LI17" s="2">
        <v>488.46837799999997</v>
      </c>
      <c r="LJ17" s="2">
        <v>483.55797200000001</v>
      </c>
      <c r="LK17" s="2">
        <v>487.08717000000001</v>
      </c>
      <c r="LL17" s="2">
        <v>488.062749</v>
      </c>
      <c r="LM17" s="2">
        <v>493.45671099999998</v>
      </c>
      <c r="LN17" s="2">
        <v>494.21983399999999</v>
      </c>
      <c r="LO17" s="2">
        <v>489.16490800000003</v>
      </c>
      <c r="LP17" s="2">
        <v>489.41617600000001</v>
      </c>
      <c r="LQ17" s="2">
        <v>493.14439199999998</v>
      </c>
      <c r="LR17" s="2">
        <v>504.18818099999999</v>
      </c>
      <c r="LS17" s="2">
        <v>543.401837</v>
      </c>
      <c r="LT17" s="2">
        <v>543.44761300000005</v>
      </c>
      <c r="LU17" s="2">
        <v>520.55453499999999</v>
      </c>
      <c r="LV17" s="2">
        <v>523.50051399999995</v>
      </c>
      <c r="LW17" s="2">
        <v>528.78995699999996</v>
      </c>
      <c r="LX17" s="2">
        <v>526.83251399999995</v>
      </c>
      <c r="LY17" s="2">
        <v>533.23089300000004</v>
      </c>
      <c r="LZ17" s="2">
        <v>533.05053199999998</v>
      </c>
      <c r="MA17" s="2">
        <v>529.05110300000001</v>
      </c>
      <c r="MB17" s="2">
        <v>531.88265000000001</v>
      </c>
      <c r="MC17" s="2">
        <v>536.62812599999995</v>
      </c>
      <c r="MD17" s="2">
        <v>533.34025699999995</v>
      </c>
      <c r="ME17" s="2">
        <v>586.16508199999998</v>
      </c>
      <c r="MF17" s="2">
        <v>586.81341199999997</v>
      </c>
      <c r="MG17" s="2">
        <v>569.16104600000006</v>
      </c>
      <c r="MH17" s="2">
        <v>571.91877499999998</v>
      </c>
      <c r="MI17" s="2">
        <v>575.08347600000002</v>
      </c>
      <c r="MJ17" s="2">
        <v>570.53833799999995</v>
      </c>
    </row>
    <row r="18" spans="1:348" ht="13.5" customHeight="1" x14ac:dyDescent="0.25">
      <c r="A18" s="4" t="s">
        <v>22</v>
      </c>
      <c r="B18" s="2">
        <v>75.441675000000004</v>
      </c>
      <c r="C18" s="2">
        <v>75.159451000000004</v>
      </c>
      <c r="D18" s="2">
        <v>75.969437999999997</v>
      </c>
      <c r="E18" s="2">
        <v>77.007251999999994</v>
      </c>
      <c r="F18" s="2">
        <v>78.199944000000002</v>
      </c>
      <c r="G18" s="2">
        <v>83.364436999999995</v>
      </c>
      <c r="H18" s="2">
        <v>85.165063000000004</v>
      </c>
      <c r="I18" s="2">
        <v>85.900887999999995</v>
      </c>
      <c r="J18" s="2">
        <v>86.027072000000004</v>
      </c>
      <c r="K18" s="2">
        <v>88.433852999999999</v>
      </c>
      <c r="L18" s="2">
        <v>89.475221000000005</v>
      </c>
      <c r="M18" s="2">
        <v>88.476074999999994</v>
      </c>
      <c r="N18" s="2">
        <v>88.154650000000004</v>
      </c>
      <c r="O18" s="2">
        <v>88.638469000000001</v>
      </c>
      <c r="P18" s="2">
        <v>90.938580000000002</v>
      </c>
      <c r="Q18" s="2">
        <v>93.115984999999995</v>
      </c>
      <c r="R18" s="2">
        <v>98.710258999999994</v>
      </c>
      <c r="S18" s="2">
        <v>101.273307</v>
      </c>
      <c r="T18" s="2">
        <v>102.060142</v>
      </c>
      <c r="U18" s="2">
        <v>103.246864</v>
      </c>
      <c r="V18" s="2">
        <v>104.265972</v>
      </c>
      <c r="W18" s="2">
        <v>105.584773</v>
      </c>
      <c r="X18" s="2">
        <v>107.55561299999999</v>
      </c>
      <c r="Y18" s="2">
        <v>106.78643</v>
      </c>
      <c r="Z18" s="2">
        <v>106.00263099999999</v>
      </c>
      <c r="AA18" s="2">
        <v>106.652084</v>
      </c>
      <c r="AB18" s="2">
        <v>109.569277</v>
      </c>
      <c r="AC18" s="2">
        <v>109.516775</v>
      </c>
      <c r="AD18" s="2">
        <v>111.518888</v>
      </c>
      <c r="AE18" s="2">
        <v>118.17035799999999</v>
      </c>
      <c r="AF18" s="2">
        <v>120.090159</v>
      </c>
      <c r="AG18" s="2">
        <v>121.091506</v>
      </c>
      <c r="AH18" s="2">
        <v>122.74244</v>
      </c>
      <c r="AI18" s="2">
        <v>123.176286</v>
      </c>
      <c r="AJ18" s="2">
        <v>125.19653099999999</v>
      </c>
      <c r="AK18" s="2">
        <v>122.91507300000001</v>
      </c>
      <c r="AL18" s="2">
        <v>123.256984</v>
      </c>
      <c r="AM18" s="2">
        <v>124.989807</v>
      </c>
      <c r="AN18" s="2">
        <v>126.187118</v>
      </c>
      <c r="AO18" s="2">
        <v>127.451143</v>
      </c>
      <c r="AP18" s="2">
        <v>129.76578599999999</v>
      </c>
      <c r="AQ18" s="2">
        <v>134.96561800000001</v>
      </c>
      <c r="AR18" s="2">
        <v>136.697183</v>
      </c>
      <c r="AS18" s="2">
        <v>137.648707</v>
      </c>
      <c r="AT18" s="2">
        <v>139.03938500000001</v>
      </c>
      <c r="AU18" s="2">
        <v>141.97010700000001</v>
      </c>
      <c r="AV18" s="2">
        <v>145.71780699999999</v>
      </c>
      <c r="AW18" s="2">
        <v>140.73771300000001</v>
      </c>
      <c r="AX18" s="2">
        <v>140.610421</v>
      </c>
      <c r="AY18" s="2">
        <v>142.107632</v>
      </c>
      <c r="AZ18" s="2">
        <v>143.410584</v>
      </c>
      <c r="BA18" s="2">
        <v>143.33998399999999</v>
      </c>
      <c r="BB18" s="2">
        <v>146.03394499999999</v>
      </c>
      <c r="BC18" s="2">
        <v>149.53017800000001</v>
      </c>
      <c r="BD18" s="2">
        <v>149.30593099999999</v>
      </c>
      <c r="BE18" s="2">
        <v>151.18667500000001</v>
      </c>
      <c r="BF18" s="2">
        <v>150.19100599999999</v>
      </c>
      <c r="BG18" s="2">
        <v>152.25862000000001</v>
      </c>
      <c r="BH18" s="2">
        <v>152.575391</v>
      </c>
      <c r="BI18" s="2">
        <v>154.43161000000001</v>
      </c>
      <c r="BJ18" s="2">
        <v>153.980626</v>
      </c>
      <c r="BK18" s="2">
        <v>151.87573800000001</v>
      </c>
      <c r="BL18" s="2">
        <v>151.55309800000001</v>
      </c>
      <c r="BM18" s="2">
        <v>153.72645499999999</v>
      </c>
      <c r="BN18" s="2">
        <v>155.031352</v>
      </c>
      <c r="BO18" s="2">
        <v>159.20833999999999</v>
      </c>
      <c r="BP18" s="2">
        <v>159.25855799999999</v>
      </c>
      <c r="BQ18" s="2">
        <v>160.31940499999999</v>
      </c>
      <c r="BR18" s="2">
        <v>160.595653</v>
      </c>
      <c r="BS18" s="2">
        <v>162.734002</v>
      </c>
      <c r="BT18" s="2">
        <v>162.69020699999999</v>
      </c>
      <c r="BU18" s="2">
        <v>163.261109</v>
      </c>
      <c r="BV18" s="2">
        <v>162.41067899999999</v>
      </c>
      <c r="BW18" s="2">
        <v>160.20458199999999</v>
      </c>
      <c r="BX18" s="2">
        <v>159.24649700000001</v>
      </c>
      <c r="BY18" s="2">
        <v>161.33798200000001</v>
      </c>
      <c r="BZ18" s="2">
        <v>163.008567</v>
      </c>
      <c r="CA18" s="2">
        <v>166.92989</v>
      </c>
      <c r="CB18" s="2">
        <v>167.63529</v>
      </c>
      <c r="CC18" s="2">
        <v>168.19767899999999</v>
      </c>
      <c r="CD18" s="2">
        <v>168.164852</v>
      </c>
      <c r="CE18" s="2">
        <v>170.95274000000001</v>
      </c>
      <c r="CF18" s="2">
        <v>171.2047</v>
      </c>
      <c r="CG18" s="2">
        <v>172.04177200000001</v>
      </c>
      <c r="CH18" s="2">
        <v>171.29763800000001</v>
      </c>
      <c r="CI18" s="2">
        <v>169.050118</v>
      </c>
      <c r="CJ18" s="2">
        <v>169.36855800000001</v>
      </c>
      <c r="CK18" s="2">
        <v>170.718853</v>
      </c>
      <c r="CL18" s="2">
        <v>172.30499499999999</v>
      </c>
      <c r="CM18" s="2">
        <v>175.273751</v>
      </c>
      <c r="CN18" s="2">
        <v>175.20307700000001</v>
      </c>
      <c r="CO18" s="2">
        <v>177.78804400000001</v>
      </c>
      <c r="CP18" s="2">
        <v>177.36971500000001</v>
      </c>
      <c r="CQ18" s="2">
        <v>179.08755199999999</v>
      </c>
      <c r="CR18" s="2">
        <v>178.72219999999999</v>
      </c>
      <c r="CS18" s="2">
        <v>181.06562299999999</v>
      </c>
      <c r="CT18" s="2">
        <v>179.12231499999999</v>
      </c>
      <c r="CU18" s="2">
        <v>177.088413</v>
      </c>
      <c r="CV18" s="2">
        <v>176.13773</v>
      </c>
      <c r="CW18" s="2">
        <v>179.28728799999999</v>
      </c>
      <c r="CX18" s="2">
        <v>181.07331600000001</v>
      </c>
      <c r="CY18" s="2">
        <v>184.61179200000001</v>
      </c>
      <c r="CZ18" s="2">
        <v>184.40884800000001</v>
      </c>
      <c r="DA18" s="2">
        <v>185.685936</v>
      </c>
      <c r="DB18" s="2">
        <v>186.22356400000001</v>
      </c>
      <c r="DC18" s="2">
        <v>187.43579800000001</v>
      </c>
      <c r="DD18" s="2">
        <v>187.34019900000001</v>
      </c>
      <c r="DE18" s="2">
        <v>190.40283400000001</v>
      </c>
      <c r="DF18" s="2">
        <v>189.28392500000001</v>
      </c>
      <c r="DG18" s="2">
        <v>187.93714900000001</v>
      </c>
      <c r="DH18" s="2">
        <v>187.23343700000001</v>
      </c>
      <c r="DI18" s="2">
        <v>189.155835</v>
      </c>
      <c r="DJ18" s="2">
        <v>191.46306200000001</v>
      </c>
      <c r="DK18" s="2">
        <v>195.405091</v>
      </c>
      <c r="DL18" s="2">
        <v>195.755922</v>
      </c>
      <c r="DM18" s="2">
        <v>197.472857</v>
      </c>
      <c r="DN18" s="2">
        <v>197.130832</v>
      </c>
      <c r="DO18" s="2">
        <v>198.20235400000001</v>
      </c>
      <c r="DP18" s="2">
        <v>198.25416100000001</v>
      </c>
      <c r="DQ18" s="2">
        <v>200.55104</v>
      </c>
      <c r="DR18" s="2">
        <v>199.51848699999999</v>
      </c>
      <c r="DS18" s="2">
        <v>197.24310800000001</v>
      </c>
      <c r="DT18" s="2">
        <v>196.94487599999999</v>
      </c>
      <c r="DU18" s="2">
        <v>199.500292</v>
      </c>
      <c r="DV18" s="2">
        <v>202.0797</v>
      </c>
      <c r="DW18" s="2">
        <v>205.134591</v>
      </c>
      <c r="DX18" s="2">
        <v>205.533559</v>
      </c>
      <c r="DY18" s="2">
        <v>208.35170199999999</v>
      </c>
      <c r="DZ18" s="2">
        <v>208.22954999999999</v>
      </c>
      <c r="EA18" s="2">
        <v>210.603915</v>
      </c>
      <c r="EB18" s="2">
        <v>210.319716</v>
      </c>
      <c r="EC18" s="2">
        <v>213.732259</v>
      </c>
      <c r="ED18" s="2">
        <v>213.61532500000001</v>
      </c>
      <c r="EE18" s="2">
        <v>211.191732</v>
      </c>
      <c r="EF18" s="2">
        <v>211.899226</v>
      </c>
      <c r="EG18" s="2">
        <v>215.34089299999999</v>
      </c>
      <c r="EH18" s="2">
        <v>217.68083100000001</v>
      </c>
      <c r="EI18" s="2">
        <v>221.848815</v>
      </c>
      <c r="EJ18" s="2">
        <v>223.306577</v>
      </c>
      <c r="EK18" s="2">
        <v>222.896096</v>
      </c>
      <c r="EL18" s="2">
        <v>222.601866</v>
      </c>
      <c r="EM18" s="2">
        <v>224.19278299999999</v>
      </c>
      <c r="EN18" s="2">
        <v>223.48495500000001</v>
      </c>
      <c r="EO18" s="2">
        <v>224.91597100000001</v>
      </c>
      <c r="EP18" s="2">
        <v>223.52582899999999</v>
      </c>
      <c r="EQ18" s="2">
        <v>220.68185199999999</v>
      </c>
      <c r="ER18" s="2">
        <v>220.21884399999999</v>
      </c>
      <c r="ES18" s="2">
        <v>221.77489600000001</v>
      </c>
      <c r="ET18" s="2">
        <v>221.668395</v>
      </c>
      <c r="EU18" s="2">
        <v>226.74010899999999</v>
      </c>
      <c r="EV18" s="2">
        <v>225.896286</v>
      </c>
      <c r="EW18" s="2">
        <v>226.839619</v>
      </c>
      <c r="EX18" s="2">
        <v>225.39694299999999</v>
      </c>
      <c r="EY18" s="2">
        <v>227.51710299999999</v>
      </c>
      <c r="EZ18" s="2">
        <v>227.215521</v>
      </c>
      <c r="FA18" s="2">
        <v>229.66272699999999</v>
      </c>
      <c r="FB18" s="2">
        <v>228.90154000000001</v>
      </c>
      <c r="FC18" s="2">
        <v>225.803144</v>
      </c>
      <c r="FD18" s="2">
        <v>227.11670799999999</v>
      </c>
      <c r="FE18" s="2">
        <v>227.444425</v>
      </c>
      <c r="FF18" s="2">
        <v>228.82242199999999</v>
      </c>
      <c r="FG18" s="2">
        <v>234.963773</v>
      </c>
      <c r="FH18" s="2">
        <v>233.23526100000001</v>
      </c>
      <c r="FI18" s="2">
        <v>235.431015</v>
      </c>
      <c r="FJ18" s="2">
        <v>235.668195</v>
      </c>
      <c r="FK18" s="2">
        <v>236.45004499999999</v>
      </c>
      <c r="FL18" s="2">
        <v>236.17312799999999</v>
      </c>
      <c r="FM18" s="2">
        <v>237.16086799999999</v>
      </c>
      <c r="FN18" s="2">
        <v>235.86653000000001</v>
      </c>
      <c r="FO18" s="2">
        <v>234.35929400000001</v>
      </c>
      <c r="FP18" s="2">
        <v>234.050792</v>
      </c>
      <c r="FQ18" s="2">
        <v>235.18532500000001</v>
      </c>
      <c r="FR18" s="2">
        <v>235.96460999999999</v>
      </c>
      <c r="FS18" s="2">
        <v>240.59077099999999</v>
      </c>
      <c r="FT18" s="2">
        <v>240.744866</v>
      </c>
      <c r="FU18" s="2">
        <v>244.098401</v>
      </c>
      <c r="FV18" s="2">
        <v>243.16045</v>
      </c>
      <c r="FW18" s="2">
        <v>243.17062100000001</v>
      </c>
      <c r="FX18" s="2">
        <v>242.56501700000001</v>
      </c>
      <c r="FY18" s="2">
        <v>245.24608499999999</v>
      </c>
      <c r="FZ18" s="2">
        <v>244.20492300000001</v>
      </c>
      <c r="GA18" s="2">
        <v>243.32418899999999</v>
      </c>
      <c r="GB18" s="2">
        <v>243.80735100000001</v>
      </c>
      <c r="GC18" s="2">
        <v>243.77616699999999</v>
      </c>
      <c r="GD18" s="2">
        <v>244.78544600000001</v>
      </c>
      <c r="GE18" s="2">
        <v>250.05812900000001</v>
      </c>
      <c r="GF18" s="2">
        <v>249.595553</v>
      </c>
      <c r="GG18" s="2">
        <v>252.413307</v>
      </c>
      <c r="GH18" s="2">
        <v>252.169489</v>
      </c>
      <c r="GI18" s="2">
        <v>252.62026499999999</v>
      </c>
      <c r="GJ18" s="2">
        <v>252.31835899999999</v>
      </c>
      <c r="GK18" s="2">
        <v>254.46894800000001</v>
      </c>
      <c r="GL18" s="2">
        <v>253.78865099999999</v>
      </c>
      <c r="GM18" s="2">
        <v>250.477859</v>
      </c>
      <c r="GN18" s="2">
        <v>250.46607499999999</v>
      </c>
      <c r="GO18" s="2">
        <v>251.80772899999999</v>
      </c>
      <c r="GP18" s="2">
        <v>253.34914000000001</v>
      </c>
      <c r="GQ18" s="2">
        <v>259.04590999999999</v>
      </c>
      <c r="GR18" s="2">
        <v>258.836094</v>
      </c>
      <c r="GS18" s="2">
        <v>261.52397100000002</v>
      </c>
      <c r="GT18" s="2">
        <v>261.77914500000003</v>
      </c>
      <c r="GU18" s="2">
        <v>263.37176399999998</v>
      </c>
      <c r="GV18" s="2">
        <v>262.76208500000001</v>
      </c>
      <c r="GW18" s="2">
        <v>265.76500199999998</v>
      </c>
      <c r="GX18" s="2">
        <v>264.13433199999997</v>
      </c>
      <c r="GY18" s="2">
        <v>260.73221599999999</v>
      </c>
      <c r="GZ18" s="2">
        <v>260.07678399999998</v>
      </c>
      <c r="HA18" s="2">
        <v>263.02766800000001</v>
      </c>
      <c r="HB18" s="2">
        <v>263.74246299999999</v>
      </c>
      <c r="HC18" s="2">
        <v>270.31939199999999</v>
      </c>
      <c r="HD18" s="2">
        <v>270.62535500000001</v>
      </c>
      <c r="HE18" s="2">
        <v>272.65358500000002</v>
      </c>
      <c r="HF18" s="2">
        <v>273.20361500000001</v>
      </c>
      <c r="HG18" s="2">
        <v>276.00107600000001</v>
      </c>
      <c r="HH18" s="2">
        <v>274.63619399999999</v>
      </c>
      <c r="HI18" s="2">
        <v>277.24999600000001</v>
      </c>
      <c r="HJ18" s="2">
        <v>276.26030100000003</v>
      </c>
      <c r="HK18" s="2">
        <v>274.33456899999999</v>
      </c>
      <c r="HL18" s="2">
        <v>273.76670200000001</v>
      </c>
      <c r="HM18" s="2">
        <v>279.018237</v>
      </c>
      <c r="HN18" s="2">
        <v>280.21617400000002</v>
      </c>
      <c r="HO18" s="2">
        <v>285.43500899999998</v>
      </c>
      <c r="HP18" s="2">
        <v>285.59444200000002</v>
      </c>
      <c r="HQ18" s="2">
        <v>289.154133</v>
      </c>
      <c r="HR18" s="2">
        <v>288.82068500000003</v>
      </c>
      <c r="HS18" s="2">
        <v>294.43012099999999</v>
      </c>
      <c r="HT18" s="2">
        <v>293.47095899999999</v>
      </c>
      <c r="HU18" s="2">
        <v>297.16065300000002</v>
      </c>
      <c r="HV18" s="2">
        <v>295.97409299999998</v>
      </c>
      <c r="HW18" s="2">
        <v>294.604354</v>
      </c>
      <c r="HX18" s="2">
        <v>294.190068</v>
      </c>
      <c r="HY18" s="2">
        <v>298.981785</v>
      </c>
      <c r="HZ18" s="2">
        <v>300.35640799999999</v>
      </c>
      <c r="IA18" s="2">
        <v>307.69547399999999</v>
      </c>
      <c r="IB18" s="2">
        <v>308.340126</v>
      </c>
      <c r="IC18" s="2">
        <v>314.21711299999998</v>
      </c>
      <c r="ID18" s="2">
        <v>315.10315400000002</v>
      </c>
      <c r="IE18" s="2">
        <v>318.02134000000001</v>
      </c>
      <c r="IF18" s="2">
        <v>316.49802899999997</v>
      </c>
      <c r="IG18" s="2">
        <v>317.849468</v>
      </c>
      <c r="IH18" s="2">
        <v>316.36414400000001</v>
      </c>
      <c r="II18" s="2">
        <v>314.40780799999999</v>
      </c>
      <c r="IJ18" s="2">
        <v>314.41096499999998</v>
      </c>
      <c r="IK18" s="2">
        <v>317.456367</v>
      </c>
      <c r="IL18" s="2">
        <v>320.98486100000002</v>
      </c>
      <c r="IM18" s="2">
        <v>328.18040100000002</v>
      </c>
      <c r="IN18" s="2">
        <v>328.54609599999998</v>
      </c>
      <c r="IO18" s="2">
        <v>334.21635600000002</v>
      </c>
      <c r="IP18" s="2">
        <v>334.42214799999999</v>
      </c>
      <c r="IQ18" s="2">
        <v>338.1705</v>
      </c>
      <c r="IR18" s="2">
        <v>337.39214800000002</v>
      </c>
      <c r="IS18" s="2">
        <v>341.923249</v>
      </c>
      <c r="IT18" s="2">
        <v>340.00547499999999</v>
      </c>
      <c r="IU18" s="2">
        <v>337.097309</v>
      </c>
      <c r="IV18" s="2">
        <v>336.59021200000001</v>
      </c>
      <c r="IW18" s="2">
        <v>340.38772499999999</v>
      </c>
      <c r="IX18" s="2">
        <v>343.58869199999998</v>
      </c>
      <c r="IY18" s="2">
        <v>365.18509399999999</v>
      </c>
      <c r="IZ18" s="2">
        <v>366.80337200000002</v>
      </c>
      <c r="JA18" s="2">
        <v>370.245994</v>
      </c>
      <c r="JB18" s="2">
        <v>371.43975699999999</v>
      </c>
      <c r="JC18" s="2">
        <v>374.284583</v>
      </c>
      <c r="JD18" s="2">
        <v>373.753803</v>
      </c>
      <c r="JE18" s="2">
        <v>376.14307700000001</v>
      </c>
      <c r="JF18" s="2">
        <v>374.15279800000002</v>
      </c>
      <c r="JG18" s="2">
        <v>370.71277800000001</v>
      </c>
      <c r="JH18" s="2">
        <v>370.426692</v>
      </c>
      <c r="JI18" s="2">
        <v>372.46884</v>
      </c>
      <c r="JJ18" s="2">
        <v>374.59964200000002</v>
      </c>
      <c r="JK18" s="2">
        <v>387.85377799999998</v>
      </c>
      <c r="JL18" s="2">
        <v>389.44492400000001</v>
      </c>
      <c r="JM18" s="2">
        <v>393.74741</v>
      </c>
      <c r="JN18" s="2">
        <v>396.353002</v>
      </c>
      <c r="JO18" s="2">
        <v>399.979557</v>
      </c>
      <c r="JP18" s="2">
        <v>398.13038499999999</v>
      </c>
      <c r="JQ18" s="2">
        <v>397.55896899999999</v>
      </c>
      <c r="JR18" s="2">
        <v>394.78786400000001</v>
      </c>
      <c r="JS18" s="2">
        <v>395.90462000000002</v>
      </c>
      <c r="JT18" s="2">
        <v>395.02412600000002</v>
      </c>
      <c r="JU18" s="2">
        <v>400.50235500000002</v>
      </c>
      <c r="JV18" s="2">
        <v>403.179125</v>
      </c>
      <c r="JW18" s="2">
        <v>421.11433699999998</v>
      </c>
      <c r="JX18" s="2">
        <v>422.461387</v>
      </c>
      <c r="JY18" s="2">
        <v>424.22920499999998</v>
      </c>
      <c r="JZ18" s="2">
        <v>423.93219299999998</v>
      </c>
      <c r="KA18" s="2">
        <v>427.14966800000002</v>
      </c>
      <c r="KB18" s="2">
        <v>426.93872399999998</v>
      </c>
      <c r="KC18" s="2">
        <v>427.47359799999998</v>
      </c>
      <c r="KD18" s="2">
        <v>425.86732499999999</v>
      </c>
      <c r="KE18" s="2">
        <v>423.93669499999999</v>
      </c>
      <c r="KF18" s="2">
        <v>424.057637</v>
      </c>
      <c r="KG18" s="2">
        <v>428.840373</v>
      </c>
      <c r="KH18" s="2">
        <v>432.98142100000001</v>
      </c>
      <c r="KI18" s="2">
        <v>462.83949699999999</v>
      </c>
      <c r="KJ18" s="2">
        <v>465.972645</v>
      </c>
      <c r="KK18" s="2">
        <v>477.19021300000003</v>
      </c>
      <c r="KL18" s="2">
        <v>478.077563</v>
      </c>
      <c r="KM18" s="2">
        <v>481.20065899999997</v>
      </c>
      <c r="KN18" s="2">
        <v>480.27351599999997</v>
      </c>
      <c r="KO18" s="2">
        <v>483.64115700000002</v>
      </c>
      <c r="KP18" s="2">
        <v>481.73781300000002</v>
      </c>
      <c r="KQ18" s="2">
        <v>483.51204100000001</v>
      </c>
      <c r="KR18" s="2">
        <v>482.85479700000002</v>
      </c>
      <c r="KS18" s="2">
        <v>489.36692199999999</v>
      </c>
      <c r="KT18" s="2">
        <v>492.25566099999998</v>
      </c>
      <c r="KU18" s="2">
        <v>528.274092</v>
      </c>
      <c r="KV18" s="2">
        <v>532.12429899999995</v>
      </c>
      <c r="KW18" s="2">
        <v>538.54382599999997</v>
      </c>
      <c r="KX18" s="2">
        <v>540.01776199999995</v>
      </c>
      <c r="KY18" s="2">
        <v>545.424083</v>
      </c>
      <c r="KZ18" s="2">
        <v>544.14712699999995</v>
      </c>
      <c r="LA18" s="2">
        <v>547.08178399999997</v>
      </c>
      <c r="LB18" s="2">
        <v>544.89620200000002</v>
      </c>
      <c r="LC18" s="2">
        <v>541.59679900000003</v>
      </c>
      <c r="LD18" s="2">
        <v>540.629636</v>
      </c>
      <c r="LE18" s="2">
        <v>544.62143600000002</v>
      </c>
      <c r="LF18" s="2">
        <v>549.02494899999999</v>
      </c>
      <c r="LG18" s="2">
        <v>587.98512400000004</v>
      </c>
      <c r="LH18" s="2">
        <v>591.68012499999998</v>
      </c>
      <c r="LI18" s="2">
        <v>596.99600699999996</v>
      </c>
      <c r="LJ18" s="2">
        <v>597.98827800000004</v>
      </c>
      <c r="LK18" s="2">
        <v>603.566103</v>
      </c>
      <c r="LL18" s="2">
        <v>603.74555099999998</v>
      </c>
      <c r="LM18" s="2">
        <v>606.05342299999995</v>
      </c>
      <c r="LN18" s="2">
        <v>605.141569</v>
      </c>
      <c r="LO18" s="2">
        <v>601.21298899999999</v>
      </c>
      <c r="LP18" s="2">
        <v>599.98285599999997</v>
      </c>
      <c r="LQ18" s="2">
        <v>605.71789000000001</v>
      </c>
      <c r="LR18" s="2">
        <v>609.439258</v>
      </c>
      <c r="LS18" s="2">
        <v>640.79238599999996</v>
      </c>
      <c r="LT18" s="2">
        <v>645.15008899999998</v>
      </c>
      <c r="LU18" s="2">
        <v>646.89952400000004</v>
      </c>
      <c r="LV18" s="2">
        <v>649.25360899999998</v>
      </c>
      <c r="LW18" s="2">
        <v>659.09733000000006</v>
      </c>
      <c r="LX18" s="2">
        <v>657.62172199999998</v>
      </c>
      <c r="LY18" s="2">
        <v>661.32692299999997</v>
      </c>
      <c r="LZ18" s="2">
        <v>660.49909300000002</v>
      </c>
      <c r="MA18" s="2">
        <v>652.88807799999995</v>
      </c>
      <c r="MB18" s="2">
        <v>652.72570099999996</v>
      </c>
      <c r="MC18" s="2">
        <v>657.52211199999999</v>
      </c>
      <c r="MD18" s="2">
        <v>661.82771700000001</v>
      </c>
      <c r="ME18" s="2">
        <v>689.02258900000004</v>
      </c>
      <c r="MF18" s="2">
        <v>691.59062200000005</v>
      </c>
      <c r="MG18" s="2">
        <v>691.589878</v>
      </c>
      <c r="MH18" s="2">
        <v>692.46932500000003</v>
      </c>
      <c r="MI18" s="2">
        <v>702.18193599999995</v>
      </c>
      <c r="MJ18" s="2">
        <v>701.08098600000005</v>
      </c>
    </row>
    <row r="19" spans="1:348" ht="13.5" customHeight="1" x14ac:dyDescent="0.25">
      <c r="A19" s="4" t="s">
        <v>23</v>
      </c>
      <c r="B19" s="2">
        <v>123.842642</v>
      </c>
      <c r="C19" s="2">
        <v>123.36582</v>
      </c>
      <c r="D19" s="2">
        <v>123.88802200000001</v>
      </c>
      <c r="E19" s="2">
        <v>125.329165</v>
      </c>
      <c r="F19" s="2">
        <v>128.26146199999999</v>
      </c>
      <c r="G19" s="2">
        <v>137.537485</v>
      </c>
      <c r="H19" s="2">
        <v>137.658614</v>
      </c>
      <c r="I19" s="2">
        <v>138.63948300000001</v>
      </c>
      <c r="J19" s="2">
        <v>140.40120300000001</v>
      </c>
      <c r="K19" s="2">
        <v>143.20908900000001</v>
      </c>
      <c r="L19" s="2">
        <v>143.411306</v>
      </c>
      <c r="M19" s="2">
        <v>141.54623900000001</v>
      </c>
      <c r="N19" s="2">
        <v>142.88390699999999</v>
      </c>
      <c r="O19" s="2">
        <v>142.90415899999999</v>
      </c>
      <c r="P19" s="2">
        <v>143.335286</v>
      </c>
      <c r="Q19" s="2">
        <v>145.685562</v>
      </c>
      <c r="R19" s="2">
        <v>153.14020400000001</v>
      </c>
      <c r="S19" s="2">
        <v>162.04168999999999</v>
      </c>
      <c r="T19" s="2">
        <v>161.07042899999999</v>
      </c>
      <c r="U19" s="2">
        <v>164.64596</v>
      </c>
      <c r="V19" s="2">
        <v>166.50733500000001</v>
      </c>
      <c r="W19" s="2">
        <v>167.127556</v>
      </c>
      <c r="X19" s="2">
        <v>168.33275900000001</v>
      </c>
      <c r="Y19" s="2">
        <v>166.69880699999999</v>
      </c>
      <c r="Z19" s="2">
        <v>167.77733900000001</v>
      </c>
      <c r="AA19" s="2">
        <v>168.075163</v>
      </c>
      <c r="AB19" s="2">
        <v>168.422945</v>
      </c>
      <c r="AC19" s="2">
        <v>169.81110799999999</v>
      </c>
      <c r="AD19" s="2">
        <v>173.26154700000001</v>
      </c>
      <c r="AE19" s="2">
        <v>186.21246400000001</v>
      </c>
      <c r="AF19" s="2">
        <v>184.40559300000001</v>
      </c>
      <c r="AG19" s="2">
        <v>186.787149</v>
      </c>
      <c r="AH19" s="2">
        <v>188.936588</v>
      </c>
      <c r="AI19" s="2">
        <v>191.79101399999999</v>
      </c>
      <c r="AJ19" s="2">
        <v>191.93052</v>
      </c>
      <c r="AK19" s="2">
        <v>191.23588000000001</v>
      </c>
      <c r="AL19" s="2">
        <v>191.37530799999999</v>
      </c>
      <c r="AM19" s="2">
        <v>192.432345</v>
      </c>
      <c r="AN19" s="2">
        <v>193.137293</v>
      </c>
      <c r="AO19" s="2">
        <v>193.82280399999999</v>
      </c>
      <c r="AP19" s="2">
        <v>198.03457800000001</v>
      </c>
      <c r="AQ19" s="2">
        <v>209.69245900000001</v>
      </c>
      <c r="AR19" s="2">
        <v>206.46432300000001</v>
      </c>
      <c r="AS19" s="2">
        <v>209.890455</v>
      </c>
      <c r="AT19" s="2">
        <v>213.08229399999999</v>
      </c>
      <c r="AU19" s="2">
        <v>211.58313000000001</v>
      </c>
      <c r="AV19" s="2">
        <v>213.36021400000001</v>
      </c>
      <c r="AW19" s="2">
        <v>211.068963</v>
      </c>
      <c r="AX19" s="2">
        <v>212.32673800000001</v>
      </c>
      <c r="AY19" s="2">
        <v>212.390613</v>
      </c>
      <c r="AZ19" s="2">
        <v>212.03852499999999</v>
      </c>
      <c r="BA19" s="2">
        <v>211.94133099999999</v>
      </c>
      <c r="BB19" s="2">
        <v>215.433593</v>
      </c>
      <c r="BC19" s="2">
        <v>226.767031</v>
      </c>
      <c r="BD19" s="2">
        <v>225.87869499999999</v>
      </c>
      <c r="BE19" s="2">
        <v>225.12802500000001</v>
      </c>
      <c r="BF19" s="2">
        <v>224.47299699999999</v>
      </c>
      <c r="BG19" s="2">
        <v>227.219471</v>
      </c>
      <c r="BH19" s="2">
        <v>227.008025</v>
      </c>
      <c r="BI19" s="2">
        <v>226.642786</v>
      </c>
      <c r="BJ19" s="2">
        <v>226.256789</v>
      </c>
      <c r="BK19" s="2">
        <v>225.866454</v>
      </c>
      <c r="BL19" s="2">
        <v>224.75671800000001</v>
      </c>
      <c r="BM19" s="2">
        <v>225.188436</v>
      </c>
      <c r="BN19" s="2">
        <v>226.65119899999999</v>
      </c>
      <c r="BO19" s="2">
        <v>237.55888899999999</v>
      </c>
      <c r="BP19" s="2">
        <v>237.521128</v>
      </c>
      <c r="BQ19" s="2">
        <v>237.87271000000001</v>
      </c>
      <c r="BR19" s="2">
        <v>237.686137</v>
      </c>
      <c r="BS19" s="2">
        <v>240.75429099999999</v>
      </c>
      <c r="BT19" s="2">
        <v>240.74855600000001</v>
      </c>
      <c r="BU19" s="2">
        <v>240.72849199999999</v>
      </c>
      <c r="BV19" s="2">
        <v>240.70927</v>
      </c>
      <c r="BW19" s="2">
        <v>239.85391200000001</v>
      </c>
      <c r="BX19" s="2">
        <v>238.31647599999999</v>
      </c>
      <c r="BY19" s="2">
        <v>238.63620399999999</v>
      </c>
      <c r="BZ19" s="2">
        <v>240.31565800000001</v>
      </c>
      <c r="CA19" s="2">
        <v>251.26861099999999</v>
      </c>
      <c r="CB19" s="2">
        <v>250.96736899999999</v>
      </c>
      <c r="CC19" s="2">
        <v>248.45786100000001</v>
      </c>
      <c r="CD19" s="2">
        <v>248.72442899999999</v>
      </c>
      <c r="CE19" s="2">
        <v>252.593087</v>
      </c>
      <c r="CF19" s="2">
        <v>252.33632499999999</v>
      </c>
      <c r="CG19" s="2">
        <v>254.65548200000001</v>
      </c>
      <c r="CH19" s="2">
        <v>253.97317899999999</v>
      </c>
      <c r="CI19" s="2">
        <v>250.73024799999999</v>
      </c>
      <c r="CJ19" s="2">
        <v>249.79225400000001</v>
      </c>
      <c r="CK19" s="2">
        <v>249.869224</v>
      </c>
      <c r="CL19" s="2">
        <v>251.75389899999999</v>
      </c>
      <c r="CM19" s="2">
        <v>264.39767899999998</v>
      </c>
      <c r="CN19" s="2">
        <v>263.46828099999999</v>
      </c>
      <c r="CO19" s="2">
        <v>262.49955699999998</v>
      </c>
      <c r="CP19" s="2">
        <v>261.81814700000001</v>
      </c>
      <c r="CQ19" s="2">
        <v>265.12860799999999</v>
      </c>
      <c r="CR19" s="2">
        <v>264.50498499999998</v>
      </c>
      <c r="CS19" s="2">
        <v>265.307928</v>
      </c>
      <c r="CT19" s="2">
        <v>263.00226800000002</v>
      </c>
      <c r="CU19" s="2">
        <v>261.22908899999999</v>
      </c>
      <c r="CV19" s="2">
        <v>260.58710300000001</v>
      </c>
      <c r="CW19" s="2">
        <v>262.81892499999998</v>
      </c>
      <c r="CX19" s="2">
        <v>264.61028700000003</v>
      </c>
      <c r="CY19" s="2">
        <v>278.29032899999999</v>
      </c>
      <c r="CZ19" s="2">
        <v>277.695761</v>
      </c>
      <c r="DA19" s="2">
        <v>276.21942000000001</v>
      </c>
      <c r="DB19" s="2">
        <v>276.50683900000001</v>
      </c>
      <c r="DC19" s="2">
        <v>278.73857400000003</v>
      </c>
      <c r="DD19" s="2">
        <v>277.23893099999998</v>
      </c>
      <c r="DE19" s="2">
        <v>277.41779300000002</v>
      </c>
      <c r="DF19" s="2">
        <v>276.72357699999998</v>
      </c>
      <c r="DG19" s="2">
        <v>276.03918900000002</v>
      </c>
      <c r="DH19" s="2">
        <v>274.46626099999997</v>
      </c>
      <c r="DI19" s="2">
        <v>274.92162100000002</v>
      </c>
      <c r="DJ19" s="2">
        <v>276.81878999999998</v>
      </c>
      <c r="DK19" s="2">
        <v>291.94358799999998</v>
      </c>
      <c r="DL19" s="2">
        <v>290.72283800000002</v>
      </c>
      <c r="DM19" s="2">
        <v>289.89397500000001</v>
      </c>
      <c r="DN19" s="2">
        <v>289.57724000000002</v>
      </c>
      <c r="DO19" s="2">
        <v>291.60379699999999</v>
      </c>
      <c r="DP19" s="2">
        <v>290.260516</v>
      </c>
      <c r="DQ19" s="2">
        <v>289.92151899999999</v>
      </c>
      <c r="DR19" s="2">
        <v>289.54618499999998</v>
      </c>
      <c r="DS19" s="2">
        <v>288.60692599999999</v>
      </c>
      <c r="DT19" s="2">
        <v>287.62444499999998</v>
      </c>
      <c r="DU19" s="2">
        <v>289.49738300000001</v>
      </c>
      <c r="DV19" s="2">
        <v>289.82902100000001</v>
      </c>
      <c r="DW19" s="2">
        <v>304.12029999999999</v>
      </c>
      <c r="DX19" s="2">
        <v>303.37375600000001</v>
      </c>
      <c r="DY19" s="2">
        <v>303.85689200000002</v>
      </c>
      <c r="DZ19" s="2">
        <v>303.33419500000002</v>
      </c>
      <c r="EA19" s="2">
        <v>305.27202899999997</v>
      </c>
      <c r="EB19" s="2">
        <v>304.60772500000002</v>
      </c>
      <c r="EC19" s="2">
        <v>306.50381900000002</v>
      </c>
      <c r="ED19" s="2">
        <v>305.67156499999999</v>
      </c>
      <c r="EE19" s="2">
        <v>304.664177</v>
      </c>
      <c r="EF19" s="2">
        <v>303.32823200000001</v>
      </c>
      <c r="EG19" s="2">
        <v>303.02415400000001</v>
      </c>
      <c r="EH19" s="2">
        <v>304.22385000000003</v>
      </c>
      <c r="EI19" s="2">
        <v>318.78050400000001</v>
      </c>
      <c r="EJ19" s="2">
        <v>319.03312099999999</v>
      </c>
      <c r="EK19" s="2">
        <v>316.52507000000003</v>
      </c>
      <c r="EL19" s="2">
        <v>316.48364600000002</v>
      </c>
      <c r="EM19" s="2">
        <v>319.56299799999999</v>
      </c>
      <c r="EN19" s="2">
        <v>318.863654</v>
      </c>
      <c r="EO19" s="2">
        <v>317.80388399999998</v>
      </c>
      <c r="EP19" s="2">
        <v>316.797237</v>
      </c>
      <c r="EQ19" s="2">
        <v>316.377771</v>
      </c>
      <c r="ER19" s="2">
        <v>310.59001699999999</v>
      </c>
      <c r="ES19" s="2">
        <v>309.07242100000002</v>
      </c>
      <c r="ET19" s="2">
        <v>310.69068600000003</v>
      </c>
      <c r="EU19" s="2">
        <v>327.24500599999999</v>
      </c>
      <c r="EV19" s="2">
        <v>326.61700300000001</v>
      </c>
      <c r="EW19" s="2">
        <v>324.00231700000001</v>
      </c>
      <c r="EX19" s="2">
        <v>323.31085400000001</v>
      </c>
      <c r="EY19" s="2">
        <v>326.79403200000002</v>
      </c>
      <c r="EZ19" s="2">
        <v>325.95233400000001</v>
      </c>
      <c r="FA19" s="2">
        <v>326.70617700000003</v>
      </c>
      <c r="FB19" s="2">
        <v>325.92222600000002</v>
      </c>
      <c r="FC19" s="2">
        <v>323.85131699999999</v>
      </c>
      <c r="FD19" s="2">
        <v>323.17009200000001</v>
      </c>
      <c r="FE19" s="2">
        <v>322.79270500000001</v>
      </c>
      <c r="FF19" s="2">
        <v>324.24553800000001</v>
      </c>
      <c r="FG19" s="2">
        <v>341.48214400000001</v>
      </c>
      <c r="FH19" s="2">
        <v>340.04547000000002</v>
      </c>
      <c r="FI19" s="2">
        <v>339.51563900000002</v>
      </c>
      <c r="FJ19" s="2">
        <v>339.87849</v>
      </c>
      <c r="FK19" s="2">
        <v>341.840371</v>
      </c>
      <c r="FL19" s="2">
        <v>340.93826799999999</v>
      </c>
      <c r="FM19" s="2">
        <v>343.12054000000001</v>
      </c>
      <c r="FN19" s="2">
        <v>342.14729599999998</v>
      </c>
      <c r="FO19" s="2">
        <v>340.03159599999998</v>
      </c>
      <c r="FP19" s="2">
        <v>338.53508399999998</v>
      </c>
      <c r="FQ19" s="2">
        <v>339.01022399999999</v>
      </c>
      <c r="FR19" s="2">
        <v>341.27025200000003</v>
      </c>
      <c r="FS19" s="2">
        <v>357.55301500000002</v>
      </c>
      <c r="FT19" s="2">
        <v>357.98923000000002</v>
      </c>
      <c r="FU19" s="2">
        <v>356.49021499999998</v>
      </c>
      <c r="FV19" s="2">
        <v>355.97584899999998</v>
      </c>
      <c r="FW19" s="2">
        <v>358.09696100000002</v>
      </c>
      <c r="FX19" s="2">
        <v>355.73220800000001</v>
      </c>
      <c r="FY19" s="2">
        <v>356.49106999999998</v>
      </c>
      <c r="FZ19" s="2">
        <v>355.89568500000001</v>
      </c>
      <c r="GA19" s="2">
        <v>353.21999299999999</v>
      </c>
      <c r="GB19" s="2">
        <v>352.171851</v>
      </c>
      <c r="GC19" s="2">
        <v>351.84258199999999</v>
      </c>
      <c r="GD19" s="2">
        <v>353.21300400000001</v>
      </c>
      <c r="GE19" s="2">
        <v>370.93260500000002</v>
      </c>
      <c r="GF19" s="2">
        <v>370.010897</v>
      </c>
      <c r="GG19" s="2">
        <v>368.57489600000002</v>
      </c>
      <c r="GH19" s="2">
        <v>367.43789900000002</v>
      </c>
      <c r="GI19" s="2">
        <v>367.10408899999999</v>
      </c>
      <c r="GJ19" s="2">
        <v>365.75206600000001</v>
      </c>
      <c r="GK19" s="2">
        <v>367.07144799999998</v>
      </c>
      <c r="GL19" s="2">
        <v>366.97977500000002</v>
      </c>
      <c r="GM19" s="2">
        <v>364.24997200000001</v>
      </c>
      <c r="GN19" s="2">
        <v>362.79391500000003</v>
      </c>
      <c r="GO19" s="2">
        <v>360.86904299999998</v>
      </c>
      <c r="GP19" s="2">
        <v>363.476922</v>
      </c>
      <c r="GQ19" s="2">
        <v>383.23702400000002</v>
      </c>
      <c r="GR19" s="2">
        <v>383.03807599999999</v>
      </c>
      <c r="GS19" s="2">
        <v>379.50152000000003</v>
      </c>
      <c r="GT19" s="2">
        <v>379.82206000000002</v>
      </c>
      <c r="GU19" s="2">
        <v>380.55786000000001</v>
      </c>
      <c r="GV19" s="2">
        <v>379.53141499999998</v>
      </c>
      <c r="GW19" s="2">
        <v>380.781429</v>
      </c>
      <c r="GX19" s="2">
        <v>380.03522199999998</v>
      </c>
      <c r="GY19" s="2">
        <v>378.41940299999999</v>
      </c>
      <c r="GZ19" s="2">
        <v>376.41725300000002</v>
      </c>
      <c r="HA19" s="2">
        <v>376.49115499999999</v>
      </c>
      <c r="HB19" s="2">
        <v>378.37763799999999</v>
      </c>
      <c r="HC19" s="2">
        <v>396.41496899999999</v>
      </c>
      <c r="HD19" s="2">
        <v>395.04531200000002</v>
      </c>
      <c r="HE19" s="2">
        <v>395.25489700000003</v>
      </c>
      <c r="HF19" s="2">
        <v>395.12964499999998</v>
      </c>
      <c r="HG19" s="2">
        <v>396.37133799999998</v>
      </c>
      <c r="HH19" s="2">
        <v>394.06684999999999</v>
      </c>
      <c r="HI19" s="2">
        <v>394.43200899999999</v>
      </c>
      <c r="HJ19" s="2">
        <v>393.471183</v>
      </c>
      <c r="HK19" s="2">
        <v>391.92323499999998</v>
      </c>
      <c r="HL19" s="2">
        <v>390.38156700000002</v>
      </c>
      <c r="HM19" s="2">
        <v>389.39247499999999</v>
      </c>
      <c r="HN19" s="2">
        <v>392.02402999999998</v>
      </c>
      <c r="HO19" s="2">
        <v>410.187657</v>
      </c>
      <c r="HP19" s="2">
        <v>408.99971799999997</v>
      </c>
      <c r="HQ19" s="2">
        <v>407.19469400000003</v>
      </c>
      <c r="HR19" s="2">
        <v>406.02974699999999</v>
      </c>
      <c r="HS19" s="2">
        <v>411.76206999999999</v>
      </c>
      <c r="HT19" s="2">
        <v>410.300498</v>
      </c>
      <c r="HU19" s="2">
        <v>408.25958900000001</v>
      </c>
      <c r="HV19" s="2">
        <v>407.28942599999999</v>
      </c>
      <c r="HW19" s="2">
        <v>404.021502</v>
      </c>
      <c r="HX19" s="2">
        <v>401.99215199999998</v>
      </c>
      <c r="HY19" s="2">
        <v>400.97181699999999</v>
      </c>
      <c r="HZ19" s="2">
        <v>403.43806000000001</v>
      </c>
      <c r="IA19" s="2">
        <v>418.89667100000003</v>
      </c>
      <c r="IB19" s="2">
        <v>419.569773</v>
      </c>
      <c r="IC19" s="2">
        <v>418.43599899999998</v>
      </c>
      <c r="ID19" s="2">
        <v>418.962378</v>
      </c>
      <c r="IE19" s="2">
        <v>425.19309500000003</v>
      </c>
      <c r="IF19" s="2">
        <v>424.02435100000002</v>
      </c>
      <c r="IG19" s="2">
        <v>421.98325299999999</v>
      </c>
      <c r="IH19" s="2">
        <v>421.32081599999998</v>
      </c>
      <c r="II19" s="2">
        <v>420.23666100000003</v>
      </c>
      <c r="IJ19" s="2">
        <v>419.36296299999998</v>
      </c>
      <c r="IK19" s="2">
        <v>419.39930600000002</v>
      </c>
      <c r="IL19" s="2">
        <v>424.18437999999998</v>
      </c>
      <c r="IM19" s="2">
        <v>440.32269400000001</v>
      </c>
      <c r="IN19" s="2">
        <v>443.88961899999998</v>
      </c>
      <c r="IO19" s="2">
        <v>445.30068199999999</v>
      </c>
      <c r="IP19" s="2">
        <v>443.923136</v>
      </c>
      <c r="IQ19" s="2">
        <v>448.188534</v>
      </c>
      <c r="IR19" s="2">
        <v>447.29575599999998</v>
      </c>
      <c r="IS19" s="2">
        <v>446.33532700000001</v>
      </c>
      <c r="IT19" s="2">
        <v>445.46501799999999</v>
      </c>
      <c r="IU19" s="2">
        <v>443.40964300000002</v>
      </c>
      <c r="IV19" s="2">
        <v>441.94095499999997</v>
      </c>
      <c r="IW19" s="2">
        <v>441.42796700000002</v>
      </c>
      <c r="IX19" s="2">
        <v>444.27081800000002</v>
      </c>
      <c r="IY19" s="2">
        <v>463.71789200000001</v>
      </c>
      <c r="IZ19" s="2">
        <v>466.45419900000002</v>
      </c>
      <c r="JA19" s="2">
        <v>468.17941500000001</v>
      </c>
      <c r="JB19" s="2">
        <v>469.34732500000001</v>
      </c>
      <c r="JC19" s="2">
        <v>471.64885199999998</v>
      </c>
      <c r="JD19" s="2">
        <v>470.60523499999999</v>
      </c>
      <c r="JE19" s="2">
        <v>469.25189999999998</v>
      </c>
      <c r="JF19" s="2">
        <v>468.54943800000001</v>
      </c>
      <c r="JG19" s="2">
        <v>466.12053100000003</v>
      </c>
      <c r="JH19" s="2">
        <v>464.41049900000002</v>
      </c>
      <c r="JI19" s="2">
        <v>466.62997999999999</v>
      </c>
      <c r="JJ19" s="2">
        <v>471.43435099999999</v>
      </c>
      <c r="JK19" s="2">
        <v>495.65221100000002</v>
      </c>
      <c r="JL19" s="2">
        <v>498.56388199999998</v>
      </c>
      <c r="JM19" s="2">
        <v>501.89145100000002</v>
      </c>
      <c r="JN19" s="2">
        <v>510.07440800000001</v>
      </c>
      <c r="JO19" s="2">
        <v>515.88358300000004</v>
      </c>
      <c r="JP19" s="2">
        <v>514.97076500000003</v>
      </c>
      <c r="JQ19" s="2">
        <v>504.15343799999999</v>
      </c>
      <c r="JR19" s="2">
        <v>503.75187799999998</v>
      </c>
      <c r="JS19" s="2">
        <v>504.25365900000003</v>
      </c>
      <c r="JT19" s="2">
        <v>501.93956700000001</v>
      </c>
      <c r="JU19" s="2">
        <v>504.49282899999997</v>
      </c>
      <c r="JV19" s="2">
        <v>509.73096099999998</v>
      </c>
      <c r="JW19" s="2">
        <v>536.42123400000003</v>
      </c>
      <c r="JX19" s="2">
        <v>540.49232600000005</v>
      </c>
      <c r="JY19" s="2">
        <v>539.18654300000003</v>
      </c>
      <c r="JZ19" s="2">
        <v>540.54784800000004</v>
      </c>
      <c r="KA19" s="2">
        <v>546.39295600000003</v>
      </c>
      <c r="KB19" s="2">
        <v>546.55552999999998</v>
      </c>
      <c r="KC19" s="2">
        <v>544.54260299999999</v>
      </c>
      <c r="KD19" s="2">
        <v>546.35010699999998</v>
      </c>
      <c r="KE19" s="2">
        <v>555.19666400000006</v>
      </c>
      <c r="KF19" s="2">
        <v>555.23138200000005</v>
      </c>
      <c r="KG19" s="2">
        <v>558.17820900000004</v>
      </c>
      <c r="KH19" s="2">
        <v>561.99219300000004</v>
      </c>
      <c r="KI19" s="2">
        <v>595.84303699999998</v>
      </c>
      <c r="KJ19" s="2">
        <v>604.14384500000006</v>
      </c>
      <c r="KK19" s="2">
        <v>607.02997200000004</v>
      </c>
      <c r="KL19" s="2">
        <v>609.28284399999995</v>
      </c>
      <c r="KM19" s="2">
        <v>614.37970099999995</v>
      </c>
      <c r="KN19" s="2">
        <v>614.10939399999995</v>
      </c>
      <c r="KO19" s="2">
        <v>612.99286300000006</v>
      </c>
      <c r="KP19" s="2">
        <v>612.56801800000005</v>
      </c>
      <c r="KQ19" s="2">
        <v>611.28871800000002</v>
      </c>
      <c r="KR19" s="2">
        <v>610.65967799999999</v>
      </c>
      <c r="KS19" s="2">
        <v>612.29129</v>
      </c>
      <c r="KT19" s="2">
        <v>616.89318700000001</v>
      </c>
      <c r="KU19" s="2">
        <v>655.62012000000004</v>
      </c>
      <c r="KV19" s="2">
        <v>664.18527600000004</v>
      </c>
      <c r="KW19" s="2">
        <v>668.13834499999996</v>
      </c>
      <c r="KX19" s="2">
        <v>669.96779500000002</v>
      </c>
      <c r="KY19" s="2">
        <v>674.38578399999994</v>
      </c>
      <c r="KZ19" s="2">
        <v>674.03060300000004</v>
      </c>
      <c r="LA19" s="2">
        <v>671.33655099999999</v>
      </c>
      <c r="LB19" s="2">
        <v>671.03250700000001</v>
      </c>
      <c r="LC19" s="2">
        <v>670.14582099999996</v>
      </c>
      <c r="LD19" s="2">
        <v>669.49320499999999</v>
      </c>
      <c r="LE19" s="2">
        <v>670.32848899999999</v>
      </c>
      <c r="LF19" s="2">
        <v>674.33508800000004</v>
      </c>
      <c r="LG19" s="2">
        <v>715.63628900000003</v>
      </c>
      <c r="LH19" s="2">
        <v>721.23638800000003</v>
      </c>
      <c r="LI19" s="2">
        <v>724.91940399999999</v>
      </c>
      <c r="LJ19" s="2">
        <v>725.46112500000004</v>
      </c>
      <c r="LK19" s="2">
        <v>729.18192999999997</v>
      </c>
      <c r="LL19" s="2">
        <v>729.48530800000003</v>
      </c>
      <c r="LM19" s="2">
        <v>725.14994200000001</v>
      </c>
      <c r="LN19" s="2">
        <v>724.37385300000005</v>
      </c>
      <c r="LO19" s="2">
        <v>723.306736</v>
      </c>
      <c r="LP19" s="2">
        <v>722.91641400000003</v>
      </c>
      <c r="LQ19" s="2">
        <v>724.561193</v>
      </c>
      <c r="LR19" s="2">
        <v>729.31695400000001</v>
      </c>
      <c r="LS19" s="2">
        <v>766.37064799999996</v>
      </c>
      <c r="LT19" s="2">
        <v>770.80184599999995</v>
      </c>
      <c r="LU19" s="2">
        <v>775.48107600000003</v>
      </c>
      <c r="LV19" s="2">
        <v>777.54727200000002</v>
      </c>
      <c r="LW19" s="2">
        <v>778.51607999999999</v>
      </c>
      <c r="LX19" s="2">
        <v>777.94470000000001</v>
      </c>
      <c r="LY19" s="2">
        <v>702.49786200000005</v>
      </c>
      <c r="LZ19" s="2">
        <v>763.32414200000005</v>
      </c>
      <c r="MA19" s="2">
        <v>763.261932</v>
      </c>
      <c r="MB19" s="2">
        <v>756.68620499999997</v>
      </c>
      <c r="MC19" s="2">
        <v>752.88517899999999</v>
      </c>
      <c r="MD19" s="2">
        <v>755.03863699999999</v>
      </c>
      <c r="ME19" s="2">
        <v>799.594155</v>
      </c>
      <c r="MF19" s="2">
        <v>798.33939699999996</v>
      </c>
      <c r="MG19" s="2">
        <v>809.17852300000004</v>
      </c>
      <c r="MH19" s="2">
        <v>813.36169700000005</v>
      </c>
      <c r="MI19" s="2">
        <v>818.75397399999997</v>
      </c>
      <c r="MJ19" s="2">
        <v>806.56101000000001</v>
      </c>
    </row>
    <row r="20" spans="1:348" ht="13.5" customHeight="1" x14ac:dyDescent="0.25">
      <c r="A20" s="4" t="s">
        <v>24</v>
      </c>
      <c r="B20" s="2">
        <v>57.416519000000001</v>
      </c>
      <c r="C20" s="2">
        <v>57.488827999999998</v>
      </c>
      <c r="D20" s="2">
        <v>58.093438999999996</v>
      </c>
      <c r="E20" s="2">
        <v>58.416601</v>
      </c>
      <c r="F20" s="2">
        <v>60.056142000000001</v>
      </c>
      <c r="G20" s="2">
        <v>66.242729999999995</v>
      </c>
      <c r="H20" s="2">
        <v>64.763977999999994</v>
      </c>
      <c r="I20" s="2">
        <v>64.521387000000004</v>
      </c>
      <c r="J20" s="2">
        <v>64.987488999999997</v>
      </c>
      <c r="K20" s="2">
        <v>66.321427</v>
      </c>
      <c r="L20" s="2">
        <v>66.347262999999998</v>
      </c>
      <c r="M20" s="2">
        <v>66.410122000000001</v>
      </c>
      <c r="N20" s="2">
        <v>66.910369000000003</v>
      </c>
      <c r="O20" s="2">
        <v>66.920049000000006</v>
      </c>
      <c r="P20" s="2">
        <v>67.719492000000002</v>
      </c>
      <c r="Q20" s="2">
        <v>68.196907999999993</v>
      </c>
      <c r="R20" s="2">
        <v>72.777962000000002</v>
      </c>
      <c r="S20" s="2">
        <v>78.512979000000001</v>
      </c>
      <c r="T20" s="2">
        <v>74.487778000000006</v>
      </c>
      <c r="U20" s="2">
        <v>76.275217999999995</v>
      </c>
      <c r="V20" s="2">
        <v>77.267797000000002</v>
      </c>
      <c r="W20" s="2">
        <v>77.936546000000007</v>
      </c>
      <c r="X20" s="2">
        <v>78.176621999999995</v>
      </c>
      <c r="Y20" s="2">
        <v>78.125586999999996</v>
      </c>
      <c r="Z20" s="2">
        <v>78.567491000000004</v>
      </c>
      <c r="AA20" s="2">
        <v>78.601377999999997</v>
      </c>
      <c r="AB20" s="2">
        <v>80.000208000000001</v>
      </c>
      <c r="AC20" s="2">
        <v>80.126099999999994</v>
      </c>
      <c r="AD20" s="2">
        <v>82.389774000000003</v>
      </c>
      <c r="AE20" s="2">
        <v>89.143173000000004</v>
      </c>
      <c r="AF20" s="2">
        <v>86.869425000000007</v>
      </c>
      <c r="AG20" s="2">
        <v>87.853166999999999</v>
      </c>
      <c r="AH20" s="2">
        <v>88.826831999999996</v>
      </c>
      <c r="AI20" s="2">
        <v>90.435567000000006</v>
      </c>
      <c r="AJ20" s="2">
        <v>90.528335999999996</v>
      </c>
      <c r="AK20" s="2">
        <v>90.226311999999993</v>
      </c>
      <c r="AL20" s="2">
        <v>90.722916999999995</v>
      </c>
      <c r="AM20" s="2">
        <v>91.320995999999994</v>
      </c>
      <c r="AN20" s="2">
        <v>92.619992999999994</v>
      </c>
      <c r="AO20" s="2">
        <v>93.066100000000006</v>
      </c>
      <c r="AP20" s="2">
        <v>95.035719</v>
      </c>
      <c r="AQ20" s="2">
        <v>103.393861</v>
      </c>
      <c r="AR20" s="2">
        <v>100.56989400000001</v>
      </c>
      <c r="AS20" s="2">
        <v>103.077707</v>
      </c>
      <c r="AT20" s="2">
        <v>103.866304</v>
      </c>
      <c r="AU20" s="2">
        <v>105.168696</v>
      </c>
      <c r="AV20" s="2">
        <v>106.468406</v>
      </c>
      <c r="AW20" s="2">
        <v>105.89393099999999</v>
      </c>
      <c r="AX20" s="2">
        <v>106.327924</v>
      </c>
      <c r="AY20" s="2">
        <v>107.30565900000001</v>
      </c>
      <c r="AZ20" s="2">
        <v>108.719812</v>
      </c>
      <c r="BA20" s="2">
        <v>108.21832000000001</v>
      </c>
      <c r="BB20" s="2">
        <v>110.324776</v>
      </c>
      <c r="BC20" s="2">
        <v>116.539631</v>
      </c>
      <c r="BD20" s="2">
        <v>115.360732</v>
      </c>
      <c r="BE20" s="2">
        <v>113.06419099999999</v>
      </c>
      <c r="BF20" s="2">
        <v>112.064763</v>
      </c>
      <c r="BG20" s="2">
        <v>114.36444</v>
      </c>
      <c r="BH20" s="2">
        <v>114.15638199999999</v>
      </c>
      <c r="BI20" s="2">
        <v>114.439442</v>
      </c>
      <c r="BJ20" s="2">
        <v>114.426509</v>
      </c>
      <c r="BK20" s="2">
        <v>115.010865</v>
      </c>
      <c r="BL20" s="2">
        <v>114.655976</v>
      </c>
      <c r="BM20" s="2">
        <v>117.162013</v>
      </c>
      <c r="BN20" s="2">
        <v>118.651414</v>
      </c>
      <c r="BO20" s="2">
        <v>123.407843</v>
      </c>
      <c r="BP20" s="2">
        <v>123.026292</v>
      </c>
      <c r="BQ20" s="2">
        <v>120.524902</v>
      </c>
      <c r="BR20" s="2">
        <v>120.949529</v>
      </c>
      <c r="BS20" s="2">
        <v>123.221104</v>
      </c>
      <c r="BT20" s="2">
        <v>123.58178700000001</v>
      </c>
      <c r="BU20" s="2">
        <v>125.59710800000001</v>
      </c>
      <c r="BV20" s="2">
        <v>125.772412</v>
      </c>
      <c r="BW20" s="2">
        <v>126.022046</v>
      </c>
      <c r="BX20" s="2">
        <v>125.505633</v>
      </c>
      <c r="BY20" s="2">
        <v>126.512878</v>
      </c>
      <c r="BZ20" s="2">
        <v>128.29008899999999</v>
      </c>
      <c r="CA20" s="2">
        <v>134.4958</v>
      </c>
      <c r="CB20" s="2">
        <v>134.184957</v>
      </c>
      <c r="CC20" s="2">
        <v>131.72723300000001</v>
      </c>
      <c r="CD20" s="2">
        <v>131.28232</v>
      </c>
      <c r="CE20" s="2">
        <v>134.039208</v>
      </c>
      <c r="CF20" s="2">
        <v>133.10468499999999</v>
      </c>
      <c r="CG20" s="2">
        <v>134.89061599999999</v>
      </c>
      <c r="CH20" s="2">
        <v>134.06047699999999</v>
      </c>
      <c r="CI20" s="2">
        <v>135.14805999999999</v>
      </c>
      <c r="CJ20" s="2">
        <v>134.71262100000001</v>
      </c>
      <c r="CK20" s="2">
        <v>135.06511399999999</v>
      </c>
      <c r="CL20" s="2">
        <v>136.68931799999999</v>
      </c>
      <c r="CM20" s="2">
        <v>143.676929</v>
      </c>
      <c r="CN20" s="2">
        <v>142.73099500000001</v>
      </c>
      <c r="CO20" s="2">
        <v>139.849997</v>
      </c>
      <c r="CP20" s="2">
        <v>138.66798800000001</v>
      </c>
      <c r="CQ20" s="2">
        <v>140.59093999999999</v>
      </c>
      <c r="CR20" s="2">
        <v>139.588166</v>
      </c>
      <c r="CS20" s="2">
        <v>143.310585</v>
      </c>
      <c r="CT20" s="2">
        <v>143.11745999999999</v>
      </c>
      <c r="CU20" s="2">
        <v>142.46781799999999</v>
      </c>
      <c r="CV20" s="2">
        <v>141.648854</v>
      </c>
      <c r="CW20" s="2">
        <v>142.516155</v>
      </c>
      <c r="CX20" s="2">
        <v>144.49261200000001</v>
      </c>
      <c r="CY20" s="2">
        <v>152.27594199999999</v>
      </c>
      <c r="CZ20" s="2">
        <v>151.891266</v>
      </c>
      <c r="DA20" s="2">
        <v>148.155562</v>
      </c>
      <c r="DB20" s="2">
        <v>147.64120399999999</v>
      </c>
      <c r="DC20" s="2">
        <v>148.455242</v>
      </c>
      <c r="DD20" s="2">
        <v>147.63445200000001</v>
      </c>
      <c r="DE20" s="2">
        <v>150.677843</v>
      </c>
      <c r="DF20" s="2">
        <v>150.31428500000001</v>
      </c>
      <c r="DG20" s="2">
        <v>150.10592500000001</v>
      </c>
      <c r="DH20" s="2">
        <v>149.357347</v>
      </c>
      <c r="DI20" s="2">
        <v>150.60845499999999</v>
      </c>
      <c r="DJ20" s="2">
        <v>152.92143899999999</v>
      </c>
      <c r="DK20" s="2">
        <v>160.75504699999999</v>
      </c>
      <c r="DL20" s="2">
        <v>159.98698300000001</v>
      </c>
      <c r="DM20" s="2">
        <v>157.464787</v>
      </c>
      <c r="DN20" s="2">
        <v>156.87847300000001</v>
      </c>
      <c r="DO20" s="2">
        <v>158.33239900000001</v>
      </c>
      <c r="DP20" s="2">
        <v>157.641347</v>
      </c>
      <c r="DQ20" s="2">
        <v>159.62475900000001</v>
      </c>
      <c r="DR20" s="2">
        <v>159.24093199999999</v>
      </c>
      <c r="DS20" s="2">
        <v>159.47041100000001</v>
      </c>
      <c r="DT20" s="2">
        <v>158.93354600000001</v>
      </c>
      <c r="DU20" s="2">
        <v>159.38631100000001</v>
      </c>
      <c r="DV20" s="2">
        <v>161.91727599999999</v>
      </c>
      <c r="DW20" s="2">
        <v>169.16205400000001</v>
      </c>
      <c r="DX20" s="2">
        <v>168.72259700000001</v>
      </c>
      <c r="DY20" s="2">
        <v>167.05739700000001</v>
      </c>
      <c r="DZ20" s="2">
        <v>166.174915</v>
      </c>
      <c r="EA20" s="2">
        <v>168.04162099999999</v>
      </c>
      <c r="EB20" s="2">
        <v>168.56013999999999</v>
      </c>
      <c r="EC20" s="2">
        <v>170.77934300000001</v>
      </c>
      <c r="ED20" s="2">
        <v>170.77536699999999</v>
      </c>
      <c r="EE20" s="2">
        <v>170.0198</v>
      </c>
      <c r="EF20" s="2">
        <v>169.56643800000001</v>
      </c>
      <c r="EG20" s="2">
        <v>171.94265300000001</v>
      </c>
      <c r="EH20" s="2">
        <v>173.19064399999999</v>
      </c>
      <c r="EI20" s="2">
        <v>181.87333599999999</v>
      </c>
      <c r="EJ20" s="2">
        <v>181.60930099999999</v>
      </c>
      <c r="EK20" s="2">
        <v>177.79730000000001</v>
      </c>
      <c r="EL20" s="2">
        <v>176.649047</v>
      </c>
      <c r="EM20" s="2">
        <v>177.05647099999999</v>
      </c>
      <c r="EN20" s="2">
        <v>176.874742</v>
      </c>
      <c r="EO20" s="2">
        <v>179.74382600000001</v>
      </c>
      <c r="EP20" s="2">
        <v>179.264622</v>
      </c>
      <c r="EQ20" s="2">
        <v>177.37492900000001</v>
      </c>
      <c r="ER20" s="2">
        <v>175.466714</v>
      </c>
      <c r="ES20" s="2">
        <v>176.61666</v>
      </c>
      <c r="ET20" s="2">
        <v>177.46256299999999</v>
      </c>
      <c r="EU20" s="2">
        <v>187.47772800000001</v>
      </c>
      <c r="EV20" s="2">
        <v>187.559718</v>
      </c>
      <c r="EW20" s="2">
        <v>182.62971200000001</v>
      </c>
      <c r="EX20" s="2">
        <v>182.10795999999999</v>
      </c>
      <c r="EY20" s="2">
        <v>186.27194299999999</v>
      </c>
      <c r="EZ20" s="2">
        <v>185.871681</v>
      </c>
      <c r="FA20" s="2">
        <v>188.409988</v>
      </c>
      <c r="FB20" s="2">
        <v>187.788871</v>
      </c>
      <c r="FC20" s="2">
        <v>185.366829</v>
      </c>
      <c r="FD20" s="2">
        <v>183.28735800000001</v>
      </c>
      <c r="FE20" s="2">
        <v>185.511628</v>
      </c>
      <c r="FF20" s="2">
        <v>186.810868</v>
      </c>
      <c r="FG20" s="2">
        <v>198.94301899999999</v>
      </c>
      <c r="FH20" s="2">
        <v>195.89294899999999</v>
      </c>
      <c r="FI20" s="2">
        <v>191.645116</v>
      </c>
      <c r="FJ20" s="2">
        <v>192.312557</v>
      </c>
      <c r="FK20" s="2">
        <v>195.87722099999999</v>
      </c>
      <c r="FL20" s="2">
        <v>195.08577600000001</v>
      </c>
      <c r="FM20" s="2">
        <v>198.221699</v>
      </c>
      <c r="FN20" s="2">
        <v>197.180386</v>
      </c>
      <c r="FO20" s="2">
        <v>194.23281900000001</v>
      </c>
      <c r="FP20" s="2">
        <v>192.93118699999999</v>
      </c>
      <c r="FQ20" s="2">
        <v>194.060855</v>
      </c>
      <c r="FR20" s="2">
        <v>194.92948999999999</v>
      </c>
      <c r="FS20" s="2">
        <v>204.573171</v>
      </c>
      <c r="FT20" s="2">
        <v>203.91091399999999</v>
      </c>
      <c r="FU20" s="2">
        <v>202.366197</v>
      </c>
      <c r="FV20" s="2">
        <v>201.11620099999999</v>
      </c>
      <c r="FW20" s="2">
        <v>203.95190700000001</v>
      </c>
      <c r="FX20" s="2">
        <v>202.78787199999999</v>
      </c>
      <c r="FY20" s="2">
        <v>209.03632200000001</v>
      </c>
      <c r="FZ20" s="2">
        <v>207.92245700000001</v>
      </c>
      <c r="GA20" s="2">
        <v>204.702698</v>
      </c>
      <c r="GB20" s="2">
        <v>202.91143400000001</v>
      </c>
      <c r="GC20" s="2">
        <v>204.96516099999999</v>
      </c>
      <c r="GD20" s="2">
        <v>205.673057</v>
      </c>
      <c r="GE20" s="2">
        <v>215.32113699999999</v>
      </c>
      <c r="GF20" s="2">
        <v>215.617626</v>
      </c>
      <c r="GG20" s="2">
        <v>213.74615399999999</v>
      </c>
      <c r="GH20" s="2">
        <v>212.90123800000001</v>
      </c>
      <c r="GI20" s="2">
        <v>214.46912399999999</v>
      </c>
      <c r="GJ20" s="2">
        <v>213.35426200000001</v>
      </c>
      <c r="GK20" s="2">
        <v>219.67153500000001</v>
      </c>
      <c r="GL20" s="2">
        <v>220.827639</v>
      </c>
      <c r="GM20" s="2">
        <v>217.22838400000001</v>
      </c>
      <c r="GN20" s="2">
        <v>217.000441</v>
      </c>
      <c r="GO20" s="2">
        <v>216.04888600000001</v>
      </c>
      <c r="GP20" s="2">
        <v>217.41154700000001</v>
      </c>
      <c r="GQ20" s="2">
        <v>227.33454599999999</v>
      </c>
      <c r="GR20" s="2">
        <v>227.25072399999999</v>
      </c>
      <c r="GS20" s="2">
        <v>225.32079300000001</v>
      </c>
      <c r="GT20" s="2">
        <v>226.03868299999999</v>
      </c>
      <c r="GU20" s="2">
        <v>226.16036700000001</v>
      </c>
      <c r="GV20" s="2">
        <v>226.4667</v>
      </c>
      <c r="GW20" s="2">
        <v>232.78632400000001</v>
      </c>
      <c r="GX20" s="2">
        <v>230.69485399999999</v>
      </c>
      <c r="GY20" s="2">
        <v>226.387214</v>
      </c>
      <c r="GZ20" s="2">
        <v>225.37706600000001</v>
      </c>
      <c r="HA20" s="2">
        <v>227.16296700000001</v>
      </c>
      <c r="HB20" s="2">
        <v>227.52603099999999</v>
      </c>
      <c r="HC20" s="2">
        <v>238.60864100000001</v>
      </c>
      <c r="HD20" s="2">
        <v>237.166214</v>
      </c>
      <c r="HE20" s="2">
        <v>233.766042</v>
      </c>
      <c r="HF20" s="2">
        <v>233.85724200000001</v>
      </c>
      <c r="HG20" s="2">
        <v>236.583609</v>
      </c>
      <c r="HH20" s="2">
        <v>235.04423600000001</v>
      </c>
      <c r="HI20" s="2">
        <v>241.418271</v>
      </c>
      <c r="HJ20" s="2">
        <v>239.45271199999999</v>
      </c>
      <c r="HK20" s="2">
        <v>234.44657799999999</v>
      </c>
      <c r="HL20" s="2">
        <v>233.40353300000001</v>
      </c>
      <c r="HM20" s="2">
        <v>235.41215500000001</v>
      </c>
      <c r="HN20" s="2">
        <v>236.55369300000001</v>
      </c>
      <c r="HO20" s="2">
        <v>245.140062</v>
      </c>
      <c r="HP20" s="2">
        <v>244.49637899999999</v>
      </c>
      <c r="HQ20" s="2">
        <v>241.76585800000001</v>
      </c>
      <c r="HR20" s="2">
        <v>241.08987500000001</v>
      </c>
      <c r="HS20" s="2">
        <v>244.51755800000001</v>
      </c>
      <c r="HT20" s="2">
        <v>244.13408899999999</v>
      </c>
      <c r="HU20" s="2">
        <v>248.776375</v>
      </c>
      <c r="HV20" s="2">
        <v>248.10310899999999</v>
      </c>
      <c r="HW20" s="2">
        <v>248.59315799999999</v>
      </c>
      <c r="HX20" s="2">
        <v>247.46622600000001</v>
      </c>
      <c r="HY20" s="2">
        <v>245.72239400000001</v>
      </c>
      <c r="HZ20" s="2">
        <v>246.321844</v>
      </c>
      <c r="IA20" s="2">
        <v>258.38235800000001</v>
      </c>
      <c r="IB20" s="2">
        <v>258.50961000000001</v>
      </c>
      <c r="IC20" s="2">
        <v>257.60470800000002</v>
      </c>
      <c r="ID20" s="2">
        <v>258.30218400000001</v>
      </c>
      <c r="IE20" s="2">
        <v>262.919826</v>
      </c>
      <c r="IF20" s="2">
        <v>260.45525199999997</v>
      </c>
      <c r="IG20" s="2">
        <v>264.31600400000002</v>
      </c>
      <c r="IH20" s="2">
        <v>263.84568100000001</v>
      </c>
      <c r="II20" s="2">
        <v>265.11213600000002</v>
      </c>
      <c r="IJ20" s="2">
        <v>264.58889799999997</v>
      </c>
      <c r="IK20" s="2">
        <v>261.63134500000001</v>
      </c>
      <c r="IL20" s="2">
        <v>264.18567200000001</v>
      </c>
      <c r="IM20" s="2">
        <v>277.89350300000001</v>
      </c>
      <c r="IN20" s="2">
        <v>277.55209400000001</v>
      </c>
      <c r="IO20" s="2">
        <v>273.35750899999999</v>
      </c>
      <c r="IP20" s="2">
        <v>273.11940900000002</v>
      </c>
      <c r="IQ20" s="2">
        <v>277.06360899999999</v>
      </c>
      <c r="IR20" s="2">
        <v>276.25439899999998</v>
      </c>
      <c r="IS20" s="2">
        <v>280.50707699999998</v>
      </c>
      <c r="IT20" s="2">
        <v>280.22378500000002</v>
      </c>
      <c r="IU20" s="2">
        <v>277.73121400000002</v>
      </c>
      <c r="IV20" s="2">
        <v>277.27951300000001</v>
      </c>
      <c r="IW20" s="2">
        <v>276.60553599999997</v>
      </c>
      <c r="IX20" s="2">
        <v>278.18926099999999</v>
      </c>
      <c r="IY20" s="2">
        <v>291.49836499999998</v>
      </c>
      <c r="IZ20" s="2">
        <v>291.95243499999998</v>
      </c>
      <c r="JA20" s="2">
        <v>289.92306000000002</v>
      </c>
      <c r="JB20" s="2">
        <v>290.64301799999998</v>
      </c>
      <c r="JC20" s="2">
        <v>295.226088</v>
      </c>
      <c r="JD20" s="2">
        <v>294.00200799999999</v>
      </c>
      <c r="JE20" s="2">
        <v>297.74308000000002</v>
      </c>
      <c r="JF20" s="2">
        <v>297.33305799999999</v>
      </c>
      <c r="JG20" s="2">
        <v>295.70023700000002</v>
      </c>
      <c r="JH20" s="2">
        <v>294.60814099999999</v>
      </c>
      <c r="JI20" s="2">
        <v>295.72136499999999</v>
      </c>
      <c r="JJ20" s="2">
        <v>298.02775500000001</v>
      </c>
      <c r="JK20" s="2">
        <v>315.13649099999998</v>
      </c>
      <c r="JL20" s="2">
        <v>314.57926300000003</v>
      </c>
      <c r="JM20" s="2">
        <v>313.90440100000001</v>
      </c>
      <c r="JN20" s="2">
        <v>316.17914500000001</v>
      </c>
      <c r="JO20" s="2">
        <v>318.72677099999999</v>
      </c>
      <c r="JP20" s="2">
        <v>318.24910899999998</v>
      </c>
      <c r="JQ20" s="2">
        <v>319.25684100000001</v>
      </c>
      <c r="JR20" s="2">
        <v>318.75854500000003</v>
      </c>
      <c r="JS20" s="2">
        <v>318.97792900000002</v>
      </c>
      <c r="JT20" s="2">
        <v>317.66669200000001</v>
      </c>
      <c r="JU20" s="2">
        <v>320.009052</v>
      </c>
      <c r="JV20" s="2">
        <v>322.46751899999998</v>
      </c>
      <c r="JW20" s="2">
        <v>341.095913</v>
      </c>
      <c r="JX20" s="2">
        <v>340.79649599999999</v>
      </c>
      <c r="JY20" s="2">
        <v>337.97505000000001</v>
      </c>
      <c r="JZ20" s="2">
        <v>337.05171999999999</v>
      </c>
      <c r="KA20" s="2">
        <v>340.37588099999999</v>
      </c>
      <c r="KB20" s="2">
        <v>339.514478</v>
      </c>
      <c r="KC20" s="2">
        <v>347.62657000000002</v>
      </c>
      <c r="KD20" s="2">
        <v>343.22883999999999</v>
      </c>
      <c r="KE20" s="2">
        <v>336.50635799999998</v>
      </c>
      <c r="KF20" s="2">
        <v>335.83467200000001</v>
      </c>
      <c r="KG20" s="2">
        <v>338.27525800000001</v>
      </c>
      <c r="KH20" s="2">
        <v>340.89971000000003</v>
      </c>
      <c r="KI20" s="2">
        <v>367.396005</v>
      </c>
      <c r="KJ20" s="2">
        <v>369.83205900000002</v>
      </c>
      <c r="KK20" s="2">
        <v>369.39206100000001</v>
      </c>
      <c r="KL20" s="2">
        <v>370.19350600000001</v>
      </c>
      <c r="KM20" s="2">
        <v>374.22567299999997</v>
      </c>
      <c r="KN20" s="2">
        <v>373.40968700000002</v>
      </c>
      <c r="KO20" s="2">
        <v>381.13804499999998</v>
      </c>
      <c r="KP20" s="2">
        <v>380.293679</v>
      </c>
      <c r="KQ20" s="2">
        <v>376.10830700000002</v>
      </c>
      <c r="KR20" s="2">
        <v>375.921404</v>
      </c>
      <c r="KS20" s="2">
        <v>379.05890699999998</v>
      </c>
      <c r="KT20" s="2">
        <v>382.66332599999998</v>
      </c>
      <c r="KU20" s="2">
        <v>413.10102499999999</v>
      </c>
      <c r="KV20" s="2">
        <v>414.68838599999998</v>
      </c>
      <c r="KW20" s="2">
        <v>411.88320900000002</v>
      </c>
      <c r="KX20" s="2">
        <v>412.60086699999999</v>
      </c>
      <c r="KY20" s="2">
        <v>422.31426800000003</v>
      </c>
      <c r="KZ20" s="2">
        <v>422.81909400000001</v>
      </c>
      <c r="LA20" s="2">
        <v>428.86820999999998</v>
      </c>
      <c r="LB20" s="2">
        <v>427.00341600000002</v>
      </c>
      <c r="LC20" s="2">
        <v>419.19806299999999</v>
      </c>
      <c r="LD20" s="2">
        <v>418.75907899999999</v>
      </c>
      <c r="LE20" s="2">
        <v>422.05148600000001</v>
      </c>
      <c r="LF20" s="2">
        <v>425.61580800000002</v>
      </c>
      <c r="LG20" s="2">
        <v>460.03053599999998</v>
      </c>
      <c r="LH20" s="2">
        <v>461.40626900000001</v>
      </c>
      <c r="LI20" s="2">
        <v>459.06772699999999</v>
      </c>
      <c r="LJ20" s="2">
        <v>458.16442699999999</v>
      </c>
      <c r="LK20" s="2">
        <v>462.03941800000001</v>
      </c>
      <c r="LL20" s="2">
        <v>461.03421800000001</v>
      </c>
      <c r="LM20" s="2">
        <v>470.256665</v>
      </c>
      <c r="LN20" s="2">
        <v>470.034492</v>
      </c>
      <c r="LO20" s="2">
        <v>465.43025</v>
      </c>
      <c r="LP20" s="2">
        <v>464.86663600000003</v>
      </c>
      <c r="LQ20" s="2">
        <v>466.78463399999998</v>
      </c>
      <c r="LR20" s="2">
        <v>469.549644</v>
      </c>
      <c r="LS20" s="2">
        <v>500.971136</v>
      </c>
      <c r="LT20" s="2">
        <v>501.49944399999998</v>
      </c>
      <c r="LU20" s="2">
        <v>496.42078299999997</v>
      </c>
      <c r="LV20" s="2">
        <v>497.87984399999999</v>
      </c>
      <c r="LW20" s="2">
        <v>504.93779499999999</v>
      </c>
      <c r="LX20" s="2">
        <v>503.40039200000001</v>
      </c>
      <c r="LY20" s="2">
        <v>507.76234499999998</v>
      </c>
      <c r="LZ20" s="2">
        <v>507.47850399999999</v>
      </c>
      <c r="MA20" s="2">
        <v>503.64973400000002</v>
      </c>
      <c r="MB20" s="2">
        <v>503.62486200000001</v>
      </c>
      <c r="MC20" s="2">
        <v>504.24138499999998</v>
      </c>
      <c r="MD20" s="2">
        <v>508.18271299999998</v>
      </c>
      <c r="ME20" s="2">
        <v>546.15907300000003</v>
      </c>
      <c r="MF20" s="2">
        <v>546.36379599999998</v>
      </c>
      <c r="MG20" s="2">
        <v>540.20460100000003</v>
      </c>
      <c r="MH20" s="2">
        <v>540.26538100000005</v>
      </c>
      <c r="MI20" s="2">
        <v>547.42595100000005</v>
      </c>
      <c r="MJ20" s="2">
        <v>544.82253200000002</v>
      </c>
    </row>
    <row r="21" spans="1:348" ht="13.5" customHeight="1" x14ac:dyDescent="0.25">
      <c r="A21" s="4" t="s">
        <v>25</v>
      </c>
      <c r="B21" s="2">
        <v>63.675623999999999</v>
      </c>
      <c r="C21" s="2">
        <v>63.513188999999997</v>
      </c>
      <c r="D21" s="2">
        <v>63.805804000000002</v>
      </c>
      <c r="E21" s="2">
        <v>64.185422000000003</v>
      </c>
      <c r="F21" s="2">
        <v>64.951492999999999</v>
      </c>
      <c r="G21" s="2">
        <v>70.716559000000004</v>
      </c>
      <c r="H21" s="2">
        <v>68.887564999999995</v>
      </c>
      <c r="I21" s="2">
        <v>69.987727000000007</v>
      </c>
      <c r="J21" s="2">
        <v>70.911165999999994</v>
      </c>
      <c r="K21" s="2">
        <v>72.628</v>
      </c>
      <c r="L21" s="2">
        <v>72.978838999999994</v>
      </c>
      <c r="M21" s="2">
        <v>72.806228000000004</v>
      </c>
      <c r="N21" s="2">
        <v>73.041642999999993</v>
      </c>
      <c r="O21" s="2">
        <v>73.202234000000004</v>
      </c>
      <c r="P21" s="2">
        <v>74.481920000000002</v>
      </c>
      <c r="Q21" s="2">
        <v>74.914263000000005</v>
      </c>
      <c r="R21" s="2">
        <v>78.603717000000003</v>
      </c>
      <c r="S21" s="2">
        <v>84.895544999999998</v>
      </c>
      <c r="T21" s="2">
        <v>82.330004000000002</v>
      </c>
      <c r="U21" s="2">
        <v>83.866994000000005</v>
      </c>
      <c r="V21" s="2">
        <v>86.048602000000002</v>
      </c>
      <c r="W21" s="2">
        <v>86.368671000000006</v>
      </c>
      <c r="X21" s="2">
        <v>87.009636999999998</v>
      </c>
      <c r="Y21" s="2">
        <v>86.689272000000003</v>
      </c>
      <c r="Z21" s="2">
        <v>87.095128000000003</v>
      </c>
      <c r="AA21" s="2">
        <v>87.680699000000004</v>
      </c>
      <c r="AB21" s="2">
        <v>88.954195999999996</v>
      </c>
      <c r="AC21" s="2">
        <v>89.185811999999999</v>
      </c>
      <c r="AD21" s="2">
        <v>90.956337000000005</v>
      </c>
      <c r="AE21" s="2">
        <v>99.17277</v>
      </c>
      <c r="AF21" s="2">
        <v>96.927321000000006</v>
      </c>
      <c r="AG21" s="2">
        <v>98.484139999999996</v>
      </c>
      <c r="AH21" s="2">
        <v>100.89478</v>
      </c>
      <c r="AI21" s="2">
        <v>101.88824099999999</v>
      </c>
      <c r="AJ21" s="2">
        <v>102.267841</v>
      </c>
      <c r="AK21" s="2">
        <v>101.809811</v>
      </c>
      <c r="AL21" s="2">
        <v>102.374928</v>
      </c>
      <c r="AM21" s="2">
        <v>103.23876799999999</v>
      </c>
      <c r="AN21" s="2">
        <v>104.131939</v>
      </c>
      <c r="AO21" s="2">
        <v>104.67230000000001</v>
      </c>
      <c r="AP21" s="2">
        <v>106.637598</v>
      </c>
      <c r="AQ21" s="2">
        <v>114.584974</v>
      </c>
      <c r="AR21" s="2">
        <v>111.303352</v>
      </c>
      <c r="AS21" s="2">
        <v>113.484972</v>
      </c>
      <c r="AT21" s="2">
        <v>115.272885</v>
      </c>
      <c r="AU21" s="2">
        <v>115.484039</v>
      </c>
      <c r="AV21" s="2">
        <v>117.02416700000001</v>
      </c>
      <c r="AW21" s="2">
        <v>116.078805</v>
      </c>
      <c r="AX21" s="2">
        <v>117.233901</v>
      </c>
      <c r="AY21" s="2">
        <v>118.041527</v>
      </c>
      <c r="AZ21" s="2">
        <v>118.17631900000001</v>
      </c>
      <c r="BA21" s="2">
        <v>119.208343</v>
      </c>
      <c r="BB21" s="2">
        <v>121.135786</v>
      </c>
      <c r="BC21" s="2">
        <v>128.00090399999999</v>
      </c>
      <c r="BD21" s="2">
        <v>127.990903</v>
      </c>
      <c r="BE21" s="2">
        <v>126.040958</v>
      </c>
      <c r="BF21" s="2">
        <v>125.406712</v>
      </c>
      <c r="BG21" s="2">
        <v>127.819429</v>
      </c>
      <c r="BH21" s="2">
        <v>127.82343400000001</v>
      </c>
      <c r="BI21" s="2">
        <v>128.22887900000001</v>
      </c>
      <c r="BJ21" s="2">
        <v>128.16242399999999</v>
      </c>
      <c r="BK21" s="2">
        <v>128.16869700000001</v>
      </c>
      <c r="BL21" s="2">
        <v>127.74704199999999</v>
      </c>
      <c r="BM21" s="2">
        <v>129.771041</v>
      </c>
      <c r="BN21" s="2">
        <v>130.74292199999999</v>
      </c>
      <c r="BO21" s="2">
        <v>138.12348499999999</v>
      </c>
      <c r="BP21" s="2">
        <v>139.13200499999999</v>
      </c>
      <c r="BQ21" s="2">
        <v>138.074803</v>
      </c>
      <c r="BR21" s="2">
        <v>138.89042499999999</v>
      </c>
      <c r="BS21" s="2">
        <v>142.43945099999999</v>
      </c>
      <c r="BT21" s="2">
        <v>142.155145</v>
      </c>
      <c r="BU21" s="2">
        <v>143.95133999999999</v>
      </c>
      <c r="BV21" s="2">
        <v>143.99556999999999</v>
      </c>
      <c r="BW21" s="2">
        <v>142.804845</v>
      </c>
      <c r="BX21" s="2">
        <v>142.36096000000001</v>
      </c>
      <c r="BY21" s="2">
        <v>143.85337699999999</v>
      </c>
      <c r="BZ21" s="2">
        <v>144.61057299999999</v>
      </c>
      <c r="CA21" s="2">
        <v>151.54201</v>
      </c>
      <c r="CB21" s="2">
        <v>151.06213600000001</v>
      </c>
      <c r="CC21" s="2">
        <v>149.50738100000001</v>
      </c>
      <c r="CD21" s="2">
        <v>149.748627</v>
      </c>
      <c r="CE21" s="2">
        <v>153.50159500000001</v>
      </c>
      <c r="CF21" s="2">
        <v>152.89914300000001</v>
      </c>
      <c r="CG21" s="2">
        <v>153.58776599999999</v>
      </c>
      <c r="CH21" s="2">
        <v>153.629006</v>
      </c>
      <c r="CI21" s="2">
        <v>152.365467</v>
      </c>
      <c r="CJ21" s="2">
        <v>151.960522</v>
      </c>
      <c r="CK21" s="2">
        <v>154.09741600000001</v>
      </c>
      <c r="CL21" s="2">
        <v>154.54699500000001</v>
      </c>
      <c r="CM21" s="2">
        <v>162.04688999999999</v>
      </c>
      <c r="CN21" s="2">
        <v>161.90489600000001</v>
      </c>
      <c r="CO21" s="2">
        <v>159.88682299999999</v>
      </c>
      <c r="CP21" s="2">
        <v>159.76263900000001</v>
      </c>
      <c r="CQ21" s="2">
        <v>162.48733200000001</v>
      </c>
      <c r="CR21" s="2">
        <v>161.76379900000001</v>
      </c>
      <c r="CS21" s="2">
        <v>162.34829199999999</v>
      </c>
      <c r="CT21" s="2">
        <v>162.458629</v>
      </c>
      <c r="CU21" s="2">
        <v>162.11652699999999</v>
      </c>
      <c r="CV21" s="2">
        <v>161.53230099999999</v>
      </c>
      <c r="CW21" s="2">
        <v>163.35639399999999</v>
      </c>
      <c r="CX21" s="2">
        <v>164.38840400000001</v>
      </c>
      <c r="CY21" s="2">
        <v>171.48661200000001</v>
      </c>
      <c r="CZ21" s="2">
        <v>171.22537</v>
      </c>
      <c r="DA21" s="2">
        <v>169.72089399999999</v>
      </c>
      <c r="DB21" s="2">
        <v>169.73085599999999</v>
      </c>
      <c r="DC21" s="2">
        <v>174.08582799999999</v>
      </c>
      <c r="DD21" s="2">
        <v>173.06924599999999</v>
      </c>
      <c r="DE21" s="2">
        <v>172.67612500000001</v>
      </c>
      <c r="DF21" s="2">
        <v>172.53471500000001</v>
      </c>
      <c r="DG21" s="2">
        <v>171.189864</v>
      </c>
      <c r="DH21" s="2">
        <v>170.311137</v>
      </c>
      <c r="DI21" s="2">
        <v>172.04063300000001</v>
      </c>
      <c r="DJ21" s="2">
        <v>173.289613</v>
      </c>
      <c r="DK21" s="2">
        <v>180.59306000000001</v>
      </c>
      <c r="DL21" s="2">
        <v>180.58066099999999</v>
      </c>
      <c r="DM21" s="2">
        <v>177.38267500000001</v>
      </c>
      <c r="DN21" s="2">
        <v>177.29217499999999</v>
      </c>
      <c r="DO21" s="2">
        <v>181.70969099999999</v>
      </c>
      <c r="DP21" s="2">
        <v>181.18964199999999</v>
      </c>
      <c r="DQ21" s="2">
        <v>180.89412400000001</v>
      </c>
      <c r="DR21" s="2">
        <v>180.509792</v>
      </c>
      <c r="DS21" s="2">
        <v>178.86819199999999</v>
      </c>
      <c r="DT21" s="2">
        <v>178.20921899999999</v>
      </c>
      <c r="DU21" s="2">
        <v>178.737042</v>
      </c>
      <c r="DV21" s="2">
        <v>179.492592</v>
      </c>
      <c r="DW21" s="2">
        <v>187.98133300000001</v>
      </c>
      <c r="DX21" s="2">
        <v>187.55047200000001</v>
      </c>
      <c r="DY21" s="2">
        <v>186.30810299999999</v>
      </c>
      <c r="DZ21" s="2">
        <v>186.42628199999999</v>
      </c>
      <c r="EA21" s="2">
        <v>189.95745500000001</v>
      </c>
      <c r="EB21" s="2">
        <v>189.11762200000001</v>
      </c>
      <c r="EC21" s="2">
        <v>191.149078</v>
      </c>
      <c r="ED21" s="2">
        <v>190.728802</v>
      </c>
      <c r="EE21" s="2">
        <v>187.28998899999999</v>
      </c>
      <c r="EF21" s="2">
        <v>187.04214999999999</v>
      </c>
      <c r="EG21" s="2">
        <v>187.88347999999999</v>
      </c>
      <c r="EH21" s="2">
        <v>189.08488</v>
      </c>
      <c r="EI21" s="2">
        <v>198.06291200000001</v>
      </c>
      <c r="EJ21" s="2">
        <v>198.53041899999999</v>
      </c>
      <c r="EK21" s="2">
        <v>194.48088899999999</v>
      </c>
      <c r="EL21" s="2">
        <v>194.93414200000001</v>
      </c>
      <c r="EM21" s="2">
        <v>199.70875599999999</v>
      </c>
      <c r="EN21" s="2">
        <v>198.62847300000001</v>
      </c>
      <c r="EO21" s="2">
        <v>197.53117499999999</v>
      </c>
      <c r="EP21" s="2">
        <v>197.51871800000001</v>
      </c>
      <c r="EQ21" s="2">
        <v>195.35025999999999</v>
      </c>
      <c r="ER21" s="2">
        <v>194.734622</v>
      </c>
      <c r="ES21" s="2">
        <v>195.40759</v>
      </c>
      <c r="ET21" s="2">
        <v>195.842612</v>
      </c>
      <c r="EU21" s="2">
        <v>206.010412</v>
      </c>
      <c r="EV21" s="2">
        <v>205.25357700000001</v>
      </c>
      <c r="EW21" s="2">
        <v>201.63420099999999</v>
      </c>
      <c r="EX21" s="2">
        <v>201.054877</v>
      </c>
      <c r="EY21" s="2">
        <v>206.76575099999999</v>
      </c>
      <c r="EZ21" s="2">
        <v>204.988302</v>
      </c>
      <c r="FA21" s="2">
        <v>205.34412399999999</v>
      </c>
      <c r="FB21" s="2">
        <v>205.22318799999999</v>
      </c>
      <c r="FC21" s="2">
        <v>202.47482600000001</v>
      </c>
      <c r="FD21" s="2">
        <v>201.98518899999999</v>
      </c>
      <c r="FE21" s="2">
        <v>201.799488</v>
      </c>
      <c r="FF21" s="2">
        <v>202.28316100000001</v>
      </c>
      <c r="FG21" s="2">
        <v>212.67481799999999</v>
      </c>
      <c r="FH21" s="2">
        <v>212.58007699999999</v>
      </c>
      <c r="FI21" s="2">
        <v>208.62310600000001</v>
      </c>
      <c r="FJ21" s="2">
        <v>209.27294000000001</v>
      </c>
      <c r="FK21" s="2">
        <v>214.01527899999999</v>
      </c>
      <c r="FL21" s="2">
        <v>212.58472699999999</v>
      </c>
      <c r="FM21" s="2">
        <v>213.021985</v>
      </c>
      <c r="FN21" s="2">
        <v>212.89926700000001</v>
      </c>
      <c r="FO21" s="2">
        <v>209.53260700000001</v>
      </c>
      <c r="FP21" s="2">
        <v>208.75921199999999</v>
      </c>
      <c r="FQ21" s="2">
        <v>209.58955700000001</v>
      </c>
      <c r="FR21" s="2">
        <v>210.346598</v>
      </c>
      <c r="FS21" s="2">
        <v>219.569874</v>
      </c>
      <c r="FT21" s="2">
        <v>219.61436599999999</v>
      </c>
      <c r="FU21" s="2">
        <v>217.24020400000001</v>
      </c>
      <c r="FV21" s="2">
        <v>217.535752</v>
      </c>
      <c r="FW21" s="2">
        <v>222.873839</v>
      </c>
      <c r="FX21" s="2">
        <v>221.64490900000001</v>
      </c>
      <c r="FY21" s="2">
        <v>223.87440100000001</v>
      </c>
      <c r="FZ21" s="2">
        <v>223.49943500000001</v>
      </c>
      <c r="GA21" s="2">
        <v>220.42123100000001</v>
      </c>
      <c r="GB21" s="2">
        <v>218.99048099999999</v>
      </c>
      <c r="GC21" s="2">
        <v>218.080997</v>
      </c>
      <c r="GD21" s="2">
        <v>219.00828000000001</v>
      </c>
      <c r="GE21" s="2">
        <v>228.839009</v>
      </c>
      <c r="GF21" s="2">
        <v>229.02312900000001</v>
      </c>
      <c r="GG21" s="2">
        <v>225.93468799999999</v>
      </c>
      <c r="GH21" s="2">
        <v>226.06316899999999</v>
      </c>
      <c r="GI21" s="2">
        <v>231.076885</v>
      </c>
      <c r="GJ21" s="2">
        <v>229.78000599999999</v>
      </c>
      <c r="GK21" s="2">
        <v>228.84378699999999</v>
      </c>
      <c r="GL21" s="2">
        <v>229.327809</v>
      </c>
      <c r="GM21" s="2">
        <v>227.13295099999999</v>
      </c>
      <c r="GN21" s="2">
        <v>226.80800400000001</v>
      </c>
      <c r="GO21" s="2">
        <v>227.98320799999999</v>
      </c>
      <c r="GP21" s="2">
        <v>228.90794199999999</v>
      </c>
      <c r="GQ21" s="2">
        <v>240.01198400000001</v>
      </c>
      <c r="GR21" s="2">
        <v>240.298204</v>
      </c>
      <c r="GS21" s="2">
        <v>237.86229800000001</v>
      </c>
      <c r="GT21" s="2">
        <v>238.31550799999999</v>
      </c>
      <c r="GU21" s="2">
        <v>243.237064</v>
      </c>
      <c r="GV21" s="2">
        <v>240.47270700000001</v>
      </c>
      <c r="GW21" s="2">
        <v>242.17901499999999</v>
      </c>
      <c r="GX21" s="2">
        <v>241.42957000000001</v>
      </c>
      <c r="GY21" s="2">
        <v>237.01246499999999</v>
      </c>
      <c r="GZ21" s="2">
        <v>236.54838699999999</v>
      </c>
      <c r="HA21" s="2">
        <v>238.31975700000001</v>
      </c>
      <c r="HB21" s="2">
        <v>238.224481</v>
      </c>
      <c r="HC21" s="2">
        <v>248.244868</v>
      </c>
      <c r="HD21" s="2">
        <v>249.055961</v>
      </c>
      <c r="HE21" s="2">
        <v>247.567847</v>
      </c>
      <c r="HF21" s="2">
        <v>248.50093699999999</v>
      </c>
      <c r="HG21" s="2">
        <v>253.17121700000001</v>
      </c>
      <c r="HH21" s="2">
        <v>251.560945</v>
      </c>
      <c r="HI21" s="2">
        <v>255.581244</v>
      </c>
      <c r="HJ21" s="2">
        <v>254.917799</v>
      </c>
      <c r="HK21" s="2">
        <v>248.654976</v>
      </c>
      <c r="HL21" s="2">
        <v>248.41047599999999</v>
      </c>
      <c r="HM21" s="2">
        <v>251.634525</v>
      </c>
      <c r="HN21" s="2">
        <v>251.65977000000001</v>
      </c>
      <c r="HO21" s="2">
        <v>261.013035</v>
      </c>
      <c r="HP21" s="2">
        <v>261.00999000000002</v>
      </c>
      <c r="HQ21" s="2">
        <v>260.29897699999998</v>
      </c>
      <c r="HR21" s="2">
        <v>259.94217800000001</v>
      </c>
      <c r="HS21" s="2">
        <v>264.94431900000001</v>
      </c>
      <c r="HT21" s="2">
        <v>262.814977</v>
      </c>
      <c r="HU21" s="2">
        <v>266.84771799999999</v>
      </c>
      <c r="HV21" s="2">
        <v>266.307568</v>
      </c>
      <c r="HW21" s="2">
        <v>260.89684699999998</v>
      </c>
      <c r="HX21" s="2">
        <v>260.75001500000002</v>
      </c>
      <c r="HY21" s="2">
        <v>265.33603199999999</v>
      </c>
      <c r="HZ21" s="2">
        <v>266.27646900000002</v>
      </c>
      <c r="IA21" s="2">
        <v>277.809529</v>
      </c>
      <c r="IB21" s="2">
        <v>278.36381999999998</v>
      </c>
      <c r="IC21" s="2">
        <v>277.41481599999997</v>
      </c>
      <c r="ID21" s="2">
        <v>278.59004299999998</v>
      </c>
      <c r="IE21" s="2">
        <v>284.83348699999999</v>
      </c>
      <c r="IF21" s="2">
        <v>282.935855</v>
      </c>
      <c r="IG21" s="2">
        <v>287.82402400000001</v>
      </c>
      <c r="IH21" s="2">
        <v>287.55586199999999</v>
      </c>
      <c r="II21" s="2">
        <v>280.79857500000003</v>
      </c>
      <c r="IJ21" s="2">
        <v>280.12283000000002</v>
      </c>
      <c r="IK21" s="2">
        <v>282.54426699999999</v>
      </c>
      <c r="IL21" s="2">
        <v>284.61547000000002</v>
      </c>
      <c r="IM21" s="2">
        <v>295.75998800000002</v>
      </c>
      <c r="IN21" s="2">
        <v>297.33944300000002</v>
      </c>
      <c r="IO21" s="2">
        <v>298.29465699999997</v>
      </c>
      <c r="IP21" s="2">
        <v>298.59983099999999</v>
      </c>
      <c r="IQ21" s="2">
        <v>304.34520099999997</v>
      </c>
      <c r="IR21" s="2">
        <v>303.16953899999999</v>
      </c>
      <c r="IS21" s="2">
        <v>309.96409399999999</v>
      </c>
      <c r="IT21" s="2">
        <v>309.71550400000001</v>
      </c>
      <c r="IU21" s="2">
        <v>302.60116399999998</v>
      </c>
      <c r="IV21" s="2">
        <v>301.66062599999998</v>
      </c>
      <c r="IW21" s="2">
        <v>303.70805200000001</v>
      </c>
      <c r="IX21" s="2">
        <v>304.33110499999998</v>
      </c>
      <c r="IY21" s="2">
        <v>319.35074100000003</v>
      </c>
      <c r="IZ21" s="2">
        <v>320.296514</v>
      </c>
      <c r="JA21" s="2">
        <v>319.989103</v>
      </c>
      <c r="JB21" s="2">
        <v>320.75620700000002</v>
      </c>
      <c r="JC21" s="2">
        <v>325.61498699999999</v>
      </c>
      <c r="JD21" s="2">
        <v>324.27824199999998</v>
      </c>
      <c r="JE21" s="2">
        <v>330.20742100000001</v>
      </c>
      <c r="JF21" s="2">
        <v>329.90502700000002</v>
      </c>
      <c r="JG21" s="2">
        <v>322.22269</v>
      </c>
      <c r="JH21" s="2">
        <v>321.32572499999998</v>
      </c>
      <c r="JI21" s="2">
        <v>323.406385</v>
      </c>
      <c r="JJ21" s="2">
        <v>325.48251199999999</v>
      </c>
      <c r="JK21" s="2">
        <v>342.35352</v>
      </c>
      <c r="JL21" s="2">
        <v>343.10872499999999</v>
      </c>
      <c r="JM21" s="2">
        <v>344.32154500000001</v>
      </c>
      <c r="JN21" s="2">
        <v>346.07869199999999</v>
      </c>
      <c r="JO21" s="2">
        <v>347.10681299999999</v>
      </c>
      <c r="JP21" s="2">
        <v>347.17393199999998</v>
      </c>
      <c r="JQ21" s="2">
        <v>347.28357299999999</v>
      </c>
      <c r="JR21" s="2">
        <v>347.44444099999998</v>
      </c>
      <c r="JS21" s="2">
        <v>345.82974000000002</v>
      </c>
      <c r="JT21" s="2">
        <v>345.63911999999999</v>
      </c>
      <c r="JU21" s="2">
        <v>348.358857</v>
      </c>
      <c r="JV21" s="2">
        <v>349.61968300000001</v>
      </c>
      <c r="JW21" s="2">
        <v>367.80170700000002</v>
      </c>
      <c r="JX21" s="2">
        <v>369.00685499999997</v>
      </c>
      <c r="JY21" s="2">
        <v>366.60922799999997</v>
      </c>
      <c r="JZ21" s="2">
        <v>367.03970600000002</v>
      </c>
      <c r="KA21" s="2">
        <v>372.76644700000003</v>
      </c>
      <c r="KB21" s="2">
        <v>370.69734699999998</v>
      </c>
      <c r="KC21" s="2">
        <v>377.99878899999999</v>
      </c>
      <c r="KD21" s="2">
        <v>376.64156500000001</v>
      </c>
      <c r="KE21" s="2">
        <v>367.89912299999997</v>
      </c>
      <c r="KF21" s="2">
        <v>367.22706299999999</v>
      </c>
      <c r="KG21" s="2">
        <v>368.40823599999999</v>
      </c>
      <c r="KH21" s="2">
        <v>370.207088</v>
      </c>
      <c r="KI21" s="2">
        <v>395.47881799999999</v>
      </c>
      <c r="KJ21" s="2">
        <v>397.64621599999998</v>
      </c>
      <c r="KK21" s="2">
        <v>398.97907199999997</v>
      </c>
      <c r="KL21" s="2">
        <v>401.25882200000001</v>
      </c>
      <c r="KM21" s="2">
        <v>409.04702600000002</v>
      </c>
      <c r="KN21" s="2">
        <v>408.08983799999999</v>
      </c>
      <c r="KO21" s="2">
        <v>414.47928999999999</v>
      </c>
      <c r="KP21" s="2">
        <v>414.14333399999998</v>
      </c>
      <c r="KQ21" s="2">
        <v>407.246982</v>
      </c>
      <c r="KR21" s="2">
        <v>407.24048699999997</v>
      </c>
      <c r="KS21" s="2">
        <v>411.073823</v>
      </c>
      <c r="KT21" s="2">
        <v>413.92474099999998</v>
      </c>
      <c r="KU21" s="2">
        <v>444.57276100000001</v>
      </c>
      <c r="KV21" s="2">
        <v>446.37726700000002</v>
      </c>
      <c r="KW21" s="2">
        <v>448.19709699999999</v>
      </c>
      <c r="KX21" s="2">
        <v>450.34630600000003</v>
      </c>
      <c r="KY21" s="2">
        <v>458.71207600000002</v>
      </c>
      <c r="KZ21" s="2">
        <v>457.07696399999998</v>
      </c>
      <c r="LA21" s="2">
        <v>462.832424</v>
      </c>
      <c r="LB21" s="2">
        <v>461.93947700000001</v>
      </c>
      <c r="LC21" s="2">
        <v>454.48790000000002</v>
      </c>
      <c r="LD21" s="2">
        <v>454.48075299999999</v>
      </c>
      <c r="LE21" s="2">
        <v>457.44678900000002</v>
      </c>
      <c r="LF21" s="2">
        <v>459.593524</v>
      </c>
      <c r="LG21" s="2">
        <v>491.49212399999999</v>
      </c>
      <c r="LH21" s="2">
        <v>493.49117899999999</v>
      </c>
      <c r="LI21" s="2">
        <v>494.17216300000001</v>
      </c>
      <c r="LJ21" s="2">
        <v>495.702898</v>
      </c>
      <c r="LK21" s="2">
        <v>508.94878299999999</v>
      </c>
      <c r="LL21" s="2">
        <v>507.79904599999998</v>
      </c>
      <c r="LM21" s="2">
        <v>514.34430799999996</v>
      </c>
      <c r="LN21" s="2">
        <v>513.96468100000004</v>
      </c>
      <c r="LO21" s="2">
        <v>502.348817</v>
      </c>
      <c r="LP21" s="2">
        <v>502.27614299999999</v>
      </c>
      <c r="LQ21" s="2">
        <v>505.13221399999998</v>
      </c>
      <c r="LR21" s="2">
        <v>507.46343300000001</v>
      </c>
      <c r="LS21" s="2">
        <v>534.82451800000001</v>
      </c>
      <c r="LT21" s="2">
        <v>535.80573400000003</v>
      </c>
      <c r="LU21" s="2">
        <v>536.19391599999994</v>
      </c>
      <c r="LV21" s="2">
        <v>539.33698500000003</v>
      </c>
      <c r="LW21" s="2">
        <v>551.06149900000003</v>
      </c>
      <c r="LX21" s="2">
        <v>549.36165800000003</v>
      </c>
      <c r="LY21" s="2">
        <v>556.55516</v>
      </c>
      <c r="LZ21" s="2">
        <v>556.07752200000004</v>
      </c>
      <c r="MA21" s="2">
        <v>540.70282699999996</v>
      </c>
      <c r="MB21" s="2">
        <v>540.47552700000006</v>
      </c>
      <c r="MC21" s="2">
        <v>545.23717699999997</v>
      </c>
      <c r="MD21" s="2">
        <v>548.06658000000004</v>
      </c>
      <c r="ME21" s="2">
        <v>580.38523199999997</v>
      </c>
      <c r="MF21" s="2">
        <v>581.78219300000001</v>
      </c>
      <c r="MG21" s="2">
        <v>580.16455399999995</v>
      </c>
      <c r="MH21" s="2">
        <v>581.83417799999995</v>
      </c>
      <c r="MI21" s="2">
        <v>589.00694799999997</v>
      </c>
      <c r="MJ21" s="2">
        <v>587.01528800000006</v>
      </c>
    </row>
    <row r="22" spans="1:348" ht="13.5" customHeight="1" x14ac:dyDescent="0.25">
      <c r="A22" s="4" t="s">
        <v>26</v>
      </c>
      <c r="B22" s="2">
        <v>69.774703000000002</v>
      </c>
      <c r="C22" s="2">
        <v>70.679967000000005</v>
      </c>
      <c r="D22" s="2">
        <v>71.500827000000001</v>
      </c>
      <c r="E22" s="2">
        <v>70.990803</v>
      </c>
      <c r="F22" s="2">
        <v>71.963352999999998</v>
      </c>
      <c r="G22" s="2">
        <v>78.118379000000004</v>
      </c>
      <c r="H22" s="2">
        <v>76.332273999999998</v>
      </c>
      <c r="I22" s="2">
        <v>77.403340999999998</v>
      </c>
      <c r="J22" s="2">
        <v>78.463669999999993</v>
      </c>
      <c r="K22" s="2">
        <v>81.310192999999998</v>
      </c>
      <c r="L22" s="2">
        <v>81.525223999999994</v>
      </c>
      <c r="M22" s="2">
        <v>79.947503999999995</v>
      </c>
      <c r="N22" s="2">
        <v>79.862370999999996</v>
      </c>
      <c r="O22" s="2">
        <v>80.275603000000004</v>
      </c>
      <c r="P22" s="2">
        <v>80.899075999999994</v>
      </c>
      <c r="Q22" s="2">
        <v>81.425580999999994</v>
      </c>
      <c r="R22" s="2">
        <v>85.256448000000006</v>
      </c>
      <c r="S22" s="2">
        <v>92.011728000000005</v>
      </c>
      <c r="T22" s="2">
        <v>89.647396000000001</v>
      </c>
      <c r="U22" s="2">
        <v>90.292596000000003</v>
      </c>
      <c r="V22" s="2">
        <v>93.462903999999995</v>
      </c>
      <c r="W22" s="2">
        <v>93.352176</v>
      </c>
      <c r="X22" s="2">
        <v>96.002681999999993</v>
      </c>
      <c r="Y22" s="2">
        <v>92.792792000000006</v>
      </c>
      <c r="Z22" s="2">
        <v>94.373850000000004</v>
      </c>
      <c r="AA22" s="2">
        <v>94.457828000000006</v>
      </c>
      <c r="AB22" s="2">
        <v>95.280585000000002</v>
      </c>
      <c r="AC22" s="2">
        <v>95.829926</v>
      </c>
      <c r="AD22" s="2">
        <v>97.757067000000006</v>
      </c>
      <c r="AE22" s="2">
        <v>107.635813</v>
      </c>
      <c r="AF22" s="2">
        <v>104.040879</v>
      </c>
      <c r="AG22" s="2">
        <v>105.096458</v>
      </c>
      <c r="AH22" s="2">
        <v>104.80387399999999</v>
      </c>
      <c r="AI22" s="2">
        <v>108.17876200000001</v>
      </c>
      <c r="AJ22" s="2">
        <v>111.441762</v>
      </c>
      <c r="AK22" s="2">
        <v>107.629746</v>
      </c>
      <c r="AL22" s="2">
        <v>106.7106</v>
      </c>
      <c r="AM22" s="2">
        <v>107.720849</v>
      </c>
      <c r="AN22" s="2">
        <v>108.52985700000001</v>
      </c>
      <c r="AO22" s="2">
        <v>108.45998299999999</v>
      </c>
      <c r="AP22" s="2">
        <v>110.67085899999999</v>
      </c>
      <c r="AQ22" s="2">
        <v>120.761652</v>
      </c>
      <c r="AR22" s="2">
        <v>115.53300900000001</v>
      </c>
      <c r="AS22" s="2">
        <v>116.369629</v>
      </c>
      <c r="AT22" s="2">
        <v>119.36913300000001</v>
      </c>
      <c r="AU22" s="2">
        <v>120.159575</v>
      </c>
      <c r="AV22" s="2">
        <v>125.655186</v>
      </c>
      <c r="AW22" s="2">
        <v>118.830528</v>
      </c>
      <c r="AX22" s="2">
        <v>121.13109900000001</v>
      </c>
      <c r="AY22" s="2">
        <v>122.03376</v>
      </c>
      <c r="AZ22" s="2">
        <v>121.553907</v>
      </c>
      <c r="BA22" s="2">
        <v>120.92975300000001</v>
      </c>
      <c r="BB22" s="2">
        <v>123.78126</v>
      </c>
      <c r="BC22" s="2">
        <v>133.91549000000001</v>
      </c>
      <c r="BD22" s="2">
        <v>133.19162499999999</v>
      </c>
      <c r="BE22" s="2">
        <v>128.32824299999999</v>
      </c>
      <c r="BF22" s="2">
        <v>129.52189999999999</v>
      </c>
      <c r="BG22" s="2">
        <v>131.50208000000001</v>
      </c>
      <c r="BH22" s="2">
        <v>131.14505</v>
      </c>
      <c r="BI22" s="2">
        <v>131.715844</v>
      </c>
      <c r="BJ22" s="2">
        <v>132.55745099999999</v>
      </c>
      <c r="BK22" s="2">
        <v>131.06801899999999</v>
      </c>
      <c r="BL22" s="2">
        <v>130.62297000000001</v>
      </c>
      <c r="BM22" s="2">
        <v>130.806727</v>
      </c>
      <c r="BN22" s="2">
        <v>130.38186300000001</v>
      </c>
      <c r="BO22" s="2">
        <v>139.81607600000001</v>
      </c>
      <c r="BP22" s="2">
        <v>139.69988599999999</v>
      </c>
      <c r="BQ22" s="2">
        <v>137.34224</v>
      </c>
      <c r="BR22" s="2">
        <v>137.56037699999999</v>
      </c>
      <c r="BS22" s="2">
        <v>140.56468599999999</v>
      </c>
      <c r="BT22" s="2">
        <v>140.777243</v>
      </c>
      <c r="BU22" s="2">
        <v>141.81183300000001</v>
      </c>
      <c r="BV22" s="2">
        <v>143.186249</v>
      </c>
      <c r="BW22" s="2">
        <v>140.881463</v>
      </c>
      <c r="BX22" s="2">
        <v>140.109094</v>
      </c>
      <c r="BY22" s="2">
        <v>140.31187399999999</v>
      </c>
      <c r="BZ22" s="2">
        <v>139.24005700000001</v>
      </c>
      <c r="CA22" s="2">
        <v>148.70687799999999</v>
      </c>
      <c r="CB22" s="2">
        <v>148.736065</v>
      </c>
      <c r="CC22" s="2">
        <v>146.15290899999999</v>
      </c>
      <c r="CD22" s="2">
        <v>146.83821</v>
      </c>
      <c r="CE22" s="2">
        <v>149.97887600000001</v>
      </c>
      <c r="CF22" s="2">
        <v>149.54572099999999</v>
      </c>
      <c r="CG22" s="2">
        <v>150.22756899999999</v>
      </c>
      <c r="CH22" s="2">
        <v>151.506122</v>
      </c>
      <c r="CI22" s="2">
        <v>149.791099</v>
      </c>
      <c r="CJ22" s="2">
        <v>148.78300200000001</v>
      </c>
      <c r="CK22" s="2">
        <v>149.769678</v>
      </c>
      <c r="CL22" s="2">
        <v>148.887845</v>
      </c>
      <c r="CM22" s="2">
        <v>160.87721400000001</v>
      </c>
      <c r="CN22" s="2">
        <v>160.349109</v>
      </c>
      <c r="CO22" s="2">
        <v>157.02936399999999</v>
      </c>
      <c r="CP22" s="2">
        <v>158.997793</v>
      </c>
      <c r="CQ22" s="2">
        <v>161.65106</v>
      </c>
      <c r="CR22" s="2">
        <v>160.789018</v>
      </c>
      <c r="CS22" s="2">
        <v>163.037736</v>
      </c>
      <c r="CT22" s="2">
        <v>164.17972</v>
      </c>
      <c r="CU22" s="2">
        <v>161.66364400000001</v>
      </c>
      <c r="CV22" s="2">
        <v>161.399407</v>
      </c>
      <c r="CW22" s="2">
        <v>161.60329999999999</v>
      </c>
      <c r="CX22" s="2">
        <v>160.751239</v>
      </c>
      <c r="CY22" s="2">
        <v>171.307874</v>
      </c>
      <c r="CZ22" s="2">
        <v>170.73532399999999</v>
      </c>
      <c r="DA22" s="2">
        <v>167.73420999999999</v>
      </c>
      <c r="DB22" s="2">
        <v>168.12840800000001</v>
      </c>
      <c r="DC22" s="2">
        <v>171.655328</v>
      </c>
      <c r="DD22" s="2">
        <v>170.82950700000001</v>
      </c>
      <c r="DE22" s="2">
        <v>172.987416</v>
      </c>
      <c r="DF22" s="2">
        <v>173.310811</v>
      </c>
      <c r="DG22" s="2">
        <v>170.00095300000001</v>
      </c>
      <c r="DH22" s="2">
        <v>168.73163299999999</v>
      </c>
      <c r="DI22" s="2">
        <v>168.72695899999999</v>
      </c>
      <c r="DJ22" s="2">
        <v>168.25116299999999</v>
      </c>
      <c r="DK22" s="2">
        <v>180.83433099999999</v>
      </c>
      <c r="DL22" s="2">
        <v>179.33769699999999</v>
      </c>
      <c r="DM22" s="2">
        <v>176.65677299999999</v>
      </c>
      <c r="DN22" s="2">
        <v>178.597431</v>
      </c>
      <c r="DO22" s="2">
        <v>182.05329800000001</v>
      </c>
      <c r="DP22" s="2">
        <v>181.36893499999999</v>
      </c>
      <c r="DQ22" s="2">
        <v>182.68799100000001</v>
      </c>
      <c r="DR22" s="2">
        <v>183.52422000000001</v>
      </c>
      <c r="DS22" s="2">
        <v>181.02787499999999</v>
      </c>
      <c r="DT22" s="2">
        <v>180.05434399999999</v>
      </c>
      <c r="DU22" s="2">
        <v>179.093693</v>
      </c>
      <c r="DV22" s="2">
        <v>177.87740299999999</v>
      </c>
      <c r="DW22" s="2">
        <v>190.39532299999999</v>
      </c>
      <c r="DX22" s="2">
        <v>189.43823699999999</v>
      </c>
      <c r="DY22" s="2">
        <v>189.12814</v>
      </c>
      <c r="DZ22" s="2">
        <v>189.33587</v>
      </c>
      <c r="EA22" s="2">
        <v>191.38042100000001</v>
      </c>
      <c r="EB22" s="2">
        <v>191.90661900000001</v>
      </c>
      <c r="EC22" s="2">
        <v>196.436544</v>
      </c>
      <c r="ED22" s="2">
        <v>197.57089199999999</v>
      </c>
      <c r="EE22" s="2">
        <v>193.45957300000001</v>
      </c>
      <c r="EF22" s="2">
        <v>194.019037</v>
      </c>
      <c r="EG22" s="2">
        <v>194.667362</v>
      </c>
      <c r="EH22" s="2">
        <v>194.04184000000001</v>
      </c>
      <c r="EI22" s="2">
        <v>205.692688</v>
      </c>
      <c r="EJ22" s="2">
        <v>205.17394300000001</v>
      </c>
      <c r="EK22" s="2">
        <v>201.36470399999999</v>
      </c>
      <c r="EL22" s="2">
        <v>200.42966899999999</v>
      </c>
      <c r="EM22" s="2">
        <v>205.243663</v>
      </c>
      <c r="EN22" s="2">
        <v>204.609453</v>
      </c>
      <c r="EO22" s="2">
        <v>205.18252100000001</v>
      </c>
      <c r="EP22" s="2">
        <v>205.423779</v>
      </c>
      <c r="EQ22" s="2">
        <v>204.09499500000001</v>
      </c>
      <c r="ER22" s="2">
        <v>203.22805299999999</v>
      </c>
      <c r="ES22" s="2">
        <v>200.887789</v>
      </c>
      <c r="ET22" s="2">
        <v>199.34958700000001</v>
      </c>
      <c r="EU22" s="2">
        <v>213.176322</v>
      </c>
      <c r="EV22" s="2">
        <v>212.098682</v>
      </c>
      <c r="EW22" s="2">
        <v>206.92238</v>
      </c>
      <c r="EX22" s="2">
        <v>207.98106200000001</v>
      </c>
      <c r="EY22" s="2">
        <v>212.18494000000001</v>
      </c>
      <c r="EZ22" s="2">
        <v>211.927063</v>
      </c>
      <c r="FA22" s="2">
        <v>218.19158200000001</v>
      </c>
      <c r="FB22" s="2">
        <v>218.72087200000001</v>
      </c>
      <c r="FC22" s="2">
        <v>209.75500099999999</v>
      </c>
      <c r="FD22" s="2">
        <v>207.591578</v>
      </c>
      <c r="FE22" s="2">
        <v>209.83590100000001</v>
      </c>
      <c r="FF22" s="2">
        <v>208.909075</v>
      </c>
      <c r="FG22" s="2">
        <v>224.87055699999999</v>
      </c>
      <c r="FH22" s="2">
        <v>220.29944399999999</v>
      </c>
      <c r="FI22" s="2">
        <v>218.565853</v>
      </c>
      <c r="FJ22" s="2">
        <v>216.39773400000001</v>
      </c>
      <c r="FK22" s="2">
        <v>222.07211599999999</v>
      </c>
      <c r="FL22" s="2">
        <v>222.268002</v>
      </c>
      <c r="FM22" s="2">
        <v>231.01624899999999</v>
      </c>
      <c r="FN22" s="2">
        <v>230.33717300000001</v>
      </c>
      <c r="FO22" s="2">
        <v>219.97674000000001</v>
      </c>
      <c r="FP22" s="2">
        <v>219.22547900000001</v>
      </c>
      <c r="FQ22" s="2">
        <v>221.21550400000001</v>
      </c>
      <c r="FR22" s="2">
        <v>218.731438</v>
      </c>
      <c r="FS22" s="2">
        <v>235.12819500000001</v>
      </c>
      <c r="FT22" s="2">
        <v>234.09755000000001</v>
      </c>
      <c r="FU22" s="2">
        <v>230.55160100000001</v>
      </c>
      <c r="FV22" s="2">
        <v>230.58528000000001</v>
      </c>
      <c r="FW22" s="2">
        <v>234.93705199999999</v>
      </c>
      <c r="FX22" s="2">
        <v>233.75990899999999</v>
      </c>
      <c r="FY22" s="2">
        <v>240.79781399999999</v>
      </c>
      <c r="FZ22" s="2">
        <v>242.056387</v>
      </c>
      <c r="GA22" s="2">
        <v>232.91971000000001</v>
      </c>
      <c r="GB22" s="2">
        <v>232.40555699999999</v>
      </c>
      <c r="GC22" s="2">
        <v>228.326505</v>
      </c>
      <c r="GD22" s="2">
        <v>225.81962100000001</v>
      </c>
      <c r="GE22" s="2">
        <v>245.20014699999999</v>
      </c>
      <c r="GF22" s="2">
        <v>243.92237600000001</v>
      </c>
      <c r="GG22" s="2">
        <v>237.65418600000001</v>
      </c>
      <c r="GH22" s="2">
        <v>243.32231300000001</v>
      </c>
      <c r="GI22" s="2">
        <v>244.21777800000001</v>
      </c>
      <c r="GJ22" s="2">
        <v>242.24739500000001</v>
      </c>
      <c r="GK22" s="2">
        <v>248.4907</v>
      </c>
      <c r="GL22" s="2">
        <v>249.26955000000001</v>
      </c>
      <c r="GM22" s="2">
        <v>238.27179899999999</v>
      </c>
      <c r="GN22" s="2">
        <v>239.56482399999999</v>
      </c>
      <c r="GO22" s="2">
        <v>237.34051500000001</v>
      </c>
      <c r="GP22" s="2">
        <v>235.49249900000001</v>
      </c>
      <c r="GQ22" s="2">
        <v>251.819366</v>
      </c>
      <c r="GR22" s="2">
        <v>249.349795</v>
      </c>
      <c r="GS22" s="2">
        <v>245.97833600000001</v>
      </c>
      <c r="GT22" s="2">
        <v>245.47537</v>
      </c>
      <c r="GU22" s="2">
        <v>248.40765099999999</v>
      </c>
      <c r="GV22" s="2">
        <v>247.48520199999999</v>
      </c>
      <c r="GW22" s="2">
        <v>257.59268900000001</v>
      </c>
      <c r="GX22" s="2">
        <v>258.14541000000003</v>
      </c>
      <c r="GY22" s="2">
        <v>247.90730300000001</v>
      </c>
      <c r="GZ22" s="2">
        <v>246.851733</v>
      </c>
      <c r="HA22" s="2">
        <v>249.18970400000001</v>
      </c>
      <c r="HB22" s="2">
        <v>246.712526</v>
      </c>
      <c r="HC22" s="2">
        <v>258.84689700000001</v>
      </c>
      <c r="HD22" s="2">
        <v>259.49535300000002</v>
      </c>
      <c r="HE22" s="2">
        <v>256.45316700000001</v>
      </c>
      <c r="HF22" s="2">
        <v>256.49979400000001</v>
      </c>
      <c r="HG22" s="2">
        <v>258.90345500000001</v>
      </c>
      <c r="HH22" s="2">
        <v>256.88664499999999</v>
      </c>
      <c r="HI22" s="2">
        <v>264.981831</v>
      </c>
      <c r="HJ22" s="2">
        <v>266.28769799999998</v>
      </c>
      <c r="HK22" s="2">
        <v>256.14255800000001</v>
      </c>
      <c r="HL22" s="2">
        <v>254.17627300000001</v>
      </c>
      <c r="HM22" s="2">
        <v>255.59010799999999</v>
      </c>
      <c r="HN22" s="2">
        <v>254.00062500000001</v>
      </c>
      <c r="HO22" s="2">
        <v>268.09716700000001</v>
      </c>
      <c r="HP22" s="2">
        <v>268.49040000000002</v>
      </c>
      <c r="HQ22" s="2">
        <v>263.09003000000001</v>
      </c>
      <c r="HR22" s="2">
        <v>263.49639999999999</v>
      </c>
      <c r="HS22" s="2">
        <v>267.158706</v>
      </c>
      <c r="HT22" s="2">
        <v>267.32780100000002</v>
      </c>
      <c r="HU22" s="2">
        <v>267.58713299999999</v>
      </c>
      <c r="HV22" s="2">
        <v>269.799736</v>
      </c>
      <c r="HW22" s="2">
        <v>261.72233899999998</v>
      </c>
      <c r="HX22" s="2">
        <v>259.17416400000002</v>
      </c>
      <c r="HY22" s="2">
        <v>261.40594099999998</v>
      </c>
      <c r="HZ22" s="2">
        <v>257.36022800000001</v>
      </c>
      <c r="IA22" s="2">
        <v>274.60609199999999</v>
      </c>
      <c r="IB22" s="2">
        <v>274.32313199999999</v>
      </c>
      <c r="IC22" s="2">
        <v>271.7106</v>
      </c>
      <c r="ID22" s="2">
        <v>270.37780500000002</v>
      </c>
      <c r="IE22" s="2">
        <v>274.73444799999999</v>
      </c>
      <c r="IF22" s="2">
        <v>271.49338</v>
      </c>
      <c r="IG22" s="2">
        <v>274.83432299999998</v>
      </c>
      <c r="IH22" s="2">
        <v>275.40621800000002</v>
      </c>
      <c r="II22" s="2">
        <v>269.87190700000002</v>
      </c>
      <c r="IJ22" s="2">
        <v>268.88802099999998</v>
      </c>
      <c r="IK22" s="2">
        <v>267.27363200000002</v>
      </c>
      <c r="IL22" s="2">
        <v>268.18932000000001</v>
      </c>
      <c r="IM22" s="2">
        <v>288.83401600000002</v>
      </c>
      <c r="IN22" s="2">
        <v>287.10060099999998</v>
      </c>
      <c r="IO22" s="2">
        <v>284.69165099999998</v>
      </c>
      <c r="IP22" s="2">
        <v>285.62256300000001</v>
      </c>
      <c r="IQ22" s="2">
        <v>285.82734699999997</v>
      </c>
      <c r="IR22" s="2">
        <v>283.39182099999999</v>
      </c>
      <c r="IS22" s="2">
        <v>295.22979199999997</v>
      </c>
      <c r="IT22" s="2">
        <v>295.72386</v>
      </c>
      <c r="IU22" s="2">
        <v>283.17320999999998</v>
      </c>
      <c r="IV22" s="2">
        <v>286.40687000000003</v>
      </c>
      <c r="IW22" s="2">
        <v>283.88705299999998</v>
      </c>
      <c r="IX22" s="2">
        <v>285.91486099999997</v>
      </c>
      <c r="IY22" s="2">
        <v>309.45335899999998</v>
      </c>
      <c r="IZ22" s="2">
        <v>309.486963</v>
      </c>
      <c r="JA22" s="2">
        <v>307.49406699999997</v>
      </c>
      <c r="JB22" s="2">
        <v>305.48645499999998</v>
      </c>
      <c r="JC22" s="2">
        <v>310.19027199999999</v>
      </c>
      <c r="JD22" s="2">
        <v>308.98971699999998</v>
      </c>
      <c r="JE22" s="2">
        <v>311.81024200000002</v>
      </c>
      <c r="JF22" s="2">
        <v>311.80645399999997</v>
      </c>
      <c r="JG22" s="2">
        <v>303.11836799999998</v>
      </c>
      <c r="JH22" s="2">
        <v>301.88689799999997</v>
      </c>
      <c r="JI22" s="2">
        <v>303.59940899999998</v>
      </c>
      <c r="JJ22" s="2">
        <v>302.74091900000002</v>
      </c>
      <c r="JK22" s="2">
        <v>327.62055500000002</v>
      </c>
      <c r="JL22" s="2">
        <v>328.58627200000001</v>
      </c>
      <c r="JM22" s="2">
        <v>332.386392</v>
      </c>
      <c r="JN22" s="2">
        <v>335.20358499999998</v>
      </c>
      <c r="JO22" s="2">
        <v>336.42220800000001</v>
      </c>
      <c r="JP22" s="2">
        <v>334.77536199999997</v>
      </c>
      <c r="JQ22" s="2">
        <v>331.81224700000001</v>
      </c>
      <c r="JR22" s="2">
        <v>330.86167899999998</v>
      </c>
      <c r="JS22" s="2">
        <v>336.24193600000001</v>
      </c>
      <c r="JT22" s="2">
        <v>335.27057300000001</v>
      </c>
      <c r="JU22" s="2">
        <v>335.32561700000002</v>
      </c>
      <c r="JV22" s="2">
        <v>335.55870099999999</v>
      </c>
      <c r="JW22" s="2">
        <v>359.32968</v>
      </c>
      <c r="JX22" s="2">
        <v>359.01537300000001</v>
      </c>
      <c r="JY22" s="2">
        <v>354.23245600000001</v>
      </c>
      <c r="JZ22" s="2">
        <v>353.89979599999998</v>
      </c>
      <c r="KA22" s="2">
        <v>358.64529599999997</v>
      </c>
      <c r="KB22" s="2">
        <v>355.27146699999997</v>
      </c>
      <c r="KC22" s="2">
        <v>357.08400599999999</v>
      </c>
      <c r="KD22" s="2">
        <v>354.37871899999999</v>
      </c>
      <c r="KE22" s="2">
        <v>356.95912299999998</v>
      </c>
      <c r="KF22" s="2">
        <v>354.24860799999999</v>
      </c>
      <c r="KG22" s="2">
        <v>350.66661499999998</v>
      </c>
      <c r="KH22" s="2">
        <v>347.18392699999998</v>
      </c>
      <c r="KI22" s="2">
        <v>387.92233800000002</v>
      </c>
      <c r="KJ22" s="2">
        <v>387.61577299999999</v>
      </c>
      <c r="KK22" s="2">
        <v>384.11915699999997</v>
      </c>
      <c r="KL22" s="2">
        <v>384.55546500000003</v>
      </c>
      <c r="KM22" s="2">
        <v>387.17212599999999</v>
      </c>
      <c r="KN22" s="2">
        <v>385.34173199999998</v>
      </c>
      <c r="KO22" s="2">
        <v>391.77680700000002</v>
      </c>
      <c r="KP22" s="2">
        <v>392.183334</v>
      </c>
      <c r="KQ22" s="2">
        <v>383.23295200000001</v>
      </c>
      <c r="KR22" s="2">
        <v>380.29387800000001</v>
      </c>
      <c r="KS22" s="2">
        <v>380.56985900000001</v>
      </c>
      <c r="KT22" s="2">
        <v>380.23619200000002</v>
      </c>
      <c r="KU22" s="2">
        <v>420.158951</v>
      </c>
      <c r="KV22" s="2">
        <v>419.75159400000001</v>
      </c>
      <c r="KW22" s="2">
        <v>420.55867899999998</v>
      </c>
      <c r="KX22" s="2">
        <v>422.70093600000001</v>
      </c>
      <c r="KY22" s="2">
        <v>429.42736200000002</v>
      </c>
      <c r="KZ22" s="2">
        <v>426.88904000000002</v>
      </c>
      <c r="LA22" s="2">
        <v>430.628829</v>
      </c>
      <c r="LB22" s="2">
        <v>431.52270800000002</v>
      </c>
      <c r="LC22" s="2">
        <v>424.34202699999997</v>
      </c>
      <c r="LD22" s="2">
        <v>424.37298500000003</v>
      </c>
      <c r="LE22" s="2">
        <v>430.38262900000001</v>
      </c>
      <c r="LF22" s="2">
        <v>433.49517500000002</v>
      </c>
      <c r="LG22" s="2">
        <v>480.29745700000001</v>
      </c>
      <c r="LH22" s="2">
        <v>481.05095699999998</v>
      </c>
      <c r="LI22" s="2">
        <v>469.66607099999999</v>
      </c>
      <c r="LJ22" s="2">
        <v>469.54746899999998</v>
      </c>
      <c r="LK22" s="2">
        <v>469.74442499999998</v>
      </c>
      <c r="LL22" s="2">
        <v>467.87438400000002</v>
      </c>
      <c r="LM22" s="2">
        <v>472.615385</v>
      </c>
      <c r="LN22" s="2">
        <v>470.164648</v>
      </c>
      <c r="LO22" s="2">
        <v>472.81879600000002</v>
      </c>
      <c r="LP22" s="2">
        <v>474.77389099999999</v>
      </c>
      <c r="LQ22" s="2">
        <v>474.69888200000003</v>
      </c>
      <c r="LR22" s="2">
        <v>476.26376099999999</v>
      </c>
      <c r="LS22" s="2">
        <v>506.31385799999998</v>
      </c>
      <c r="LT22" s="2">
        <v>502.26935500000002</v>
      </c>
      <c r="LU22" s="2">
        <v>498.94982700000003</v>
      </c>
      <c r="LV22" s="2">
        <v>506.10751299999998</v>
      </c>
      <c r="LW22" s="2">
        <v>511.01560799999999</v>
      </c>
      <c r="LX22" s="2">
        <v>508.98532799999998</v>
      </c>
      <c r="LY22" s="2">
        <v>510.62285600000001</v>
      </c>
      <c r="LZ22" s="2">
        <v>511.83713599999999</v>
      </c>
      <c r="MA22" s="2">
        <v>504.92189200000001</v>
      </c>
      <c r="MB22" s="2">
        <v>505.27875499999999</v>
      </c>
      <c r="MC22" s="2">
        <v>506.91453100000001</v>
      </c>
      <c r="MD22" s="2">
        <v>509.16473100000002</v>
      </c>
      <c r="ME22" s="2">
        <v>555.82909299999994</v>
      </c>
      <c r="MF22" s="2">
        <v>556.71408299999996</v>
      </c>
      <c r="MG22" s="2">
        <v>550.51780399999996</v>
      </c>
      <c r="MH22" s="2">
        <v>552.08186599999999</v>
      </c>
      <c r="MI22" s="2">
        <v>552.43012899999997</v>
      </c>
      <c r="MJ22" s="2">
        <v>552.08642799999996</v>
      </c>
    </row>
    <row r="23" spans="1:348" ht="13.5" customHeight="1" x14ac:dyDescent="0.25">
      <c r="A23" s="4" t="s">
        <v>27</v>
      </c>
      <c r="B23" s="2">
        <v>69.892060999999998</v>
      </c>
      <c r="C23" s="2">
        <v>69.740847000000002</v>
      </c>
      <c r="D23" s="2">
        <v>70.293470999999997</v>
      </c>
      <c r="E23" s="2">
        <v>71.657785000000004</v>
      </c>
      <c r="F23" s="2">
        <v>72.743983</v>
      </c>
      <c r="G23" s="2">
        <v>78.378732999999997</v>
      </c>
      <c r="H23" s="2">
        <v>78.211954000000006</v>
      </c>
      <c r="I23" s="2">
        <v>78.519801000000001</v>
      </c>
      <c r="J23" s="2">
        <v>79.474495000000005</v>
      </c>
      <c r="K23" s="2">
        <v>82.254609000000002</v>
      </c>
      <c r="L23" s="2">
        <v>82.002945999999994</v>
      </c>
      <c r="M23" s="2">
        <v>81.308685999999994</v>
      </c>
      <c r="N23" s="2">
        <v>81.581506000000005</v>
      </c>
      <c r="O23" s="2">
        <v>81.539130999999998</v>
      </c>
      <c r="P23" s="2">
        <v>83.144791999999995</v>
      </c>
      <c r="Q23" s="2">
        <v>83.946174999999997</v>
      </c>
      <c r="R23" s="2">
        <v>88.394391999999996</v>
      </c>
      <c r="S23" s="2">
        <v>92.641088999999994</v>
      </c>
      <c r="T23" s="2">
        <v>91.404863000000006</v>
      </c>
      <c r="U23" s="2">
        <v>92.531546000000006</v>
      </c>
      <c r="V23" s="2">
        <v>94.173122000000006</v>
      </c>
      <c r="W23" s="2">
        <v>94.702280999999999</v>
      </c>
      <c r="X23" s="2">
        <v>94.920680000000004</v>
      </c>
      <c r="Y23" s="2">
        <v>94.667385999999993</v>
      </c>
      <c r="Z23" s="2">
        <v>95.423978000000005</v>
      </c>
      <c r="AA23" s="2">
        <v>95.898435000000006</v>
      </c>
      <c r="AB23" s="2">
        <v>97.131856999999997</v>
      </c>
      <c r="AC23" s="2">
        <v>97.694676999999999</v>
      </c>
      <c r="AD23" s="2">
        <v>101.20529000000001</v>
      </c>
      <c r="AE23" s="2">
        <v>107.07201999999999</v>
      </c>
      <c r="AF23" s="2">
        <v>105.859561</v>
      </c>
      <c r="AG23" s="2">
        <v>107.49794900000001</v>
      </c>
      <c r="AH23" s="2">
        <v>108.42514799999999</v>
      </c>
      <c r="AI23" s="2">
        <v>110.500271</v>
      </c>
      <c r="AJ23" s="2">
        <v>110.555182</v>
      </c>
      <c r="AK23" s="2">
        <v>110.088662</v>
      </c>
      <c r="AL23" s="2">
        <v>110.280688</v>
      </c>
      <c r="AM23" s="2">
        <v>110.466379</v>
      </c>
      <c r="AN23" s="2">
        <v>111.578731</v>
      </c>
      <c r="AO23" s="2">
        <v>112.906701</v>
      </c>
      <c r="AP23" s="2">
        <v>114.71079400000001</v>
      </c>
      <c r="AQ23" s="2">
        <v>121.34672500000001</v>
      </c>
      <c r="AR23" s="2">
        <v>118.709935</v>
      </c>
      <c r="AS23" s="2">
        <v>119.87640399999999</v>
      </c>
      <c r="AT23" s="2">
        <v>121.71051199999999</v>
      </c>
      <c r="AU23" s="2">
        <v>121.434639</v>
      </c>
      <c r="AV23" s="2">
        <v>122.10583200000001</v>
      </c>
      <c r="AW23" s="2">
        <v>121.73211000000001</v>
      </c>
      <c r="AX23" s="2">
        <v>122.38957600000001</v>
      </c>
      <c r="AY23" s="2">
        <v>123.84134899999999</v>
      </c>
      <c r="AZ23" s="2">
        <v>125.441006</v>
      </c>
      <c r="BA23" s="2">
        <v>124.822368</v>
      </c>
      <c r="BB23" s="2">
        <v>127.622164</v>
      </c>
      <c r="BC23" s="2">
        <v>134.26606699999999</v>
      </c>
      <c r="BD23" s="2">
        <v>133.90373600000001</v>
      </c>
      <c r="BE23" s="2">
        <v>132.475594</v>
      </c>
      <c r="BF23" s="2">
        <v>131.96778399999999</v>
      </c>
      <c r="BG23" s="2">
        <v>134.01222899999999</v>
      </c>
      <c r="BH23" s="2">
        <v>133.74806899999999</v>
      </c>
      <c r="BI23" s="2">
        <v>133.761797</v>
      </c>
      <c r="BJ23" s="2">
        <v>133.54843</v>
      </c>
      <c r="BK23" s="2">
        <v>134.28747300000001</v>
      </c>
      <c r="BL23" s="2">
        <v>134.50930600000001</v>
      </c>
      <c r="BM23" s="2">
        <v>136.40365</v>
      </c>
      <c r="BN23" s="2">
        <v>138.45601600000001</v>
      </c>
      <c r="BO23" s="2">
        <v>143.7962</v>
      </c>
      <c r="BP23" s="2">
        <v>141.76447899999999</v>
      </c>
      <c r="BQ23" s="2">
        <v>141.411451</v>
      </c>
      <c r="BR23" s="2">
        <v>141.95572999999999</v>
      </c>
      <c r="BS23" s="2">
        <v>143.28358600000001</v>
      </c>
      <c r="BT23" s="2">
        <v>143.29556600000001</v>
      </c>
      <c r="BU23" s="2">
        <v>144.74836500000001</v>
      </c>
      <c r="BV23" s="2">
        <v>144.976224</v>
      </c>
      <c r="BW23" s="2">
        <v>143.26915199999999</v>
      </c>
      <c r="BX23" s="2">
        <v>142.816249</v>
      </c>
      <c r="BY23" s="2">
        <v>145.69102599999999</v>
      </c>
      <c r="BZ23" s="2">
        <v>148.25933900000001</v>
      </c>
      <c r="CA23" s="2">
        <v>153.91564500000001</v>
      </c>
      <c r="CB23" s="2">
        <v>153.08781300000001</v>
      </c>
      <c r="CC23" s="2">
        <v>151.213606</v>
      </c>
      <c r="CD23" s="2">
        <v>150.04593600000001</v>
      </c>
      <c r="CE23" s="2">
        <v>152.554248</v>
      </c>
      <c r="CF23" s="2">
        <v>153.709463</v>
      </c>
      <c r="CG23" s="2">
        <v>155.839043</v>
      </c>
      <c r="CH23" s="2">
        <v>156.486323</v>
      </c>
      <c r="CI23" s="2">
        <v>155.42730399999999</v>
      </c>
      <c r="CJ23" s="2">
        <v>152.895937</v>
      </c>
      <c r="CK23" s="2">
        <v>154.46431000000001</v>
      </c>
      <c r="CL23" s="2">
        <v>155.58494999999999</v>
      </c>
      <c r="CM23" s="2">
        <v>162.411283</v>
      </c>
      <c r="CN23" s="2">
        <v>161.65366</v>
      </c>
      <c r="CO23" s="2">
        <v>160.62970999999999</v>
      </c>
      <c r="CP23" s="2">
        <v>160.004312</v>
      </c>
      <c r="CQ23" s="2">
        <v>162.55751000000001</v>
      </c>
      <c r="CR23" s="2">
        <v>162.30714499999999</v>
      </c>
      <c r="CS23" s="2">
        <v>163.11863299999999</v>
      </c>
      <c r="CT23" s="2">
        <v>164.10734600000001</v>
      </c>
      <c r="CU23" s="2">
        <v>163.58689699999999</v>
      </c>
      <c r="CV23" s="2">
        <v>162.553023</v>
      </c>
      <c r="CW23" s="2">
        <v>164.075424</v>
      </c>
      <c r="CX23" s="2">
        <v>164.581738</v>
      </c>
      <c r="CY23" s="2">
        <v>172.58051499999999</v>
      </c>
      <c r="CZ23" s="2">
        <v>172.605221</v>
      </c>
      <c r="DA23" s="2">
        <v>170.18659700000001</v>
      </c>
      <c r="DB23" s="2">
        <v>170.59214600000001</v>
      </c>
      <c r="DC23" s="2">
        <v>172.87139199999999</v>
      </c>
      <c r="DD23" s="2">
        <v>172.92180300000001</v>
      </c>
      <c r="DE23" s="2">
        <v>174.81543600000001</v>
      </c>
      <c r="DF23" s="2">
        <v>173.98848000000001</v>
      </c>
      <c r="DG23" s="2">
        <v>174.86232100000001</v>
      </c>
      <c r="DH23" s="2">
        <v>173.685689</v>
      </c>
      <c r="DI23" s="2">
        <v>175.263747</v>
      </c>
      <c r="DJ23" s="2">
        <v>175.56009800000001</v>
      </c>
      <c r="DK23" s="2">
        <v>184.442939</v>
      </c>
      <c r="DL23" s="2">
        <v>184.525541</v>
      </c>
      <c r="DM23" s="2">
        <v>181.821449</v>
      </c>
      <c r="DN23" s="2">
        <v>180.79655500000001</v>
      </c>
      <c r="DO23" s="2">
        <v>182.33135999999999</v>
      </c>
      <c r="DP23" s="2">
        <v>181.86854299999999</v>
      </c>
      <c r="DQ23" s="2">
        <v>185.37220300000001</v>
      </c>
      <c r="DR23" s="2">
        <v>184.25538900000001</v>
      </c>
      <c r="DS23" s="2">
        <v>183.994428</v>
      </c>
      <c r="DT23" s="2">
        <v>182.151319</v>
      </c>
      <c r="DU23" s="2">
        <v>185.84846200000001</v>
      </c>
      <c r="DV23" s="2">
        <v>185.662533</v>
      </c>
      <c r="DW23" s="2">
        <v>192.781789</v>
      </c>
      <c r="DX23" s="2">
        <v>192.738992</v>
      </c>
      <c r="DY23" s="2">
        <v>191.81936400000001</v>
      </c>
      <c r="DZ23" s="2">
        <v>191.003681</v>
      </c>
      <c r="EA23" s="2">
        <v>193.160428</v>
      </c>
      <c r="EB23" s="2">
        <v>192.56319999999999</v>
      </c>
      <c r="EC23" s="2">
        <v>194.50867500000001</v>
      </c>
      <c r="ED23" s="2">
        <v>195.87665200000001</v>
      </c>
      <c r="EE23" s="2">
        <v>194.41942700000001</v>
      </c>
      <c r="EF23" s="2">
        <v>193.59698900000001</v>
      </c>
      <c r="EG23" s="2">
        <v>194.848928</v>
      </c>
      <c r="EH23" s="2">
        <v>196.01123699999999</v>
      </c>
      <c r="EI23" s="2">
        <v>204.67804000000001</v>
      </c>
      <c r="EJ23" s="2">
        <v>203.92588000000001</v>
      </c>
      <c r="EK23" s="2">
        <v>200.00197199999999</v>
      </c>
      <c r="EL23" s="2">
        <v>200.03772799999999</v>
      </c>
      <c r="EM23" s="2">
        <v>203.50725299999999</v>
      </c>
      <c r="EN23" s="2">
        <v>203.25457</v>
      </c>
      <c r="EO23" s="2">
        <v>203.03866300000001</v>
      </c>
      <c r="EP23" s="2">
        <v>201.42468099999999</v>
      </c>
      <c r="EQ23" s="2">
        <v>200.620824</v>
      </c>
      <c r="ER23" s="2">
        <v>200.64266000000001</v>
      </c>
      <c r="ES23" s="2">
        <v>199.07851600000001</v>
      </c>
      <c r="ET23" s="2">
        <v>200.265717</v>
      </c>
      <c r="EU23" s="2">
        <v>211.27755199999999</v>
      </c>
      <c r="EV23" s="2">
        <v>210.328396</v>
      </c>
      <c r="EW23" s="2">
        <v>205.03710100000001</v>
      </c>
      <c r="EX23" s="2">
        <v>204.61316199999999</v>
      </c>
      <c r="EY23" s="2">
        <v>208.80570299999999</v>
      </c>
      <c r="EZ23" s="2">
        <v>207.705803</v>
      </c>
      <c r="FA23" s="2">
        <v>210.24219500000001</v>
      </c>
      <c r="FB23" s="2">
        <v>208.65441999999999</v>
      </c>
      <c r="FC23" s="2">
        <v>207.718649</v>
      </c>
      <c r="FD23" s="2">
        <v>208.09814</v>
      </c>
      <c r="FE23" s="2">
        <v>208.24973600000001</v>
      </c>
      <c r="FF23" s="2">
        <v>210.08447100000001</v>
      </c>
      <c r="FG23" s="2">
        <v>220.89398800000001</v>
      </c>
      <c r="FH23" s="2">
        <v>220.707921</v>
      </c>
      <c r="FI23" s="2">
        <v>219.13900899999999</v>
      </c>
      <c r="FJ23" s="2">
        <v>219.65114500000001</v>
      </c>
      <c r="FK23" s="2">
        <v>221.61317600000001</v>
      </c>
      <c r="FL23" s="2">
        <v>220.071618</v>
      </c>
      <c r="FM23" s="2">
        <v>223.94294300000001</v>
      </c>
      <c r="FN23" s="2">
        <v>222.47495699999999</v>
      </c>
      <c r="FO23" s="2">
        <v>218.665323</v>
      </c>
      <c r="FP23" s="2">
        <v>218.220339</v>
      </c>
      <c r="FQ23" s="2">
        <v>220.45320000000001</v>
      </c>
      <c r="FR23" s="2">
        <v>221.57806500000001</v>
      </c>
      <c r="FS23" s="2">
        <v>232.14725799999999</v>
      </c>
      <c r="FT23" s="2">
        <v>231.79660799999999</v>
      </c>
      <c r="FU23" s="2">
        <v>227.70815200000001</v>
      </c>
      <c r="FV23" s="2">
        <v>228.18388999999999</v>
      </c>
      <c r="FW23" s="2">
        <v>229.16246799999999</v>
      </c>
      <c r="FX23" s="2">
        <v>228.50190599999999</v>
      </c>
      <c r="FY23" s="2">
        <v>232.49963099999999</v>
      </c>
      <c r="FZ23" s="2">
        <v>231.83247900000001</v>
      </c>
      <c r="GA23" s="2">
        <v>230.28019</v>
      </c>
      <c r="GB23" s="2">
        <v>230.65647100000001</v>
      </c>
      <c r="GC23" s="2">
        <v>231.33591999999999</v>
      </c>
      <c r="GD23" s="2">
        <v>232.30174500000001</v>
      </c>
      <c r="GE23" s="2">
        <v>241.35379800000001</v>
      </c>
      <c r="GF23" s="2">
        <v>241.77485799999999</v>
      </c>
      <c r="GG23" s="2">
        <v>240.237707</v>
      </c>
      <c r="GH23" s="2">
        <v>239.80440999999999</v>
      </c>
      <c r="GI23" s="2">
        <v>241.74056200000001</v>
      </c>
      <c r="GJ23" s="2">
        <v>241.13584399999999</v>
      </c>
      <c r="GK23" s="2">
        <v>246.216329</v>
      </c>
      <c r="GL23" s="2">
        <v>245.03374299999999</v>
      </c>
      <c r="GM23" s="2">
        <v>242.129694</v>
      </c>
      <c r="GN23" s="2">
        <v>241.78510900000001</v>
      </c>
      <c r="GO23" s="2">
        <v>243.09711799999999</v>
      </c>
      <c r="GP23" s="2">
        <v>244.046967</v>
      </c>
      <c r="GQ23" s="2">
        <v>258.48265600000002</v>
      </c>
      <c r="GR23" s="2">
        <v>257.16481299999998</v>
      </c>
      <c r="GS23" s="2">
        <v>255.197067</v>
      </c>
      <c r="GT23" s="2">
        <v>254.772043</v>
      </c>
      <c r="GU23" s="2">
        <v>255.159809</v>
      </c>
      <c r="GV23" s="2">
        <v>253.98690199999999</v>
      </c>
      <c r="GW23" s="2">
        <v>257.773527</v>
      </c>
      <c r="GX23" s="2">
        <v>257.45941299999998</v>
      </c>
      <c r="GY23" s="2">
        <v>253.601033</v>
      </c>
      <c r="GZ23" s="2">
        <v>252.53447600000001</v>
      </c>
      <c r="HA23" s="2">
        <v>254.43274400000001</v>
      </c>
      <c r="HB23" s="2">
        <v>255.14712800000001</v>
      </c>
      <c r="HC23" s="2">
        <v>267.13582000000002</v>
      </c>
      <c r="HD23" s="2">
        <v>266.94541500000003</v>
      </c>
      <c r="HE23" s="2">
        <v>263.07503400000002</v>
      </c>
      <c r="HF23" s="2">
        <v>262.03350599999999</v>
      </c>
      <c r="HG23" s="2">
        <v>264.15646800000002</v>
      </c>
      <c r="HH23" s="2">
        <v>263.06489800000003</v>
      </c>
      <c r="HI23" s="2">
        <v>269.52572900000001</v>
      </c>
      <c r="HJ23" s="2">
        <v>268.09616399999999</v>
      </c>
      <c r="HK23" s="2">
        <v>265.54984400000001</v>
      </c>
      <c r="HL23" s="2">
        <v>265.10798399999999</v>
      </c>
      <c r="HM23" s="2">
        <v>266.304261</v>
      </c>
      <c r="HN23" s="2">
        <v>267.90757200000002</v>
      </c>
      <c r="HO23" s="2">
        <v>280.70385900000002</v>
      </c>
      <c r="HP23" s="2">
        <v>279.91228000000001</v>
      </c>
      <c r="HQ23" s="2">
        <v>275.624323</v>
      </c>
      <c r="HR23" s="2">
        <v>273.37176799999997</v>
      </c>
      <c r="HS23" s="2">
        <v>276.551421</v>
      </c>
      <c r="HT23" s="2">
        <v>275.90616599999998</v>
      </c>
      <c r="HU23" s="2">
        <v>279.39606300000003</v>
      </c>
      <c r="HV23" s="2">
        <v>278.750992</v>
      </c>
      <c r="HW23" s="2">
        <v>273.03143799999998</v>
      </c>
      <c r="HX23" s="2">
        <v>271.78614399999998</v>
      </c>
      <c r="HY23" s="2">
        <v>273.57637</v>
      </c>
      <c r="HZ23" s="2">
        <v>274.36152199999998</v>
      </c>
      <c r="IA23" s="2">
        <v>288.83284600000002</v>
      </c>
      <c r="IB23" s="2">
        <v>289.58739200000002</v>
      </c>
      <c r="IC23" s="2">
        <v>286.337334</v>
      </c>
      <c r="ID23" s="2">
        <v>287.34866499999998</v>
      </c>
      <c r="IE23" s="2">
        <v>291.59848899999997</v>
      </c>
      <c r="IF23" s="2">
        <v>287.93008700000001</v>
      </c>
      <c r="IG23" s="2">
        <v>294.62174599999997</v>
      </c>
      <c r="IH23" s="2">
        <v>292.022695</v>
      </c>
      <c r="II23" s="2">
        <v>286.02473800000001</v>
      </c>
      <c r="IJ23" s="2">
        <v>284.99489799999998</v>
      </c>
      <c r="IK23" s="2">
        <v>284.80098400000003</v>
      </c>
      <c r="IL23" s="2">
        <v>288.005898</v>
      </c>
      <c r="IM23" s="2">
        <v>301.834407</v>
      </c>
      <c r="IN23" s="2">
        <v>302.586613</v>
      </c>
      <c r="IO23" s="2">
        <v>298.93719299999998</v>
      </c>
      <c r="IP23" s="2">
        <v>299.29094500000002</v>
      </c>
      <c r="IQ23" s="2">
        <v>301.61395499999998</v>
      </c>
      <c r="IR23" s="2">
        <v>301.14692400000001</v>
      </c>
      <c r="IS23" s="2">
        <v>307.90223400000002</v>
      </c>
      <c r="IT23" s="2">
        <v>306.21598899999998</v>
      </c>
      <c r="IU23" s="2">
        <v>301.793767</v>
      </c>
      <c r="IV23" s="2">
        <v>301.070132</v>
      </c>
      <c r="IW23" s="2">
        <v>303.94398899999999</v>
      </c>
      <c r="IX23" s="2">
        <v>305.99240200000003</v>
      </c>
      <c r="IY23" s="2">
        <v>323.27003500000001</v>
      </c>
      <c r="IZ23" s="2">
        <v>323.767878</v>
      </c>
      <c r="JA23" s="2">
        <v>318.20532200000002</v>
      </c>
      <c r="JB23" s="2">
        <v>318.42990800000001</v>
      </c>
      <c r="JC23" s="2">
        <v>319.78366</v>
      </c>
      <c r="JD23" s="2">
        <v>318.23412400000001</v>
      </c>
      <c r="JE23" s="2">
        <v>325.01111500000002</v>
      </c>
      <c r="JF23" s="2">
        <v>324.25173999999998</v>
      </c>
      <c r="JG23" s="2">
        <v>317.21421700000002</v>
      </c>
      <c r="JH23" s="2">
        <v>316.37096200000002</v>
      </c>
      <c r="JI23" s="2">
        <v>317.65037799999999</v>
      </c>
      <c r="JJ23" s="2">
        <v>317.355187</v>
      </c>
      <c r="JK23" s="2">
        <v>338.81769700000001</v>
      </c>
      <c r="JL23" s="2">
        <v>339.03391699999997</v>
      </c>
      <c r="JM23" s="2">
        <v>335.84045300000002</v>
      </c>
      <c r="JN23" s="2">
        <v>336.97505000000001</v>
      </c>
      <c r="JO23" s="2">
        <v>340.24008400000002</v>
      </c>
      <c r="JP23" s="2">
        <v>340.03565200000003</v>
      </c>
      <c r="JQ23" s="2">
        <v>341.19176800000002</v>
      </c>
      <c r="JR23" s="2">
        <v>340.66387300000002</v>
      </c>
      <c r="JS23" s="2">
        <v>337.57175999999998</v>
      </c>
      <c r="JT23" s="2">
        <v>336.37494199999998</v>
      </c>
      <c r="JU23" s="2">
        <v>341.69282399999997</v>
      </c>
      <c r="JV23" s="2">
        <v>343.12580800000001</v>
      </c>
      <c r="JW23" s="2">
        <v>362.61671699999999</v>
      </c>
      <c r="JX23" s="2">
        <v>363.810742</v>
      </c>
      <c r="JY23" s="2">
        <v>357.68717900000001</v>
      </c>
      <c r="JZ23" s="2">
        <v>358.81098600000001</v>
      </c>
      <c r="KA23" s="2">
        <v>363.750945</v>
      </c>
      <c r="KB23" s="2">
        <v>361.43100800000002</v>
      </c>
      <c r="KC23" s="2">
        <v>365.05745000000002</v>
      </c>
      <c r="KD23" s="2">
        <v>362.29074400000002</v>
      </c>
      <c r="KE23" s="2">
        <v>360.86078300000003</v>
      </c>
      <c r="KF23" s="2">
        <v>359.93682100000001</v>
      </c>
      <c r="KG23" s="2">
        <v>362.88594000000001</v>
      </c>
      <c r="KH23" s="2">
        <v>363.04307399999999</v>
      </c>
      <c r="KI23" s="2">
        <v>391.589719</v>
      </c>
      <c r="KJ23" s="2">
        <v>394.01210300000002</v>
      </c>
      <c r="KK23" s="2">
        <v>390.67192299999999</v>
      </c>
      <c r="KL23" s="2">
        <v>391.86120699999998</v>
      </c>
      <c r="KM23" s="2">
        <v>398.32417500000003</v>
      </c>
      <c r="KN23" s="2">
        <v>399.05212</v>
      </c>
      <c r="KO23" s="2">
        <v>402.83251799999999</v>
      </c>
      <c r="KP23" s="2">
        <v>401.54738099999997</v>
      </c>
      <c r="KQ23" s="2">
        <v>400.210824</v>
      </c>
      <c r="KR23" s="2">
        <v>399.79706700000003</v>
      </c>
      <c r="KS23" s="2">
        <v>401.30417</v>
      </c>
      <c r="KT23" s="2">
        <v>402.64585799999998</v>
      </c>
      <c r="KU23" s="2">
        <v>436.428788</v>
      </c>
      <c r="KV23" s="2">
        <v>438.64924000000002</v>
      </c>
      <c r="KW23" s="2">
        <v>438.66926100000001</v>
      </c>
      <c r="KX23" s="2">
        <v>440.31910299999998</v>
      </c>
      <c r="KY23" s="2">
        <v>444.896792</v>
      </c>
      <c r="KZ23" s="2">
        <v>444.42679299999998</v>
      </c>
      <c r="LA23" s="2">
        <v>446.96281199999999</v>
      </c>
      <c r="LB23" s="2">
        <v>444.14981299999999</v>
      </c>
      <c r="LC23" s="2">
        <v>445.07374700000003</v>
      </c>
      <c r="LD23" s="2">
        <v>444.42700200000002</v>
      </c>
      <c r="LE23" s="2">
        <v>447.96717200000001</v>
      </c>
      <c r="LF23" s="2">
        <v>448.94193000000001</v>
      </c>
      <c r="LG23" s="2">
        <v>485.90802100000002</v>
      </c>
      <c r="LH23" s="2">
        <v>486.33024899999998</v>
      </c>
      <c r="LI23" s="2">
        <v>492.138261</v>
      </c>
      <c r="LJ23" s="2">
        <v>490.19646399999999</v>
      </c>
      <c r="LK23" s="2">
        <v>495.80616700000002</v>
      </c>
      <c r="LL23" s="2">
        <v>494.118314</v>
      </c>
      <c r="LM23" s="2">
        <v>499.682952</v>
      </c>
      <c r="LN23" s="2">
        <v>495.93881399999998</v>
      </c>
      <c r="LO23" s="2">
        <v>494.01611100000002</v>
      </c>
      <c r="LP23" s="2">
        <v>492.10826400000002</v>
      </c>
      <c r="LQ23" s="2">
        <v>495.48281200000002</v>
      </c>
      <c r="LR23" s="2">
        <v>495.25844899999998</v>
      </c>
      <c r="LS23" s="2">
        <v>524.13145899999995</v>
      </c>
      <c r="LT23" s="2">
        <v>525.05465100000004</v>
      </c>
      <c r="LU23" s="2">
        <v>519.09895200000005</v>
      </c>
      <c r="LV23" s="2">
        <v>516.28048100000001</v>
      </c>
      <c r="LW23" s="2">
        <v>522.92800599999998</v>
      </c>
      <c r="LX23" s="2">
        <v>519.57435999999996</v>
      </c>
      <c r="LY23" s="2">
        <v>520.60904800000003</v>
      </c>
      <c r="LZ23" s="2">
        <v>519.39689499999997</v>
      </c>
      <c r="MA23" s="2">
        <v>519.91584699999999</v>
      </c>
      <c r="MB23" s="2">
        <v>520.15961500000003</v>
      </c>
      <c r="MC23" s="2">
        <v>521.48507800000004</v>
      </c>
      <c r="MD23" s="2">
        <v>524.34660899999994</v>
      </c>
      <c r="ME23" s="2">
        <v>563.660573</v>
      </c>
      <c r="MF23" s="2">
        <v>565.30415200000004</v>
      </c>
      <c r="MG23" s="2">
        <v>556.707899</v>
      </c>
      <c r="MH23" s="2">
        <v>557.60900400000003</v>
      </c>
      <c r="MI23" s="2">
        <v>554.70196999999996</v>
      </c>
      <c r="MJ23" s="2">
        <v>559.98190999999997</v>
      </c>
    </row>
    <row r="24" spans="1:348" ht="13.5" customHeight="1" x14ac:dyDescent="0.25">
      <c r="A24" s="4" t="s">
        <v>28</v>
      </c>
      <c r="B24" s="2">
        <v>73.532498000000004</v>
      </c>
      <c r="C24" s="2">
        <v>74.013503</v>
      </c>
      <c r="D24" s="2">
        <v>74.441427000000004</v>
      </c>
      <c r="E24" s="2">
        <v>74.779112999999995</v>
      </c>
      <c r="F24" s="2">
        <v>76.292998999999995</v>
      </c>
      <c r="G24" s="2">
        <v>82.444552000000002</v>
      </c>
      <c r="H24" s="2">
        <v>80.866939000000002</v>
      </c>
      <c r="I24" s="2">
        <v>81.571974999999995</v>
      </c>
      <c r="J24" s="2">
        <v>82.258032999999998</v>
      </c>
      <c r="K24" s="2">
        <v>84.227619000000004</v>
      </c>
      <c r="L24" s="2">
        <v>85.425197999999995</v>
      </c>
      <c r="M24" s="2">
        <v>84.875045</v>
      </c>
      <c r="N24" s="2">
        <v>85.304181999999997</v>
      </c>
      <c r="O24" s="2">
        <v>85.631898000000007</v>
      </c>
      <c r="P24" s="2">
        <v>86.747702000000004</v>
      </c>
      <c r="Q24" s="2">
        <v>87.983003999999994</v>
      </c>
      <c r="R24" s="2">
        <v>91.258261000000005</v>
      </c>
      <c r="S24" s="2">
        <v>96.918514999999999</v>
      </c>
      <c r="T24" s="2">
        <v>96.819792000000007</v>
      </c>
      <c r="U24" s="2">
        <v>98.031237000000004</v>
      </c>
      <c r="V24" s="2">
        <v>99.808959999999999</v>
      </c>
      <c r="W24" s="2">
        <v>100.446806</v>
      </c>
      <c r="X24" s="2">
        <v>102.612173</v>
      </c>
      <c r="Y24" s="2">
        <v>101.13874</v>
      </c>
      <c r="Z24" s="2">
        <v>102.221486</v>
      </c>
      <c r="AA24" s="2">
        <v>102.37357299999999</v>
      </c>
      <c r="AB24" s="2">
        <v>104.155112</v>
      </c>
      <c r="AC24" s="2">
        <v>105.645292</v>
      </c>
      <c r="AD24" s="2">
        <v>106.13026000000001</v>
      </c>
      <c r="AE24" s="2">
        <v>113.71014</v>
      </c>
      <c r="AF24" s="2">
        <v>115.748006</v>
      </c>
      <c r="AG24" s="2">
        <v>116.298438</v>
      </c>
      <c r="AH24" s="2">
        <v>118.140587</v>
      </c>
      <c r="AI24" s="2">
        <v>120.04254400000001</v>
      </c>
      <c r="AJ24" s="2">
        <v>121.973732</v>
      </c>
      <c r="AK24" s="2">
        <v>123.172667</v>
      </c>
      <c r="AL24" s="2">
        <v>123.35874800000001</v>
      </c>
      <c r="AM24" s="2">
        <v>124.080274</v>
      </c>
      <c r="AN24" s="2">
        <v>126.128732</v>
      </c>
      <c r="AO24" s="2">
        <v>125.971413</v>
      </c>
      <c r="AP24" s="2">
        <v>128.38286400000001</v>
      </c>
      <c r="AQ24" s="2">
        <v>135.587075</v>
      </c>
      <c r="AR24" s="2">
        <v>134.57359600000001</v>
      </c>
      <c r="AS24" s="2">
        <v>135.40519699999999</v>
      </c>
      <c r="AT24" s="2">
        <v>137.65381500000001</v>
      </c>
      <c r="AU24" s="2">
        <v>137.549958</v>
      </c>
      <c r="AV24" s="2">
        <v>140.11935299999999</v>
      </c>
      <c r="AW24" s="2">
        <v>139.02961300000001</v>
      </c>
      <c r="AX24" s="2">
        <v>139.87281300000001</v>
      </c>
      <c r="AY24" s="2">
        <v>140.21231299999999</v>
      </c>
      <c r="AZ24" s="2">
        <v>140.668947</v>
      </c>
      <c r="BA24" s="2">
        <v>141.35684699999999</v>
      </c>
      <c r="BB24" s="2">
        <v>142.088167</v>
      </c>
      <c r="BC24" s="2">
        <v>148.957752</v>
      </c>
      <c r="BD24" s="2">
        <v>148.48958300000001</v>
      </c>
      <c r="BE24" s="2">
        <v>147.67330200000001</v>
      </c>
      <c r="BF24" s="2">
        <v>147.58366799999999</v>
      </c>
      <c r="BG24" s="2">
        <v>150.413557</v>
      </c>
      <c r="BH24" s="2">
        <v>150.45381699999999</v>
      </c>
      <c r="BI24" s="2">
        <v>152.07495700000001</v>
      </c>
      <c r="BJ24" s="2">
        <v>152.10294300000001</v>
      </c>
      <c r="BK24" s="2">
        <v>151.39259000000001</v>
      </c>
      <c r="BL24" s="2">
        <v>150.77877899999999</v>
      </c>
      <c r="BM24" s="2">
        <v>152.27571599999999</v>
      </c>
      <c r="BN24" s="2">
        <v>153.10705200000001</v>
      </c>
      <c r="BO24" s="2">
        <v>158.82406900000001</v>
      </c>
      <c r="BP24" s="2">
        <v>158.90844200000001</v>
      </c>
      <c r="BQ24" s="2">
        <v>158.84657300000001</v>
      </c>
      <c r="BR24" s="2">
        <v>159.30965399999999</v>
      </c>
      <c r="BS24" s="2">
        <v>162.901848</v>
      </c>
      <c r="BT24" s="2">
        <v>165.82957099999999</v>
      </c>
      <c r="BU24" s="2">
        <v>167.21876900000001</v>
      </c>
      <c r="BV24" s="2">
        <v>167.15487200000001</v>
      </c>
      <c r="BW24" s="2">
        <v>165.71968000000001</v>
      </c>
      <c r="BX24" s="2">
        <v>165.12688700000001</v>
      </c>
      <c r="BY24" s="2">
        <v>166.65797699999999</v>
      </c>
      <c r="BZ24" s="2">
        <v>167.32098300000001</v>
      </c>
      <c r="CA24" s="2">
        <v>173.80989700000001</v>
      </c>
      <c r="CB24" s="2">
        <v>173.65854899999999</v>
      </c>
      <c r="CC24" s="2">
        <v>173.78804199999999</v>
      </c>
      <c r="CD24" s="2">
        <v>174.44342900000001</v>
      </c>
      <c r="CE24" s="2">
        <v>177.370814</v>
      </c>
      <c r="CF24" s="2">
        <v>177.68732900000001</v>
      </c>
      <c r="CG24" s="2">
        <v>178.930824</v>
      </c>
      <c r="CH24" s="2">
        <v>178.98702800000001</v>
      </c>
      <c r="CI24" s="2">
        <v>178.15119899999999</v>
      </c>
      <c r="CJ24" s="2">
        <v>177.748268</v>
      </c>
      <c r="CK24" s="2">
        <v>178.74299400000001</v>
      </c>
      <c r="CL24" s="2">
        <v>179.23039299999999</v>
      </c>
      <c r="CM24" s="2">
        <v>185.03307899999999</v>
      </c>
      <c r="CN24" s="2">
        <v>184.71209500000001</v>
      </c>
      <c r="CO24" s="2">
        <v>186.36499699999999</v>
      </c>
      <c r="CP24" s="2">
        <v>186.70993200000001</v>
      </c>
      <c r="CQ24" s="2">
        <v>187.78973199999999</v>
      </c>
      <c r="CR24" s="2">
        <v>188.319378</v>
      </c>
      <c r="CS24" s="2">
        <v>190.39465000000001</v>
      </c>
      <c r="CT24" s="2">
        <v>190.658737</v>
      </c>
      <c r="CU24" s="2">
        <v>189.347105</v>
      </c>
      <c r="CV24" s="2">
        <v>188.465317</v>
      </c>
      <c r="CW24" s="2">
        <v>189.45023900000001</v>
      </c>
      <c r="CX24" s="2">
        <v>189.86052100000001</v>
      </c>
      <c r="CY24" s="2">
        <v>195.71589900000001</v>
      </c>
      <c r="CZ24" s="2">
        <v>195.51836499999999</v>
      </c>
      <c r="DA24" s="2">
        <v>195.592849</v>
      </c>
      <c r="DB24" s="2">
        <v>196.97116600000001</v>
      </c>
      <c r="DC24" s="2">
        <v>198.759849</v>
      </c>
      <c r="DD24" s="2">
        <v>198.44512900000001</v>
      </c>
      <c r="DE24" s="2">
        <v>200.394642</v>
      </c>
      <c r="DF24" s="2">
        <v>200.11853600000001</v>
      </c>
      <c r="DG24" s="2">
        <v>198.4659</v>
      </c>
      <c r="DH24" s="2">
        <v>197.75111899999999</v>
      </c>
      <c r="DI24" s="2">
        <v>199.18232399999999</v>
      </c>
      <c r="DJ24" s="2">
        <v>199.98107899999999</v>
      </c>
      <c r="DK24" s="2">
        <v>206.00880100000001</v>
      </c>
      <c r="DL24" s="2">
        <v>206.08427</v>
      </c>
      <c r="DM24" s="2">
        <v>205.263068</v>
      </c>
      <c r="DN24" s="2">
        <v>206.04949199999999</v>
      </c>
      <c r="DO24" s="2">
        <v>208.17180500000001</v>
      </c>
      <c r="DP24" s="2">
        <v>208.54196899999999</v>
      </c>
      <c r="DQ24" s="2">
        <v>211.34023199999999</v>
      </c>
      <c r="DR24" s="2">
        <v>211.080816</v>
      </c>
      <c r="DS24" s="2">
        <v>208.83595800000001</v>
      </c>
      <c r="DT24" s="2">
        <v>207.98287999999999</v>
      </c>
      <c r="DU24" s="2">
        <v>209.79668000000001</v>
      </c>
      <c r="DV24" s="2">
        <v>210.33086499999999</v>
      </c>
      <c r="DW24" s="2">
        <v>216.76378500000001</v>
      </c>
      <c r="DX24" s="2">
        <v>216.754581</v>
      </c>
      <c r="DY24" s="2">
        <v>218.52228400000001</v>
      </c>
      <c r="DZ24" s="2">
        <v>218.03232700000001</v>
      </c>
      <c r="EA24" s="2">
        <v>220.71319600000001</v>
      </c>
      <c r="EB24" s="2">
        <v>220.79609400000001</v>
      </c>
      <c r="EC24" s="2">
        <v>222.55499</v>
      </c>
      <c r="ED24" s="2">
        <v>222.33239399999999</v>
      </c>
      <c r="EE24" s="2">
        <v>220.83197999999999</v>
      </c>
      <c r="EF24" s="2">
        <v>220.56020899999999</v>
      </c>
      <c r="EG24" s="2">
        <v>222.669577</v>
      </c>
      <c r="EH24" s="2">
        <v>223.10247000000001</v>
      </c>
      <c r="EI24" s="2">
        <v>228.31385599999999</v>
      </c>
      <c r="EJ24" s="2">
        <v>229.006956</v>
      </c>
      <c r="EK24" s="2">
        <v>227.82799</v>
      </c>
      <c r="EL24" s="2">
        <v>228.40415300000001</v>
      </c>
      <c r="EM24" s="2">
        <v>230.828993</v>
      </c>
      <c r="EN24" s="2">
        <v>230.425342</v>
      </c>
      <c r="EO24" s="2">
        <v>231.30841799999999</v>
      </c>
      <c r="EP24" s="2">
        <v>231.22484299999999</v>
      </c>
      <c r="EQ24" s="2">
        <v>230.914512</v>
      </c>
      <c r="ER24" s="2">
        <v>229.46388400000001</v>
      </c>
      <c r="ES24" s="2">
        <v>231.169657</v>
      </c>
      <c r="ET24" s="2">
        <v>230.85342700000001</v>
      </c>
      <c r="EU24" s="2">
        <v>238.709327</v>
      </c>
      <c r="EV24" s="2">
        <v>238.84156899999999</v>
      </c>
      <c r="EW24" s="2">
        <v>236.64994100000001</v>
      </c>
      <c r="EX24" s="2">
        <v>236.56199799999999</v>
      </c>
      <c r="EY24" s="2">
        <v>240.84778499999999</v>
      </c>
      <c r="EZ24" s="2">
        <v>240.03125900000001</v>
      </c>
      <c r="FA24" s="2">
        <v>249.16620499999999</v>
      </c>
      <c r="FB24" s="2">
        <v>254.68698900000001</v>
      </c>
      <c r="FC24" s="2">
        <v>251.79849899999999</v>
      </c>
      <c r="FD24" s="2">
        <v>248.58600999999999</v>
      </c>
      <c r="FE24" s="2">
        <v>248.76804999999999</v>
      </c>
      <c r="FF24" s="2">
        <v>248.671581</v>
      </c>
      <c r="FG24" s="2">
        <v>256.76546999999999</v>
      </c>
      <c r="FH24" s="2">
        <v>255.94991999999999</v>
      </c>
      <c r="FI24" s="2">
        <v>260.54088999999999</v>
      </c>
      <c r="FJ24" s="2">
        <v>260.96602200000001</v>
      </c>
      <c r="FK24" s="2">
        <v>256.97811799999999</v>
      </c>
      <c r="FL24" s="2">
        <v>257.36822100000001</v>
      </c>
      <c r="FM24" s="2">
        <v>261.536181</v>
      </c>
      <c r="FN24" s="2">
        <v>260.72915699999999</v>
      </c>
      <c r="FO24" s="2">
        <v>265.05695200000002</v>
      </c>
      <c r="FP24" s="2">
        <v>263.80235399999998</v>
      </c>
      <c r="FQ24" s="2">
        <v>264.71938799999998</v>
      </c>
      <c r="FR24" s="2">
        <v>265.42908999999997</v>
      </c>
      <c r="FS24" s="2">
        <v>269.66296199999999</v>
      </c>
      <c r="FT24" s="2">
        <v>268.95364699999999</v>
      </c>
      <c r="FU24" s="2">
        <v>271.115948</v>
      </c>
      <c r="FV24" s="2">
        <v>271.43377199999998</v>
      </c>
      <c r="FW24" s="2">
        <v>269.19257700000003</v>
      </c>
      <c r="FX24" s="2">
        <v>269.02279600000003</v>
      </c>
      <c r="FY24" s="2">
        <v>272.86817200000002</v>
      </c>
      <c r="FZ24" s="2">
        <v>276.30459500000001</v>
      </c>
      <c r="GA24" s="2">
        <v>271.297459</v>
      </c>
      <c r="GB24" s="2">
        <v>273.49873700000001</v>
      </c>
      <c r="GC24" s="2">
        <v>274.20066100000003</v>
      </c>
      <c r="GD24" s="2">
        <v>270.90826900000002</v>
      </c>
      <c r="GE24" s="2">
        <v>280.35753499999998</v>
      </c>
      <c r="GF24" s="2">
        <v>280.25978099999998</v>
      </c>
      <c r="GG24" s="2">
        <v>281.64278300000001</v>
      </c>
      <c r="GH24" s="2">
        <v>281.65736099999998</v>
      </c>
      <c r="GI24" s="2">
        <v>278.87775699999997</v>
      </c>
      <c r="GJ24" s="2">
        <v>279.85036400000001</v>
      </c>
      <c r="GK24" s="2">
        <v>280.26761499999998</v>
      </c>
      <c r="GL24" s="2">
        <v>280.73728999999997</v>
      </c>
      <c r="GM24" s="2">
        <v>283.05088499999999</v>
      </c>
      <c r="GN24" s="2">
        <v>278.74519700000002</v>
      </c>
      <c r="GO24" s="2">
        <v>280.91116499999998</v>
      </c>
      <c r="GP24" s="2">
        <v>281.95655799999997</v>
      </c>
      <c r="GQ24" s="2">
        <v>290.53566499999999</v>
      </c>
      <c r="GR24" s="2">
        <v>290.25743799999998</v>
      </c>
      <c r="GS24" s="2">
        <v>291.796311</v>
      </c>
      <c r="GT24" s="2">
        <v>292.615925</v>
      </c>
      <c r="GU24" s="2">
        <v>289.56408499999998</v>
      </c>
      <c r="GV24" s="2">
        <v>290.67037299999998</v>
      </c>
      <c r="GW24" s="2">
        <v>291.72831100000002</v>
      </c>
      <c r="GX24" s="2">
        <v>292.39130499999999</v>
      </c>
      <c r="GY24" s="2">
        <v>294.825624</v>
      </c>
      <c r="GZ24" s="2">
        <v>291.04929199999998</v>
      </c>
      <c r="HA24" s="2">
        <v>292.198261</v>
      </c>
      <c r="HB24" s="2">
        <v>292.184144</v>
      </c>
      <c r="HC24" s="2">
        <v>300.89332100000001</v>
      </c>
      <c r="HD24" s="2">
        <v>301.38847099999998</v>
      </c>
      <c r="HE24" s="2">
        <v>302.79132399999997</v>
      </c>
      <c r="HF24" s="2">
        <v>302.55618399999997</v>
      </c>
      <c r="HG24" s="2">
        <v>300.18462</v>
      </c>
      <c r="HH24" s="2">
        <v>300.82845800000001</v>
      </c>
      <c r="HI24" s="2">
        <v>305.69216399999999</v>
      </c>
      <c r="HJ24" s="2">
        <v>309.08312999999998</v>
      </c>
      <c r="HK24" s="2">
        <v>303.04410899999999</v>
      </c>
      <c r="HL24" s="2">
        <v>302.39034800000002</v>
      </c>
      <c r="HM24" s="2">
        <v>304.13804399999998</v>
      </c>
      <c r="HN24" s="2">
        <v>301.09690499999999</v>
      </c>
      <c r="HO24" s="2">
        <v>310.023256</v>
      </c>
      <c r="HP24" s="2">
        <v>310.79953</v>
      </c>
      <c r="HQ24" s="2">
        <v>313.85680200000002</v>
      </c>
      <c r="HR24" s="2">
        <v>312.35630400000002</v>
      </c>
      <c r="HS24" s="2">
        <v>312.319682</v>
      </c>
      <c r="HT24" s="2">
        <v>313.23426999999998</v>
      </c>
      <c r="HU24" s="2">
        <v>314.43624799999998</v>
      </c>
      <c r="HV24" s="2">
        <v>316.66312099999999</v>
      </c>
      <c r="HW24" s="2">
        <v>314.75240300000002</v>
      </c>
      <c r="HX24" s="2">
        <v>312.48717699999997</v>
      </c>
      <c r="HY24" s="2">
        <v>315.603297</v>
      </c>
      <c r="HZ24" s="2">
        <v>316.20306199999999</v>
      </c>
      <c r="IA24" s="2">
        <v>325.21862399999998</v>
      </c>
      <c r="IB24" s="2">
        <v>325.89596299999999</v>
      </c>
      <c r="IC24" s="2">
        <v>326.36152199999998</v>
      </c>
      <c r="ID24" s="2">
        <v>327.58841799999999</v>
      </c>
      <c r="IE24" s="2">
        <v>328.38927899999999</v>
      </c>
      <c r="IF24" s="2">
        <v>327.24035099999998</v>
      </c>
      <c r="IG24" s="2">
        <v>330.58324499999998</v>
      </c>
      <c r="IH24" s="2">
        <v>329.56778400000002</v>
      </c>
      <c r="II24" s="2">
        <v>330.91633300000001</v>
      </c>
      <c r="IJ24" s="2">
        <v>329.48418199999998</v>
      </c>
      <c r="IK24" s="2">
        <v>332.35725400000001</v>
      </c>
      <c r="IL24" s="2">
        <v>334.29777999999999</v>
      </c>
      <c r="IM24" s="2">
        <v>342.423969</v>
      </c>
      <c r="IN24" s="2">
        <v>343.20045499999998</v>
      </c>
      <c r="IO24" s="2">
        <v>347.27259600000002</v>
      </c>
      <c r="IP24" s="2">
        <v>347.66597899999999</v>
      </c>
      <c r="IQ24" s="2">
        <v>346.23350499999998</v>
      </c>
      <c r="IR24" s="2">
        <v>345.99119200000001</v>
      </c>
      <c r="IS24" s="2">
        <v>350.71570200000002</v>
      </c>
      <c r="IT24" s="2">
        <v>349.540817</v>
      </c>
      <c r="IU24" s="2">
        <v>345.447991</v>
      </c>
      <c r="IV24" s="2">
        <v>344.35400199999998</v>
      </c>
      <c r="IW24" s="2">
        <v>346.50990300000001</v>
      </c>
      <c r="IX24" s="2">
        <v>347.364464</v>
      </c>
      <c r="IY24" s="2">
        <v>361.86540100000002</v>
      </c>
      <c r="IZ24" s="2">
        <v>363.24080099999998</v>
      </c>
      <c r="JA24" s="2">
        <v>366.40617400000002</v>
      </c>
      <c r="JB24" s="2">
        <v>366.99092000000002</v>
      </c>
      <c r="JC24" s="2">
        <v>367.13111400000003</v>
      </c>
      <c r="JD24" s="2">
        <v>367.39054599999997</v>
      </c>
      <c r="JE24" s="2">
        <v>370.17864300000002</v>
      </c>
      <c r="JF24" s="2">
        <v>370.242502</v>
      </c>
      <c r="JG24" s="2">
        <v>363.95369699999998</v>
      </c>
      <c r="JH24" s="2">
        <v>362.75125300000002</v>
      </c>
      <c r="JI24" s="2">
        <v>367.61820599999999</v>
      </c>
      <c r="JJ24" s="2">
        <v>369.890491</v>
      </c>
      <c r="JK24" s="2">
        <v>386.65216600000002</v>
      </c>
      <c r="JL24" s="2">
        <v>387.35171300000002</v>
      </c>
      <c r="JM24" s="2">
        <v>394.42082699999997</v>
      </c>
      <c r="JN24" s="2">
        <v>397.416245</v>
      </c>
      <c r="JO24" s="2">
        <v>394.88361600000002</v>
      </c>
      <c r="JP24" s="2">
        <v>395.53824800000001</v>
      </c>
      <c r="JQ24" s="2">
        <v>398.087424</v>
      </c>
      <c r="JR24" s="2">
        <v>396.88237199999998</v>
      </c>
      <c r="JS24" s="2">
        <v>392.00289500000002</v>
      </c>
      <c r="JT24" s="2">
        <v>390.64464700000002</v>
      </c>
      <c r="JU24" s="2">
        <v>396.18380200000001</v>
      </c>
      <c r="JV24" s="2">
        <v>398.34149600000001</v>
      </c>
      <c r="JW24" s="2">
        <v>415.63244800000001</v>
      </c>
      <c r="JX24" s="2">
        <v>416.16126500000001</v>
      </c>
      <c r="JY24" s="2">
        <v>421.27812299999999</v>
      </c>
      <c r="JZ24" s="2">
        <v>421.10887700000001</v>
      </c>
      <c r="KA24" s="2">
        <v>419.284918</v>
      </c>
      <c r="KB24" s="2">
        <v>418.47706599999998</v>
      </c>
      <c r="KC24" s="2">
        <v>422.95888300000001</v>
      </c>
      <c r="KD24" s="2">
        <v>422.75937499999998</v>
      </c>
      <c r="KE24" s="2">
        <v>421.86516899999998</v>
      </c>
      <c r="KF24" s="2">
        <v>421.70763299999999</v>
      </c>
      <c r="KG24" s="2">
        <v>426.14165200000002</v>
      </c>
      <c r="KH24" s="2">
        <v>428.93384700000001</v>
      </c>
      <c r="KI24" s="2">
        <v>453.38901800000002</v>
      </c>
      <c r="KJ24" s="2">
        <v>456.82194500000003</v>
      </c>
      <c r="KK24" s="2">
        <v>460.63205199999999</v>
      </c>
      <c r="KL24" s="2">
        <v>462.53571699999998</v>
      </c>
      <c r="KM24" s="2">
        <v>467.51022999999998</v>
      </c>
      <c r="KN24" s="2">
        <v>467.44147500000003</v>
      </c>
      <c r="KO24" s="2">
        <v>473.56727000000001</v>
      </c>
      <c r="KP24" s="2">
        <v>472.56107300000002</v>
      </c>
      <c r="KQ24" s="2">
        <v>473.86564299999998</v>
      </c>
      <c r="KR24" s="2">
        <v>472.80947099999997</v>
      </c>
      <c r="KS24" s="2">
        <v>477.02415200000002</v>
      </c>
      <c r="KT24" s="2">
        <v>479.90968099999998</v>
      </c>
      <c r="KU24" s="2">
        <v>507.08766000000003</v>
      </c>
      <c r="KV24" s="2">
        <v>510.213323</v>
      </c>
      <c r="KW24" s="2">
        <v>513.97674500000005</v>
      </c>
      <c r="KX24" s="2">
        <v>515.32680900000003</v>
      </c>
      <c r="KY24" s="2">
        <v>519.966722</v>
      </c>
      <c r="KZ24" s="2">
        <v>518.88788499999998</v>
      </c>
      <c r="LA24" s="2">
        <v>521.391615</v>
      </c>
      <c r="LB24" s="2">
        <v>520.60934699999996</v>
      </c>
      <c r="LC24" s="2">
        <v>523.59992499999998</v>
      </c>
      <c r="LD24" s="2">
        <v>523.05862999999999</v>
      </c>
      <c r="LE24" s="2">
        <v>526.75889299999994</v>
      </c>
      <c r="LF24" s="2">
        <v>529.11249299999997</v>
      </c>
      <c r="LG24" s="2">
        <v>558.64741700000002</v>
      </c>
      <c r="LH24" s="2">
        <v>559.30349000000001</v>
      </c>
      <c r="LI24" s="2">
        <v>563.56365700000003</v>
      </c>
      <c r="LJ24" s="2">
        <v>564.91266900000005</v>
      </c>
      <c r="LK24" s="2">
        <v>569.08261800000002</v>
      </c>
      <c r="LL24" s="2">
        <v>568.90181399999994</v>
      </c>
      <c r="LM24" s="2">
        <v>569.38502800000003</v>
      </c>
      <c r="LN24" s="2">
        <v>568.52642100000003</v>
      </c>
      <c r="LO24" s="2">
        <v>559.75051800000006</v>
      </c>
      <c r="LP24" s="2">
        <v>558.04164900000001</v>
      </c>
      <c r="LQ24" s="2">
        <v>564.63016300000004</v>
      </c>
      <c r="LR24" s="2">
        <v>567.42631800000004</v>
      </c>
      <c r="LS24" s="2">
        <v>592.97391200000004</v>
      </c>
      <c r="LT24" s="2">
        <v>594.95130500000005</v>
      </c>
      <c r="LU24" s="2">
        <v>595.64243099999999</v>
      </c>
      <c r="LV24" s="2">
        <v>597.550028</v>
      </c>
      <c r="LW24" s="2">
        <v>606.86237600000004</v>
      </c>
      <c r="LX24" s="2">
        <v>606.43098199999997</v>
      </c>
      <c r="LY24" s="2">
        <v>612.30022599999995</v>
      </c>
      <c r="LZ24" s="2">
        <v>611.02341999999999</v>
      </c>
      <c r="MA24" s="2">
        <v>607.82699200000002</v>
      </c>
      <c r="MB24" s="2">
        <v>606.65574400000003</v>
      </c>
      <c r="MC24" s="2">
        <v>611.21421499999997</v>
      </c>
      <c r="MD24" s="2">
        <v>613.38973199999998</v>
      </c>
      <c r="ME24" s="2">
        <v>642.746128</v>
      </c>
      <c r="MF24" s="2">
        <v>644.65182000000004</v>
      </c>
      <c r="MG24" s="2">
        <v>650.24329899999998</v>
      </c>
      <c r="MH24" s="2">
        <v>649.44068000000004</v>
      </c>
      <c r="MI24" s="2">
        <v>656.11810100000002</v>
      </c>
      <c r="MJ24" s="2">
        <v>656.05686600000001</v>
      </c>
    </row>
    <row r="25" spans="1:348" ht="13.5" customHeight="1" x14ac:dyDescent="0.25">
      <c r="A25" s="4" t="s">
        <v>29</v>
      </c>
      <c r="B25" s="2">
        <v>93.307720000000003</v>
      </c>
      <c r="C25" s="2">
        <v>92.876474000000002</v>
      </c>
      <c r="D25" s="2">
        <v>93.238940999999997</v>
      </c>
      <c r="E25" s="2">
        <v>94.004636000000005</v>
      </c>
      <c r="F25" s="2">
        <v>96.625094000000004</v>
      </c>
      <c r="G25" s="2">
        <v>103.571145</v>
      </c>
      <c r="H25" s="2">
        <v>102.318217</v>
      </c>
      <c r="I25" s="2">
        <v>104.11014400000001</v>
      </c>
      <c r="J25" s="2">
        <v>105.71678</v>
      </c>
      <c r="K25" s="2">
        <v>106.53640900000001</v>
      </c>
      <c r="L25" s="2">
        <v>107.89774</v>
      </c>
      <c r="M25" s="2">
        <v>106.35887</v>
      </c>
      <c r="N25" s="2">
        <v>107.42850799999999</v>
      </c>
      <c r="O25" s="2">
        <v>107.585971</v>
      </c>
      <c r="P25" s="2">
        <v>108.827192</v>
      </c>
      <c r="Q25" s="2">
        <v>110.398493</v>
      </c>
      <c r="R25" s="2">
        <v>116.018699</v>
      </c>
      <c r="S25" s="2">
        <v>122.734396</v>
      </c>
      <c r="T25" s="2">
        <v>121.286022</v>
      </c>
      <c r="U25" s="2">
        <v>122.677583</v>
      </c>
      <c r="V25" s="2">
        <v>124.28802899999999</v>
      </c>
      <c r="W25" s="2">
        <v>125.082095</v>
      </c>
      <c r="X25" s="2">
        <v>126.842468</v>
      </c>
      <c r="Y25" s="2">
        <v>125.165407</v>
      </c>
      <c r="Z25" s="2">
        <v>126.097469</v>
      </c>
      <c r="AA25" s="2">
        <v>126.256625</v>
      </c>
      <c r="AB25" s="2">
        <v>127.573525</v>
      </c>
      <c r="AC25" s="2">
        <v>128.26862399999999</v>
      </c>
      <c r="AD25" s="2">
        <v>132.71586300000001</v>
      </c>
      <c r="AE25" s="2">
        <v>142.018529</v>
      </c>
      <c r="AF25" s="2">
        <v>139.58349999999999</v>
      </c>
      <c r="AG25" s="2">
        <v>142.02752899999999</v>
      </c>
      <c r="AH25" s="2">
        <v>143.35903099999999</v>
      </c>
      <c r="AI25" s="2">
        <v>146.373131</v>
      </c>
      <c r="AJ25" s="2">
        <v>147.02213499999999</v>
      </c>
      <c r="AK25" s="2">
        <v>144.50376600000001</v>
      </c>
      <c r="AL25" s="2">
        <v>145.039615</v>
      </c>
      <c r="AM25" s="2">
        <v>145.37472399999999</v>
      </c>
      <c r="AN25" s="2">
        <v>146.164895</v>
      </c>
      <c r="AO25" s="2">
        <v>146.34419399999999</v>
      </c>
      <c r="AP25" s="2">
        <v>150.40136699999999</v>
      </c>
      <c r="AQ25" s="2">
        <v>159.864026</v>
      </c>
      <c r="AR25" s="2">
        <v>156.15801300000001</v>
      </c>
      <c r="AS25" s="2">
        <v>158.138531</v>
      </c>
      <c r="AT25" s="2">
        <v>158.830197</v>
      </c>
      <c r="AU25" s="2">
        <v>158.96746200000001</v>
      </c>
      <c r="AV25" s="2">
        <v>162.150454</v>
      </c>
      <c r="AW25" s="2">
        <v>158.73331200000001</v>
      </c>
      <c r="AX25" s="2">
        <v>159.16476</v>
      </c>
      <c r="AY25" s="2">
        <v>159.61543900000001</v>
      </c>
      <c r="AZ25" s="2">
        <v>160.22399799999999</v>
      </c>
      <c r="BA25" s="2">
        <v>160.531745</v>
      </c>
      <c r="BB25" s="2">
        <v>164.58847700000001</v>
      </c>
      <c r="BC25" s="2">
        <v>173.41512499999999</v>
      </c>
      <c r="BD25" s="2">
        <v>173.080771</v>
      </c>
      <c r="BE25" s="2">
        <v>171.00916799999999</v>
      </c>
      <c r="BF25" s="2">
        <v>169.981213</v>
      </c>
      <c r="BG25" s="2">
        <v>171.685711</v>
      </c>
      <c r="BH25" s="2">
        <v>171.65755899999999</v>
      </c>
      <c r="BI25" s="2">
        <v>173.018643</v>
      </c>
      <c r="BJ25" s="2">
        <v>172.99397200000001</v>
      </c>
      <c r="BK25" s="2">
        <v>172.002025</v>
      </c>
      <c r="BL25" s="2">
        <v>171.303854</v>
      </c>
      <c r="BM25" s="2">
        <v>172.70482000000001</v>
      </c>
      <c r="BN25" s="2">
        <v>174.168815</v>
      </c>
      <c r="BO25" s="2">
        <v>182.33205899999999</v>
      </c>
      <c r="BP25" s="2">
        <v>182.22820300000001</v>
      </c>
      <c r="BQ25" s="2">
        <v>180.654912</v>
      </c>
      <c r="BR25" s="2">
        <v>180.600942</v>
      </c>
      <c r="BS25" s="2">
        <v>181.88958299999999</v>
      </c>
      <c r="BT25" s="2">
        <v>181.45971700000001</v>
      </c>
      <c r="BU25" s="2">
        <v>184.79683499999999</v>
      </c>
      <c r="BV25" s="2">
        <v>184.54269199999999</v>
      </c>
      <c r="BW25" s="2">
        <v>180.96412000000001</v>
      </c>
      <c r="BX25" s="2">
        <v>179.81680800000001</v>
      </c>
      <c r="BY25" s="2">
        <v>181.119685</v>
      </c>
      <c r="BZ25" s="2">
        <v>182.55148600000001</v>
      </c>
      <c r="CA25" s="2">
        <v>191.27794</v>
      </c>
      <c r="CB25" s="2">
        <v>191.03494000000001</v>
      </c>
      <c r="CC25" s="2">
        <v>188.90348</v>
      </c>
      <c r="CD25" s="2">
        <v>188.68318400000001</v>
      </c>
      <c r="CE25" s="2">
        <v>191.36637099999999</v>
      </c>
      <c r="CF25" s="2">
        <v>190.72571400000001</v>
      </c>
      <c r="CG25" s="2">
        <v>192.74335099999999</v>
      </c>
      <c r="CH25" s="2">
        <v>192.73087200000001</v>
      </c>
      <c r="CI25" s="2">
        <v>189.909064</v>
      </c>
      <c r="CJ25" s="2">
        <v>188.63342299999999</v>
      </c>
      <c r="CK25" s="2">
        <v>189.756508</v>
      </c>
      <c r="CL25" s="2">
        <v>191.34173699999999</v>
      </c>
      <c r="CM25" s="2">
        <v>201.24237199999999</v>
      </c>
      <c r="CN25" s="2">
        <v>200.70837800000001</v>
      </c>
      <c r="CO25" s="2">
        <v>199.21086500000001</v>
      </c>
      <c r="CP25" s="2">
        <v>198.58438699999999</v>
      </c>
      <c r="CQ25" s="2">
        <v>199.93432899999999</v>
      </c>
      <c r="CR25" s="2">
        <v>199.241806</v>
      </c>
      <c r="CS25" s="2">
        <v>200.125212</v>
      </c>
      <c r="CT25" s="2">
        <v>199.47050300000001</v>
      </c>
      <c r="CU25" s="2">
        <v>197.46392299999999</v>
      </c>
      <c r="CV25" s="2">
        <v>196.06059999999999</v>
      </c>
      <c r="CW25" s="2">
        <v>197.150451</v>
      </c>
      <c r="CX25" s="2">
        <v>198.53280599999999</v>
      </c>
      <c r="CY25" s="2">
        <v>207.42708400000001</v>
      </c>
      <c r="CZ25" s="2">
        <v>207.099558</v>
      </c>
      <c r="DA25" s="2">
        <v>205.34939399999999</v>
      </c>
      <c r="DB25" s="2">
        <v>205.012788</v>
      </c>
      <c r="DC25" s="2">
        <v>208.71637200000001</v>
      </c>
      <c r="DD25" s="2">
        <v>207.46503799999999</v>
      </c>
      <c r="DE25" s="2">
        <v>208.208451</v>
      </c>
      <c r="DF25" s="2">
        <v>207.49724599999999</v>
      </c>
      <c r="DG25" s="2">
        <v>205.20204799999999</v>
      </c>
      <c r="DH25" s="2">
        <v>204.30125100000001</v>
      </c>
      <c r="DI25" s="2">
        <v>205.547372</v>
      </c>
      <c r="DJ25" s="2">
        <v>207.39414099999999</v>
      </c>
      <c r="DK25" s="2">
        <v>217.36367100000001</v>
      </c>
      <c r="DL25" s="2">
        <v>216.94225499999999</v>
      </c>
      <c r="DM25" s="2">
        <v>215.35127299999999</v>
      </c>
      <c r="DN25" s="2">
        <v>216.205645</v>
      </c>
      <c r="DO25" s="2">
        <v>218.73103499999999</v>
      </c>
      <c r="DP25" s="2">
        <v>217.71530300000001</v>
      </c>
      <c r="DQ25" s="2">
        <v>219.91535500000001</v>
      </c>
      <c r="DR25" s="2">
        <v>219.35821999999999</v>
      </c>
      <c r="DS25" s="2">
        <v>217.46814699999999</v>
      </c>
      <c r="DT25" s="2">
        <v>216.09965600000001</v>
      </c>
      <c r="DU25" s="2">
        <v>216.11177900000001</v>
      </c>
      <c r="DV25" s="2">
        <v>217.964924</v>
      </c>
      <c r="DW25" s="2">
        <v>229.11934299999999</v>
      </c>
      <c r="DX25" s="2">
        <v>229.355535</v>
      </c>
      <c r="DY25" s="2">
        <v>228.393283</v>
      </c>
      <c r="DZ25" s="2">
        <v>227.686553</v>
      </c>
      <c r="EA25" s="2">
        <v>230.66778299999999</v>
      </c>
      <c r="EB25" s="2">
        <v>230.24394799999999</v>
      </c>
      <c r="EC25" s="2">
        <v>231.04203000000001</v>
      </c>
      <c r="ED25" s="2">
        <v>230.627489</v>
      </c>
      <c r="EE25" s="2">
        <v>228.85478900000001</v>
      </c>
      <c r="EF25" s="2">
        <v>228.50977900000001</v>
      </c>
      <c r="EG25" s="2">
        <v>228.830716</v>
      </c>
      <c r="EH25" s="2">
        <v>230.48157399999999</v>
      </c>
      <c r="EI25" s="2">
        <v>242.35391000000001</v>
      </c>
      <c r="EJ25" s="2">
        <v>242.79984099999999</v>
      </c>
      <c r="EK25" s="2">
        <v>238.61523199999999</v>
      </c>
      <c r="EL25" s="2">
        <v>238.18267399999999</v>
      </c>
      <c r="EM25" s="2">
        <v>239.746386</v>
      </c>
      <c r="EN25" s="2">
        <v>238.869215</v>
      </c>
      <c r="EO25" s="2">
        <v>240.62690900000001</v>
      </c>
      <c r="EP25" s="2">
        <v>239.124662</v>
      </c>
      <c r="EQ25" s="2">
        <v>237.62206499999999</v>
      </c>
      <c r="ER25" s="2">
        <v>236.48678100000001</v>
      </c>
      <c r="ES25" s="2">
        <v>235.983361</v>
      </c>
      <c r="ET25" s="2">
        <v>237.27504300000001</v>
      </c>
      <c r="EU25" s="2">
        <v>249.43765400000001</v>
      </c>
      <c r="EV25" s="2">
        <v>248.669738</v>
      </c>
      <c r="EW25" s="2">
        <v>245.04219000000001</v>
      </c>
      <c r="EX25" s="2">
        <v>243.96266399999999</v>
      </c>
      <c r="EY25" s="2">
        <v>247.224084</v>
      </c>
      <c r="EZ25" s="2">
        <v>245.82561000000001</v>
      </c>
      <c r="FA25" s="2">
        <v>248.86909900000001</v>
      </c>
      <c r="FB25" s="2">
        <v>247.741567</v>
      </c>
      <c r="FC25" s="2">
        <v>244.59362999999999</v>
      </c>
      <c r="FD25" s="2">
        <v>243.927413</v>
      </c>
      <c r="FE25" s="2">
        <v>243.57183800000001</v>
      </c>
      <c r="FF25" s="2">
        <v>245.42003399999999</v>
      </c>
      <c r="FG25" s="2">
        <v>260.91757100000001</v>
      </c>
      <c r="FH25" s="2">
        <v>258.55980699999998</v>
      </c>
      <c r="FI25" s="2">
        <v>255.07708</v>
      </c>
      <c r="FJ25" s="2">
        <v>255.122051</v>
      </c>
      <c r="FK25" s="2">
        <v>258.21542699999998</v>
      </c>
      <c r="FL25" s="2">
        <v>257.17525999999998</v>
      </c>
      <c r="FM25" s="2">
        <v>259.55931800000002</v>
      </c>
      <c r="FN25" s="2">
        <v>258.35343999999998</v>
      </c>
      <c r="FO25" s="2">
        <v>252.77506199999999</v>
      </c>
      <c r="FP25" s="2">
        <v>251.90987899999999</v>
      </c>
      <c r="FQ25" s="2">
        <v>252.17302699999999</v>
      </c>
      <c r="FR25" s="2">
        <v>253.056826</v>
      </c>
      <c r="FS25" s="2">
        <v>266.20386500000001</v>
      </c>
      <c r="FT25" s="2">
        <v>265.61900300000002</v>
      </c>
      <c r="FU25" s="2">
        <v>261.08087499999999</v>
      </c>
      <c r="FV25" s="2">
        <v>260.85187500000001</v>
      </c>
      <c r="FW25" s="2">
        <v>264.86474500000003</v>
      </c>
      <c r="FX25" s="2">
        <v>263.73622399999999</v>
      </c>
      <c r="FY25" s="2">
        <v>267.61415099999999</v>
      </c>
      <c r="FZ25" s="2">
        <v>266.16161799999998</v>
      </c>
      <c r="GA25" s="2">
        <v>261.11278499999997</v>
      </c>
      <c r="GB25" s="2">
        <v>259.61566599999998</v>
      </c>
      <c r="GC25" s="2">
        <v>260.97889900000001</v>
      </c>
      <c r="GD25" s="2">
        <v>263.02837599999998</v>
      </c>
      <c r="GE25" s="2">
        <v>277.75492500000001</v>
      </c>
      <c r="GF25" s="2">
        <v>277.87785100000002</v>
      </c>
      <c r="GG25" s="2">
        <v>272.15814699999999</v>
      </c>
      <c r="GH25" s="2">
        <v>272.12007599999998</v>
      </c>
      <c r="GI25" s="2">
        <v>275.449838</v>
      </c>
      <c r="GJ25" s="2">
        <v>274.75541299999998</v>
      </c>
      <c r="GK25" s="2">
        <v>276.59256800000003</v>
      </c>
      <c r="GL25" s="2">
        <v>275.10964799999999</v>
      </c>
      <c r="GM25" s="2">
        <v>270.77525100000003</v>
      </c>
      <c r="GN25" s="2">
        <v>270.36797100000001</v>
      </c>
      <c r="GO25" s="2">
        <v>270.36837200000002</v>
      </c>
      <c r="GP25" s="2">
        <v>271.88632899999999</v>
      </c>
      <c r="GQ25" s="2">
        <v>286.71762100000001</v>
      </c>
      <c r="GR25" s="2">
        <v>286.96907900000002</v>
      </c>
      <c r="GS25" s="2">
        <v>282.95853</v>
      </c>
      <c r="GT25" s="2">
        <v>283.73595299999999</v>
      </c>
      <c r="GU25" s="2">
        <v>287.24977000000001</v>
      </c>
      <c r="GV25" s="2">
        <v>287.407062</v>
      </c>
      <c r="GW25" s="2">
        <v>290.26839799999999</v>
      </c>
      <c r="GX25" s="2">
        <v>288.89701500000001</v>
      </c>
      <c r="GY25" s="2">
        <v>283.59500300000002</v>
      </c>
      <c r="GZ25" s="2">
        <v>282.67293599999999</v>
      </c>
      <c r="HA25" s="2">
        <v>284.063625</v>
      </c>
      <c r="HB25" s="2">
        <v>285.729804</v>
      </c>
      <c r="HC25" s="2">
        <v>299.64061900000002</v>
      </c>
      <c r="HD25" s="2">
        <v>298.86857600000002</v>
      </c>
      <c r="HE25" s="2">
        <v>294.374616</v>
      </c>
      <c r="HF25" s="2">
        <v>294.10549400000002</v>
      </c>
      <c r="HG25" s="2">
        <v>300.20036399999998</v>
      </c>
      <c r="HH25" s="2">
        <v>298.58686799999998</v>
      </c>
      <c r="HI25" s="2">
        <v>300.70720999999998</v>
      </c>
      <c r="HJ25" s="2">
        <v>300.378713</v>
      </c>
      <c r="HK25" s="2">
        <v>296.039469</v>
      </c>
      <c r="HL25" s="2">
        <v>294.70196600000003</v>
      </c>
      <c r="HM25" s="2">
        <v>296.18957899999998</v>
      </c>
      <c r="HN25" s="2">
        <v>299.32423599999998</v>
      </c>
      <c r="HO25" s="2">
        <v>312.972509</v>
      </c>
      <c r="HP25" s="2">
        <v>312.31508200000002</v>
      </c>
      <c r="HQ25" s="2">
        <v>308.24451599999998</v>
      </c>
      <c r="HR25" s="2">
        <v>307.03679699999998</v>
      </c>
      <c r="HS25" s="2">
        <v>312.29988400000002</v>
      </c>
      <c r="HT25" s="2">
        <v>311.390581</v>
      </c>
      <c r="HU25" s="2">
        <v>313.76892600000002</v>
      </c>
      <c r="HV25" s="2">
        <v>312.78548499999999</v>
      </c>
      <c r="HW25" s="2">
        <v>307.62667099999999</v>
      </c>
      <c r="HX25" s="2">
        <v>306.64558899999997</v>
      </c>
      <c r="HY25" s="2">
        <v>307.90917100000001</v>
      </c>
      <c r="HZ25" s="2">
        <v>309.26401900000002</v>
      </c>
      <c r="IA25" s="2">
        <v>325.798723</v>
      </c>
      <c r="IB25" s="2">
        <v>325.82444600000002</v>
      </c>
      <c r="IC25" s="2">
        <v>320.825806</v>
      </c>
      <c r="ID25" s="2">
        <v>320.672304</v>
      </c>
      <c r="IE25" s="2">
        <v>326.68652100000003</v>
      </c>
      <c r="IF25" s="2">
        <v>324.79020200000002</v>
      </c>
      <c r="IG25" s="2">
        <v>326.40916099999998</v>
      </c>
      <c r="IH25" s="2">
        <v>324.703012</v>
      </c>
      <c r="II25" s="2">
        <v>320.04110300000002</v>
      </c>
      <c r="IJ25" s="2">
        <v>318.52784800000001</v>
      </c>
      <c r="IK25" s="2">
        <v>319.89765299999999</v>
      </c>
      <c r="IL25" s="2">
        <v>322.74759999999998</v>
      </c>
      <c r="IM25" s="2">
        <v>338.90276699999998</v>
      </c>
      <c r="IN25" s="2">
        <v>340.09014500000001</v>
      </c>
      <c r="IO25" s="2">
        <v>336.777917</v>
      </c>
      <c r="IP25" s="2">
        <v>336.98310199999997</v>
      </c>
      <c r="IQ25" s="2">
        <v>342.43597399999999</v>
      </c>
      <c r="IR25" s="2">
        <v>342.19285100000002</v>
      </c>
      <c r="IS25" s="2">
        <v>344.845463</v>
      </c>
      <c r="IT25" s="2">
        <v>343.16857299999998</v>
      </c>
      <c r="IU25" s="2">
        <v>337.462628</v>
      </c>
      <c r="IV25" s="2">
        <v>336.73758900000001</v>
      </c>
      <c r="IW25" s="2">
        <v>339.78628099999997</v>
      </c>
      <c r="IX25" s="2">
        <v>341.63861900000001</v>
      </c>
      <c r="IY25" s="2">
        <v>362.49125700000002</v>
      </c>
      <c r="IZ25" s="2">
        <v>362.93913800000001</v>
      </c>
      <c r="JA25" s="2">
        <v>353.36911400000002</v>
      </c>
      <c r="JB25" s="2">
        <v>353.17335700000001</v>
      </c>
      <c r="JC25" s="2">
        <v>356.97465499999998</v>
      </c>
      <c r="JD25" s="2">
        <v>355.92768100000001</v>
      </c>
      <c r="JE25" s="2">
        <v>359.61604999999997</v>
      </c>
      <c r="JF25" s="2">
        <v>358.39452699999998</v>
      </c>
      <c r="JG25" s="2">
        <v>352.20743299999998</v>
      </c>
      <c r="JH25" s="2">
        <v>351.524877</v>
      </c>
      <c r="JI25" s="2">
        <v>352.325153</v>
      </c>
      <c r="JJ25" s="2">
        <v>354.204769</v>
      </c>
      <c r="JK25" s="2">
        <v>375.63087300000001</v>
      </c>
      <c r="JL25" s="2">
        <v>376.79255499999999</v>
      </c>
      <c r="JM25" s="2">
        <v>374.965823</v>
      </c>
      <c r="JN25" s="2">
        <v>378.53050400000001</v>
      </c>
      <c r="JO25" s="2">
        <v>385.18709899999999</v>
      </c>
      <c r="JP25" s="2">
        <v>383.49446899999998</v>
      </c>
      <c r="JQ25" s="2">
        <v>382.94071200000002</v>
      </c>
      <c r="JR25" s="2">
        <v>381.99809099999999</v>
      </c>
      <c r="JS25" s="2">
        <v>380.99527999999998</v>
      </c>
      <c r="JT25" s="2">
        <v>379.94822900000003</v>
      </c>
      <c r="JU25" s="2">
        <v>381.82103899999998</v>
      </c>
      <c r="JV25" s="2">
        <v>383.83557000000002</v>
      </c>
      <c r="JW25" s="2">
        <v>410.101946</v>
      </c>
      <c r="JX25" s="2">
        <v>410.843478</v>
      </c>
      <c r="JY25" s="2">
        <v>402.944368</v>
      </c>
      <c r="JZ25" s="2">
        <v>402.53979500000003</v>
      </c>
      <c r="KA25" s="2">
        <v>410.33459099999999</v>
      </c>
      <c r="KB25" s="2">
        <v>409.321032</v>
      </c>
      <c r="KC25" s="2">
        <v>407.70203600000002</v>
      </c>
      <c r="KD25" s="2">
        <v>404.76643899999999</v>
      </c>
      <c r="KE25" s="2">
        <v>401.11924800000003</v>
      </c>
      <c r="KF25" s="2">
        <v>400.53525400000001</v>
      </c>
      <c r="KG25" s="2">
        <v>404.446732</v>
      </c>
      <c r="KH25" s="2">
        <v>407.24912</v>
      </c>
      <c r="KI25" s="2">
        <v>435.73545999999999</v>
      </c>
      <c r="KJ25" s="2">
        <v>438.55553400000002</v>
      </c>
      <c r="KK25" s="2">
        <v>435.1893</v>
      </c>
      <c r="KL25" s="2">
        <v>435.82268699999997</v>
      </c>
      <c r="KM25" s="2">
        <v>444.745991</v>
      </c>
      <c r="KN25" s="2">
        <v>442.99775</v>
      </c>
      <c r="KO25" s="2">
        <v>447.646907</v>
      </c>
      <c r="KP25" s="2">
        <v>447.814232</v>
      </c>
      <c r="KQ25" s="2">
        <v>440.872254</v>
      </c>
      <c r="KR25" s="2">
        <v>440.707065</v>
      </c>
      <c r="KS25" s="2">
        <v>443.28102200000001</v>
      </c>
      <c r="KT25" s="2">
        <v>445.55194899999998</v>
      </c>
      <c r="KU25" s="2">
        <v>480.05693400000001</v>
      </c>
      <c r="KV25" s="2">
        <v>484.19741499999998</v>
      </c>
      <c r="KW25" s="2">
        <v>482.38546500000001</v>
      </c>
      <c r="KX25" s="2">
        <v>484.07437900000002</v>
      </c>
      <c r="KY25" s="2">
        <v>492.40907399999998</v>
      </c>
      <c r="KZ25" s="2">
        <v>492.06573700000001</v>
      </c>
      <c r="LA25" s="2">
        <v>491.70011799999997</v>
      </c>
      <c r="LB25" s="2">
        <v>490.13015200000001</v>
      </c>
      <c r="LC25" s="2">
        <v>486.05578000000003</v>
      </c>
      <c r="LD25" s="2">
        <v>485.73138599999999</v>
      </c>
      <c r="LE25" s="2">
        <v>487.49196999999998</v>
      </c>
      <c r="LF25" s="2">
        <v>490.539828</v>
      </c>
      <c r="LG25" s="2">
        <v>527.51701200000002</v>
      </c>
      <c r="LH25" s="2">
        <v>530.78824199999997</v>
      </c>
      <c r="LI25" s="2">
        <v>527.55393000000004</v>
      </c>
      <c r="LJ25" s="2">
        <v>528.18096100000002</v>
      </c>
      <c r="LK25" s="2">
        <v>536.71606899999995</v>
      </c>
      <c r="LL25" s="2">
        <v>536.164716</v>
      </c>
      <c r="LM25" s="2">
        <v>537.26390500000002</v>
      </c>
      <c r="LN25" s="2">
        <v>535.60076700000002</v>
      </c>
      <c r="LO25" s="2">
        <v>528.78966600000001</v>
      </c>
      <c r="LP25" s="2">
        <v>527.03109500000005</v>
      </c>
      <c r="LQ25" s="2">
        <v>531.58009300000003</v>
      </c>
      <c r="LR25" s="2">
        <v>535.79522499999996</v>
      </c>
      <c r="LS25" s="2">
        <v>566.39892599999996</v>
      </c>
      <c r="LT25" s="2">
        <v>568.21574699999996</v>
      </c>
      <c r="LU25" s="2">
        <v>563.77249400000005</v>
      </c>
      <c r="LV25" s="2">
        <v>566.36171200000001</v>
      </c>
      <c r="LW25" s="2">
        <v>573.42278699999997</v>
      </c>
      <c r="LX25" s="2">
        <v>572.51150099999995</v>
      </c>
      <c r="LY25" s="2">
        <v>497.41655100000003</v>
      </c>
      <c r="LZ25" s="2">
        <v>567.97175300000004</v>
      </c>
      <c r="MA25" s="2">
        <v>560.99309600000004</v>
      </c>
      <c r="MB25" s="2">
        <v>558.21396600000003</v>
      </c>
      <c r="MC25" s="2">
        <v>563.40847799999995</v>
      </c>
      <c r="MD25" s="2">
        <v>565.86645799999997</v>
      </c>
      <c r="ME25" s="2">
        <v>608.02560400000004</v>
      </c>
      <c r="MF25" s="2">
        <v>608.47378200000003</v>
      </c>
      <c r="MG25" s="2">
        <v>602.55881499999998</v>
      </c>
      <c r="MH25" s="2">
        <v>600.61070600000005</v>
      </c>
      <c r="MI25" s="2">
        <v>607.33269499999994</v>
      </c>
      <c r="MJ25" s="2">
        <v>605.60042599999997</v>
      </c>
    </row>
    <row r="26" spans="1:348" ht="13.5" customHeight="1" x14ac:dyDescent="0.25">
      <c r="A26" s="4" t="s">
        <v>30</v>
      </c>
      <c r="B26" s="2">
        <v>70.741538000000006</v>
      </c>
      <c r="C26" s="2">
        <v>70.789901</v>
      </c>
      <c r="D26" s="2">
        <v>71.586191999999997</v>
      </c>
      <c r="E26" s="2">
        <v>72.492763999999994</v>
      </c>
      <c r="F26" s="2">
        <v>72.276026999999999</v>
      </c>
      <c r="G26" s="2">
        <v>77.826006000000007</v>
      </c>
      <c r="H26" s="2">
        <v>75.526371999999995</v>
      </c>
      <c r="I26" s="2">
        <v>76.209771000000003</v>
      </c>
      <c r="J26" s="2">
        <v>77.418878000000007</v>
      </c>
      <c r="K26" s="2">
        <v>80.246742999999995</v>
      </c>
      <c r="L26" s="2">
        <v>80.305449999999993</v>
      </c>
      <c r="M26" s="2">
        <v>81.663808000000003</v>
      </c>
      <c r="N26" s="2">
        <v>81.133414000000002</v>
      </c>
      <c r="O26" s="2">
        <v>81.362646999999996</v>
      </c>
      <c r="P26" s="2">
        <v>82.753718000000006</v>
      </c>
      <c r="Q26" s="2">
        <v>83.099570999999997</v>
      </c>
      <c r="R26" s="2">
        <v>85.759074999999996</v>
      </c>
      <c r="S26" s="2">
        <v>91.686530000000005</v>
      </c>
      <c r="T26" s="2">
        <v>89.801773999999995</v>
      </c>
      <c r="U26" s="2">
        <v>91.351107999999996</v>
      </c>
      <c r="V26" s="2">
        <v>93.336404000000002</v>
      </c>
      <c r="W26" s="2">
        <v>95.178712000000004</v>
      </c>
      <c r="X26" s="2">
        <v>96.624988999999999</v>
      </c>
      <c r="Y26" s="2">
        <v>96.191632999999996</v>
      </c>
      <c r="Z26" s="2">
        <v>100.372845</v>
      </c>
      <c r="AA26" s="2">
        <v>96.862376999999995</v>
      </c>
      <c r="AB26" s="2">
        <v>97.972891000000004</v>
      </c>
      <c r="AC26" s="2">
        <v>98.285223000000002</v>
      </c>
      <c r="AD26" s="2">
        <v>100.038104</v>
      </c>
      <c r="AE26" s="2">
        <v>107.139978</v>
      </c>
      <c r="AF26" s="2">
        <v>105.210275</v>
      </c>
      <c r="AG26" s="2">
        <v>106.31635300000001</v>
      </c>
      <c r="AH26" s="2">
        <v>108.43456999999999</v>
      </c>
      <c r="AI26" s="2">
        <v>110.591095</v>
      </c>
      <c r="AJ26" s="2">
        <v>112.06697200000001</v>
      </c>
      <c r="AK26" s="2">
        <v>110.285909</v>
      </c>
      <c r="AL26" s="2">
        <v>109.700295</v>
      </c>
      <c r="AM26" s="2">
        <v>111.47189299999999</v>
      </c>
      <c r="AN26" s="2">
        <v>111.076612</v>
      </c>
      <c r="AO26" s="2">
        <v>110.94173600000001</v>
      </c>
      <c r="AP26" s="2">
        <v>113.02819100000001</v>
      </c>
      <c r="AQ26" s="2">
        <v>119.74880899999999</v>
      </c>
      <c r="AR26" s="2">
        <v>116.40138399999999</v>
      </c>
      <c r="AS26" s="2">
        <v>117.271945</v>
      </c>
      <c r="AT26" s="2">
        <v>118.758683</v>
      </c>
      <c r="AU26" s="2">
        <v>120.43093399999999</v>
      </c>
      <c r="AV26" s="2">
        <v>122.813143</v>
      </c>
      <c r="AW26" s="2">
        <v>121.260042</v>
      </c>
      <c r="AX26" s="2">
        <v>121.963363</v>
      </c>
      <c r="AY26" s="2">
        <v>122.651482</v>
      </c>
      <c r="AZ26" s="2">
        <v>122.56966199999999</v>
      </c>
      <c r="BA26" s="2">
        <v>123.323312</v>
      </c>
      <c r="BB26" s="2">
        <v>125.18733400000001</v>
      </c>
      <c r="BC26" s="2">
        <v>132.61546999999999</v>
      </c>
      <c r="BD26" s="2">
        <v>132.33497299999999</v>
      </c>
      <c r="BE26" s="2">
        <v>129.28058300000001</v>
      </c>
      <c r="BF26" s="2">
        <v>129.75652199999999</v>
      </c>
      <c r="BG26" s="2">
        <v>133.509759</v>
      </c>
      <c r="BH26" s="2">
        <v>134.234174</v>
      </c>
      <c r="BI26" s="2">
        <v>134.15612400000001</v>
      </c>
      <c r="BJ26" s="2">
        <v>134.16838999999999</v>
      </c>
      <c r="BK26" s="2">
        <v>134.819323</v>
      </c>
      <c r="BL26" s="2">
        <v>134.23219</v>
      </c>
      <c r="BM26" s="2">
        <v>135.00580099999999</v>
      </c>
      <c r="BN26" s="2">
        <v>135.27886000000001</v>
      </c>
      <c r="BO26" s="2">
        <v>141.41247000000001</v>
      </c>
      <c r="BP26" s="2">
        <v>141.231154</v>
      </c>
      <c r="BQ26" s="2">
        <v>140.44146900000001</v>
      </c>
      <c r="BR26" s="2">
        <v>140.41830100000001</v>
      </c>
      <c r="BS26" s="2">
        <v>143.64521500000001</v>
      </c>
      <c r="BT26" s="2">
        <v>143.536992</v>
      </c>
      <c r="BU26" s="2">
        <v>144.670264</v>
      </c>
      <c r="BV26" s="2">
        <v>144.834948</v>
      </c>
      <c r="BW26" s="2">
        <v>145.351212</v>
      </c>
      <c r="BX26" s="2">
        <v>145.06654700000001</v>
      </c>
      <c r="BY26" s="2">
        <v>146.03764699999999</v>
      </c>
      <c r="BZ26" s="2">
        <v>146.084349</v>
      </c>
      <c r="CA26" s="2">
        <v>155.93587199999999</v>
      </c>
      <c r="CB26" s="2">
        <v>155.22692000000001</v>
      </c>
      <c r="CC26" s="2">
        <v>152.97270900000001</v>
      </c>
      <c r="CD26" s="2">
        <v>153.227306</v>
      </c>
      <c r="CE26" s="2">
        <v>157.53812199999999</v>
      </c>
      <c r="CF26" s="2">
        <v>157.289355</v>
      </c>
      <c r="CG26" s="2">
        <v>157.60808900000001</v>
      </c>
      <c r="CH26" s="2">
        <v>157.65743599999999</v>
      </c>
      <c r="CI26" s="2">
        <v>157.175791</v>
      </c>
      <c r="CJ26" s="2">
        <v>156.46273099999999</v>
      </c>
      <c r="CK26" s="2">
        <v>155.64403300000001</v>
      </c>
      <c r="CL26" s="2">
        <v>156.02482499999999</v>
      </c>
      <c r="CM26" s="2">
        <v>164.67507499999999</v>
      </c>
      <c r="CN26" s="2">
        <v>163.84064900000001</v>
      </c>
      <c r="CO26" s="2">
        <v>161.230693</v>
      </c>
      <c r="CP26" s="2">
        <v>162.339091</v>
      </c>
      <c r="CQ26" s="2">
        <v>167.261876</v>
      </c>
      <c r="CR26" s="2">
        <v>166.72980999999999</v>
      </c>
      <c r="CS26" s="2">
        <v>170.46663899999999</v>
      </c>
      <c r="CT26" s="2">
        <v>170.300588</v>
      </c>
      <c r="CU26" s="2">
        <v>167.499448</v>
      </c>
      <c r="CV26" s="2">
        <v>166.330285</v>
      </c>
      <c r="CW26" s="2">
        <v>167.253862</v>
      </c>
      <c r="CX26" s="2">
        <v>166.81957800000001</v>
      </c>
      <c r="CY26" s="2">
        <v>174.92223100000001</v>
      </c>
      <c r="CZ26" s="2">
        <v>174.12524999999999</v>
      </c>
      <c r="DA26" s="2">
        <v>172.04885400000001</v>
      </c>
      <c r="DB26" s="2">
        <v>172.705791</v>
      </c>
      <c r="DC26" s="2">
        <v>173.88503800000001</v>
      </c>
      <c r="DD26" s="2">
        <v>173.06730300000001</v>
      </c>
      <c r="DE26" s="2">
        <v>174.21932799999999</v>
      </c>
      <c r="DF26" s="2">
        <v>173.986435</v>
      </c>
      <c r="DG26" s="2">
        <v>173.703587</v>
      </c>
      <c r="DH26" s="2">
        <v>173.01038199999999</v>
      </c>
      <c r="DI26" s="2">
        <v>176.05776800000001</v>
      </c>
      <c r="DJ26" s="2">
        <v>176.221574</v>
      </c>
      <c r="DK26" s="2">
        <v>181.31813</v>
      </c>
      <c r="DL26" s="2">
        <v>179.90428600000001</v>
      </c>
      <c r="DM26" s="2">
        <v>179.28125600000001</v>
      </c>
      <c r="DN26" s="2">
        <v>179.82618500000001</v>
      </c>
      <c r="DO26" s="2">
        <v>180.85475199999999</v>
      </c>
      <c r="DP26" s="2">
        <v>180.75730100000001</v>
      </c>
      <c r="DQ26" s="2">
        <v>183.49121</v>
      </c>
      <c r="DR26" s="2">
        <v>183.53545600000001</v>
      </c>
      <c r="DS26" s="2">
        <v>181.45705100000001</v>
      </c>
      <c r="DT26" s="2">
        <v>180.840405</v>
      </c>
      <c r="DU26" s="2">
        <v>180.98787799999999</v>
      </c>
      <c r="DV26" s="2">
        <v>181.34440000000001</v>
      </c>
      <c r="DW26" s="2">
        <v>189.336108</v>
      </c>
      <c r="DX26" s="2">
        <v>189.24292</v>
      </c>
      <c r="DY26" s="2">
        <v>188.20235199999999</v>
      </c>
      <c r="DZ26" s="2">
        <v>187.622174</v>
      </c>
      <c r="EA26" s="2">
        <v>189.85390000000001</v>
      </c>
      <c r="EB26" s="2">
        <v>191.413228</v>
      </c>
      <c r="EC26" s="2">
        <v>197.51352900000001</v>
      </c>
      <c r="ED26" s="2">
        <v>198.71973800000001</v>
      </c>
      <c r="EE26" s="2">
        <v>195.29879800000001</v>
      </c>
      <c r="EF26" s="2">
        <v>194.03520599999999</v>
      </c>
      <c r="EG26" s="2">
        <v>194.500224</v>
      </c>
      <c r="EH26" s="2">
        <v>193.91098600000001</v>
      </c>
      <c r="EI26" s="2">
        <v>202.423472</v>
      </c>
      <c r="EJ26" s="2">
        <v>202.16024100000001</v>
      </c>
      <c r="EK26" s="2">
        <v>198.37601599999999</v>
      </c>
      <c r="EL26" s="2">
        <v>199.46569099999999</v>
      </c>
      <c r="EM26" s="2">
        <v>203.37688800000001</v>
      </c>
      <c r="EN26" s="2">
        <v>203.635471</v>
      </c>
      <c r="EO26" s="2">
        <v>207.149944</v>
      </c>
      <c r="EP26" s="2">
        <v>208.51541700000001</v>
      </c>
      <c r="EQ26" s="2">
        <v>203.51326700000001</v>
      </c>
      <c r="ER26" s="2">
        <v>203.87044</v>
      </c>
      <c r="ES26" s="2">
        <v>205.66937100000001</v>
      </c>
      <c r="ET26" s="2">
        <v>205.31041300000001</v>
      </c>
      <c r="EU26" s="2">
        <v>214.46855300000001</v>
      </c>
      <c r="EV26" s="2">
        <v>214.12740199999999</v>
      </c>
      <c r="EW26" s="2">
        <v>209.37535600000001</v>
      </c>
      <c r="EX26" s="2">
        <v>209.38334399999999</v>
      </c>
      <c r="EY26" s="2">
        <v>211.65689</v>
      </c>
      <c r="EZ26" s="2">
        <v>211.854209</v>
      </c>
      <c r="FA26" s="2">
        <v>217.19825900000001</v>
      </c>
      <c r="FB26" s="2">
        <v>217.48425399999999</v>
      </c>
      <c r="FC26" s="2">
        <v>212.81608299999999</v>
      </c>
      <c r="FD26" s="2">
        <v>212.278144</v>
      </c>
      <c r="FE26" s="2">
        <v>211.91101800000001</v>
      </c>
      <c r="FF26" s="2">
        <v>212.21507500000001</v>
      </c>
      <c r="FG26" s="2">
        <v>223.35190700000001</v>
      </c>
      <c r="FH26" s="2">
        <v>221.94173499999999</v>
      </c>
      <c r="FI26" s="2">
        <v>220.603692</v>
      </c>
      <c r="FJ26" s="2">
        <v>220.60081500000001</v>
      </c>
      <c r="FK26" s="2">
        <v>219.87782999999999</v>
      </c>
      <c r="FL26" s="2">
        <v>218.603477</v>
      </c>
      <c r="FM26" s="2">
        <v>225.46175500000001</v>
      </c>
      <c r="FN26" s="2">
        <v>222.79325700000001</v>
      </c>
      <c r="FO26" s="2">
        <v>221.24252000000001</v>
      </c>
      <c r="FP26" s="2">
        <v>221.56223900000001</v>
      </c>
      <c r="FQ26" s="2">
        <v>220.603668</v>
      </c>
      <c r="FR26" s="2">
        <v>219.85285099999999</v>
      </c>
      <c r="FS26" s="2">
        <v>231.052796</v>
      </c>
      <c r="FT26" s="2">
        <v>231.14242300000001</v>
      </c>
      <c r="FU26" s="2">
        <v>229.655213</v>
      </c>
      <c r="FV26" s="2">
        <v>230.414615</v>
      </c>
      <c r="FW26" s="2">
        <v>231.95685599999999</v>
      </c>
      <c r="FX26" s="2">
        <v>231.34572199999999</v>
      </c>
      <c r="FY26" s="2">
        <v>237.39331200000001</v>
      </c>
      <c r="FZ26" s="2">
        <v>238.674419</v>
      </c>
      <c r="GA26" s="2">
        <v>235.54579000000001</v>
      </c>
      <c r="GB26" s="2">
        <v>235.09128999999999</v>
      </c>
      <c r="GC26" s="2">
        <v>232.26489699999999</v>
      </c>
      <c r="GD26" s="2">
        <v>233.32453799999999</v>
      </c>
      <c r="GE26" s="2">
        <v>239.69209599999999</v>
      </c>
      <c r="GF26" s="2">
        <v>240.315189</v>
      </c>
      <c r="GG26" s="2">
        <v>242.23110700000001</v>
      </c>
      <c r="GH26" s="2">
        <v>242.65921900000001</v>
      </c>
      <c r="GI26" s="2">
        <v>243.61484400000001</v>
      </c>
      <c r="GJ26" s="2">
        <v>243.93929399999999</v>
      </c>
      <c r="GK26" s="2">
        <v>249.15399500000001</v>
      </c>
      <c r="GL26" s="2">
        <v>249.71707699999999</v>
      </c>
      <c r="GM26" s="2">
        <v>246.34780499999999</v>
      </c>
      <c r="GN26" s="2">
        <v>245.63778199999999</v>
      </c>
      <c r="GO26" s="2">
        <v>244.198261</v>
      </c>
      <c r="GP26" s="2">
        <v>243.71051399999999</v>
      </c>
      <c r="GQ26" s="2">
        <v>255.97088099999999</v>
      </c>
      <c r="GR26" s="2">
        <v>254.70453599999999</v>
      </c>
      <c r="GS26" s="2">
        <v>253.179371</v>
      </c>
      <c r="GT26" s="2">
        <v>252.89044799999999</v>
      </c>
      <c r="GU26" s="2">
        <v>254.76106100000001</v>
      </c>
      <c r="GV26" s="2">
        <v>254.42729299999999</v>
      </c>
      <c r="GW26" s="2">
        <v>259.93310600000001</v>
      </c>
      <c r="GX26" s="2">
        <v>260.667933</v>
      </c>
      <c r="GY26" s="2">
        <v>255.71427299999999</v>
      </c>
      <c r="GZ26" s="2">
        <v>255.17129700000001</v>
      </c>
      <c r="HA26" s="2">
        <v>255.483396</v>
      </c>
      <c r="HB26" s="2">
        <v>254.787418</v>
      </c>
      <c r="HC26" s="2">
        <v>263.51704100000001</v>
      </c>
      <c r="HD26" s="2">
        <v>262.45012400000002</v>
      </c>
      <c r="HE26" s="2">
        <v>261.99898999999999</v>
      </c>
      <c r="HF26" s="2">
        <v>261.28048899999999</v>
      </c>
      <c r="HG26" s="2">
        <v>263.54423800000001</v>
      </c>
      <c r="HH26" s="2">
        <v>263.740543</v>
      </c>
      <c r="HI26" s="2">
        <v>270.06094400000001</v>
      </c>
      <c r="HJ26" s="2">
        <v>271.895487</v>
      </c>
      <c r="HK26" s="2">
        <v>266.23922399999998</v>
      </c>
      <c r="HL26" s="2">
        <v>265.11266799999999</v>
      </c>
      <c r="HM26" s="2">
        <v>265.45849500000003</v>
      </c>
      <c r="HN26" s="2">
        <v>263.430567</v>
      </c>
      <c r="HO26" s="2">
        <v>272.484103</v>
      </c>
      <c r="HP26" s="2">
        <v>271.02195799999998</v>
      </c>
      <c r="HQ26" s="2">
        <v>268.11176</v>
      </c>
      <c r="HR26" s="2">
        <v>267.02656300000001</v>
      </c>
      <c r="HS26" s="2">
        <v>271.98915699999998</v>
      </c>
      <c r="HT26" s="2">
        <v>270.53991100000002</v>
      </c>
      <c r="HU26" s="2">
        <v>283.068264</v>
      </c>
      <c r="HV26" s="2">
        <v>282.54965499999997</v>
      </c>
      <c r="HW26" s="2">
        <v>275.03921600000001</v>
      </c>
      <c r="HX26" s="2">
        <v>276.57468699999998</v>
      </c>
      <c r="HY26" s="2">
        <v>273.94961799999999</v>
      </c>
      <c r="HZ26" s="2">
        <v>273.65548999999999</v>
      </c>
      <c r="IA26" s="2">
        <v>285.06176299999998</v>
      </c>
      <c r="IB26" s="2">
        <v>285.04906499999998</v>
      </c>
      <c r="IC26" s="2">
        <v>282.55615499999999</v>
      </c>
      <c r="ID26" s="2">
        <v>282.81042100000002</v>
      </c>
      <c r="IE26" s="2">
        <v>285.98157500000002</v>
      </c>
      <c r="IF26" s="2">
        <v>285.07370900000001</v>
      </c>
      <c r="IG26" s="2">
        <v>293.37446399999999</v>
      </c>
      <c r="IH26" s="2">
        <v>292.42634500000003</v>
      </c>
      <c r="II26" s="2">
        <v>285.47080599999998</v>
      </c>
      <c r="IJ26" s="2">
        <v>282.80972200000002</v>
      </c>
      <c r="IK26" s="2">
        <v>280.78582</v>
      </c>
      <c r="IL26" s="2">
        <v>282.92100399999998</v>
      </c>
      <c r="IM26" s="2">
        <v>293.576099</v>
      </c>
      <c r="IN26" s="2">
        <v>293.40089599999999</v>
      </c>
      <c r="IO26" s="2">
        <v>292.84000900000001</v>
      </c>
      <c r="IP26" s="2">
        <v>294.39399300000002</v>
      </c>
      <c r="IQ26" s="2">
        <v>297.97587299999998</v>
      </c>
      <c r="IR26" s="2">
        <v>297.51490999999999</v>
      </c>
      <c r="IS26" s="2">
        <v>307.71643299999999</v>
      </c>
      <c r="IT26" s="2">
        <v>306.66546199999999</v>
      </c>
      <c r="IU26" s="2">
        <v>299.03910000000002</v>
      </c>
      <c r="IV26" s="2">
        <v>297.05250100000001</v>
      </c>
      <c r="IW26" s="2">
        <v>296.22708299999999</v>
      </c>
      <c r="IX26" s="2">
        <v>296.36943300000001</v>
      </c>
      <c r="IY26" s="2">
        <v>310.32347800000002</v>
      </c>
      <c r="IZ26" s="2">
        <v>309.41545000000002</v>
      </c>
      <c r="JA26" s="2">
        <v>309.31282399999998</v>
      </c>
      <c r="JB26" s="2">
        <v>309.95326</v>
      </c>
      <c r="JC26" s="2">
        <v>312.79185799999999</v>
      </c>
      <c r="JD26" s="2">
        <v>312.76179200000001</v>
      </c>
      <c r="JE26" s="2">
        <v>322.76899400000002</v>
      </c>
      <c r="JF26" s="2">
        <v>322.31506999999999</v>
      </c>
      <c r="JG26" s="2">
        <v>314.348229</v>
      </c>
      <c r="JH26" s="2">
        <v>311.67148300000002</v>
      </c>
      <c r="JI26" s="2">
        <v>310.12142599999999</v>
      </c>
      <c r="JJ26" s="2">
        <v>310.44235500000002</v>
      </c>
      <c r="JK26" s="2">
        <v>325.95785599999999</v>
      </c>
      <c r="JL26" s="2">
        <v>325.45302700000002</v>
      </c>
      <c r="JM26" s="2">
        <v>328.01324199999999</v>
      </c>
      <c r="JN26" s="2">
        <v>329.16141699999997</v>
      </c>
      <c r="JO26" s="2">
        <v>334.31332800000001</v>
      </c>
      <c r="JP26" s="2">
        <v>333.62988999999999</v>
      </c>
      <c r="JQ26" s="2">
        <v>334.43524200000002</v>
      </c>
      <c r="JR26" s="2">
        <v>333.709744</v>
      </c>
      <c r="JS26" s="2">
        <v>340.70896900000002</v>
      </c>
      <c r="JT26" s="2">
        <v>339.03481399999998</v>
      </c>
      <c r="JU26" s="2">
        <v>333.29854499999999</v>
      </c>
      <c r="JV26" s="2">
        <v>333.27340099999998</v>
      </c>
      <c r="JW26" s="2">
        <v>351.54884099999998</v>
      </c>
      <c r="JX26" s="2">
        <v>351.20935700000001</v>
      </c>
      <c r="JY26" s="2">
        <v>350.79581400000001</v>
      </c>
      <c r="JZ26" s="2">
        <v>351.78718199999997</v>
      </c>
      <c r="KA26" s="2">
        <v>356.40130599999998</v>
      </c>
      <c r="KB26" s="2">
        <v>354.815538</v>
      </c>
      <c r="KC26" s="2">
        <v>366.81881700000002</v>
      </c>
      <c r="KD26" s="2">
        <v>365.79337900000002</v>
      </c>
      <c r="KE26" s="2">
        <v>355.299037</v>
      </c>
      <c r="KF26" s="2">
        <v>355.33762300000001</v>
      </c>
      <c r="KG26" s="2">
        <v>360.02672699999999</v>
      </c>
      <c r="KH26" s="2">
        <v>361.34596599999998</v>
      </c>
      <c r="KI26" s="2">
        <v>383.33725099999998</v>
      </c>
      <c r="KJ26" s="2">
        <v>384.69564200000002</v>
      </c>
      <c r="KK26" s="2">
        <v>385.81642299999999</v>
      </c>
      <c r="KL26" s="2">
        <v>386.96474000000001</v>
      </c>
      <c r="KM26" s="2">
        <v>390.783683</v>
      </c>
      <c r="KN26" s="2">
        <v>390.81051000000002</v>
      </c>
      <c r="KO26" s="2">
        <v>394.91100699999998</v>
      </c>
      <c r="KP26" s="2">
        <v>392.52910500000002</v>
      </c>
      <c r="KQ26" s="2">
        <v>400.905326</v>
      </c>
      <c r="KR26" s="2">
        <v>398.93212999999997</v>
      </c>
      <c r="KS26" s="2">
        <v>392.96493800000002</v>
      </c>
      <c r="KT26" s="2">
        <v>394.88337100000001</v>
      </c>
      <c r="KU26" s="2">
        <v>423.28028999999998</v>
      </c>
      <c r="KV26" s="2">
        <v>424.579882</v>
      </c>
      <c r="KW26" s="2">
        <v>425.49685399999998</v>
      </c>
      <c r="KX26" s="2">
        <v>426.55379799999997</v>
      </c>
      <c r="KY26" s="2">
        <v>430.772491</v>
      </c>
      <c r="KZ26" s="2">
        <v>431.41549700000002</v>
      </c>
      <c r="LA26" s="2">
        <v>435.23743300000001</v>
      </c>
      <c r="LB26" s="2">
        <v>433.92451499999999</v>
      </c>
      <c r="LC26" s="2">
        <v>429.64542899999998</v>
      </c>
      <c r="LD26" s="2">
        <v>429.28885200000002</v>
      </c>
      <c r="LE26" s="2">
        <v>434.30849000000001</v>
      </c>
      <c r="LF26" s="2">
        <v>436.57097900000002</v>
      </c>
      <c r="LG26" s="2">
        <v>465.03705200000002</v>
      </c>
      <c r="LH26" s="2">
        <v>467.03375499999999</v>
      </c>
      <c r="LI26" s="2">
        <v>465.469719</v>
      </c>
      <c r="LJ26" s="2">
        <v>466.12059599999998</v>
      </c>
      <c r="LK26" s="2">
        <v>469.94580500000001</v>
      </c>
      <c r="LL26" s="2">
        <v>469.18390900000003</v>
      </c>
      <c r="LM26" s="2">
        <v>474.18011999999999</v>
      </c>
      <c r="LN26" s="2">
        <v>473.31219199999998</v>
      </c>
      <c r="LO26" s="2">
        <v>479.81563499999999</v>
      </c>
      <c r="LP26" s="2">
        <v>480.12219299999998</v>
      </c>
      <c r="LQ26" s="2">
        <v>473.91555699999998</v>
      </c>
      <c r="LR26" s="2">
        <v>475.370473</v>
      </c>
      <c r="LS26" s="2">
        <v>503.13333</v>
      </c>
      <c r="LT26" s="2">
        <v>504.63985200000002</v>
      </c>
      <c r="LU26" s="2">
        <v>504.63820199999998</v>
      </c>
      <c r="LV26" s="2">
        <v>506.65052200000002</v>
      </c>
      <c r="LW26" s="2">
        <v>514.139904</v>
      </c>
      <c r="LX26" s="2">
        <v>512.59647800000005</v>
      </c>
      <c r="LY26" s="2">
        <v>522.95369300000004</v>
      </c>
      <c r="LZ26" s="2">
        <v>523.76725199999998</v>
      </c>
      <c r="MA26" s="2">
        <v>514.28486499999997</v>
      </c>
      <c r="MB26" s="2">
        <v>516.26567599999998</v>
      </c>
      <c r="MC26" s="2">
        <v>516.47361599999999</v>
      </c>
      <c r="MD26" s="2">
        <v>517.01628100000005</v>
      </c>
      <c r="ME26" s="2">
        <v>549.261481</v>
      </c>
      <c r="MF26" s="2">
        <v>550.26697000000001</v>
      </c>
      <c r="MG26" s="2">
        <v>546.72984899999994</v>
      </c>
      <c r="MH26" s="2">
        <v>551.26761099999999</v>
      </c>
      <c r="MI26" s="2">
        <v>557.16315299999997</v>
      </c>
      <c r="MJ26" s="2">
        <v>556.75572199999999</v>
      </c>
    </row>
    <row r="27" spans="1:348" ht="13.5" customHeight="1" x14ac:dyDescent="0.25">
      <c r="A27" s="4" t="s">
        <v>31</v>
      </c>
      <c r="B27" s="2">
        <v>79.980098999999996</v>
      </c>
      <c r="C27" s="2">
        <v>79.906045000000006</v>
      </c>
      <c r="D27" s="2">
        <v>85.723930999999993</v>
      </c>
      <c r="E27" s="2">
        <v>80.363394</v>
      </c>
      <c r="F27" s="2">
        <v>85.581816000000003</v>
      </c>
      <c r="G27" s="2">
        <v>88.134529999999998</v>
      </c>
      <c r="H27" s="2">
        <v>87.973635999999999</v>
      </c>
      <c r="I27" s="2">
        <v>89.137200000000007</v>
      </c>
      <c r="J27" s="2">
        <v>90.634872999999999</v>
      </c>
      <c r="K27" s="2">
        <v>94.182952999999998</v>
      </c>
      <c r="L27" s="2">
        <v>93.605598999999998</v>
      </c>
      <c r="M27" s="2">
        <v>93.713061999999994</v>
      </c>
      <c r="N27" s="2">
        <v>92.961133000000004</v>
      </c>
      <c r="O27" s="2">
        <v>92.948071999999996</v>
      </c>
      <c r="P27" s="2">
        <v>93.939385999999999</v>
      </c>
      <c r="Q27" s="2">
        <v>94.867677</v>
      </c>
      <c r="R27" s="2">
        <v>101.096968</v>
      </c>
      <c r="S27" s="2">
        <v>104.667732</v>
      </c>
      <c r="T27" s="2">
        <v>101.807451</v>
      </c>
      <c r="U27" s="2">
        <v>104.245583</v>
      </c>
      <c r="V27" s="2">
        <v>109.67104399999999</v>
      </c>
      <c r="W27" s="2">
        <v>108.969386</v>
      </c>
      <c r="X27" s="2">
        <v>110.35804899999999</v>
      </c>
      <c r="Y27" s="2">
        <v>108.242724</v>
      </c>
      <c r="Z27" s="2">
        <v>109.40272299999999</v>
      </c>
      <c r="AA27" s="2">
        <v>109.784791</v>
      </c>
      <c r="AB27" s="2">
        <v>110.613781</v>
      </c>
      <c r="AC27" s="2">
        <v>110.747302</v>
      </c>
      <c r="AD27" s="2">
        <v>114.223378</v>
      </c>
      <c r="AE27" s="2">
        <v>121.17832</v>
      </c>
      <c r="AF27" s="2">
        <v>117.650536</v>
      </c>
      <c r="AG27" s="2">
        <v>120.60415500000001</v>
      </c>
      <c r="AH27" s="2">
        <v>123.268647</v>
      </c>
      <c r="AI27" s="2">
        <v>126.401279</v>
      </c>
      <c r="AJ27" s="2">
        <v>127.23569999999999</v>
      </c>
      <c r="AK27" s="2">
        <v>127.016627</v>
      </c>
      <c r="AL27" s="2">
        <v>127.41718</v>
      </c>
      <c r="AM27" s="2">
        <v>128.646478</v>
      </c>
      <c r="AN27" s="2">
        <v>129.25157400000001</v>
      </c>
      <c r="AO27" s="2">
        <v>129.34154599999999</v>
      </c>
      <c r="AP27" s="2">
        <v>133.27060499999999</v>
      </c>
      <c r="AQ27" s="2">
        <v>141.679101</v>
      </c>
      <c r="AR27" s="2">
        <v>137.48208199999999</v>
      </c>
      <c r="AS27" s="2">
        <v>138.76986500000001</v>
      </c>
      <c r="AT27" s="2">
        <v>143.49086</v>
      </c>
      <c r="AU27" s="2">
        <v>145.68862200000001</v>
      </c>
      <c r="AV27" s="2">
        <v>147.48635200000001</v>
      </c>
      <c r="AW27" s="2">
        <v>143.45613299999999</v>
      </c>
      <c r="AX27" s="2">
        <v>144.13555400000001</v>
      </c>
      <c r="AY27" s="2">
        <v>144.7971</v>
      </c>
      <c r="AZ27" s="2">
        <v>145.45549099999999</v>
      </c>
      <c r="BA27" s="2">
        <v>144.61212800000001</v>
      </c>
      <c r="BB27" s="2">
        <v>148.90199100000001</v>
      </c>
      <c r="BC27" s="2">
        <v>156.07079400000001</v>
      </c>
      <c r="BD27" s="2">
        <v>154.881224</v>
      </c>
      <c r="BE27" s="2">
        <v>152.573747</v>
      </c>
      <c r="BF27" s="2">
        <v>154.33678900000001</v>
      </c>
      <c r="BG27" s="2">
        <v>158.83847499999999</v>
      </c>
      <c r="BH27" s="2">
        <v>159.56243499999999</v>
      </c>
      <c r="BI27" s="2">
        <v>159.37934300000001</v>
      </c>
      <c r="BJ27" s="2">
        <v>158.76329999999999</v>
      </c>
      <c r="BK27" s="2">
        <v>160.51494700000001</v>
      </c>
      <c r="BL27" s="2">
        <v>159.91338400000001</v>
      </c>
      <c r="BM27" s="2">
        <v>160.55599000000001</v>
      </c>
      <c r="BN27" s="2">
        <v>160.23817099999999</v>
      </c>
      <c r="BO27" s="2">
        <v>169.33062899999999</v>
      </c>
      <c r="BP27" s="2">
        <v>168.67040399999999</v>
      </c>
      <c r="BQ27" s="2">
        <v>165.32179500000001</v>
      </c>
      <c r="BR27" s="2">
        <v>166.15436800000001</v>
      </c>
      <c r="BS27" s="2">
        <v>172.339597</v>
      </c>
      <c r="BT27" s="2">
        <v>172.40131299999999</v>
      </c>
      <c r="BU27" s="2">
        <v>173.017718</v>
      </c>
      <c r="BV27" s="2">
        <v>172.656059</v>
      </c>
      <c r="BW27" s="2">
        <v>169.98284100000001</v>
      </c>
      <c r="BX27" s="2">
        <v>169.51852099999999</v>
      </c>
      <c r="BY27" s="2">
        <v>169.32515699999999</v>
      </c>
      <c r="BZ27" s="2">
        <v>170.200658</v>
      </c>
      <c r="CA27" s="2">
        <v>178.769316</v>
      </c>
      <c r="CB27" s="2">
        <v>178.60022900000001</v>
      </c>
      <c r="CC27" s="2">
        <v>175.22791599999999</v>
      </c>
      <c r="CD27" s="2">
        <v>175.210601</v>
      </c>
      <c r="CE27" s="2">
        <v>179.030947</v>
      </c>
      <c r="CF27" s="2">
        <v>180.79772600000001</v>
      </c>
      <c r="CG27" s="2">
        <v>181.795796</v>
      </c>
      <c r="CH27" s="2">
        <v>181.20577900000001</v>
      </c>
      <c r="CI27" s="2">
        <v>180.292292</v>
      </c>
      <c r="CJ27" s="2">
        <v>179.13736</v>
      </c>
      <c r="CK27" s="2">
        <v>178.87196499999999</v>
      </c>
      <c r="CL27" s="2">
        <v>180.35109</v>
      </c>
      <c r="CM27" s="2">
        <v>190.31907100000001</v>
      </c>
      <c r="CN27" s="2">
        <v>190.00230500000001</v>
      </c>
      <c r="CO27" s="2">
        <v>187.26695799999999</v>
      </c>
      <c r="CP27" s="2">
        <v>188.38756100000001</v>
      </c>
      <c r="CQ27" s="2">
        <v>192.95233999999999</v>
      </c>
      <c r="CR27" s="2">
        <v>194.551131</v>
      </c>
      <c r="CS27" s="2">
        <v>194.468445</v>
      </c>
      <c r="CT27" s="2">
        <v>193.658286</v>
      </c>
      <c r="CU27" s="2">
        <v>190.74200400000001</v>
      </c>
      <c r="CV27" s="2">
        <v>189.405067</v>
      </c>
      <c r="CW27" s="2">
        <v>189.55662699999999</v>
      </c>
      <c r="CX27" s="2">
        <v>189.76147499999999</v>
      </c>
      <c r="CY27" s="2">
        <v>200.694795</v>
      </c>
      <c r="CZ27" s="2">
        <v>201.085928</v>
      </c>
      <c r="DA27" s="2">
        <v>196.03569100000001</v>
      </c>
      <c r="DB27" s="2">
        <v>196.131832</v>
      </c>
      <c r="DC27" s="2">
        <v>206.337312</v>
      </c>
      <c r="DD27" s="2">
        <v>207.69832600000001</v>
      </c>
      <c r="DE27" s="2">
        <v>201.92021099999999</v>
      </c>
      <c r="DF27" s="2">
        <v>201.35701800000001</v>
      </c>
      <c r="DG27" s="2">
        <v>200.201697</v>
      </c>
      <c r="DH27" s="2">
        <v>199.00349499999999</v>
      </c>
      <c r="DI27" s="2">
        <v>199.39729299999999</v>
      </c>
      <c r="DJ27" s="2">
        <v>199.94945799999999</v>
      </c>
      <c r="DK27" s="2">
        <v>210.687298</v>
      </c>
      <c r="DL27" s="2">
        <v>209.61857900000001</v>
      </c>
      <c r="DM27" s="2">
        <v>206.34269</v>
      </c>
      <c r="DN27" s="2">
        <v>206.63012000000001</v>
      </c>
      <c r="DO27" s="2">
        <v>216.32107199999999</v>
      </c>
      <c r="DP27" s="2">
        <v>217.76592500000001</v>
      </c>
      <c r="DQ27" s="2">
        <v>211.70325399999999</v>
      </c>
      <c r="DR27" s="2">
        <v>210.960723</v>
      </c>
      <c r="DS27" s="2">
        <v>208.58102299999999</v>
      </c>
      <c r="DT27" s="2">
        <v>207.899215</v>
      </c>
      <c r="DU27" s="2">
        <v>208.34979100000001</v>
      </c>
      <c r="DV27" s="2">
        <v>208.78251900000001</v>
      </c>
      <c r="DW27" s="2">
        <v>217.29262299999999</v>
      </c>
      <c r="DX27" s="2">
        <v>217.48647299999999</v>
      </c>
      <c r="DY27" s="2">
        <v>215.880259</v>
      </c>
      <c r="DZ27" s="2">
        <v>215.873726</v>
      </c>
      <c r="EA27" s="2">
        <v>223.614408</v>
      </c>
      <c r="EB27" s="2">
        <v>225.87463700000001</v>
      </c>
      <c r="EC27" s="2">
        <v>220.724086</v>
      </c>
      <c r="ED27" s="2">
        <v>220.49058199999999</v>
      </c>
      <c r="EE27" s="2">
        <v>218.315471</v>
      </c>
      <c r="EF27" s="2">
        <v>219.216891</v>
      </c>
      <c r="EG27" s="2">
        <v>217.30518699999999</v>
      </c>
      <c r="EH27" s="2">
        <v>217.98587900000001</v>
      </c>
      <c r="EI27" s="2">
        <v>228.90508399999999</v>
      </c>
      <c r="EJ27" s="2">
        <v>229.098558</v>
      </c>
      <c r="EK27" s="2">
        <v>224.62490399999999</v>
      </c>
      <c r="EL27" s="2">
        <v>225.197791</v>
      </c>
      <c r="EM27" s="2">
        <v>235.49853300000001</v>
      </c>
      <c r="EN27" s="2">
        <v>234.59258800000001</v>
      </c>
      <c r="EO27" s="2">
        <v>230.89151799999999</v>
      </c>
      <c r="EP27" s="2">
        <v>229.74474499999999</v>
      </c>
      <c r="EQ27" s="2">
        <v>229.319659</v>
      </c>
      <c r="ER27" s="2">
        <v>228.23581999999999</v>
      </c>
      <c r="ES27" s="2">
        <v>228.006417</v>
      </c>
      <c r="ET27" s="2">
        <v>227.44112999999999</v>
      </c>
      <c r="EU27" s="2">
        <v>238.77954600000001</v>
      </c>
      <c r="EV27" s="2">
        <v>238.745395</v>
      </c>
      <c r="EW27" s="2">
        <v>234.08543599999999</v>
      </c>
      <c r="EX27" s="2">
        <v>234.924296</v>
      </c>
      <c r="EY27" s="2">
        <v>246.69748899999999</v>
      </c>
      <c r="EZ27" s="2">
        <v>246.69753399999999</v>
      </c>
      <c r="FA27" s="2">
        <v>242.499639</v>
      </c>
      <c r="FB27" s="2">
        <v>241.67532499999999</v>
      </c>
      <c r="FC27" s="2">
        <v>238.942284</v>
      </c>
      <c r="FD27" s="2">
        <v>238.391952</v>
      </c>
      <c r="FE27" s="2">
        <v>237.51693299999999</v>
      </c>
      <c r="FF27" s="2">
        <v>238.27508700000001</v>
      </c>
      <c r="FG27" s="2">
        <v>250.88152199999999</v>
      </c>
      <c r="FH27" s="2">
        <v>250.64467200000001</v>
      </c>
      <c r="FI27" s="2">
        <v>246.99545499999999</v>
      </c>
      <c r="FJ27" s="2">
        <v>248.05633</v>
      </c>
      <c r="FK27" s="2">
        <v>255.94909799999999</v>
      </c>
      <c r="FL27" s="2">
        <v>255.39902799999999</v>
      </c>
      <c r="FM27" s="2">
        <v>252.58678900000001</v>
      </c>
      <c r="FN27" s="2">
        <v>252.43805</v>
      </c>
      <c r="FO27" s="2">
        <v>250.51652100000001</v>
      </c>
      <c r="FP27" s="2">
        <v>249.234869</v>
      </c>
      <c r="FQ27" s="2">
        <v>249.54768200000001</v>
      </c>
      <c r="FR27" s="2">
        <v>249.66152500000001</v>
      </c>
      <c r="FS27" s="2">
        <v>259.85889300000002</v>
      </c>
      <c r="FT27" s="2">
        <v>260.19308699999999</v>
      </c>
      <c r="FU27" s="2">
        <v>257.08317299999999</v>
      </c>
      <c r="FV27" s="2">
        <v>256.86373400000002</v>
      </c>
      <c r="FW27" s="2">
        <v>265.978859</v>
      </c>
      <c r="FX27" s="2">
        <v>267.54182500000002</v>
      </c>
      <c r="FY27" s="2">
        <v>264.80660499999999</v>
      </c>
      <c r="FZ27" s="2">
        <v>264.01540599999998</v>
      </c>
      <c r="GA27" s="2">
        <v>263.38207699999998</v>
      </c>
      <c r="GB27" s="2">
        <v>262.02954099999999</v>
      </c>
      <c r="GC27" s="2">
        <v>259.75782500000003</v>
      </c>
      <c r="GD27" s="2">
        <v>262.118877</v>
      </c>
      <c r="GE27" s="2">
        <v>275.56557800000002</v>
      </c>
      <c r="GF27" s="2">
        <v>274.96983499999999</v>
      </c>
      <c r="GG27" s="2">
        <v>270.75147700000002</v>
      </c>
      <c r="GH27" s="2">
        <v>272.60463399999998</v>
      </c>
      <c r="GI27" s="2">
        <v>285.47265900000002</v>
      </c>
      <c r="GJ27" s="2">
        <v>285.46361300000001</v>
      </c>
      <c r="GK27" s="2">
        <v>278.446236</v>
      </c>
      <c r="GL27" s="2">
        <v>277.85738500000002</v>
      </c>
      <c r="GM27" s="2">
        <v>275.93165800000003</v>
      </c>
      <c r="GN27" s="2">
        <v>275.44765000000001</v>
      </c>
      <c r="GO27" s="2">
        <v>272.75964499999998</v>
      </c>
      <c r="GP27" s="2">
        <v>273.06284799999997</v>
      </c>
      <c r="GQ27" s="2">
        <v>285.73741999999999</v>
      </c>
      <c r="GR27" s="2">
        <v>286.46646800000002</v>
      </c>
      <c r="GS27" s="2">
        <v>287.05309</v>
      </c>
      <c r="GT27" s="2">
        <v>288.52792699999998</v>
      </c>
      <c r="GU27" s="2">
        <v>296.42946999999998</v>
      </c>
      <c r="GV27" s="2">
        <v>299.004077</v>
      </c>
      <c r="GW27" s="2">
        <v>294.20764000000003</v>
      </c>
      <c r="GX27" s="2">
        <v>293.54007899999999</v>
      </c>
      <c r="GY27" s="2">
        <v>291.32956799999999</v>
      </c>
      <c r="GZ27" s="2">
        <v>289.90596299999999</v>
      </c>
      <c r="HA27" s="2">
        <v>289.73933199999999</v>
      </c>
      <c r="HB27" s="2">
        <v>289.753626</v>
      </c>
      <c r="HC27" s="2">
        <v>302.556892</v>
      </c>
      <c r="HD27" s="2">
        <v>302.93218200000001</v>
      </c>
      <c r="HE27" s="2">
        <v>299.621802</v>
      </c>
      <c r="HF27" s="2">
        <v>302.26906400000001</v>
      </c>
      <c r="HG27" s="2">
        <v>312.17814800000002</v>
      </c>
      <c r="HH27" s="2">
        <v>311.23672499999998</v>
      </c>
      <c r="HI27" s="2">
        <v>305.82231000000002</v>
      </c>
      <c r="HJ27" s="2">
        <v>306.49428399999999</v>
      </c>
      <c r="HK27" s="2">
        <v>302.64933200000002</v>
      </c>
      <c r="HL27" s="2">
        <v>301.88615900000002</v>
      </c>
      <c r="HM27" s="2">
        <v>301.88603899999998</v>
      </c>
      <c r="HN27" s="2">
        <v>301.86086</v>
      </c>
      <c r="HO27" s="2">
        <v>320.534153</v>
      </c>
      <c r="HP27" s="2">
        <v>320.21939900000001</v>
      </c>
      <c r="HQ27" s="2">
        <v>311.29431099999999</v>
      </c>
      <c r="HR27" s="2">
        <v>311.71934900000002</v>
      </c>
      <c r="HS27" s="2">
        <v>324.81996500000002</v>
      </c>
      <c r="HT27" s="2">
        <v>323.61872699999998</v>
      </c>
      <c r="HU27" s="2">
        <v>317.70626399999998</v>
      </c>
      <c r="HV27" s="2">
        <v>315.62856199999999</v>
      </c>
      <c r="HW27" s="2">
        <v>311.85191900000001</v>
      </c>
      <c r="HX27" s="2">
        <v>309.90653200000003</v>
      </c>
      <c r="HY27" s="2">
        <v>309.73937899999999</v>
      </c>
      <c r="HZ27" s="2">
        <v>309.78557999999998</v>
      </c>
      <c r="IA27" s="2">
        <v>329.94626799999998</v>
      </c>
      <c r="IB27" s="2">
        <v>330.50904700000001</v>
      </c>
      <c r="IC27" s="2">
        <v>322.75404099999997</v>
      </c>
      <c r="ID27" s="2">
        <v>324.23567800000001</v>
      </c>
      <c r="IE27" s="2">
        <v>335.288387</v>
      </c>
      <c r="IF27" s="2">
        <v>332.67520400000001</v>
      </c>
      <c r="IG27" s="2">
        <v>331.05020999999999</v>
      </c>
      <c r="IH27" s="2">
        <v>330.01040599999999</v>
      </c>
      <c r="II27" s="2">
        <v>324.251237</v>
      </c>
      <c r="IJ27" s="2">
        <v>323.41352000000001</v>
      </c>
      <c r="IK27" s="2">
        <v>327.14775600000002</v>
      </c>
      <c r="IL27" s="2">
        <v>327.98749900000001</v>
      </c>
      <c r="IM27" s="2">
        <v>344.74975000000001</v>
      </c>
      <c r="IN27" s="2">
        <v>345.52350300000001</v>
      </c>
      <c r="IO27" s="2">
        <v>338.18507199999999</v>
      </c>
      <c r="IP27" s="2">
        <v>339.21384899999998</v>
      </c>
      <c r="IQ27" s="2">
        <v>351.05096099999997</v>
      </c>
      <c r="IR27" s="2">
        <v>349.653863</v>
      </c>
      <c r="IS27" s="2">
        <v>347.72434199999998</v>
      </c>
      <c r="IT27" s="2">
        <v>345.59322200000003</v>
      </c>
      <c r="IU27" s="2">
        <v>340.20703800000001</v>
      </c>
      <c r="IV27" s="2">
        <v>337.59314899999998</v>
      </c>
      <c r="IW27" s="2">
        <v>338.806645</v>
      </c>
      <c r="IX27" s="2">
        <v>338.425344</v>
      </c>
      <c r="IY27" s="2">
        <v>358.51318300000003</v>
      </c>
      <c r="IZ27" s="2">
        <v>359.223591</v>
      </c>
      <c r="JA27" s="2">
        <v>353.06208800000002</v>
      </c>
      <c r="JB27" s="2">
        <v>355.46833099999998</v>
      </c>
      <c r="JC27" s="2">
        <v>369.46576800000003</v>
      </c>
      <c r="JD27" s="2">
        <v>365.04453000000001</v>
      </c>
      <c r="JE27" s="2">
        <v>363.97245900000001</v>
      </c>
      <c r="JF27" s="2">
        <v>361.67831799999999</v>
      </c>
      <c r="JG27" s="2">
        <v>355.47650399999998</v>
      </c>
      <c r="JH27" s="2">
        <v>353.93667099999999</v>
      </c>
      <c r="JI27" s="2">
        <v>357.83993600000002</v>
      </c>
      <c r="JJ27" s="2">
        <v>357.37163299999997</v>
      </c>
      <c r="JK27" s="2">
        <v>373.438692</v>
      </c>
      <c r="JL27" s="2">
        <v>373.475525</v>
      </c>
      <c r="JM27" s="2">
        <v>373.164399</v>
      </c>
      <c r="JN27" s="2">
        <v>376.56764399999997</v>
      </c>
      <c r="JO27" s="2">
        <v>392.458665</v>
      </c>
      <c r="JP27" s="2">
        <v>393.73242099999999</v>
      </c>
      <c r="JQ27" s="2">
        <v>383.33769899999999</v>
      </c>
      <c r="JR27" s="2">
        <v>384.35360800000001</v>
      </c>
      <c r="JS27" s="2">
        <v>378.75959</v>
      </c>
      <c r="JT27" s="2">
        <v>377.26426600000002</v>
      </c>
      <c r="JU27" s="2">
        <v>378.75767500000001</v>
      </c>
      <c r="JV27" s="2">
        <v>379.995519</v>
      </c>
      <c r="JW27" s="2">
        <v>402.94611400000002</v>
      </c>
      <c r="JX27" s="2">
        <v>403.20431300000001</v>
      </c>
      <c r="JY27" s="2">
        <v>400.51239399999997</v>
      </c>
      <c r="JZ27" s="2">
        <v>401.78397799999999</v>
      </c>
      <c r="KA27" s="2">
        <v>417.45415500000001</v>
      </c>
      <c r="KB27" s="2">
        <v>413.14110299999999</v>
      </c>
      <c r="KC27" s="2">
        <v>405.840172</v>
      </c>
      <c r="KD27" s="2">
        <v>402.57077399999997</v>
      </c>
      <c r="KE27" s="2">
        <v>393.91986200000002</v>
      </c>
      <c r="KF27" s="2">
        <v>393.88247999999999</v>
      </c>
      <c r="KG27" s="2">
        <v>394.775758</v>
      </c>
      <c r="KH27" s="2">
        <v>395.06853100000001</v>
      </c>
      <c r="KI27" s="2">
        <v>425.94805000000002</v>
      </c>
      <c r="KJ27" s="2">
        <v>426.469784</v>
      </c>
      <c r="KK27" s="2">
        <v>424.39859300000001</v>
      </c>
      <c r="KL27" s="2">
        <v>425.05897499999998</v>
      </c>
      <c r="KM27" s="2">
        <v>434.95529800000003</v>
      </c>
      <c r="KN27" s="2">
        <v>433.98492199999998</v>
      </c>
      <c r="KO27" s="2">
        <v>432.60221000000001</v>
      </c>
      <c r="KP27" s="2">
        <v>432.052257</v>
      </c>
      <c r="KQ27" s="2">
        <v>425.92896100000002</v>
      </c>
      <c r="KR27" s="2">
        <v>425.22219799999999</v>
      </c>
      <c r="KS27" s="2">
        <v>427.018373</v>
      </c>
      <c r="KT27" s="2">
        <v>427.98283600000002</v>
      </c>
      <c r="KU27" s="2">
        <v>462.89098300000001</v>
      </c>
      <c r="KV27" s="2">
        <v>464.14789000000002</v>
      </c>
      <c r="KW27" s="2">
        <v>461.44964800000002</v>
      </c>
      <c r="KX27" s="2">
        <v>464.324501</v>
      </c>
      <c r="KY27" s="2">
        <v>478.38003900000001</v>
      </c>
      <c r="KZ27" s="2">
        <v>476.91950800000001</v>
      </c>
      <c r="LA27" s="2">
        <v>472.62212799999998</v>
      </c>
      <c r="LB27" s="2">
        <v>472.34663799999998</v>
      </c>
      <c r="LC27" s="2">
        <v>467.15113000000002</v>
      </c>
      <c r="LD27" s="2">
        <v>467.13020699999998</v>
      </c>
      <c r="LE27" s="2">
        <v>469.04623099999998</v>
      </c>
      <c r="LF27" s="2">
        <v>469.60437000000002</v>
      </c>
      <c r="LG27" s="2">
        <v>513.47120700000005</v>
      </c>
      <c r="LH27" s="2">
        <v>515.34590500000002</v>
      </c>
      <c r="LI27" s="2">
        <v>508.00947200000002</v>
      </c>
      <c r="LJ27" s="2">
        <v>510.72114599999998</v>
      </c>
      <c r="LK27" s="2">
        <v>523.81317799999999</v>
      </c>
      <c r="LL27" s="2">
        <v>524.54666299999997</v>
      </c>
      <c r="LM27" s="2">
        <v>522.53796</v>
      </c>
      <c r="LN27" s="2">
        <v>520.78238199999998</v>
      </c>
      <c r="LO27" s="2">
        <v>518.19860700000004</v>
      </c>
      <c r="LP27" s="2">
        <v>519.45135700000003</v>
      </c>
      <c r="LQ27" s="2">
        <v>522.43620799999997</v>
      </c>
      <c r="LR27" s="2">
        <v>523.74911299999997</v>
      </c>
      <c r="LS27" s="2">
        <v>562.35679000000005</v>
      </c>
      <c r="LT27" s="2">
        <v>562.46512399999995</v>
      </c>
      <c r="LU27" s="2">
        <v>552.47019799999998</v>
      </c>
      <c r="LV27" s="2">
        <v>555.91527699999995</v>
      </c>
      <c r="LW27" s="2">
        <v>569.86083499999995</v>
      </c>
      <c r="LX27" s="2">
        <v>568.37615800000003</v>
      </c>
      <c r="LY27" s="2">
        <v>564.59021600000005</v>
      </c>
      <c r="LZ27" s="2">
        <v>563.44565899999998</v>
      </c>
      <c r="MA27" s="2">
        <v>557.03297299999997</v>
      </c>
      <c r="MB27" s="2">
        <v>557.48141299999997</v>
      </c>
      <c r="MC27" s="2">
        <v>559.30748400000004</v>
      </c>
      <c r="MD27" s="2">
        <v>560.07431399999996</v>
      </c>
      <c r="ME27" s="2">
        <v>597.85997399999997</v>
      </c>
      <c r="MF27" s="2">
        <v>596.69280700000002</v>
      </c>
      <c r="MG27" s="2">
        <v>592.16146800000001</v>
      </c>
      <c r="MH27" s="2">
        <v>583.84231699999998</v>
      </c>
      <c r="MI27" s="2">
        <v>598.95016599999997</v>
      </c>
      <c r="MJ27" s="2">
        <v>598.59613899999999</v>
      </c>
    </row>
    <row r="28" spans="1:348" ht="13.5" customHeight="1" x14ac:dyDescent="0.25">
      <c r="A28" s="4" t="s">
        <v>32</v>
      </c>
      <c r="B28" s="2">
        <v>64.298428999999999</v>
      </c>
      <c r="C28" s="2">
        <v>65.563593999999995</v>
      </c>
      <c r="D28" s="2">
        <v>65.747929999999997</v>
      </c>
      <c r="E28" s="2">
        <v>65.653132999999997</v>
      </c>
      <c r="F28" s="2">
        <v>68.571175999999994</v>
      </c>
      <c r="G28" s="2">
        <v>73.777350999999996</v>
      </c>
      <c r="H28" s="2">
        <v>69.446729000000005</v>
      </c>
      <c r="I28" s="2">
        <v>68.976759999999999</v>
      </c>
      <c r="J28" s="2">
        <v>68.017326999999995</v>
      </c>
      <c r="K28" s="2">
        <v>70.003169</v>
      </c>
      <c r="L28" s="2">
        <v>70.310351999999995</v>
      </c>
      <c r="M28" s="2">
        <v>70.997647999999998</v>
      </c>
      <c r="N28" s="2">
        <v>71.503555000000006</v>
      </c>
      <c r="O28" s="2">
        <v>71.930133999999995</v>
      </c>
      <c r="P28" s="2">
        <v>73.468440000000001</v>
      </c>
      <c r="Q28" s="2">
        <v>75.892301000000003</v>
      </c>
      <c r="R28" s="2">
        <v>79.165577999999996</v>
      </c>
      <c r="S28" s="2">
        <v>80.397943999999995</v>
      </c>
      <c r="T28" s="2">
        <v>79.974463</v>
      </c>
      <c r="U28" s="2">
        <v>81.694777999999999</v>
      </c>
      <c r="V28" s="2">
        <v>82.685018999999997</v>
      </c>
      <c r="W28" s="2">
        <v>84.511259999999993</v>
      </c>
      <c r="X28" s="2">
        <v>88.401470000000003</v>
      </c>
      <c r="Y28" s="2">
        <v>86.211376999999999</v>
      </c>
      <c r="Z28" s="2">
        <v>87.545959999999994</v>
      </c>
      <c r="AA28" s="2">
        <v>88.167029999999997</v>
      </c>
      <c r="AB28" s="2">
        <v>90.114714000000006</v>
      </c>
      <c r="AC28" s="2">
        <v>89.942493999999996</v>
      </c>
      <c r="AD28" s="2">
        <v>91.123425999999995</v>
      </c>
      <c r="AE28" s="2">
        <v>95.589185999999998</v>
      </c>
      <c r="AF28" s="2">
        <v>93.989686000000006</v>
      </c>
      <c r="AG28" s="2">
        <v>96.093177999999995</v>
      </c>
      <c r="AH28" s="2">
        <v>96.872585000000001</v>
      </c>
      <c r="AI28" s="2">
        <v>101.165131</v>
      </c>
      <c r="AJ28" s="2">
        <v>100.987906</v>
      </c>
      <c r="AK28" s="2">
        <v>100.933167</v>
      </c>
      <c r="AL28" s="2">
        <v>100.187915</v>
      </c>
      <c r="AM28" s="2">
        <v>101.070679</v>
      </c>
      <c r="AN28" s="2">
        <v>102.094836</v>
      </c>
      <c r="AO28" s="2">
        <v>101.89806400000001</v>
      </c>
      <c r="AP28" s="2">
        <v>102.40997</v>
      </c>
      <c r="AQ28" s="2">
        <v>105.79883100000001</v>
      </c>
      <c r="AR28" s="2">
        <v>104.530492</v>
      </c>
      <c r="AS28" s="2">
        <v>106.198562</v>
      </c>
      <c r="AT28" s="2">
        <v>108.16547799999999</v>
      </c>
      <c r="AU28" s="2">
        <v>109.334108</v>
      </c>
      <c r="AV28" s="2">
        <v>112.994732</v>
      </c>
      <c r="AW28" s="2">
        <v>111.89117</v>
      </c>
      <c r="AX28" s="2">
        <v>111.942961</v>
      </c>
      <c r="AY28" s="2">
        <v>112.577752</v>
      </c>
      <c r="AZ28" s="2">
        <v>113.184371</v>
      </c>
      <c r="BA28" s="2">
        <v>113.221074</v>
      </c>
      <c r="BB28" s="2">
        <v>113.366473</v>
      </c>
      <c r="BC28" s="2">
        <v>117.834357</v>
      </c>
      <c r="BD28" s="2">
        <v>117.099344</v>
      </c>
      <c r="BE28" s="2">
        <v>117.71789099999999</v>
      </c>
      <c r="BF28" s="2">
        <v>117.496847</v>
      </c>
      <c r="BG28" s="2">
        <v>122.75133</v>
      </c>
      <c r="BH28" s="2">
        <v>122.044746</v>
      </c>
      <c r="BI28" s="2">
        <v>123.032678</v>
      </c>
      <c r="BJ28" s="2">
        <v>123.20732</v>
      </c>
      <c r="BK28" s="2">
        <v>123.461288</v>
      </c>
      <c r="BL28" s="2">
        <v>123.371836</v>
      </c>
      <c r="BM28" s="2">
        <v>124.46328</v>
      </c>
      <c r="BN28" s="2">
        <v>123.51575200000001</v>
      </c>
      <c r="BO28" s="2">
        <v>128.42211800000001</v>
      </c>
      <c r="BP28" s="2">
        <v>127.988671</v>
      </c>
      <c r="BQ28" s="2">
        <v>128.622547</v>
      </c>
      <c r="BR28" s="2">
        <v>128.50236699999999</v>
      </c>
      <c r="BS28" s="2">
        <v>132.08657299999999</v>
      </c>
      <c r="BT28" s="2">
        <v>135.78885199999999</v>
      </c>
      <c r="BU28" s="2">
        <v>137.76701</v>
      </c>
      <c r="BV28" s="2">
        <v>138.118641</v>
      </c>
      <c r="BW28" s="2">
        <v>139.02633299999999</v>
      </c>
      <c r="BX28" s="2">
        <v>138.321596</v>
      </c>
      <c r="BY28" s="2">
        <v>140.97656599999999</v>
      </c>
      <c r="BZ28" s="2">
        <v>137.58546000000001</v>
      </c>
      <c r="CA28" s="2">
        <v>144.362517</v>
      </c>
      <c r="CB28" s="2">
        <v>143.62921700000001</v>
      </c>
      <c r="CC28" s="2">
        <v>143.841532</v>
      </c>
      <c r="CD28" s="2">
        <v>143.87607</v>
      </c>
      <c r="CE28" s="2">
        <v>152.750214</v>
      </c>
      <c r="CF28" s="2">
        <v>153.79646500000001</v>
      </c>
      <c r="CG28" s="2">
        <v>153.613101</v>
      </c>
      <c r="CH28" s="2">
        <v>153.55231800000001</v>
      </c>
      <c r="CI28" s="2">
        <v>152.81806599999999</v>
      </c>
      <c r="CJ28" s="2">
        <v>152.14201399999999</v>
      </c>
      <c r="CK28" s="2">
        <v>154.07770400000001</v>
      </c>
      <c r="CL28" s="2">
        <v>150.330253</v>
      </c>
      <c r="CM28" s="2">
        <v>154.19118900000001</v>
      </c>
      <c r="CN28" s="2">
        <v>152.91832500000001</v>
      </c>
      <c r="CO28" s="2">
        <v>155.37112099999999</v>
      </c>
      <c r="CP28" s="2">
        <v>155.417261</v>
      </c>
      <c r="CQ28" s="2">
        <v>158.490106</v>
      </c>
      <c r="CR28" s="2">
        <v>160.730142</v>
      </c>
      <c r="CS28" s="2">
        <v>165.18863400000001</v>
      </c>
      <c r="CT28" s="2">
        <v>165.29638299999999</v>
      </c>
      <c r="CU28" s="2">
        <v>163.22834</v>
      </c>
      <c r="CV28" s="2">
        <v>161.94776100000001</v>
      </c>
      <c r="CW28" s="2">
        <v>164.10755800000001</v>
      </c>
      <c r="CX28" s="2">
        <v>161.57705899999999</v>
      </c>
      <c r="CY28" s="2">
        <v>166.75639100000001</v>
      </c>
      <c r="CZ28" s="2">
        <v>166.17757399999999</v>
      </c>
      <c r="DA28" s="2">
        <v>167.53138899999999</v>
      </c>
      <c r="DB28" s="2">
        <v>167.01236299999999</v>
      </c>
      <c r="DC28" s="2">
        <v>170.46761000000001</v>
      </c>
      <c r="DD28" s="2">
        <v>171.03524300000001</v>
      </c>
      <c r="DE28" s="2">
        <v>173.84080499999999</v>
      </c>
      <c r="DF28" s="2">
        <v>172.02341000000001</v>
      </c>
      <c r="DG28" s="2">
        <v>170.90645499999999</v>
      </c>
      <c r="DH28" s="2">
        <v>168.98086799999999</v>
      </c>
      <c r="DI28" s="2">
        <v>168.534525</v>
      </c>
      <c r="DJ28" s="2">
        <v>166.08142000000001</v>
      </c>
      <c r="DK28" s="2">
        <v>171.22818899999999</v>
      </c>
      <c r="DL28" s="2">
        <v>169.85647900000001</v>
      </c>
      <c r="DM28" s="2">
        <v>169.490442</v>
      </c>
      <c r="DN28" s="2">
        <v>168.68697900000001</v>
      </c>
      <c r="DO28" s="2">
        <v>171.67402300000001</v>
      </c>
      <c r="DP28" s="2">
        <v>172.36810800000001</v>
      </c>
      <c r="DQ28" s="2">
        <v>174.236616</v>
      </c>
      <c r="DR28" s="2">
        <v>173.61962199999999</v>
      </c>
      <c r="DS28" s="2">
        <v>173.754964</v>
      </c>
      <c r="DT28" s="2">
        <v>172.130167</v>
      </c>
      <c r="DU28" s="2">
        <v>172.72335200000001</v>
      </c>
      <c r="DV28" s="2">
        <v>171.20432700000001</v>
      </c>
      <c r="DW28" s="2">
        <v>177.93290200000001</v>
      </c>
      <c r="DX28" s="2">
        <v>176.188165</v>
      </c>
      <c r="DY28" s="2">
        <v>179.096014</v>
      </c>
      <c r="DZ28" s="2">
        <v>178.20468500000001</v>
      </c>
      <c r="EA28" s="2">
        <v>180.34821500000001</v>
      </c>
      <c r="EB28" s="2">
        <v>180.19807800000001</v>
      </c>
      <c r="EC28" s="2">
        <v>183.21668500000001</v>
      </c>
      <c r="ED28" s="2">
        <v>182.34866600000001</v>
      </c>
      <c r="EE28" s="2">
        <v>182.28478799999999</v>
      </c>
      <c r="EF28" s="2">
        <v>180.031721</v>
      </c>
      <c r="EG28" s="2">
        <v>181.82677699999999</v>
      </c>
      <c r="EH28" s="2">
        <v>179.70331300000001</v>
      </c>
      <c r="EI28" s="2">
        <v>185.549611</v>
      </c>
      <c r="EJ28" s="2">
        <v>183.940854</v>
      </c>
      <c r="EK28" s="2">
        <v>184.65324100000001</v>
      </c>
      <c r="EL28" s="2">
        <v>185.01496499999999</v>
      </c>
      <c r="EM28" s="2">
        <v>188.755348</v>
      </c>
      <c r="EN28" s="2">
        <v>186.81788800000001</v>
      </c>
      <c r="EO28" s="2">
        <v>187.69734600000001</v>
      </c>
      <c r="EP28" s="2">
        <v>187.85052999999999</v>
      </c>
      <c r="EQ28" s="2">
        <v>187.70318900000001</v>
      </c>
      <c r="ER28" s="2">
        <v>185.65313599999999</v>
      </c>
      <c r="ES28" s="2">
        <v>185.28822099999999</v>
      </c>
      <c r="ET28" s="2">
        <v>184.77541099999999</v>
      </c>
      <c r="EU28" s="2">
        <v>192.416786</v>
      </c>
      <c r="EV28" s="2">
        <v>191.123108</v>
      </c>
      <c r="EW28" s="2">
        <v>189.78429800000001</v>
      </c>
      <c r="EX28" s="2">
        <v>190.49835400000001</v>
      </c>
      <c r="EY28" s="2">
        <v>193.34096700000001</v>
      </c>
      <c r="EZ28" s="2">
        <v>193.87780100000001</v>
      </c>
      <c r="FA28" s="2">
        <v>196.40425400000001</v>
      </c>
      <c r="FB28" s="2">
        <v>196.961095</v>
      </c>
      <c r="FC28" s="2">
        <v>194.425828</v>
      </c>
      <c r="FD28" s="2">
        <v>194.41831999999999</v>
      </c>
      <c r="FE28" s="2">
        <v>194.55038300000001</v>
      </c>
      <c r="FF28" s="2">
        <v>193.44921299999999</v>
      </c>
      <c r="FG28" s="2">
        <v>203.59659600000001</v>
      </c>
      <c r="FH28" s="2">
        <v>200.491118</v>
      </c>
      <c r="FI28" s="2">
        <v>200.30851799999999</v>
      </c>
      <c r="FJ28" s="2">
        <v>200.65817100000001</v>
      </c>
      <c r="FK28" s="2">
        <v>203.09127000000001</v>
      </c>
      <c r="FL28" s="2">
        <v>203.3604</v>
      </c>
      <c r="FM28" s="2">
        <v>204.85589999999999</v>
      </c>
      <c r="FN28" s="2">
        <v>205.704148</v>
      </c>
      <c r="FO28" s="2">
        <v>203.264343</v>
      </c>
      <c r="FP28" s="2">
        <v>203.50301899999999</v>
      </c>
      <c r="FQ28" s="2">
        <v>204.578012</v>
      </c>
      <c r="FR28" s="2">
        <v>203.990329</v>
      </c>
      <c r="FS28" s="2">
        <v>211.92361399999999</v>
      </c>
      <c r="FT28" s="2">
        <v>210.971564</v>
      </c>
      <c r="FU28" s="2">
        <v>210.092793</v>
      </c>
      <c r="FV28" s="2">
        <v>210.864261</v>
      </c>
      <c r="FW28" s="2">
        <v>213.79055</v>
      </c>
      <c r="FX28" s="2">
        <v>214.64292800000001</v>
      </c>
      <c r="FY28" s="2">
        <v>216.35872800000001</v>
      </c>
      <c r="FZ28" s="2">
        <v>215.99349100000001</v>
      </c>
      <c r="GA28" s="2">
        <v>214.557086</v>
      </c>
      <c r="GB28" s="2">
        <v>212.82031900000001</v>
      </c>
      <c r="GC28" s="2">
        <v>211.967084</v>
      </c>
      <c r="GD28" s="2">
        <v>212.25805299999999</v>
      </c>
      <c r="GE28" s="2">
        <v>221.32263499999999</v>
      </c>
      <c r="GF28" s="2">
        <v>219.61050900000001</v>
      </c>
      <c r="GG28" s="2">
        <v>218.653762</v>
      </c>
      <c r="GH28" s="2">
        <v>217.824026</v>
      </c>
      <c r="GI28" s="2">
        <v>218.52482599999999</v>
      </c>
      <c r="GJ28" s="2">
        <v>219.98500799999999</v>
      </c>
      <c r="GK28" s="2">
        <v>222.06748099999999</v>
      </c>
      <c r="GL28" s="2">
        <v>224.19994500000001</v>
      </c>
      <c r="GM28" s="2">
        <v>221.48483200000001</v>
      </c>
      <c r="GN28" s="2">
        <v>220.90350000000001</v>
      </c>
      <c r="GO28" s="2">
        <v>221.568219</v>
      </c>
      <c r="GP28" s="2">
        <v>220.376958</v>
      </c>
      <c r="GQ28" s="2">
        <v>229.142167</v>
      </c>
      <c r="GR28" s="2">
        <v>229.00341900000001</v>
      </c>
      <c r="GS28" s="2">
        <v>227.10331500000001</v>
      </c>
      <c r="GT28" s="2">
        <v>227.17808199999999</v>
      </c>
      <c r="GU28" s="2">
        <v>227.069988</v>
      </c>
      <c r="GV28" s="2">
        <v>226.24539799999999</v>
      </c>
      <c r="GW28" s="2">
        <v>232.91699499999999</v>
      </c>
      <c r="GX28" s="2">
        <v>234.96285900000001</v>
      </c>
      <c r="GY28" s="2">
        <v>230.859229</v>
      </c>
      <c r="GZ28" s="2">
        <v>230.120552</v>
      </c>
      <c r="HA28" s="2">
        <v>231.44307900000001</v>
      </c>
      <c r="HB28" s="2">
        <v>229.59155799999999</v>
      </c>
      <c r="HC28" s="2">
        <v>238.37295</v>
      </c>
      <c r="HD28" s="2">
        <v>238.00718499999999</v>
      </c>
      <c r="HE28" s="2">
        <v>238.161439</v>
      </c>
      <c r="HF28" s="2">
        <v>237.67276000000001</v>
      </c>
      <c r="HG28" s="2">
        <v>237.07009199999999</v>
      </c>
      <c r="HH28" s="2">
        <v>235.11954800000001</v>
      </c>
      <c r="HI28" s="2">
        <v>242.48044300000001</v>
      </c>
      <c r="HJ28" s="2">
        <v>243.11903000000001</v>
      </c>
      <c r="HK28" s="2">
        <v>240.340013</v>
      </c>
      <c r="HL28" s="2">
        <v>237.561487</v>
      </c>
      <c r="HM28" s="2">
        <v>237.93311199999999</v>
      </c>
      <c r="HN28" s="2">
        <v>235.73685699999999</v>
      </c>
      <c r="HO28" s="2">
        <v>246.34471400000001</v>
      </c>
      <c r="HP28" s="2">
        <v>245.36437000000001</v>
      </c>
      <c r="HQ28" s="2">
        <v>245.58071899999999</v>
      </c>
      <c r="HR28" s="2">
        <v>245.77852100000001</v>
      </c>
      <c r="HS28" s="2">
        <v>248.446552</v>
      </c>
      <c r="HT28" s="2">
        <v>247.20049800000001</v>
      </c>
      <c r="HU28" s="2">
        <v>252.73561100000001</v>
      </c>
      <c r="HV28" s="2">
        <v>252.52220199999999</v>
      </c>
      <c r="HW28" s="2">
        <v>250.375417</v>
      </c>
      <c r="HX28" s="2">
        <v>248.96866800000001</v>
      </c>
      <c r="HY28" s="2">
        <v>249.799677</v>
      </c>
      <c r="HZ28" s="2">
        <v>246.804821</v>
      </c>
      <c r="IA28" s="2">
        <v>258.45124499999997</v>
      </c>
      <c r="IB28" s="2">
        <v>257.429529</v>
      </c>
      <c r="IC28" s="2">
        <v>255.09366700000001</v>
      </c>
      <c r="ID28" s="2">
        <v>255.774539</v>
      </c>
      <c r="IE28" s="2">
        <v>261.299149</v>
      </c>
      <c r="IF28" s="2">
        <v>261.47320400000001</v>
      </c>
      <c r="IG28" s="2">
        <v>264.43791099999999</v>
      </c>
      <c r="IH28" s="2">
        <v>264.84167300000001</v>
      </c>
      <c r="II28" s="2">
        <v>261.43015000000003</v>
      </c>
      <c r="IJ28" s="2">
        <v>260.51626900000002</v>
      </c>
      <c r="IK28" s="2">
        <v>261.59737100000001</v>
      </c>
      <c r="IL28" s="2">
        <v>262.35591099999999</v>
      </c>
      <c r="IM28" s="2">
        <v>272.84455200000002</v>
      </c>
      <c r="IN28" s="2">
        <v>272.94688100000002</v>
      </c>
      <c r="IO28" s="2">
        <v>273.741153</v>
      </c>
      <c r="IP28" s="2">
        <v>273.218863</v>
      </c>
      <c r="IQ28" s="2">
        <v>273.04868900000002</v>
      </c>
      <c r="IR28" s="2">
        <v>273.38007800000003</v>
      </c>
      <c r="IS28" s="2">
        <v>278.74764499999998</v>
      </c>
      <c r="IT28" s="2">
        <v>278.74644599999999</v>
      </c>
      <c r="IU28" s="2">
        <v>277.18531300000001</v>
      </c>
      <c r="IV28" s="2">
        <v>265.210399</v>
      </c>
      <c r="IW28" s="2">
        <v>265.35880600000002</v>
      </c>
      <c r="IX28" s="2">
        <v>265.29333000000003</v>
      </c>
      <c r="IY28" s="2">
        <v>283.56942600000002</v>
      </c>
      <c r="IZ28" s="2">
        <v>283.52480300000002</v>
      </c>
      <c r="JA28" s="2">
        <v>290.420861</v>
      </c>
      <c r="JB28" s="2">
        <v>290.35811799999999</v>
      </c>
      <c r="JC28" s="2">
        <v>293.62759599999998</v>
      </c>
      <c r="JD28" s="2">
        <v>293.38849900000002</v>
      </c>
      <c r="JE28" s="2">
        <v>299.81238400000001</v>
      </c>
      <c r="JF28" s="2">
        <v>298.27803699999998</v>
      </c>
      <c r="JG28" s="2">
        <v>293.88323800000001</v>
      </c>
      <c r="JH28" s="2">
        <v>293.05311499999999</v>
      </c>
      <c r="JI28" s="2">
        <v>292.35407199999997</v>
      </c>
      <c r="JJ28" s="2">
        <v>294.688402</v>
      </c>
      <c r="JK28" s="2">
        <v>310.56498299999998</v>
      </c>
      <c r="JL28" s="2">
        <v>309.83331900000002</v>
      </c>
      <c r="JM28" s="2">
        <v>315.38890900000001</v>
      </c>
      <c r="JN28" s="2">
        <v>316.93891100000002</v>
      </c>
      <c r="JO28" s="2">
        <v>319.109826</v>
      </c>
      <c r="JP28" s="2">
        <v>319.44304599999998</v>
      </c>
      <c r="JQ28" s="2">
        <v>320.19188700000001</v>
      </c>
      <c r="JR28" s="2">
        <v>320.347038</v>
      </c>
      <c r="JS28" s="2">
        <v>316.67456900000002</v>
      </c>
      <c r="JT28" s="2">
        <v>318.335309</v>
      </c>
      <c r="JU28" s="2">
        <v>320.31204700000001</v>
      </c>
      <c r="JV28" s="2">
        <v>319.64626299999998</v>
      </c>
      <c r="JW28" s="2">
        <v>340.13998700000002</v>
      </c>
      <c r="JX28" s="2">
        <v>339.387899</v>
      </c>
      <c r="JY28" s="2">
        <v>334.80938099999997</v>
      </c>
      <c r="JZ28" s="2">
        <v>332.96084999999999</v>
      </c>
      <c r="KA28" s="2">
        <v>336.15430400000002</v>
      </c>
      <c r="KB28" s="2">
        <v>333.76096799999999</v>
      </c>
      <c r="KC28" s="2">
        <v>336.30420600000002</v>
      </c>
      <c r="KD28" s="2">
        <v>337.21882199999999</v>
      </c>
      <c r="KE28" s="2">
        <v>340.62419199999999</v>
      </c>
      <c r="KF28" s="2">
        <v>340.25392199999999</v>
      </c>
      <c r="KG28" s="2">
        <v>341.89124600000002</v>
      </c>
      <c r="KH28" s="2">
        <v>343.80969700000003</v>
      </c>
      <c r="KI28" s="2">
        <v>373.33510999999999</v>
      </c>
      <c r="KJ28" s="2">
        <v>374.52537599999999</v>
      </c>
      <c r="KK28" s="2">
        <v>375.31709999999998</v>
      </c>
      <c r="KL28" s="2">
        <v>374.58899100000002</v>
      </c>
      <c r="KM28" s="2">
        <v>381.62132200000002</v>
      </c>
      <c r="KN28" s="2">
        <v>382.66053799999997</v>
      </c>
      <c r="KO28" s="2">
        <v>382.79617400000001</v>
      </c>
      <c r="KP28" s="2">
        <v>382.26340199999999</v>
      </c>
      <c r="KQ28" s="2">
        <v>377.75927999999999</v>
      </c>
      <c r="KR28" s="2">
        <v>377.65034300000002</v>
      </c>
      <c r="KS28" s="2">
        <v>378.382204</v>
      </c>
      <c r="KT28" s="2">
        <v>380.04202299999997</v>
      </c>
      <c r="KU28" s="2">
        <v>412.84049900000002</v>
      </c>
      <c r="KV28" s="2">
        <v>412.20413400000001</v>
      </c>
      <c r="KW28" s="2">
        <v>415.84610500000002</v>
      </c>
      <c r="KX28" s="2">
        <v>416.73569300000003</v>
      </c>
      <c r="KY28" s="2">
        <v>423.24010900000002</v>
      </c>
      <c r="KZ28" s="2">
        <v>421.465056</v>
      </c>
      <c r="LA28" s="2">
        <v>420.34648600000003</v>
      </c>
      <c r="LB28" s="2">
        <v>418.67658799999998</v>
      </c>
      <c r="LC28" s="2">
        <v>417.08492999999999</v>
      </c>
      <c r="LD28" s="2">
        <v>417.41638799999998</v>
      </c>
      <c r="LE28" s="2">
        <v>417.42402800000002</v>
      </c>
      <c r="LF28" s="2">
        <v>421.243875</v>
      </c>
      <c r="LG28" s="2">
        <v>457.89711499999999</v>
      </c>
      <c r="LH28" s="2">
        <v>459.48300999999998</v>
      </c>
      <c r="LI28" s="2">
        <v>461.386911</v>
      </c>
      <c r="LJ28" s="2">
        <v>459.65997199999998</v>
      </c>
      <c r="LK28" s="2">
        <v>464.80764599999998</v>
      </c>
      <c r="LL28" s="2">
        <v>462.88699700000001</v>
      </c>
      <c r="LM28" s="2">
        <v>464.132023</v>
      </c>
      <c r="LN28" s="2">
        <v>463.49226499999997</v>
      </c>
      <c r="LO28" s="2">
        <v>459.15218499999997</v>
      </c>
      <c r="LP28" s="2">
        <v>459.50498399999998</v>
      </c>
      <c r="LQ28" s="2">
        <v>462.22348499999998</v>
      </c>
      <c r="LR28" s="2">
        <v>463.59362099999998</v>
      </c>
      <c r="LS28" s="2">
        <v>495.23089599999997</v>
      </c>
      <c r="LT28" s="2">
        <v>492.74263500000001</v>
      </c>
      <c r="LU28" s="2">
        <v>498.07409200000001</v>
      </c>
      <c r="LV28" s="2">
        <v>500.83629000000002</v>
      </c>
      <c r="LW28" s="2">
        <v>504.04135600000001</v>
      </c>
      <c r="LX28" s="2">
        <v>501.14222699999999</v>
      </c>
      <c r="LY28" s="2">
        <v>502.17701199999999</v>
      </c>
      <c r="LZ28" s="2">
        <v>499.11203799999998</v>
      </c>
      <c r="MA28" s="2">
        <v>491.90322700000002</v>
      </c>
      <c r="MB28" s="2">
        <v>494.153434</v>
      </c>
      <c r="MC28" s="2">
        <v>496.31574599999999</v>
      </c>
      <c r="MD28" s="2">
        <v>498.17822999999999</v>
      </c>
      <c r="ME28" s="2">
        <v>535.115545</v>
      </c>
      <c r="MF28" s="2">
        <v>534.73467500000004</v>
      </c>
      <c r="MG28" s="2">
        <v>537.45414200000005</v>
      </c>
      <c r="MH28" s="2">
        <v>537.23696800000005</v>
      </c>
      <c r="MI28" s="2">
        <v>536.062139</v>
      </c>
      <c r="MJ28" s="2">
        <v>532.99600499999997</v>
      </c>
    </row>
    <row r="29" spans="1:348" ht="13.5" customHeight="1" x14ac:dyDescent="0.25">
      <c r="A29" s="4" t="s">
        <v>33</v>
      </c>
      <c r="B29" s="2">
        <v>91.321466999999998</v>
      </c>
      <c r="C29" s="2">
        <v>91.289878999999999</v>
      </c>
      <c r="D29" s="2">
        <v>91.602554999999995</v>
      </c>
      <c r="E29" s="2">
        <v>92.279566000000003</v>
      </c>
      <c r="F29" s="2">
        <v>93.113399999999999</v>
      </c>
      <c r="G29" s="2">
        <v>100.815725</v>
      </c>
      <c r="H29" s="2">
        <v>100.450517</v>
      </c>
      <c r="I29" s="2">
        <v>102.28061700000001</v>
      </c>
      <c r="J29" s="2">
        <v>103.009603</v>
      </c>
      <c r="K29" s="2">
        <v>105.51785099999999</v>
      </c>
      <c r="L29" s="2">
        <v>106.455074</v>
      </c>
      <c r="M29" s="2">
        <v>105.986998</v>
      </c>
      <c r="N29" s="2">
        <v>107.19037</v>
      </c>
      <c r="O29" s="2">
        <v>107.998859</v>
      </c>
      <c r="P29" s="2">
        <v>108.995307</v>
      </c>
      <c r="Q29" s="2">
        <v>109.772098</v>
      </c>
      <c r="R29" s="2">
        <v>114.76515999999999</v>
      </c>
      <c r="S29" s="2">
        <v>120.678444</v>
      </c>
      <c r="T29" s="2">
        <v>121.062006</v>
      </c>
      <c r="U29" s="2">
        <v>123.903848</v>
      </c>
      <c r="V29" s="2">
        <v>124.909661</v>
      </c>
      <c r="W29" s="2">
        <v>125.311718</v>
      </c>
      <c r="X29" s="2">
        <v>127.245677</v>
      </c>
      <c r="Y29" s="2">
        <v>126.14267599999999</v>
      </c>
      <c r="Z29" s="2">
        <v>127.266919</v>
      </c>
      <c r="AA29" s="2">
        <v>127.87794100000001</v>
      </c>
      <c r="AB29" s="2">
        <v>129.57972699999999</v>
      </c>
      <c r="AC29" s="2">
        <v>130.012226</v>
      </c>
      <c r="AD29" s="2">
        <v>133.75523000000001</v>
      </c>
      <c r="AE29" s="2">
        <v>141.005357</v>
      </c>
      <c r="AF29" s="2">
        <v>141.56712999999999</v>
      </c>
      <c r="AG29" s="2">
        <v>144.16840500000001</v>
      </c>
      <c r="AH29" s="2">
        <v>146.63247100000001</v>
      </c>
      <c r="AI29" s="2">
        <v>147.900147</v>
      </c>
      <c r="AJ29" s="2">
        <v>149.34979200000001</v>
      </c>
      <c r="AK29" s="2">
        <v>149.253478</v>
      </c>
      <c r="AL29" s="2">
        <v>150.212884</v>
      </c>
      <c r="AM29" s="2">
        <v>150.701728</v>
      </c>
      <c r="AN29" s="2">
        <v>152.30964900000001</v>
      </c>
      <c r="AO29" s="2">
        <v>153.06231500000001</v>
      </c>
      <c r="AP29" s="2">
        <v>156.127296</v>
      </c>
      <c r="AQ29" s="2">
        <v>163.51372699999999</v>
      </c>
      <c r="AR29" s="2">
        <v>163.23263399999999</v>
      </c>
      <c r="AS29" s="2">
        <v>166.41407699999999</v>
      </c>
      <c r="AT29" s="2">
        <v>168.90903599999999</v>
      </c>
      <c r="AU29" s="2">
        <v>168.453419</v>
      </c>
      <c r="AV29" s="2">
        <v>170.095057</v>
      </c>
      <c r="AW29" s="2">
        <v>168.83373</v>
      </c>
      <c r="AX29" s="2">
        <v>170.392686</v>
      </c>
      <c r="AY29" s="2">
        <v>171.02205599999999</v>
      </c>
      <c r="AZ29" s="2">
        <v>171.49044000000001</v>
      </c>
      <c r="BA29" s="2">
        <v>171.58521500000001</v>
      </c>
      <c r="BB29" s="2">
        <v>173.79789700000001</v>
      </c>
      <c r="BC29" s="2">
        <v>181.082731</v>
      </c>
      <c r="BD29" s="2">
        <v>181.44029699999999</v>
      </c>
      <c r="BE29" s="2">
        <v>181.891536</v>
      </c>
      <c r="BF29" s="2">
        <v>181.06676200000001</v>
      </c>
      <c r="BG29" s="2">
        <v>184.49330800000001</v>
      </c>
      <c r="BH29" s="2">
        <v>184.498075</v>
      </c>
      <c r="BI29" s="2">
        <v>184.64093</v>
      </c>
      <c r="BJ29" s="2">
        <v>184.78419700000001</v>
      </c>
      <c r="BK29" s="2">
        <v>184.06107900000001</v>
      </c>
      <c r="BL29" s="2">
        <v>183.50519800000001</v>
      </c>
      <c r="BM29" s="2">
        <v>184.82348200000001</v>
      </c>
      <c r="BN29" s="2">
        <v>185.83925600000001</v>
      </c>
      <c r="BO29" s="2">
        <v>191.90055699999999</v>
      </c>
      <c r="BP29" s="2">
        <v>192.04065299999999</v>
      </c>
      <c r="BQ29" s="2">
        <v>191.697091</v>
      </c>
      <c r="BR29" s="2">
        <v>192.231773</v>
      </c>
      <c r="BS29" s="2">
        <v>197.01209399999999</v>
      </c>
      <c r="BT29" s="2">
        <v>196.63808399999999</v>
      </c>
      <c r="BU29" s="2">
        <v>196.97905800000001</v>
      </c>
      <c r="BV29" s="2">
        <v>197.42244700000001</v>
      </c>
      <c r="BW29" s="2">
        <v>196.33661000000001</v>
      </c>
      <c r="BX29" s="2">
        <v>195.660156</v>
      </c>
      <c r="BY29" s="2">
        <v>197.15611100000001</v>
      </c>
      <c r="BZ29" s="2">
        <v>197.882184</v>
      </c>
      <c r="CA29" s="2">
        <v>205.50397899999999</v>
      </c>
      <c r="CB29" s="2">
        <v>205.73416399999999</v>
      </c>
      <c r="CC29" s="2">
        <v>204.01834700000001</v>
      </c>
      <c r="CD29" s="2">
        <v>204.52829399999999</v>
      </c>
      <c r="CE29" s="2">
        <v>208.808267</v>
      </c>
      <c r="CF29" s="2">
        <v>208.42821799999999</v>
      </c>
      <c r="CG29" s="2">
        <v>209.003671</v>
      </c>
      <c r="CH29" s="2">
        <v>208.72371000000001</v>
      </c>
      <c r="CI29" s="2">
        <v>207.81777099999999</v>
      </c>
      <c r="CJ29" s="2">
        <v>207.43222</v>
      </c>
      <c r="CK29" s="2">
        <v>208.63933</v>
      </c>
      <c r="CL29" s="2">
        <v>210.16230400000001</v>
      </c>
      <c r="CM29" s="2">
        <v>217.607552</v>
      </c>
      <c r="CN29" s="2">
        <v>217.501722</v>
      </c>
      <c r="CO29" s="2">
        <v>217.77787499999999</v>
      </c>
      <c r="CP29" s="2">
        <v>217.70322200000001</v>
      </c>
      <c r="CQ29" s="2">
        <v>220.363178</v>
      </c>
      <c r="CR29" s="2">
        <v>219.96493799999999</v>
      </c>
      <c r="CS29" s="2">
        <v>221.812692</v>
      </c>
      <c r="CT29" s="2">
        <v>221.123244</v>
      </c>
      <c r="CU29" s="2">
        <v>219.20270400000001</v>
      </c>
      <c r="CV29" s="2">
        <v>218.11405099999999</v>
      </c>
      <c r="CW29" s="2">
        <v>219.32727199999999</v>
      </c>
      <c r="CX29" s="2">
        <v>221.04421600000001</v>
      </c>
      <c r="CY29" s="2">
        <v>228.957277</v>
      </c>
      <c r="CZ29" s="2">
        <v>228.64859000000001</v>
      </c>
      <c r="DA29" s="2">
        <v>229.26621499999999</v>
      </c>
      <c r="DB29" s="2">
        <v>229.82324600000001</v>
      </c>
      <c r="DC29" s="2">
        <v>231.19198299999999</v>
      </c>
      <c r="DD29" s="2">
        <v>230.49366900000001</v>
      </c>
      <c r="DE29" s="2">
        <v>232.34618699999999</v>
      </c>
      <c r="DF29" s="2">
        <v>232.04376600000001</v>
      </c>
      <c r="DG29" s="2">
        <v>231.262642</v>
      </c>
      <c r="DH29" s="2">
        <v>230.09848</v>
      </c>
      <c r="DI29" s="2">
        <v>231.90993599999999</v>
      </c>
      <c r="DJ29" s="2">
        <v>233.35076599999999</v>
      </c>
      <c r="DK29" s="2">
        <v>241.077133</v>
      </c>
      <c r="DL29" s="2">
        <v>240.82297700000001</v>
      </c>
      <c r="DM29" s="2">
        <v>240.727495</v>
      </c>
      <c r="DN29" s="2">
        <v>241.21061499999999</v>
      </c>
      <c r="DO29" s="2">
        <v>244.37641400000001</v>
      </c>
      <c r="DP29" s="2">
        <v>244.305869</v>
      </c>
      <c r="DQ29" s="2">
        <v>245.666</v>
      </c>
      <c r="DR29" s="2">
        <v>245.46575899999999</v>
      </c>
      <c r="DS29" s="2">
        <v>244.25820899999999</v>
      </c>
      <c r="DT29" s="2">
        <v>243.46349000000001</v>
      </c>
      <c r="DU29" s="2">
        <v>244.79834199999999</v>
      </c>
      <c r="DV29" s="2">
        <v>246.24125799999999</v>
      </c>
      <c r="DW29" s="2">
        <v>254.466825</v>
      </c>
      <c r="DX29" s="2">
        <v>254.27784399999999</v>
      </c>
      <c r="DY29" s="2">
        <v>256.16008799999997</v>
      </c>
      <c r="DZ29" s="2">
        <v>255.509038</v>
      </c>
      <c r="EA29" s="2">
        <v>259.22612500000002</v>
      </c>
      <c r="EB29" s="2">
        <v>257.74824100000001</v>
      </c>
      <c r="EC29" s="2">
        <v>259.40702800000003</v>
      </c>
      <c r="ED29" s="2">
        <v>259.13682299999999</v>
      </c>
      <c r="EE29" s="2">
        <v>258.02565199999998</v>
      </c>
      <c r="EF29" s="2">
        <v>258.02391399999999</v>
      </c>
      <c r="EG29" s="2">
        <v>258.329229</v>
      </c>
      <c r="EH29" s="2">
        <v>260.51528200000001</v>
      </c>
      <c r="EI29" s="2">
        <v>270.00802299999998</v>
      </c>
      <c r="EJ29" s="2">
        <v>270.98464799999999</v>
      </c>
      <c r="EK29" s="2">
        <v>268.032736</v>
      </c>
      <c r="EL29" s="2">
        <v>268.00811499999998</v>
      </c>
      <c r="EM29" s="2">
        <v>269.06991900000003</v>
      </c>
      <c r="EN29" s="2">
        <v>267.93488300000001</v>
      </c>
      <c r="EO29" s="2">
        <v>272.139363</v>
      </c>
      <c r="EP29" s="2">
        <v>270.849084</v>
      </c>
      <c r="EQ29" s="2">
        <v>267.01597900000002</v>
      </c>
      <c r="ER29" s="2">
        <v>266.63289200000003</v>
      </c>
      <c r="ES29" s="2">
        <v>267.26306699999998</v>
      </c>
      <c r="ET29" s="2">
        <v>268.32008200000001</v>
      </c>
      <c r="EU29" s="2">
        <v>277.58917600000001</v>
      </c>
      <c r="EV29" s="2">
        <v>276.65443199999999</v>
      </c>
      <c r="EW29" s="2">
        <v>274.87241999999998</v>
      </c>
      <c r="EX29" s="2">
        <v>274.03068300000001</v>
      </c>
      <c r="EY29" s="2">
        <v>277.70781399999998</v>
      </c>
      <c r="EZ29" s="2">
        <v>277.743019</v>
      </c>
      <c r="FA29" s="2">
        <v>277.53143699999998</v>
      </c>
      <c r="FB29" s="2">
        <v>276.58102100000002</v>
      </c>
      <c r="FC29" s="2">
        <v>275.29683399999999</v>
      </c>
      <c r="FD29" s="2">
        <v>275.19292300000001</v>
      </c>
      <c r="FE29" s="2">
        <v>275.62850300000002</v>
      </c>
      <c r="FF29" s="2">
        <v>277.56627800000001</v>
      </c>
      <c r="FG29" s="2">
        <v>287.54077799999999</v>
      </c>
      <c r="FH29" s="2">
        <v>286.00360999999998</v>
      </c>
      <c r="FI29" s="2">
        <v>287.68957799999998</v>
      </c>
      <c r="FJ29" s="2">
        <v>287.65975600000002</v>
      </c>
      <c r="FK29" s="2">
        <v>289.18678499999999</v>
      </c>
      <c r="FL29" s="2">
        <v>287.56444599999998</v>
      </c>
      <c r="FM29" s="2">
        <v>290.07957199999998</v>
      </c>
      <c r="FN29" s="2">
        <v>288.66393099999999</v>
      </c>
      <c r="FO29" s="2">
        <v>285.57919500000003</v>
      </c>
      <c r="FP29" s="2">
        <v>285.29021799999998</v>
      </c>
      <c r="FQ29" s="2">
        <v>288.06113199999999</v>
      </c>
      <c r="FR29" s="2">
        <v>289.34122200000002</v>
      </c>
      <c r="FS29" s="2">
        <v>297.67307899999997</v>
      </c>
      <c r="FT29" s="2">
        <v>297.61415499999998</v>
      </c>
      <c r="FU29" s="2">
        <v>298.71117600000002</v>
      </c>
      <c r="FV29" s="2">
        <v>298.79376400000001</v>
      </c>
      <c r="FW29" s="2">
        <v>301.17960900000003</v>
      </c>
      <c r="FX29" s="2">
        <v>299.30560400000002</v>
      </c>
      <c r="FY29" s="2">
        <v>302.72755999999998</v>
      </c>
      <c r="FZ29" s="2">
        <v>301.665615</v>
      </c>
      <c r="GA29" s="2">
        <v>297.49281500000001</v>
      </c>
      <c r="GB29" s="2">
        <v>297.53265199999998</v>
      </c>
      <c r="GC29" s="2">
        <v>299.17611900000003</v>
      </c>
      <c r="GD29" s="2">
        <v>300.53649100000001</v>
      </c>
      <c r="GE29" s="2">
        <v>308.993585</v>
      </c>
      <c r="GF29" s="2">
        <v>308.33885500000002</v>
      </c>
      <c r="GG29" s="2">
        <v>309.54934400000002</v>
      </c>
      <c r="GH29" s="2">
        <v>309.951908</v>
      </c>
      <c r="GI29" s="2">
        <v>314.47125399999999</v>
      </c>
      <c r="GJ29" s="2">
        <v>313.14212600000002</v>
      </c>
      <c r="GK29" s="2">
        <v>311.877478</v>
      </c>
      <c r="GL29" s="2">
        <v>311.35581999999999</v>
      </c>
      <c r="GM29" s="2">
        <v>309.17870900000003</v>
      </c>
      <c r="GN29" s="2">
        <v>308.39785499999999</v>
      </c>
      <c r="GO29" s="2">
        <v>310.05571200000003</v>
      </c>
      <c r="GP29" s="2">
        <v>311.682838</v>
      </c>
      <c r="GQ29" s="2">
        <v>320.79753499999998</v>
      </c>
      <c r="GR29" s="2">
        <v>321.29929199999998</v>
      </c>
      <c r="GS29" s="2">
        <v>321.13554699999997</v>
      </c>
      <c r="GT29" s="2">
        <v>321.430429</v>
      </c>
      <c r="GU29" s="2">
        <v>326.043316</v>
      </c>
      <c r="GV29" s="2">
        <v>324.79130500000002</v>
      </c>
      <c r="GW29" s="2">
        <v>325.44592999999998</v>
      </c>
      <c r="GX29" s="2">
        <v>324.70923599999998</v>
      </c>
      <c r="GY29" s="2">
        <v>322.133171</v>
      </c>
      <c r="GZ29" s="2">
        <v>320.92155600000001</v>
      </c>
      <c r="HA29" s="2">
        <v>323.57102099999997</v>
      </c>
      <c r="HB29" s="2">
        <v>325.92037499999998</v>
      </c>
      <c r="HC29" s="2">
        <v>334.29531400000002</v>
      </c>
      <c r="HD29" s="2">
        <v>334.36261100000002</v>
      </c>
      <c r="HE29" s="2">
        <v>335.68959799999999</v>
      </c>
      <c r="HF29" s="2">
        <v>336.00514199999998</v>
      </c>
      <c r="HG29" s="2">
        <v>342.13799399999999</v>
      </c>
      <c r="HH29" s="2">
        <v>340.28585800000002</v>
      </c>
      <c r="HI29" s="2">
        <v>341.351451</v>
      </c>
      <c r="HJ29" s="2">
        <v>340.81127700000002</v>
      </c>
      <c r="HK29" s="2">
        <v>338.24531000000002</v>
      </c>
      <c r="HL29" s="2">
        <v>337.49943100000002</v>
      </c>
      <c r="HM29" s="2">
        <v>339.31931500000002</v>
      </c>
      <c r="HN29" s="2">
        <v>341.59133000000003</v>
      </c>
      <c r="HO29" s="2">
        <v>348.48795999999999</v>
      </c>
      <c r="HP29" s="2">
        <v>347.719336</v>
      </c>
      <c r="HQ29" s="2">
        <v>349.46329100000003</v>
      </c>
      <c r="HR29" s="2">
        <v>348.99165299999999</v>
      </c>
      <c r="HS29" s="2">
        <v>355.13145900000001</v>
      </c>
      <c r="HT29" s="2">
        <v>353.66326299999997</v>
      </c>
      <c r="HU29" s="2">
        <v>353.148056</v>
      </c>
      <c r="HV29" s="2">
        <v>352.359983</v>
      </c>
      <c r="HW29" s="2">
        <v>350.60188799999997</v>
      </c>
      <c r="HX29" s="2">
        <v>349.13634100000002</v>
      </c>
      <c r="HY29" s="2">
        <v>352.74875100000003</v>
      </c>
      <c r="HZ29" s="2">
        <v>355.32169299999998</v>
      </c>
      <c r="IA29" s="2">
        <v>363.11914999999999</v>
      </c>
      <c r="IB29" s="2">
        <v>363.93714399999999</v>
      </c>
      <c r="IC29" s="2">
        <v>365.56475399999999</v>
      </c>
      <c r="ID29" s="2">
        <v>366.588099</v>
      </c>
      <c r="IE29" s="2">
        <v>374.48869000000002</v>
      </c>
      <c r="IF29" s="2">
        <v>372.72698500000001</v>
      </c>
      <c r="IG29" s="2">
        <v>371.78714600000001</v>
      </c>
      <c r="IH29" s="2">
        <v>370.88797399999999</v>
      </c>
      <c r="II29" s="2">
        <v>369.48014899999998</v>
      </c>
      <c r="IJ29" s="2">
        <v>369.00675100000001</v>
      </c>
      <c r="IK29" s="2">
        <v>371.18873200000002</v>
      </c>
      <c r="IL29" s="2">
        <v>375.02776999999998</v>
      </c>
      <c r="IM29" s="2">
        <v>382.69783799999999</v>
      </c>
      <c r="IN29" s="2">
        <v>384.68180799999999</v>
      </c>
      <c r="IO29" s="2">
        <v>388.88108699999998</v>
      </c>
      <c r="IP29" s="2">
        <v>389.63378599999999</v>
      </c>
      <c r="IQ29" s="2">
        <v>396.64120200000002</v>
      </c>
      <c r="IR29" s="2">
        <v>395.76225699999998</v>
      </c>
      <c r="IS29" s="2">
        <v>395.74065400000001</v>
      </c>
      <c r="IT29" s="2">
        <v>394.129931</v>
      </c>
      <c r="IU29" s="2">
        <v>393.74440399999997</v>
      </c>
      <c r="IV29" s="2">
        <v>392.37370499999997</v>
      </c>
      <c r="IW29" s="2">
        <v>394.67966000000001</v>
      </c>
      <c r="IX29" s="2">
        <v>397.12449500000002</v>
      </c>
      <c r="IY29" s="2">
        <v>407.896051</v>
      </c>
      <c r="IZ29" s="2">
        <v>409.68191300000001</v>
      </c>
      <c r="JA29" s="2">
        <v>412.34081500000002</v>
      </c>
      <c r="JB29" s="2">
        <v>413.55201499999998</v>
      </c>
      <c r="JC29" s="2">
        <v>419.51842799999997</v>
      </c>
      <c r="JD29" s="2">
        <v>418.819051</v>
      </c>
      <c r="JE29" s="2">
        <v>418.957876</v>
      </c>
      <c r="JF29" s="2">
        <v>417.921853</v>
      </c>
      <c r="JG29" s="2">
        <v>414.751554</v>
      </c>
      <c r="JH29" s="2">
        <v>413.91340700000001</v>
      </c>
      <c r="JI29" s="2">
        <v>417.27594800000003</v>
      </c>
      <c r="JJ29" s="2">
        <v>421.567317</v>
      </c>
      <c r="JK29" s="2">
        <v>431.69912199999999</v>
      </c>
      <c r="JL29" s="2">
        <v>433.97915499999999</v>
      </c>
      <c r="JM29" s="2">
        <v>439.85590100000002</v>
      </c>
      <c r="JN29" s="2">
        <v>447.32351799999998</v>
      </c>
      <c r="JO29" s="2">
        <v>454.08819799999998</v>
      </c>
      <c r="JP29" s="2">
        <v>451.43546300000003</v>
      </c>
      <c r="JQ29" s="2">
        <v>442.31737099999998</v>
      </c>
      <c r="JR29" s="2">
        <v>439.74108899999999</v>
      </c>
      <c r="JS29" s="2">
        <v>440.76694600000002</v>
      </c>
      <c r="JT29" s="2">
        <v>441.76274899999999</v>
      </c>
      <c r="JU29" s="2">
        <v>447.61625600000002</v>
      </c>
      <c r="JV29" s="2">
        <v>450.80513400000001</v>
      </c>
      <c r="JW29" s="2">
        <v>462.61491999999998</v>
      </c>
      <c r="JX29" s="2">
        <v>464.49319200000002</v>
      </c>
      <c r="JY29" s="2">
        <v>465.04236100000003</v>
      </c>
      <c r="JZ29" s="2">
        <v>465.56019400000002</v>
      </c>
      <c r="KA29" s="2">
        <v>476.67097699999999</v>
      </c>
      <c r="KB29" s="2">
        <v>475.32469400000002</v>
      </c>
      <c r="KC29" s="2">
        <v>474.35701399999999</v>
      </c>
      <c r="KD29" s="2">
        <v>471.731065</v>
      </c>
      <c r="KE29" s="2">
        <v>471.88385399999999</v>
      </c>
      <c r="KF29" s="2">
        <v>471.62664699999999</v>
      </c>
      <c r="KG29" s="2">
        <v>476.558829</v>
      </c>
      <c r="KH29" s="2">
        <v>480.80293</v>
      </c>
      <c r="KI29" s="2">
        <v>500.86743300000001</v>
      </c>
      <c r="KJ29" s="2">
        <v>505.94984599999998</v>
      </c>
      <c r="KK29" s="2">
        <v>510.65154999999999</v>
      </c>
      <c r="KL29" s="2">
        <v>514.54925500000002</v>
      </c>
      <c r="KM29" s="2">
        <v>526.31811600000003</v>
      </c>
      <c r="KN29" s="2">
        <v>525.27380900000003</v>
      </c>
      <c r="KO29" s="2">
        <v>532.13934200000006</v>
      </c>
      <c r="KP29" s="2">
        <v>530.74412700000005</v>
      </c>
      <c r="KQ29" s="2">
        <v>525.11806799999999</v>
      </c>
      <c r="KR29" s="2">
        <v>524.57185000000004</v>
      </c>
      <c r="KS29" s="2">
        <v>530.079791</v>
      </c>
      <c r="KT29" s="2">
        <v>534.34702000000004</v>
      </c>
      <c r="KU29" s="2">
        <v>557.37660300000005</v>
      </c>
      <c r="KV29" s="2">
        <v>564.33915000000002</v>
      </c>
      <c r="KW29" s="2">
        <v>569.62860799999999</v>
      </c>
      <c r="KX29" s="2">
        <v>572.79436799999996</v>
      </c>
      <c r="KY29" s="2">
        <v>585.97479299999998</v>
      </c>
      <c r="KZ29" s="2">
        <v>585.83847700000001</v>
      </c>
      <c r="LA29" s="2">
        <v>585.97635300000002</v>
      </c>
      <c r="LB29" s="2">
        <v>584.17482099999995</v>
      </c>
      <c r="LC29" s="2">
        <v>584.30252199999995</v>
      </c>
      <c r="LD29" s="2">
        <v>583.535887</v>
      </c>
      <c r="LE29" s="2">
        <v>588.491759</v>
      </c>
      <c r="LF29" s="2">
        <v>592.84577899999999</v>
      </c>
      <c r="LG29" s="2">
        <v>615.87916099999995</v>
      </c>
      <c r="LH29" s="2">
        <v>619.58264599999995</v>
      </c>
      <c r="LI29" s="2">
        <v>624.71298300000001</v>
      </c>
      <c r="LJ29" s="2">
        <v>626.52708600000005</v>
      </c>
      <c r="LK29" s="2">
        <v>639.99302899999998</v>
      </c>
      <c r="LL29" s="2">
        <v>639.16536199999996</v>
      </c>
      <c r="LM29" s="2">
        <v>640.17768100000001</v>
      </c>
      <c r="LN29" s="2">
        <v>638.61682699999994</v>
      </c>
      <c r="LO29" s="2">
        <v>636.45801700000004</v>
      </c>
      <c r="LP29" s="2">
        <v>634.13752699999998</v>
      </c>
      <c r="LQ29" s="2">
        <v>639.73549800000001</v>
      </c>
      <c r="LR29" s="2">
        <v>645.58743700000002</v>
      </c>
      <c r="LS29" s="2">
        <v>664.07795499999997</v>
      </c>
      <c r="LT29" s="2">
        <v>667.89209500000004</v>
      </c>
      <c r="LU29" s="2">
        <v>673.45072800000003</v>
      </c>
      <c r="LV29" s="2">
        <v>677.20867899999996</v>
      </c>
      <c r="LW29" s="2">
        <v>694.44784100000004</v>
      </c>
      <c r="LX29" s="2">
        <v>692.81036600000004</v>
      </c>
      <c r="LY29" s="2">
        <v>692.32748700000002</v>
      </c>
      <c r="LZ29" s="2">
        <v>690.91423499999996</v>
      </c>
      <c r="MA29" s="2">
        <v>684.44902300000001</v>
      </c>
      <c r="MB29" s="2">
        <v>683.04233299999999</v>
      </c>
      <c r="MC29" s="2">
        <v>687.52481299999999</v>
      </c>
      <c r="MD29" s="2">
        <v>693.02944100000002</v>
      </c>
      <c r="ME29" s="2">
        <v>716.10627399999998</v>
      </c>
      <c r="MF29" s="2">
        <v>717.794085</v>
      </c>
      <c r="MG29" s="2">
        <v>721.72214799999995</v>
      </c>
      <c r="MH29" s="2">
        <v>723.80229999999995</v>
      </c>
      <c r="MI29" s="2">
        <v>739.599017</v>
      </c>
      <c r="MJ29" s="2">
        <v>737.98714299999995</v>
      </c>
    </row>
    <row r="30" spans="1:348" ht="13.5" customHeight="1" x14ac:dyDescent="0.25">
      <c r="A30" s="4" t="s">
        <v>34</v>
      </c>
      <c r="B30" s="2">
        <v>67.649958999999996</v>
      </c>
      <c r="C30" s="2">
        <v>67.432259000000002</v>
      </c>
      <c r="D30" s="2">
        <v>67.399038000000004</v>
      </c>
      <c r="E30" s="2">
        <v>67.425807000000006</v>
      </c>
      <c r="F30" s="2">
        <v>68.580078</v>
      </c>
      <c r="G30" s="2">
        <v>72.125602999999998</v>
      </c>
      <c r="H30" s="2">
        <v>71.485243999999994</v>
      </c>
      <c r="I30" s="2">
        <v>71.675927999999999</v>
      </c>
      <c r="J30" s="2">
        <v>72.090857999999997</v>
      </c>
      <c r="K30" s="2">
        <v>75.044071000000002</v>
      </c>
      <c r="L30" s="2">
        <v>74.464087000000006</v>
      </c>
      <c r="M30" s="2">
        <v>75.125238999999993</v>
      </c>
      <c r="N30" s="2">
        <v>74.733153000000001</v>
      </c>
      <c r="O30" s="2">
        <v>74.852024999999998</v>
      </c>
      <c r="P30" s="2">
        <v>75.716714999999994</v>
      </c>
      <c r="Q30" s="2">
        <v>76.304991000000001</v>
      </c>
      <c r="R30" s="2">
        <v>79.150289000000001</v>
      </c>
      <c r="S30" s="2">
        <v>83.111832000000007</v>
      </c>
      <c r="T30" s="2">
        <v>80.734504999999999</v>
      </c>
      <c r="U30" s="2">
        <v>82.280212000000006</v>
      </c>
      <c r="V30" s="2">
        <v>83.270996999999994</v>
      </c>
      <c r="W30" s="2">
        <v>84.792385999999993</v>
      </c>
      <c r="X30" s="2">
        <v>85.523190999999997</v>
      </c>
      <c r="Y30" s="2">
        <v>85.511966000000001</v>
      </c>
      <c r="Z30" s="2">
        <v>85.175231999999994</v>
      </c>
      <c r="AA30" s="2">
        <v>84.802284999999998</v>
      </c>
      <c r="AB30" s="2">
        <v>86.076041000000004</v>
      </c>
      <c r="AC30" s="2">
        <v>85.816495000000003</v>
      </c>
      <c r="AD30" s="2">
        <v>87.381730000000005</v>
      </c>
      <c r="AE30" s="2">
        <v>93.285418000000007</v>
      </c>
      <c r="AF30" s="2">
        <v>90.917751999999993</v>
      </c>
      <c r="AG30" s="2">
        <v>93.505343999999994</v>
      </c>
      <c r="AH30" s="2">
        <v>93.251658000000006</v>
      </c>
      <c r="AI30" s="2">
        <v>95.724565999999996</v>
      </c>
      <c r="AJ30" s="2">
        <v>95.943354999999997</v>
      </c>
      <c r="AK30" s="2">
        <v>95.767964000000006</v>
      </c>
      <c r="AL30" s="2">
        <v>95.092646999999999</v>
      </c>
      <c r="AM30" s="2">
        <v>95.841403999999997</v>
      </c>
      <c r="AN30" s="2">
        <v>96.970380000000006</v>
      </c>
      <c r="AO30" s="2">
        <v>97.361075</v>
      </c>
      <c r="AP30" s="2">
        <v>99.742520999999996</v>
      </c>
      <c r="AQ30" s="2">
        <v>107.281654</v>
      </c>
      <c r="AR30" s="2">
        <v>103.635107</v>
      </c>
      <c r="AS30" s="2">
        <v>104.900233</v>
      </c>
      <c r="AT30" s="2">
        <v>106.452564</v>
      </c>
      <c r="AU30" s="2">
        <v>107.699771</v>
      </c>
      <c r="AV30" s="2">
        <v>109.737031</v>
      </c>
      <c r="AW30" s="2">
        <v>108.881303</v>
      </c>
      <c r="AX30" s="2">
        <v>109.11409999999999</v>
      </c>
      <c r="AY30" s="2">
        <v>108.973641</v>
      </c>
      <c r="AZ30" s="2">
        <v>110.137799</v>
      </c>
      <c r="BA30" s="2">
        <v>110.31925</v>
      </c>
      <c r="BB30" s="2">
        <v>111.943292</v>
      </c>
      <c r="BC30" s="2">
        <v>119.74092899999999</v>
      </c>
      <c r="BD30" s="2">
        <v>119.35272999999999</v>
      </c>
      <c r="BE30" s="2">
        <v>117.15307</v>
      </c>
      <c r="BF30" s="2">
        <v>117.406817</v>
      </c>
      <c r="BG30" s="2">
        <v>120.261082</v>
      </c>
      <c r="BH30" s="2">
        <v>119.82072100000001</v>
      </c>
      <c r="BI30" s="2">
        <v>119.629418</v>
      </c>
      <c r="BJ30" s="2">
        <v>119.772522</v>
      </c>
      <c r="BK30" s="2">
        <v>120.393231</v>
      </c>
      <c r="BL30" s="2">
        <v>119.848736</v>
      </c>
      <c r="BM30" s="2">
        <v>121.087591</v>
      </c>
      <c r="BN30" s="2">
        <v>120.480131</v>
      </c>
      <c r="BO30" s="2">
        <v>127.476429</v>
      </c>
      <c r="BP30" s="2">
        <v>126.68558299999999</v>
      </c>
      <c r="BQ30" s="2">
        <v>126.82743499999999</v>
      </c>
      <c r="BR30" s="2">
        <v>127.24991900000001</v>
      </c>
      <c r="BS30" s="2">
        <v>130.49210600000001</v>
      </c>
      <c r="BT30" s="2">
        <v>129.86212399999999</v>
      </c>
      <c r="BU30" s="2">
        <v>130.693074</v>
      </c>
      <c r="BV30" s="2">
        <v>130.96605700000001</v>
      </c>
      <c r="BW30" s="2">
        <v>130.14299</v>
      </c>
      <c r="BX30" s="2">
        <v>129.86794</v>
      </c>
      <c r="BY30" s="2">
        <v>132.25573700000001</v>
      </c>
      <c r="BZ30" s="2">
        <v>147.915536</v>
      </c>
      <c r="CA30" s="2">
        <v>151.21147099999999</v>
      </c>
      <c r="CB30" s="2">
        <v>151.342162</v>
      </c>
      <c r="CC30" s="2">
        <v>150.56385700000001</v>
      </c>
      <c r="CD30" s="2">
        <v>150.746916</v>
      </c>
      <c r="CE30" s="2">
        <v>153.67702299999999</v>
      </c>
      <c r="CF30" s="2">
        <v>157.83666500000001</v>
      </c>
      <c r="CG30" s="2">
        <v>157.936611</v>
      </c>
      <c r="CH30" s="2">
        <v>157.72440900000001</v>
      </c>
      <c r="CI30" s="2">
        <v>156.73240899999999</v>
      </c>
      <c r="CJ30" s="2">
        <v>156.95076900000001</v>
      </c>
      <c r="CK30" s="2">
        <v>156.52812399999999</v>
      </c>
      <c r="CL30" s="2">
        <v>156.694693</v>
      </c>
      <c r="CM30" s="2">
        <v>160.32404</v>
      </c>
      <c r="CN30" s="2">
        <v>160.248333</v>
      </c>
      <c r="CO30" s="2">
        <v>159.16281900000001</v>
      </c>
      <c r="CP30" s="2">
        <v>158.42536100000001</v>
      </c>
      <c r="CQ30" s="2">
        <v>163.18386899999999</v>
      </c>
      <c r="CR30" s="2">
        <v>164.40412699999999</v>
      </c>
      <c r="CS30" s="2">
        <v>165.90539799999999</v>
      </c>
      <c r="CT30" s="2">
        <v>165.765535</v>
      </c>
      <c r="CU30" s="2">
        <v>163.926332</v>
      </c>
      <c r="CV30" s="2">
        <v>162.33323300000001</v>
      </c>
      <c r="CW30" s="2">
        <v>162.32644099999999</v>
      </c>
      <c r="CX30" s="2">
        <v>161.25380999999999</v>
      </c>
      <c r="CY30" s="2">
        <v>169.50222600000001</v>
      </c>
      <c r="CZ30" s="2">
        <v>169.39920499999999</v>
      </c>
      <c r="DA30" s="2">
        <v>167.113764</v>
      </c>
      <c r="DB30" s="2">
        <v>167.510918</v>
      </c>
      <c r="DC30" s="2">
        <v>170.35396700000001</v>
      </c>
      <c r="DD30" s="2">
        <v>169.81039899999999</v>
      </c>
      <c r="DE30" s="2">
        <v>171.30307300000001</v>
      </c>
      <c r="DF30" s="2">
        <v>171.69978699999999</v>
      </c>
      <c r="DG30" s="2">
        <v>171.27738199999999</v>
      </c>
      <c r="DH30" s="2">
        <v>169.95949999999999</v>
      </c>
      <c r="DI30" s="2">
        <v>170.127073</v>
      </c>
      <c r="DJ30" s="2">
        <v>169.60045</v>
      </c>
      <c r="DK30" s="2">
        <v>177.94518600000001</v>
      </c>
      <c r="DL30" s="2">
        <v>177.90701300000001</v>
      </c>
      <c r="DM30" s="2">
        <v>175.00415799999999</v>
      </c>
      <c r="DN30" s="2">
        <v>173.635862</v>
      </c>
      <c r="DO30" s="2">
        <v>176.577585</v>
      </c>
      <c r="DP30" s="2">
        <v>177.15392499999999</v>
      </c>
      <c r="DQ30" s="2">
        <v>177.942925</v>
      </c>
      <c r="DR30" s="2">
        <v>177.66365500000001</v>
      </c>
      <c r="DS30" s="2">
        <v>176.91214299999999</v>
      </c>
      <c r="DT30" s="2">
        <v>176.38178099999999</v>
      </c>
      <c r="DU30" s="2">
        <v>175.45990399999999</v>
      </c>
      <c r="DV30" s="2">
        <v>176.490003</v>
      </c>
      <c r="DW30" s="2">
        <v>183.93945099999999</v>
      </c>
      <c r="DX30" s="2">
        <v>183.14706699999999</v>
      </c>
      <c r="DY30" s="2">
        <v>182.68946600000001</v>
      </c>
      <c r="DZ30" s="2">
        <v>183.63430600000001</v>
      </c>
      <c r="EA30" s="2">
        <v>185.39193499999999</v>
      </c>
      <c r="EB30" s="2">
        <v>185.85100299999999</v>
      </c>
      <c r="EC30" s="2">
        <v>186.32201800000001</v>
      </c>
      <c r="ED30" s="2">
        <v>186.75745599999999</v>
      </c>
      <c r="EE30" s="2">
        <v>184.95561699999999</v>
      </c>
      <c r="EF30" s="2">
        <v>184.74417199999999</v>
      </c>
      <c r="EG30" s="2">
        <v>185.38009700000001</v>
      </c>
      <c r="EH30" s="2">
        <v>185.51320000000001</v>
      </c>
      <c r="EI30" s="2">
        <v>193.43622500000001</v>
      </c>
      <c r="EJ30" s="2">
        <v>192.929923</v>
      </c>
      <c r="EK30" s="2">
        <v>191.10009400000001</v>
      </c>
      <c r="EL30" s="2">
        <v>192.05627999999999</v>
      </c>
      <c r="EM30" s="2">
        <v>195.92387400000001</v>
      </c>
      <c r="EN30" s="2">
        <v>195.47881899999999</v>
      </c>
      <c r="EO30" s="2">
        <v>196.44682299999999</v>
      </c>
      <c r="EP30" s="2">
        <v>196.23011700000001</v>
      </c>
      <c r="EQ30" s="2">
        <v>195.83897099999999</v>
      </c>
      <c r="ER30" s="2">
        <v>195.23396299999999</v>
      </c>
      <c r="ES30" s="2">
        <v>194.47207700000001</v>
      </c>
      <c r="ET30" s="2">
        <v>194.33718999999999</v>
      </c>
      <c r="EU30" s="2">
        <v>204.72163599999999</v>
      </c>
      <c r="EV30" s="2">
        <v>204.29973200000001</v>
      </c>
      <c r="EW30" s="2">
        <v>199.126723</v>
      </c>
      <c r="EX30" s="2">
        <v>200.30122399999999</v>
      </c>
      <c r="EY30" s="2">
        <v>204.18711200000001</v>
      </c>
      <c r="EZ30" s="2">
        <v>204.859925</v>
      </c>
      <c r="FA30" s="2">
        <v>205.03985499999999</v>
      </c>
      <c r="FB30" s="2">
        <v>205.473422</v>
      </c>
      <c r="FC30" s="2">
        <v>204.54916800000001</v>
      </c>
      <c r="FD30" s="2">
        <v>204.34073100000001</v>
      </c>
      <c r="FE30" s="2">
        <v>206.46572900000001</v>
      </c>
      <c r="FF30" s="2">
        <v>205.101156</v>
      </c>
      <c r="FG30" s="2">
        <v>217.20653999999999</v>
      </c>
      <c r="FH30" s="2">
        <v>215.05229</v>
      </c>
      <c r="FI30" s="2">
        <v>209.85064700000001</v>
      </c>
      <c r="FJ30" s="2">
        <v>210.51604900000001</v>
      </c>
      <c r="FK30" s="2">
        <v>215.592388</v>
      </c>
      <c r="FL30" s="2">
        <v>214.45546899999999</v>
      </c>
      <c r="FM30" s="2">
        <v>215.48114200000001</v>
      </c>
      <c r="FN30" s="2">
        <v>215.79688300000001</v>
      </c>
      <c r="FO30" s="2">
        <v>212.618472</v>
      </c>
      <c r="FP30" s="2">
        <v>211.19923</v>
      </c>
      <c r="FQ30" s="2">
        <v>210.97861</v>
      </c>
      <c r="FR30" s="2">
        <v>210.03990300000001</v>
      </c>
      <c r="FS30" s="2">
        <v>224.36578399999999</v>
      </c>
      <c r="FT30" s="2">
        <v>223.85007100000001</v>
      </c>
      <c r="FU30" s="2">
        <v>219.57762299999999</v>
      </c>
      <c r="FV30" s="2">
        <v>220.089833</v>
      </c>
      <c r="FW30" s="2">
        <v>223.02321699999999</v>
      </c>
      <c r="FX30" s="2">
        <v>223.31739099999999</v>
      </c>
      <c r="FY30" s="2">
        <v>224.468017</v>
      </c>
      <c r="FZ30" s="2">
        <v>224.21745000000001</v>
      </c>
      <c r="GA30" s="2">
        <v>223.63669899999999</v>
      </c>
      <c r="GB30" s="2">
        <v>223.34215</v>
      </c>
      <c r="GC30" s="2">
        <v>223.21251100000001</v>
      </c>
      <c r="GD30" s="2">
        <v>222.81319199999999</v>
      </c>
      <c r="GE30" s="2">
        <v>234.59686300000001</v>
      </c>
      <c r="GF30" s="2">
        <v>234.08496600000001</v>
      </c>
      <c r="GG30" s="2">
        <v>228.70774599999999</v>
      </c>
      <c r="GH30" s="2">
        <v>228.566204</v>
      </c>
      <c r="GI30" s="2">
        <v>230.87961000000001</v>
      </c>
      <c r="GJ30" s="2">
        <v>231.31084000000001</v>
      </c>
      <c r="GK30" s="2">
        <v>233.496938</v>
      </c>
      <c r="GL30" s="2">
        <v>233.58795799999999</v>
      </c>
      <c r="GM30" s="2">
        <v>231.57998599999999</v>
      </c>
      <c r="GN30" s="2">
        <v>231.31250700000001</v>
      </c>
      <c r="GO30" s="2">
        <v>228.93817200000001</v>
      </c>
      <c r="GP30" s="2">
        <v>229.19835399999999</v>
      </c>
      <c r="GQ30" s="2">
        <v>240.59693100000001</v>
      </c>
      <c r="GR30" s="2">
        <v>240.61042399999999</v>
      </c>
      <c r="GS30" s="2">
        <v>236.83234899999999</v>
      </c>
      <c r="GT30" s="2">
        <v>237.039163</v>
      </c>
      <c r="GU30" s="2">
        <v>240.694523</v>
      </c>
      <c r="GV30" s="2">
        <v>240.13404199999999</v>
      </c>
      <c r="GW30" s="2">
        <v>243.538028</v>
      </c>
      <c r="GX30" s="2">
        <v>243.31242599999999</v>
      </c>
      <c r="GY30" s="2">
        <v>239.91954100000001</v>
      </c>
      <c r="GZ30" s="2">
        <v>239.36881199999999</v>
      </c>
      <c r="HA30" s="2">
        <v>241.64445499999999</v>
      </c>
      <c r="HB30" s="2">
        <v>239.759062</v>
      </c>
      <c r="HC30" s="2">
        <v>250.716972</v>
      </c>
      <c r="HD30" s="2">
        <v>249.95395099999999</v>
      </c>
      <c r="HE30" s="2">
        <v>245.810599</v>
      </c>
      <c r="HF30" s="2">
        <v>244.924363</v>
      </c>
      <c r="HG30" s="2">
        <v>249.62395100000001</v>
      </c>
      <c r="HH30" s="2">
        <v>250.74538000000001</v>
      </c>
      <c r="HI30" s="2">
        <v>254.014635</v>
      </c>
      <c r="HJ30" s="2">
        <v>252.98678000000001</v>
      </c>
      <c r="HK30" s="2">
        <v>250.38443100000001</v>
      </c>
      <c r="HL30" s="2">
        <v>249.18066200000001</v>
      </c>
      <c r="HM30" s="2">
        <v>249.179485</v>
      </c>
      <c r="HN30" s="2">
        <v>247.71777299999999</v>
      </c>
      <c r="HO30" s="2">
        <v>259.87750999999997</v>
      </c>
      <c r="HP30" s="2">
        <v>259.37282800000003</v>
      </c>
      <c r="HQ30" s="2">
        <v>253.32507100000001</v>
      </c>
      <c r="HR30" s="2">
        <v>252.42166700000001</v>
      </c>
      <c r="HS30" s="2">
        <v>255.06222</v>
      </c>
      <c r="HT30" s="2">
        <v>257.34935400000001</v>
      </c>
      <c r="HU30" s="2">
        <v>260.51032300000003</v>
      </c>
      <c r="HV30" s="2">
        <v>260.76922999999999</v>
      </c>
      <c r="HW30" s="2">
        <v>255.25541200000001</v>
      </c>
      <c r="HX30" s="2">
        <v>254.365837</v>
      </c>
      <c r="HY30" s="2">
        <v>255.425589</v>
      </c>
      <c r="HZ30" s="2">
        <v>254.16078200000001</v>
      </c>
      <c r="IA30" s="2">
        <v>267.29162700000001</v>
      </c>
      <c r="IB30" s="2">
        <v>267.98750200000001</v>
      </c>
      <c r="IC30" s="2">
        <v>263.07231200000001</v>
      </c>
      <c r="ID30" s="2">
        <v>263.90774099999999</v>
      </c>
      <c r="IE30" s="2">
        <v>265.75077800000003</v>
      </c>
      <c r="IF30" s="2">
        <v>266.55290200000002</v>
      </c>
      <c r="IG30" s="2">
        <v>271.82660900000002</v>
      </c>
      <c r="IH30" s="2">
        <v>270.51816600000001</v>
      </c>
      <c r="II30" s="2">
        <v>267.687815</v>
      </c>
      <c r="IJ30" s="2">
        <v>265.91631100000001</v>
      </c>
      <c r="IK30" s="2">
        <v>267.41212000000002</v>
      </c>
      <c r="IL30" s="2">
        <v>269.25947200000002</v>
      </c>
      <c r="IM30" s="2">
        <v>282.677932</v>
      </c>
      <c r="IN30" s="2">
        <v>283.174643</v>
      </c>
      <c r="IO30" s="2">
        <v>277.65501899999998</v>
      </c>
      <c r="IP30" s="2">
        <v>279.33291500000001</v>
      </c>
      <c r="IQ30" s="2">
        <v>280.85618599999998</v>
      </c>
      <c r="IR30" s="2">
        <v>282.99928899999998</v>
      </c>
      <c r="IS30" s="2">
        <v>288.22921000000002</v>
      </c>
      <c r="IT30" s="2">
        <v>287.58536800000002</v>
      </c>
      <c r="IU30" s="2">
        <v>284.53258299999999</v>
      </c>
      <c r="IV30" s="2">
        <v>284.96947</v>
      </c>
      <c r="IW30" s="2">
        <v>281.71611200000001</v>
      </c>
      <c r="IX30" s="2">
        <v>281.95590099999998</v>
      </c>
      <c r="IY30" s="2">
        <v>298.843278</v>
      </c>
      <c r="IZ30" s="2">
        <v>300.106719</v>
      </c>
      <c r="JA30" s="2">
        <v>293.64771500000001</v>
      </c>
      <c r="JB30" s="2">
        <v>295.41171100000003</v>
      </c>
      <c r="JC30" s="2">
        <v>296.274585</v>
      </c>
      <c r="JD30" s="2">
        <v>295.94543299999998</v>
      </c>
      <c r="JE30" s="2">
        <v>305.36997500000001</v>
      </c>
      <c r="JF30" s="2">
        <v>303.35869700000001</v>
      </c>
      <c r="JG30" s="2">
        <v>296.35446300000001</v>
      </c>
      <c r="JH30" s="2">
        <v>295.93458900000002</v>
      </c>
      <c r="JI30" s="2">
        <v>296.300501</v>
      </c>
      <c r="JJ30" s="2">
        <v>295.31708400000002</v>
      </c>
      <c r="JK30" s="2">
        <v>313.19611700000002</v>
      </c>
      <c r="JL30" s="2">
        <v>313.84715499999999</v>
      </c>
      <c r="JM30" s="2">
        <v>311.786674</v>
      </c>
      <c r="JN30" s="2">
        <v>315.79208799999998</v>
      </c>
      <c r="JO30" s="2">
        <v>318.75509599999998</v>
      </c>
      <c r="JP30" s="2">
        <v>320.97408799999999</v>
      </c>
      <c r="JQ30" s="2">
        <v>322.37297999999998</v>
      </c>
      <c r="JR30" s="2">
        <v>321.87321900000001</v>
      </c>
      <c r="JS30" s="2">
        <v>321.03045800000001</v>
      </c>
      <c r="JT30" s="2">
        <v>320.89918799999998</v>
      </c>
      <c r="JU30" s="2">
        <v>322.99839400000002</v>
      </c>
      <c r="JV30" s="2">
        <v>321.97874999999999</v>
      </c>
      <c r="JW30" s="2">
        <v>342.85772900000001</v>
      </c>
      <c r="JX30" s="2">
        <v>341.86119200000002</v>
      </c>
      <c r="JY30" s="2">
        <v>338.42634500000003</v>
      </c>
      <c r="JZ30" s="2">
        <v>337.25392699999998</v>
      </c>
      <c r="KA30" s="2">
        <v>340.50185599999998</v>
      </c>
      <c r="KB30" s="2">
        <v>340.54950600000001</v>
      </c>
      <c r="KC30" s="2">
        <v>346.43099999999998</v>
      </c>
      <c r="KD30" s="2">
        <v>344.15662300000002</v>
      </c>
      <c r="KE30" s="2">
        <v>341.024855</v>
      </c>
      <c r="KF30" s="2">
        <v>341.50880999999998</v>
      </c>
      <c r="KG30" s="2">
        <v>341.44782900000001</v>
      </c>
      <c r="KH30" s="2">
        <v>341.23946699999999</v>
      </c>
      <c r="KI30" s="2">
        <v>373.30457699999999</v>
      </c>
      <c r="KJ30" s="2">
        <v>374.18360300000001</v>
      </c>
      <c r="KK30" s="2">
        <v>370.038523</v>
      </c>
      <c r="KL30" s="2">
        <v>372.43173000000002</v>
      </c>
      <c r="KM30" s="2">
        <v>376.16781099999997</v>
      </c>
      <c r="KN30" s="2">
        <v>376.50140299999998</v>
      </c>
      <c r="KO30" s="2">
        <v>380.552209</v>
      </c>
      <c r="KP30" s="2">
        <v>378.24277599999999</v>
      </c>
      <c r="KQ30" s="2">
        <v>375.37495100000001</v>
      </c>
      <c r="KR30" s="2">
        <v>375.068152</v>
      </c>
      <c r="KS30" s="2">
        <v>373.894767</v>
      </c>
      <c r="KT30" s="2">
        <v>374.309574</v>
      </c>
      <c r="KU30" s="2">
        <v>409.83228400000002</v>
      </c>
      <c r="KV30" s="2">
        <v>411.72401000000002</v>
      </c>
      <c r="KW30" s="2">
        <v>410.26305600000001</v>
      </c>
      <c r="KX30" s="2">
        <v>415.45660400000003</v>
      </c>
      <c r="KY30" s="2">
        <v>421.12057900000002</v>
      </c>
      <c r="KZ30" s="2">
        <v>421.43586399999998</v>
      </c>
      <c r="LA30" s="2">
        <v>425.42847799999998</v>
      </c>
      <c r="LB30" s="2">
        <v>424.29888499999998</v>
      </c>
      <c r="LC30" s="2">
        <v>421.230726</v>
      </c>
      <c r="LD30" s="2">
        <v>420.98641099999998</v>
      </c>
      <c r="LE30" s="2">
        <v>421.48586399999999</v>
      </c>
      <c r="LF30" s="2">
        <v>422.84583700000002</v>
      </c>
      <c r="LG30" s="2">
        <v>466.11511899999999</v>
      </c>
      <c r="LH30" s="2">
        <v>467.81718699999999</v>
      </c>
      <c r="LI30" s="2">
        <v>461.65028699999999</v>
      </c>
      <c r="LJ30" s="2">
        <v>460.94709599999999</v>
      </c>
      <c r="LK30" s="2">
        <v>466.15354200000002</v>
      </c>
      <c r="LL30" s="2">
        <v>467.04964799999999</v>
      </c>
      <c r="LM30" s="2">
        <v>473.14535899999998</v>
      </c>
      <c r="LN30" s="2">
        <v>472.44562000000002</v>
      </c>
      <c r="LO30" s="2">
        <v>471.186576</v>
      </c>
      <c r="LP30" s="2">
        <v>471.29418800000002</v>
      </c>
      <c r="LQ30" s="2">
        <v>474.52224699999999</v>
      </c>
      <c r="LR30" s="2">
        <v>475.59209700000002</v>
      </c>
      <c r="LS30" s="2">
        <v>509.00068900000002</v>
      </c>
      <c r="LT30" s="2">
        <v>508.46638999999999</v>
      </c>
      <c r="LU30" s="2">
        <v>500.588798</v>
      </c>
      <c r="LV30" s="2">
        <v>500.31540200000001</v>
      </c>
      <c r="LW30" s="2">
        <v>506.25838900000002</v>
      </c>
      <c r="LX30" s="2">
        <v>504.77515299999999</v>
      </c>
      <c r="LY30" s="2">
        <v>510.15141</v>
      </c>
      <c r="LZ30" s="2">
        <v>508.85635500000001</v>
      </c>
      <c r="MA30" s="2">
        <v>504.548249</v>
      </c>
      <c r="MB30" s="2">
        <v>506.08363600000001</v>
      </c>
      <c r="MC30" s="2">
        <v>509.80121800000001</v>
      </c>
      <c r="MD30" s="2">
        <v>510.82137899999998</v>
      </c>
      <c r="ME30" s="2">
        <v>548.06497999999999</v>
      </c>
      <c r="MF30" s="2">
        <v>550.21701099999996</v>
      </c>
      <c r="MG30" s="2">
        <v>543.42451500000004</v>
      </c>
      <c r="MH30" s="2">
        <v>544.57063100000005</v>
      </c>
      <c r="MI30" s="2">
        <v>548.42655000000002</v>
      </c>
      <c r="MJ30" s="2">
        <v>549.01372000000003</v>
      </c>
    </row>
    <row r="31" spans="1:348" ht="13.5" customHeight="1" x14ac:dyDescent="0.25">
      <c r="A31" s="4" t="s">
        <v>35</v>
      </c>
      <c r="B31" s="2">
        <v>75.114266999999998</v>
      </c>
      <c r="C31" s="2">
        <v>78.023064000000005</v>
      </c>
      <c r="D31" s="2">
        <v>78.506085999999996</v>
      </c>
      <c r="E31" s="2">
        <v>82.613521000000006</v>
      </c>
      <c r="F31" s="2">
        <v>79.675980999999993</v>
      </c>
      <c r="G31" s="2">
        <v>87.393918999999997</v>
      </c>
      <c r="H31" s="2">
        <v>85.391023000000004</v>
      </c>
      <c r="I31" s="2">
        <v>86.324845999999994</v>
      </c>
      <c r="J31" s="2">
        <v>85.735322999999994</v>
      </c>
      <c r="K31" s="2">
        <v>87.914569999999998</v>
      </c>
      <c r="L31" s="2">
        <v>90.912665000000004</v>
      </c>
      <c r="M31" s="2">
        <v>87.322569000000001</v>
      </c>
      <c r="N31" s="2">
        <v>89.565314000000001</v>
      </c>
      <c r="O31" s="2">
        <v>91.248964999999998</v>
      </c>
      <c r="P31" s="2">
        <v>95.043505999999994</v>
      </c>
      <c r="Q31" s="2">
        <v>95.925445999999994</v>
      </c>
      <c r="R31" s="2">
        <v>96.724903999999995</v>
      </c>
      <c r="S31" s="2">
        <v>103.867498</v>
      </c>
      <c r="T31" s="2">
        <v>100.66818000000001</v>
      </c>
      <c r="U31" s="2">
        <v>101.69041300000001</v>
      </c>
      <c r="V31" s="2">
        <v>103.155728</v>
      </c>
      <c r="W31" s="2">
        <v>105.85148700000001</v>
      </c>
      <c r="X31" s="2">
        <v>105.338049</v>
      </c>
      <c r="Y31" s="2">
        <v>103.074814</v>
      </c>
      <c r="Z31" s="2">
        <v>104.64832800000001</v>
      </c>
      <c r="AA31" s="2">
        <v>106.47450600000001</v>
      </c>
      <c r="AB31" s="2">
        <v>110.653299</v>
      </c>
      <c r="AC31" s="2">
        <v>110.289524</v>
      </c>
      <c r="AD31" s="2">
        <v>110.635784</v>
      </c>
      <c r="AE31" s="2">
        <v>121.894002</v>
      </c>
      <c r="AF31" s="2">
        <v>117.17326799999999</v>
      </c>
      <c r="AG31" s="2">
        <v>117.895701</v>
      </c>
      <c r="AH31" s="2">
        <v>118.72116200000001</v>
      </c>
      <c r="AI31" s="2">
        <v>122.458647</v>
      </c>
      <c r="AJ31" s="2">
        <v>122.576486</v>
      </c>
      <c r="AK31" s="2">
        <v>120.348116</v>
      </c>
      <c r="AL31" s="2">
        <v>120.628952</v>
      </c>
      <c r="AM31" s="2">
        <v>121.85886000000001</v>
      </c>
      <c r="AN31" s="2">
        <v>128.93285599999999</v>
      </c>
      <c r="AO31" s="2">
        <v>128.15244999999999</v>
      </c>
      <c r="AP31" s="2">
        <v>130.01227499999999</v>
      </c>
      <c r="AQ31" s="2">
        <v>140.587872</v>
      </c>
      <c r="AR31" s="2">
        <v>133.925534</v>
      </c>
      <c r="AS31" s="2">
        <v>135.130167</v>
      </c>
      <c r="AT31" s="2">
        <v>137.71592699999999</v>
      </c>
      <c r="AU31" s="2">
        <v>137.164558</v>
      </c>
      <c r="AV31" s="2">
        <v>140.69113999999999</v>
      </c>
      <c r="AW31" s="2">
        <v>137.77635599999999</v>
      </c>
      <c r="AX31" s="2">
        <v>135.15553</v>
      </c>
      <c r="AY31" s="2">
        <v>140.70907500000001</v>
      </c>
      <c r="AZ31" s="2">
        <v>146.75762900000001</v>
      </c>
      <c r="BA31" s="2">
        <v>146.23191199999999</v>
      </c>
      <c r="BB31" s="2">
        <v>146.03809000000001</v>
      </c>
      <c r="BC31" s="2">
        <v>157.390458</v>
      </c>
      <c r="BD31" s="2">
        <v>156.98893100000001</v>
      </c>
      <c r="BE31" s="2">
        <v>150.338336</v>
      </c>
      <c r="BF31" s="2">
        <v>149.07941400000001</v>
      </c>
      <c r="BG31" s="2">
        <v>151.970709</v>
      </c>
      <c r="BH31" s="2">
        <v>151.59922</v>
      </c>
      <c r="BI31" s="2">
        <v>151.05130800000001</v>
      </c>
      <c r="BJ31" s="2">
        <v>151.845102</v>
      </c>
      <c r="BK31" s="2">
        <v>150.43461300000001</v>
      </c>
      <c r="BL31" s="2">
        <v>149.893214</v>
      </c>
      <c r="BM31" s="2">
        <v>155.627442</v>
      </c>
      <c r="BN31" s="2">
        <v>156.54250999999999</v>
      </c>
      <c r="BO31" s="2">
        <v>161.64632499999999</v>
      </c>
      <c r="BP31" s="2">
        <v>161.84478899999999</v>
      </c>
      <c r="BQ31" s="2">
        <v>158.774957</v>
      </c>
      <c r="BR31" s="2">
        <v>158.56690800000001</v>
      </c>
      <c r="BS31" s="2">
        <v>161.05359799999999</v>
      </c>
      <c r="BT31" s="2">
        <v>160.818602</v>
      </c>
      <c r="BU31" s="2">
        <v>164.957368</v>
      </c>
      <c r="BV31" s="2">
        <v>164.95045999999999</v>
      </c>
      <c r="BW31" s="2">
        <v>160.554224</v>
      </c>
      <c r="BX31" s="2">
        <v>159.857462</v>
      </c>
      <c r="BY31" s="2">
        <v>164.10048499999999</v>
      </c>
      <c r="BZ31" s="2">
        <v>164.98900699999999</v>
      </c>
      <c r="CA31" s="2">
        <v>170.313211</v>
      </c>
      <c r="CB31" s="2">
        <v>169.96326400000001</v>
      </c>
      <c r="CC31" s="2">
        <v>165.34786500000001</v>
      </c>
      <c r="CD31" s="2">
        <v>165.48169999999999</v>
      </c>
      <c r="CE31" s="2">
        <v>169.95569499999999</v>
      </c>
      <c r="CF31" s="2">
        <v>169.72877199999999</v>
      </c>
      <c r="CG31" s="2">
        <v>170.43622099999999</v>
      </c>
      <c r="CH31" s="2">
        <v>170.497208</v>
      </c>
      <c r="CI31" s="2">
        <v>169.25432900000001</v>
      </c>
      <c r="CJ31" s="2">
        <v>170.20255800000001</v>
      </c>
      <c r="CK31" s="2">
        <v>175.636852</v>
      </c>
      <c r="CL31" s="2">
        <v>176.47499300000001</v>
      </c>
      <c r="CM31" s="2">
        <v>182.92048299999999</v>
      </c>
      <c r="CN31" s="2">
        <v>182.63064499999999</v>
      </c>
      <c r="CO31" s="2">
        <v>179.00966700000001</v>
      </c>
      <c r="CP31" s="2">
        <v>178.943589</v>
      </c>
      <c r="CQ31" s="2">
        <v>183.47481199999999</v>
      </c>
      <c r="CR31" s="2">
        <v>183.59845799999999</v>
      </c>
      <c r="CS31" s="2">
        <v>187.56173200000001</v>
      </c>
      <c r="CT31" s="2">
        <v>187.944131</v>
      </c>
      <c r="CU31" s="2">
        <v>182.496399</v>
      </c>
      <c r="CV31" s="2">
        <v>182.04140899999999</v>
      </c>
      <c r="CW31" s="2">
        <v>186.91807399999999</v>
      </c>
      <c r="CX31" s="2">
        <v>188.300331</v>
      </c>
      <c r="CY31" s="2">
        <v>193.99202600000001</v>
      </c>
      <c r="CZ31" s="2">
        <v>193.64103299999999</v>
      </c>
      <c r="DA31" s="2">
        <v>188.150564</v>
      </c>
      <c r="DB31" s="2">
        <v>188.46815100000001</v>
      </c>
      <c r="DC31" s="2">
        <v>190.562163</v>
      </c>
      <c r="DD31" s="2">
        <v>190.02294900000001</v>
      </c>
      <c r="DE31" s="2">
        <v>194.84549000000001</v>
      </c>
      <c r="DF31" s="2">
        <v>195.145624</v>
      </c>
      <c r="DG31" s="2">
        <v>190.27954700000001</v>
      </c>
      <c r="DH31" s="2">
        <v>188.90998400000001</v>
      </c>
      <c r="DI31" s="2">
        <v>193.73584700000001</v>
      </c>
      <c r="DJ31" s="2">
        <v>195.216194</v>
      </c>
      <c r="DK31" s="2">
        <v>200.25913</v>
      </c>
      <c r="DL31" s="2">
        <v>200.384308</v>
      </c>
      <c r="DM31" s="2">
        <v>196.855771</v>
      </c>
      <c r="DN31" s="2">
        <v>196.47076899999999</v>
      </c>
      <c r="DO31" s="2">
        <v>199.78394900000001</v>
      </c>
      <c r="DP31" s="2">
        <v>199.18088900000001</v>
      </c>
      <c r="DQ31" s="2">
        <v>204.069625</v>
      </c>
      <c r="DR31" s="2">
        <v>204.22979599999999</v>
      </c>
      <c r="DS31" s="2">
        <v>199.400126</v>
      </c>
      <c r="DT31" s="2">
        <v>198.54835299999999</v>
      </c>
      <c r="DU31" s="2">
        <v>203.07172600000001</v>
      </c>
      <c r="DV31" s="2">
        <v>203.847579</v>
      </c>
      <c r="DW31" s="2">
        <v>210.77403799999999</v>
      </c>
      <c r="DX31" s="2">
        <v>209.94382899999999</v>
      </c>
      <c r="DY31" s="2">
        <v>205.43786900000001</v>
      </c>
      <c r="DZ31" s="2">
        <v>204.57557299999999</v>
      </c>
      <c r="EA31" s="2">
        <v>207.327089</v>
      </c>
      <c r="EB31" s="2">
        <v>206.92356699999999</v>
      </c>
      <c r="EC31" s="2">
        <v>209.48167000000001</v>
      </c>
      <c r="ED31" s="2">
        <v>210.10971699999999</v>
      </c>
      <c r="EE31" s="2">
        <v>206.35641699999999</v>
      </c>
      <c r="EF31" s="2">
        <v>206.31789599999999</v>
      </c>
      <c r="EG31" s="2">
        <v>212.402233</v>
      </c>
      <c r="EH31" s="2">
        <v>213.64981299999999</v>
      </c>
      <c r="EI31" s="2">
        <v>219.16993600000001</v>
      </c>
      <c r="EJ31" s="2">
        <v>219.26070300000001</v>
      </c>
      <c r="EK31" s="2">
        <v>212.68819999999999</v>
      </c>
      <c r="EL31" s="2">
        <v>211.11073500000001</v>
      </c>
      <c r="EM31" s="2">
        <v>216.490421</v>
      </c>
      <c r="EN31" s="2">
        <v>214.80981800000001</v>
      </c>
      <c r="EO31" s="2">
        <v>217.08030299999999</v>
      </c>
      <c r="EP31" s="2">
        <v>218.747489</v>
      </c>
      <c r="EQ31" s="2">
        <v>216.67587499999999</v>
      </c>
      <c r="ER31" s="2">
        <v>216.83674500000001</v>
      </c>
      <c r="ES31" s="2">
        <v>219.91918100000001</v>
      </c>
      <c r="ET31" s="2">
        <v>220.76379399999999</v>
      </c>
      <c r="EU31" s="2">
        <v>229.17399700000001</v>
      </c>
      <c r="EV31" s="2">
        <v>228.81980300000001</v>
      </c>
      <c r="EW31" s="2">
        <v>223.94746799999999</v>
      </c>
      <c r="EX31" s="2">
        <v>223.65503899999999</v>
      </c>
      <c r="EY31" s="2">
        <v>228.83439799999999</v>
      </c>
      <c r="EZ31" s="2">
        <v>227.11378400000001</v>
      </c>
      <c r="FA31" s="2">
        <v>233.406228</v>
      </c>
      <c r="FB31" s="2">
        <v>233.34050199999999</v>
      </c>
      <c r="FC31" s="2">
        <v>229.41006200000001</v>
      </c>
      <c r="FD31" s="2">
        <v>230.00415799999999</v>
      </c>
      <c r="FE31" s="2">
        <v>233.53473500000001</v>
      </c>
      <c r="FF31" s="2">
        <v>233.469956</v>
      </c>
      <c r="FG31" s="2">
        <v>244.543384</v>
      </c>
      <c r="FH31" s="2">
        <v>242.54866799999999</v>
      </c>
      <c r="FI31" s="2">
        <v>236.63298800000001</v>
      </c>
      <c r="FJ31" s="2">
        <v>237.165392</v>
      </c>
      <c r="FK31" s="2">
        <v>239.10910699999999</v>
      </c>
      <c r="FL31" s="2">
        <v>236.745634</v>
      </c>
      <c r="FM31" s="2">
        <v>240.02103600000001</v>
      </c>
      <c r="FN31" s="2">
        <v>240.31657999999999</v>
      </c>
      <c r="FO31" s="2">
        <v>237.67983699999999</v>
      </c>
      <c r="FP31" s="2">
        <v>236.727159</v>
      </c>
      <c r="FQ31" s="2">
        <v>242.406012</v>
      </c>
      <c r="FR31" s="2">
        <v>242.01496399999999</v>
      </c>
      <c r="FS31" s="2">
        <v>252.26514499999999</v>
      </c>
      <c r="FT31" s="2">
        <v>250.929565</v>
      </c>
      <c r="FU31" s="2">
        <v>244.53778299999999</v>
      </c>
      <c r="FV31" s="2">
        <v>244.35671500000001</v>
      </c>
      <c r="FW31" s="2">
        <v>248.54347899999999</v>
      </c>
      <c r="FX31" s="2">
        <v>246.16004699999999</v>
      </c>
      <c r="FY31" s="2">
        <v>252.45363800000001</v>
      </c>
      <c r="FZ31" s="2">
        <v>252.047222</v>
      </c>
      <c r="GA31" s="2">
        <v>246.34333100000001</v>
      </c>
      <c r="GB31" s="2">
        <v>245.97860800000001</v>
      </c>
      <c r="GC31" s="2">
        <v>250.195888</v>
      </c>
      <c r="GD31" s="2">
        <v>251.159392</v>
      </c>
      <c r="GE31" s="2">
        <v>257.68777899999998</v>
      </c>
      <c r="GF31" s="2">
        <v>257.66216900000001</v>
      </c>
      <c r="GG31" s="2">
        <v>253.285729</v>
      </c>
      <c r="GH31" s="2">
        <v>252.664839</v>
      </c>
      <c r="GI31" s="2">
        <v>256.29486700000001</v>
      </c>
      <c r="GJ31" s="2">
        <v>255.55821800000001</v>
      </c>
      <c r="GK31" s="2">
        <v>258.224063</v>
      </c>
      <c r="GL31" s="2">
        <v>258.86656900000003</v>
      </c>
      <c r="GM31" s="2">
        <v>254.01572899999999</v>
      </c>
      <c r="GN31" s="2">
        <v>253.855662</v>
      </c>
      <c r="GO31" s="2">
        <v>257.87212699999998</v>
      </c>
      <c r="GP31" s="2">
        <v>258.41019699999998</v>
      </c>
      <c r="GQ31" s="2">
        <v>268.74566399999998</v>
      </c>
      <c r="GR31" s="2">
        <v>268.89830599999999</v>
      </c>
      <c r="GS31" s="2">
        <v>263.78378800000002</v>
      </c>
      <c r="GT31" s="2">
        <v>264.36617100000001</v>
      </c>
      <c r="GU31" s="2">
        <v>266.64446400000003</v>
      </c>
      <c r="GV31" s="2">
        <v>266.71364599999998</v>
      </c>
      <c r="GW31" s="2">
        <v>271.263015</v>
      </c>
      <c r="GX31" s="2">
        <v>270.96881200000001</v>
      </c>
      <c r="GY31" s="2">
        <v>267.08582999999999</v>
      </c>
      <c r="GZ31" s="2">
        <v>266.176176</v>
      </c>
      <c r="HA31" s="2">
        <v>273.14229899999998</v>
      </c>
      <c r="HB31" s="2">
        <v>272.69823400000001</v>
      </c>
      <c r="HC31" s="2">
        <v>279.77986299999998</v>
      </c>
      <c r="HD31" s="2">
        <v>279.03132199999999</v>
      </c>
      <c r="HE31" s="2">
        <v>275.52307200000001</v>
      </c>
      <c r="HF31" s="2">
        <v>275.88181700000001</v>
      </c>
      <c r="HG31" s="2">
        <v>279.46020700000003</v>
      </c>
      <c r="HH31" s="2">
        <v>277.80495100000002</v>
      </c>
      <c r="HI31" s="2">
        <v>283.14783899999998</v>
      </c>
      <c r="HJ31" s="2">
        <v>282.60188499999998</v>
      </c>
      <c r="HK31" s="2">
        <v>277.39728100000002</v>
      </c>
      <c r="HL31" s="2">
        <v>277.28114299999999</v>
      </c>
      <c r="HM31" s="2">
        <v>284.56510900000001</v>
      </c>
      <c r="HN31" s="2">
        <v>284.441824</v>
      </c>
      <c r="HO31" s="2">
        <v>291.69451700000002</v>
      </c>
      <c r="HP31" s="2">
        <v>291.590914</v>
      </c>
      <c r="HQ31" s="2">
        <v>286.57595900000001</v>
      </c>
      <c r="HR31" s="2">
        <v>285.44604600000002</v>
      </c>
      <c r="HS31" s="2">
        <v>290.42172199999999</v>
      </c>
      <c r="HT31" s="2">
        <v>289.435044</v>
      </c>
      <c r="HU31" s="2">
        <v>296.54949099999999</v>
      </c>
      <c r="HV31" s="2">
        <v>295.31077199999999</v>
      </c>
      <c r="HW31" s="2">
        <v>286.34484099999997</v>
      </c>
      <c r="HX31" s="2">
        <v>284.84487899999999</v>
      </c>
      <c r="HY31" s="2">
        <v>291.85684700000002</v>
      </c>
      <c r="HZ31" s="2">
        <v>292.10546799999997</v>
      </c>
      <c r="IA31" s="2">
        <v>303.86604399999999</v>
      </c>
      <c r="IB31" s="2">
        <v>304.16523599999999</v>
      </c>
      <c r="IC31" s="2">
        <v>299.11118299999998</v>
      </c>
      <c r="ID31" s="2">
        <v>298.66019599999998</v>
      </c>
      <c r="IE31" s="2">
        <v>304.832717</v>
      </c>
      <c r="IF31" s="2">
        <v>303.05883</v>
      </c>
      <c r="IG31" s="2">
        <v>307.61323700000003</v>
      </c>
      <c r="IH31" s="2">
        <v>308.10992199999998</v>
      </c>
      <c r="II31" s="2">
        <v>302.55080500000003</v>
      </c>
      <c r="IJ31" s="2">
        <v>301.25021299999997</v>
      </c>
      <c r="IK31" s="2">
        <v>305.91820300000001</v>
      </c>
      <c r="IL31" s="2">
        <v>307.99928399999999</v>
      </c>
      <c r="IM31" s="2">
        <v>315.51164399999999</v>
      </c>
      <c r="IN31" s="2">
        <v>316.38174400000003</v>
      </c>
      <c r="IO31" s="2">
        <v>312.75586099999998</v>
      </c>
      <c r="IP31" s="2">
        <v>312.41847300000001</v>
      </c>
      <c r="IQ31" s="2">
        <v>316.67329699999999</v>
      </c>
      <c r="IR31" s="2">
        <v>315.55212999999998</v>
      </c>
      <c r="IS31" s="2">
        <v>321.32451099999997</v>
      </c>
      <c r="IT31" s="2">
        <v>321.26729</v>
      </c>
      <c r="IU31" s="2">
        <v>314.40941299999997</v>
      </c>
      <c r="IV31" s="2">
        <v>313.42504100000002</v>
      </c>
      <c r="IW31" s="2">
        <v>318.753424</v>
      </c>
      <c r="IX31" s="2">
        <v>319.46169400000002</v>
      </c>
      <c r="IY31" s="2">
        <v>332.35228000000001</v>
      </c>
      <c r="IZ31" s="2">
        <v>332.88821999999999</v>
      </c>
      <c r="JA31" s="2">
        <v>327.60014000000001</v>
      </c>
      <c r="JB31" s="2">
        <v>328.03220299999998</v>
      </c>
      <c r="JC31" s="2">
        <v>332.07100200000002</v>
      </c>
      <c r="JD31" s="2">
        <v>330.47030899999999</v>
      </c>
      <c r="JE31" s="2">
        <v>338.87471900000003</v>
      </c>
      <c r="JF31" s="2">
        <v>338.18945500000001</v>
      </c>
      <c r="JG31" s="2">
        <v>327.56719600000002</v>
      </c>
      <c r="JH31" s="2">
        <v>327.00077599999997</v>
      </c>
      <c r="JI31" s="2">
        <v>333.92262499999998</v>
      </c>
      <c r="JJ31" s="2">
        <v>336.53031900000002</v>
      </c>
      <c r="JK31" s="2">
        <v>351.03889600000002</v>
      </c>
      <c r="JL31" s="2">
        <v>352.66102599999999</v>
      </c>
      <c r="JM31" s="2">
        <v>350.23654699999997</v>
      </c>
      <c r="JN31" s="2">
        <v>353.072788</v>
      </c>
      <c r="JO31" s="2">
        <v>356.28427499999998</v>
      </c>
      <c r="JP31" s="2">
        <v>356.93818499999998</v>
      </c>
      <c r="JQ31" s="2">
        <v>361.83612399999998</v>
      </c>
      <c r="JR31" s="2">
        <v>363.32808899999998</v>
      </c>
      <c r="JS31" s="2">
        <v>358.01487300000002</v>
      </c>
      <c r="JT31" s="2">
        <v>357.09434099999999</v>
      </c>
      <c r="JU31" s="2">
        <v>367.814843</v>
      </c>
      <c r="JV31" s="2">
        <v>369.94072599999998</v>
      </c>
      <c r="JW31" s="2">
        <v>383.39568800000001</v>
      </c>
      <c r="JX31" s="2">
        <v>383.92908599999998</v>
      </c>
      <c r="JY31" s="2">
        <v>378.03969499999999</v>
      </c>
      <c r="JZ31" s="2">
        <v>378.210016</v>
      </c>
      <c r="KA31" s="2">
        <v>383.61907100000002</v>
      </c>
      <c r="KB31" s="2">
        <v>381.30273199999999</v>
      </c>
      <c r="KC31" s="2">
        <v>390.40290700000003</v>
      </c>
      <c r="KD31" s="2">
        <v>388.96189600000002</v>
      </c>
      <c r="KE31" s="2">
        <v>377.72187500000001</v>
      </c>
      <c r="KF31" s="2">
        <v>378.51797900000003</v>
      </c>
      <c r="KG31" s="2">
        <v>385.99855200000002</v>
      </c>
      <c r="KH31" s="2">
        <v>386.84947399999999</v>
      </c>
      <c r="KI31" s="2">
        <v>408.66574600000001</v>
      </c>
      <c r="KJ31" s="2">
        <v>410.12659200000002</v>
      </c>
      <c r="KK31" s="2">
        <v>410.25224100000003</v>
      </c>
      <c r="KL31" s="2">
        <v>411.121149</v>
      </c>
      <c r="KM31" s="2">
        <v>415.93116500000002</v>
      </c>
      <c r="KN31" s="2">
        <v>414.42462499999999</v>
      </c>
      <c r="KO31" s="2">
        <v>418.82698799999997</v>
      </c>
      <c r="KP31" s="2">
        <v>418.34898700000002</v>
      </c>
      <c r="KQ31" s="2">
        <v>416.07927799999999</v>
      </c>
      <c r="KR31" s="2">
        <v>415.314615</v>
      </c>
      <c r="KS31" s="2">
        <v>424.29641400000003</v>
      </c>
      <c r="KT31" s="2">
        <v>426.25259</v>
      </c>
      <c r="KU31" s="2">
        <v>453.047191</v>
      </c>
      <c r="KV31" s="2">
        <v>455.37489599999998</v>
      </c>
      <c r="KW31" s="2">
        <v>451.65475300000003</v>
      </c>
      <c r="KX31" s="2">
        <v>453.07399700000002</v>
      </c>
      <c r="KY31" s="2">
        <v>461.69044600000001</v>
      </c>
      <c r="KZ31" s="2">
        <v>461.28268100000003</v>
      </c>
      <c r="LA31" s="2">
        <v>466.16679599999998</v>
      </c>
      <c r="LB31" s="2">
        <v>466.56878699999999</v>
      </c>
      <c r="LC31" s="2">
        <v>461.93380100000002</v>
      </c>
      <c r="LD31" s="2">
        <v>461.95499100000001</v>
      </c>
      <c r="LE31" s="2">
        <v>470.627771</v>
      </c>
      <c r="LF31" s="2">
        <v>470.95711999999997</v>
      </c>
      <c r="LG31" s="2">
        <v>502.70176900000001</v>
      </c>
      <c r="LH31" s="2">
        <v>505.42777999999998</v>
      </c>
      <c r="LI31" s="2">
        <v>501.64130499999999</v>
      </c>
      <c r="LJ31" s="2">
        <v>502.323061</v>
      </c>
      <c r="LK31" s="2">
        <v>507.87805500000002</v>
      </c>
      <c r="LL31" s="2">
        <v>506.81507399999998</v>
      </c>
      <c r="LM31" s="2">
        <v>511.62903799999998</v>
      </c>
      <c r="LN31" s="2">
        <v>511.06701500000003</v>
      </c>
      <c r="LO31" s="2">
        <v>504.76289800000001</v>
      </c>
      <c r="LP31" s="2">
        <v>504.301962</v>
      </c>
      <c r="LQ31" s="2">
        <v>514.69613100000004</v>
      </c>
      <c r="LR31" s="2">
        <v>515.72424899999999</v>
      </c>
      <c r="LS31" s="2">
        <v>538.58898399999998</v>
      </c>
      <c r="LT31" s="2">
        <v>540.01626499999998</v>
      </c>
      <c r="LU31" s="2">
        <v>539.18339200000003</v>
      </c>
      <c r="LV31" s="2">
        <v>540.69963299999995</v>
      </c>
      <c r="LW31" s="2">
        <v>546.97199799999999</v>
      </c>
      <c r="LX31" s="2">
        <v>546.29311099999995</v>
      </c>
      <c r="LY31" s="2">
        <v>553.31988100000001</v>
      </c>
      <c r="LZ31" s="2">
        <v>552.33755299999996</v>
      </c>
      <c r="MA31" s="2">
        <v>545.74742400000002</v>
      </c>
      <c r="MB31" s="2">
        <v>545.64242999999999</v>
      </c>
      <c r="MC31" s="2">
        <v>554.05328499999996</v>
      </c>
      <c r="MD31" s="2">
        <v>557.20696999999996</v>
      </c>
      <c r="ME31" s="2">
        <v>584.54660799999999</v>
      </c>
      <c r="MF31" s="2">
        <v>585.69477199999994</v>
      </c>
      <c r="MG31" s="2">
        <v>581.85833400000001</v>
      </c>
      <c r="MH31" s="2">
        <v>581.40668800000003</v>
      </c>
      <c r="MI31" s="2">
        <v>584.38834899999995</v>
      </c>
      <c r="MJ31" s="2">
        <v>585.18951400000003</v>
      </c>
    </row>
    <row r="32" spans="1:348" ht="13.5" customHeight="1" x14ac:dyDescent="0.25">
      <c r="A32" s="4" t="s">
        <v>36</v>
      </c>
      <c r="B32" s="2">
        <v>86.814323999999999</v>
      </c>
      <c r="C32" s="2">
        <v>87.069149999999993</v>
      </c>
      <c r="D32" s="2">
        <v>87.715969000000001</v>
      </c>
      <c r="E32" s="2">
        <v>88.429158000000001</v>
      </c>
      <c r="F32" s="2">
        <v>91.379474000000002</v>
      </c>
      <c r="G32" s="2">
        <v>96.662710000000004</v>
      </c>
      <c r="H32" s="2">
        <v>96.531934000000007</v>
      </c>
      <c r="I32" s="2">
        <v>97.936368999999999</v>
      </c>
      <c r="J32" s="2">
        <v>99.425955999999999</v>
      </c>
      <c r="K32" s="2">
        <v>101.258337</v>
      </c>
      <c r="L32" s="2">
        <v>102.715738</v>
      </c>
      <c r="M32" s="2">
        <v>100.724403</v>
      </c>
      <c r="N32" s="2">
        <v>101.362893</v>
      </c>
      <c r="O32" s="2">
        <v>101.917423</v>
      </c>
      <c r="P32" s="2">
        <v>103.617609</v>
      </c>
      <c r="Q32" s="2">
        <v>104.711455</v>
      </c>
      <c r="R32" s="2">
        <v>110.143401</v>
      </c>
      <c r="S32" s="2">
        <v>117.117614</v>
      </c>
      <c r="T32" s="2">
        <v>115.361699</v>
      </c>
      <c r="U32" s="2">
        <v>117.487088</v>
      </c>
      <c r="V32" s="2">
        <v>121.48174</v>
      </c>
      <c r="W32" s="2">
        <v>121.19969399999999</v>
      </c>
      <c r="X32" s="2">
        <v>124.119467</v>
      </c>
      <c r="Y32" s="2">
        <v>121.65404100000001</v>
      </c>
      <c r="Z32" s="2">
        <v>121.99378299999999</v>
      </c>
      <c r="AA32" s="2">
        <v>123.084293</v>
      </c>
      <c r="AB32" s="2">
        <v>124.50797</v>
      </c>
      <c r="AC32" s="2">
        <v>126.069287</v>
      </c>
      <c r="AD32" s="2">
        <v>129.05058199999999</v>
      </c>
      <c r="AE32" s="2">
        <v>138.291416</v>
      </c>
      <c r="AF32" s="2">
        <v>135.55490800000001</v>
      </c>
      <c r="AG32" s="2">
        <v>137.87661399999999</v>
      </c>
      <c r="AH32" s="2">
        <v>141.51433</v>
      </c>
      <c r="AI32" s="2">
        <v>142.17059900000001</v>
      </c>
      <c r="AJ32" s="2">
        <v>143.530742</v>
      </c>
      <c r="AK32" s="2">
        <v>141.81999099999999</v>
      </c>
      <c r="AL32" s="2">
        <v>141.94838200000001</v>
      </c>
      <c r="AM32" s="2">
        <v>142.94922</v>
      </c>
      <c r="AN32" s="2">
        <v>144.42733699999999</v>
      </c>
      <c r="AO32" s="2">
        <v>144.93187900000001</v>
      </c>
      <c r="AP32" s="2">
        <v>149.419904</v>
      </c>
      <c r="AQ32" s="2">
        <v>155.29249899999999</v>
      </c>
      <c r="AR32" s="2">
        <v>153.56491</v>
      </c>
      <c r="AS32" s="2">
        <v>156.194233</v>
      </c>
      <c r="AT32" s="2">
        <v>159.013149</v>
      </c>
      <c r="AU32" s="2">
        <v>159.84491600000001</v>
      </c>
      <c r="AV32" s="2">
        <v>162.42726099999999</v>
      </c>
      <c r="AW32" s="2">
        <v>161.047042</v>
      </c>
      <c r="AX32" s="2">
        <v>161.81739400000001</v>
      </c>
      <c r="AY32" s="2">
        <v>162.534243</v>
      </c>
      <c r="AZ32" s="2">
        <v>162.40313599999999</v>
      </c>
      <c r="BA32" s="2">
        <v>163.06729300000001</v>
      </c>
      <c r="BB32" s="2">
        <v>167.87678199999999</v>
      </c>
      <c r="BC32" s="2">
        <v>172.17545799999999</v>
      </c>
      <c r="BD32" s="2">
        <v>172.60485</v>
      </c>
      <c r="BE32" s="2">
        <v>172.80003400000001</v>
      </c>
      <c r="BF32" s="2">
        <v>171.077349</v>
      </c>
      <c r="BG32" s="2">
        <v>174.98864800000001</v>
      </c>
      <c r="BH32" s="2">
        <v>174.87055699999999</v>
      </c>
      <c r="BI32" s="2">
        <v>173.872187</v>
      </c>
      <c r="BJ32" s="2">
        <v>174.73590200000001</v>
      </c>
      <c r="BK32" s="2">
        <v>174.07839799999999</v>
      </c>
      <c r="BL32" s="2">
        <v>173.22976</v>
      </c>
      <c r="BM32" s="2">
        <v>175.52695499999999</v>
      </c>
      <c r="BN32" s="2">
        <v>178.95813200000001</v>
      </c>
      <c r="BO32" s="2">
        <v>185.152852</v>
      </c>
      <c r="BP32" s="2">
        <v>185.01931200000001</v>
      </c>
      <c r="BQ32" s="2">
        <v>185.799575</v>
      </c>
      <c r="BR32" s="2">
        <v>185.331784</v>
      </c>
      <c r="BS32" s="2">
        <v>189.09490400000001</v>
      </c>
      <c r="BT32" s="2">
        <v>188.612323</v>
      </c>
      <c r="BU32" s="2">
        <v>190.49262899999999</v>
      </c>
      <c r="BV32" s="2">
        <v>191.101181</v>
      </c>
      <c r="BW32" s="2">
        <v>189.32568000000001</v>
      </c>
      <c r="BX32" s="2">
        <v>187.78506100000001</v>
      </c>
      <c r="BY32" s="2">
        <v>190.44094200000001</v>
      </c>
      <c r="BZ32" s="2">
        <v>194.05616599999999</v>
      </c>
      <c r="CA32" s="2">
        <v>198.407377</v>
      </c>
      <c r="CB32" s="2">
        <v>198.25409200000001</v>
      </c>
      <c r="CC32" s="2">
        <v>198.68442999999999</v>
      </c>
      <c r="CD32" s="2">
        <v>198.46331799999999</v>
      </c>
      <c r="CE32" s="2">
        <v>201.605615</v>
      </c>
      <c r="CF32" s="2">
        <v>201.36157700000001</v>
      </c>
      <c r="CG32" s="2">
        <v>202.87654599999999</v>
      </c>
      <c r="CH32" s="2">
        <v>202.58470700000001</v>
      </c>
      <c r="CI32" s="2">
        <v>201.69080600000001</v>
      </c>
      <c r="CJ32" s="2">
        <v>201.27156500000001</v>
      </c>
      <c r="CK32" s="2">
        <v>202.230884</v>
      </c>
      <c r="CL32" s="2">
        <v>205.31205600000001</v>
      </c>
      <c r="CM32" s="2">
        <v>211.61642599999999</v>
      </c>
      <c r="CN32" s="2">
        <v>212.157577</v>
      </c>
      <c r="CO32" s="2">
        <v>214.170455</v>
      </c>
      <c r="CP32" s="2">
        <v>213.5849</v>
      </c>
      <c r="CQ32" s="2">
        <v>215.85887399999999</v>
      </c>
      <c r="CR32" s="2">
        <v>215.30067299999999</v>
      </c>
      <c r="CS32" s="2">
        <v>216.53177700000001</v>
      </c>
      <c r="CT32" s="2">
        <v>215.67720600000001</v>
      </c>
      <c r="CU32" s="2">
        <v>215.12400700000001</v>
      </c>
      <c r="CV32" s="2">
        <v>214.47186500000001</v>
      </c>
      <c r="CW32" s="2">
        <v>215.63486599999999</v>
      </c>
      <c r="CX32" s="2">
        <v>218.291358</v>
      </c>
      <c r="CY32" s="2">
        <v>224.84243599999999</v>
      </c>
      <c r="CZ32" s="2">
        <v>224.72112899999999</v>
      </c>
      <c r="DA32" s="2">
        <v>224.535023</v>
      </c>
      <c r="DB32" s="2">
        <v>224.96791899999999</v>
      </c>
      <c r="DC32" s="2">
        <v>227.946012</v>
      </c>
      <c r="DD32" s="2">
        <v>227.10507899999999</v>
      </c>
      <c r="DE32" s="2">
        <v>227.43150399999999</v>
      </c>
      <c r="DF32" s="2">
        <v>227.241996</v>
      </c>
      <c r="DG32" s="2">
        <v>227.24544800000001</v>
      </c>
      <c r="DH32" s="2">
        <v>226.02218999999999</v>
      </c>
      <c r="DI32" s="2">
        <v>227.77764999999999</v>
      </c>
      <c r="DJ32" s="2">
        <v>231.26047700000001</v>
      </c>
      <c r="DK32" s="2">
        <v>237.27643599999999</v>
      </c>
      <c r="DL32" s="2">
        <v>237.04426799999999</v>
      </c>
      <c r="DM32" s="2">
        <v>237.44270900000001</v>
      </c>
      <c r="DN32" s="2">
        <v>236.99579800000001</v>
      </c>
      <c r="DO32" s="2">
        <v>239.89194900000001</v>
      </c>
      <c r="DP32" s="2">
        <v>238.57217700000001</v>
      </c>
      <c r="DQ32" s="2">
        <v>239.11567400000001</v>
      </c>
      <c r="DR32" s="2">
        <v>238.92868799999999</v>
      </c>
      <c r="DS32" s="2">
        <v>238.73585700000001</v>
      </c>
      <c r="DT32" s="2">
        <v>238.035493</v>
      </c>
      <c r="DU32" s="2">
        <v>240.012114</v>
      </c>
      <c r="DV32" s="2">
        <v>243.419048</v>
      </c>
      <c r="DW32" s="2">
        <v>250.66344100000001</v>
      </c>
      <c r="DX32" s="2">
        <v>250.55596800000001</v>
      </c>
      <c r="DY32" s="2">
        <v>252.09157500000001</v>
      </c>
      <c r="DZ32" s="2">
        <v>251.594437</v>
      </c>
      <c r="EA32" s="2">
        <v>254.65570600000001</v>
      </c>
      <c r="EB32" s="2">
        <v>253.78912800000001</v>
      </c>
      <c r="EC32" s="2">
        <v>255.14551299999999</v>
      </c>
      <c r="ED32" s="2">
        <v>254.90155300000001</v>
      </c>
      <c r="EE32" s="2">
        <v>253.347106</v>
      </c>
      <c r="EF32" s="2">
        <v>253.11749599999999</v>
      </c>
      <c r="EG32" s="2">
        <v>254.93341599999999</v>
      </c>
      <c r="EH32" s="2">
        <v>257.98180600000001</v>
      </c>
      <c r="EI32" s="2">
        <v>268.39657299999999</v>
      </c>
      <c r="EJ32" s="2">
        <v>268.95657899999998</v>
      </c>
      <c r="EK32" s="2">
        <v>265.86014799999998</v>
      </c>
      <c r="EL32" s="2">
        <v>265.61270999999999</v>
      </c>
      <c r="EM32" s="2">
        <v>268.97874300000001</v>
      </c>
      <c r="EN32" s="2">
        <v>268.25668899999999</v>
      </c>
      <c r="EO32" s="2">
        <v>268.81355100000002</v>
      </c>
      <c r="EP32" s="2">
        <v>267.35149100000001</v>
      </c>
      <c r="EQ32" s="2">
        <v>265.53355499999998</v>
      </c>
      <c r="ER32" s="2">
        <v>264.74495000000002</v>
      </c>
      <c r="ES32" s="2">
        <v>265.30017299999997</v>
      </c>
      <c r="ET32" s="2">
        <v>267.02735100000001</v>
      </c>
      <c r="EU32" s="2">
        <v>276.27256799999998</v>
      </c>
      <c r="EV32" s="2">
        <v>275.08359200000001</v>
      </c>
      <c r="EW32" s="2">
        <v>272.99529799999999</v>
      </c>
      <c r="EX32" s="2">
        <v>272.58212099999997</v>
      </c>
      <c r="EY32" s="2">
        <v>277.24071500000002</v>
      </c>
      <c r="EZ32" s="2">
        <v>275.31192600000003</v>
      </c>
      <c r="FA32" s="2">
        <v>276.35628000000003</v>
      </c>
      <c r="FB32" s="2">
        <v>275.59000800000001</v>
      </c>
      <c r="FC32" s="2">
        <v>274.81628699999999</v>
      </c>
      <c r="FD32" s="2">
        <v>274.03556600000002</v>
      </c>
      <c r="FE32" s="2">
        <v>273.48194699999999</v>
      </c>
      <c r="FF32" s="2">
        <v>276.06530500000002</v>
      </c>
      <c r="FG32" s="2">
        <v>285.83678900000001</v>
      </c>
      <c r="FH32" s="2">
        <v>284.30302699999999</v>
      </c>
      <c r="FI32" s="2">
        <v>283.34303399999999</v>
      </c>
      <c r="FJ32" s="2">
        <v>283.889184</v>
      </c>
      <c r="FK32" s="2">
        <v>288.62343700000002</v>
      </c>
      <c r="FL32" s="2">
        <v>286.55867799999999</v>
      </c>
      <c r="FM32" s="2">
        <v>286.79060700000002</v>
      </c>
      <c r="FN32" s="2">
        <v>286.314977</v>
      </c>
      <c r="FO32" s="2">
        <v>284.31527699999998</v>
      </c>
      <c r="FP32" s="2">
        <v>283.33713799999998</v>
      </c>
      <c r="FQ32" s="2">
        <v>286.19615700000003</v>
      </c>
      <c r="FR32" s="2">
        <v>288.59358600000002</v>
      </c>
      <c r="FS32" s="2">
        <v>296.25634000000002</v>
      </c>
      <c r="FT32" s="2">
        <v>295.60834199999999</v>
      </c>
      <c r="FU32" s="2">
        <v>295.91316699999999</v>
      </c>
      <c r="FV32" s="2">
        <v>295.89624300000003</v>
      </c>
      <c r="FW32" s="2">
        <v>301.22482000000002</v>
      </c>
      <c r="FX32" s="2">
        <v>299.177325</v>
      </c>
      <c r="FY32" s="2">
        <v>300.99363799999998</v>
      </c>
      <c r="FZ32" s="2">
        <v>300.27671900000001</v>
      </c>
      <c r="GA32" s="2">
        <v>297.76513599999998</v>
      </c>
      <c r="GB32" s="2">
        <v>296.560112</v>
      </c>
      <c r="GC32" s="2">
        <v>297.24573400000003</v>
      </c>
      <c r="GD32" s="2">
        <v>299.35951</v>
      </c>
      <c r="GE32" s="2">
        <v>308.63753600000001</v>
      </c>
      <c r="GF32" s="2">
        <v>309.092264</v>
      </c>
      <c r="GG32" s="2">
        <v>309.12540899999999</v>
      </c>
      <c r="GH32" s="2">
        <v>309.90184499999998</v>
      </c>
      <c r="GI32" s="2">
        <v>313.24263400000001</v>
      </c>
      <c r="GJ32" s="2">
        <v>311.77140800000001</v>
      </c>
      <c r="GK32" s="2">
        <v>311.65085199999999</v>
      </c>
      <c r="GL32" s="2">
        <v>310.77659999999997</v>
      </c>
      <c r="GM32" s="2">
        <v>308.66549800000001</v>
      </c>
      <c r="GN32" s="2">
        <v>308.022628</v>
      </c>
      <c r="GO32" s="2">
        <v>310.29172899999998</v>
      </c>
      <c r="GP32" s="2">
        <v>313.54211800000002</v>
      </c>
      <c r="GQ32" s="2">
        <v>322.70910500000002</v>
      </c>
      <c r="GR32" s="2">
        <v>322.45131700000002</v>
      </c>
      <c r="GS32" s="2">
        <v>322.51687199999998</v>
      </c>
      <c r="GT32" s="2">
        <v>322.98645499999998</v>
      </c>
      <c r="GU32" s="2">
        <v>326.38047</v>
      </c>
      <c r="GV32" s="2">
        <v>325.828689</v>
      </c>
      <c r="GW32" s="2">
        <v>326.92093599999998</v>
      </c>
      <c r="GX32" s="2">
        <v>326.01601499999998</v>
      </c>
      <c r="GY32" s="2">
        <v>323.02206999999999</v>
      </c>
      <c r="GZ32" s="2">
        <v>321.32675699999999</v>
      </c>
      <c r="HA32" s="2">
        <v>323.24549500000001</v>
      </c>
      <c r="HB32" s="2">
        <v>325.39786299999997</v>
      </c>
      <c r="HC32" s="2">
        <v>336.202112</v>
      </c>
      <c r="HD32" s="2">
        <v>335.84688399999999</v>
      </c>
      <c r="HE32" s="2">
        <v>336.15077500000001</v>
      </c>
      <c r="HF32" s="2">
        <v>337.10298599999999</v>
      </c>
      <c r="HG32" s="2">
        <v>343.22714400000001</v>
      </c>
      <c r="HH32" s="2">
        <v>341.38650999999999</v>
      </c>
      <c r="HI32" s="2">
        <v>341.02162600000003</v>
      </c>
      <c r="HJ32" s="2">
        <v>339.51420400000001</v>
      </c>
      <c r="HK32" s="2">
        <v>337.89851399999998</v>
      </c>
      <c r="HL32" s="2">
        <v>335.03359699999999</v>
      </c>
      <c r="HM32" s="2">
        <v>336.845731</v>
      </c>
      <c r="HN32" s="2">
        <v>338.38814100000002</v>
      </c>
      <c r="HO32" s="2">
        <v>347.81389000000001</v>
      </c>
      <c r="HP32" s="2">
        <v>348.07204000000002</v>
      </c>
      <c r="HQ32" s="2">
        <v>347.78792700000002</v>
      </c>
      <c r="HR32" s="2">
        <v>347.72713800000002</v>
      </c>
      <c r="HS32" s="2">
        <v>355.57997999999998</v>
      </c>
      <c r="HT32" s="2">
        <v>353.68842899999999</v>
      </c>
      <c r="HU32" s="2">
        <v>354.74411700000002</v>
      </c>
      <c r="HV32" s="2">
        <v>353.17161399999998</v>
      </c>
      <c r="HW32" s="2">
        <v>351.04489100000001</v>
      </c>
      <c r="HX32" s="2">
        <v>350.04629799999998</v>
      </c>
      <c r="HY32" s="2">
        <v>352.555679</v>
      </c>
      <c r="HZ32" s="2">
        <v>356.13726600000001</v>
      </c>
      <c r="IA32" s="2">
        <v>364.06156399999998</v>
      </c>
      <c r="IB32" s="2">
        <v>364.409919</v>
      </c>
      <c r="IC32" s="2">
        <v>366.37541900000002</v>
      </c>
      <c r="ID32" s="2">
        <v>366.34285499999999</v>
      </c>
      <c r="IE32" s="2">
        <v>375.59719000000001</v>
      </c>
      <c r="IF32" s="2">
        <v>373.57580300000001</v>
      </c>
      <c r="IG32" s="2">
        <v>375.31215400000002</v>
      </c>
      <c r="IH32" s="2">
        <v>373.76456000000002</v>
      </c>
      <c r="II32" s="2">
        <v>372.234576</v>
      </c>
      <c r="IJ32" s="2">
        <v>370.11343699999998</v>
      </c>
      <c r="IK32" s="2">
        <v>373.78097700000001</v>
      </c>
      <c r="IL32" s="2">
        <v>377.78687600000001</v>
      </c>
      <c r="IM32" s="2">
        <v>389.27166199999999</v>
      </c>
      <c r="IN32" s="2">
        <v>391.50595700000002</v>
      </c>
      <c r="IO32" s="2">
        <v>392.34781800000002</v>
      </c>
      <c r="IP32" s="2">
        <v>391.930567</v>
      </c>
      <c r="IQ32" s="2">
        <v>400.39246200000002</v>
      </c>
      <c r="IR32" s="2">
        <v>399.87672600000002</v>
      </c>
      <c r="IS32" s="2">
        <v>401.06819400000001</v>
      </c>
      <c r="IT32" s="2">
        <v>400.19732299999998</v>
      </c>
      <c r="IU32" s="2">
        <v>397.64257099999998</v>
      </c>
      <c r="IV32" s="2">
        <v>396.33108900000002</v>
      </c>
      <c r="IW32" s="2">
        <v>399.74386700000002</v>
      </c>
      <c r="IX32" s="2">
        <v>402.98663599999998</v>
      </c>
      <c r="IY32" s="2">
        <v>417.68069700000001</v>
      </c>
      <c r="IZ32" s="2">
        <v>418.88976200000002</v>
      </c>
      <c r="JA32" s="2">
        <v>415.54621300000002</v>
      </c>
      <c r="JB32" s="2">
        <v>416.09186999999997</v>
      </c>
      <c r="JC32" s="2">
        <v>424.67859600000003</v>
      </c>
      <c r="JD32" s="2">
        <v>423.05154499999998</v>
      </c>
      <c r="JE32" s="2">
        <v>422.843547</v>
      </c>
      <c r="JF32" s="2">
        <v>421.68937499999998</v>
      </c>
      <c r="JG32" s="2">
        <v>418.44931300000002</v>
      </c>
      <c r="JH32" s="2">
        <v>417.81663200000003</v>
      </c>
      <c r="JI32" s="2">
        <v>419.53615100000002</v>
      </c>
      <c r="JJ32" s="2">
        <v>423.14007199999998</v>
      </c>
      <c r="JK32" s="2">
        <v>444.33536500000002</v>
      </c>
      <c r="JL32" s="2">
        <v>444.65465599999999</v>
      </c>
      <c r="JM32" s="2">
        <v>442.85860400000001</v>
      </c>
      <c r="JN32" s="2">
        <v>448.440223</v>
      </c>
      <c r="JO32" s="2">
        <v>455.34729900000002</v>
      </c>
      <c r="JP32" s="2">
        <v>453.621848</v>
      </c>
      <c r="JQ32" s="2">
        <v>444.00588800000003</v>
      </c>
      <c r="JR32" s="2">
        <v>441.35829899999999</v>
      </c>
      <c r="JS32" s="2">
        <v>443.48387600000001</v>
      </c>
      <c r="JT32" s="2">
        <v>441.98246</v>
      </c>
      <c r="JU32" s="2">
        <v>445.55392000000001</v>
      </c>
      <c r="JV32" s="2">
        <v>448.42028599999998</v>
      </c>
      <c r="JW32" s="2">
        <v>471.55915499999998</v>
      </c>
      <c r="JX32" s="2">
        <v>472.14192500000001</v>
      </c>
      <c r="JY32" s="2">
        <v>467.53702299999998</v>
      </c>
      <c r="JZ32" s="2">
        <v>467.74082700000002</v>
      </c>
      <c r="KA32" s="2">
        <v>477.65067900000003</v>
      </c>
      <c r="KB32" s="2">
        <v>476.72858500000001</v>
      </c>
      <c r="KC32" s="2">
        <v>476.32286199999999</v>
      </c>
      <c r="KD32" s="2">
        <v>475.68607600000001</v>
      </c>
      <c r="KE32" s="2">
        <v>475.18654299999997</v>
      </c>
      <c r="KF32" s="2">
        <v>474.873693</v>
      </c>
      <c r="KG32" s="2">
        <v>480.75784299999998</v>
      </c>
      <c r="KH32" s="2">
        <v>484.43682200000001</v>
      </c>
      <c r="KI32" s="2">
        <v>505.78081600000002</v>
      </c>
      <c r="KJ32" s="2">
        <v>507.80544900000001</v>
      </c>
      <c r="KK32" s="2">
        <v>512.33367199999998</v>
      </c>
      <c r="KL32" s="2">
        <v>514.554892</v>
      </c>
      <c r="KM32" s="2">
        <v>523.59883100000002</v>
      </c>
      <c r="KN32" s="2">
        <v>524.07675500000005</v>
      </c>
      <c r="KO32" s="2">
        <v>526.47255900000005</v>
      </c>
      <c r="KP32" s="2">
        <v>525.51493300000004</v>
      </c>
      <c r="KQ32" s="2">
        <v>523.11703699999998</v>
      </c>
      <c r="KR32" s="2">
        <v>521.93256699999995</v>
      </c>
      <c r="KS32" s="2">
        <v>526.63682700000004</v>
      </c>
      <c r="KT32" s="2">
        <v>531.36026100000004</v>
      </c>
      <c r="KU32" s="2">
        <v>561.37224000000003</v>
      </c>
      <c r="KV32" s="2">
        <v>566.19582300000002</v>
      </c>
      <c r="KW32" s="2">
        <v>568.80726600000003</v>
      </c>
      <c r="KX32" s="2">
        <v>571.55863999999997</v>
      </c>
      <c r="KY32" s="2">
        <v>583.63673700000004</v>
      </c>
      <c r="KZ32" s="2">
        <v>583.41936599999997</v>
      </c>
      <c r="LA32" s="2">
        <v>583.66653199999996</v>
      </c>
      <c r="LB32" s="2">
        <v>581.24946</v>
      </c>
      <c r="LC32" s="2">
        <v>578.98759800000005</v>
      </c>
      <c r="LD32" s="2">
        <v>577.94073300000002</v>
      </c>
      <c r="LE32" s="2">
        <v>582.70689000000004</v>
      </c>
      <c r="LF32" s="2">
        <v>586.67094399999996</v>
      </c>
      <c r="LG32" s="2">
        <v>615.589204</v>
      </c>
      <c r="LH32" s="2">
        <v>619.27959799999996</v>
      </c>
      <c r="LI32" s="2">
        <v>623.07793500000002</v>
      </c>
      <c r="LJ32" s="2">
        <v>625.07246099999998</v>
      </c>
      <c r="LK32" s="2">
        <v>638.71518300000002</v>
      </c>
      <c r="LL32" s="2">
        <v>638.27353200000005</v>
      </c>
      <c r="LM32" s="2">
        <v>637.97748300000001</v>
      </c>
      <c r="LN32" s="2">
        <v>637.41476599999999</v>
      </c>
      <c r="LO32" s="2">
        <v>629.003783</v>
      </c>
      <c r="LP32" s="2">
        <v>628.56322599999999</v>
      </c>
      <c r="LQ32" s="2">
        <v>633.08433400000001</v>
      </c>
      <c r="LR32" s="2">
        <v>637.34580400000004</v>
      </c>
      <c r="LS32" s="2">
        <v>665.80771300000004</v>
      </c>
      <c r="LT32" s="2">
        <v>668.63860399999999</v>
      </c>
      <c r="LU32" s="2">
        <v>668.83116500000006</v>
      </c>
      <c r="LV32" s="2">
        <v>671.63100099999997</v>
      </c>
      <c r="LW32" s="2">
        <v>683.43645600000002</v>
      </c>
      <c r="LX32" s="2">
        <v>683.21893</v>
      </c>
      <c r="LY32" s="2">
        <v>689.34309299999995</v>
      </c>
      <c r="LZ32" s="2">
        <v>687.24135000000001</v>
      </c>
      <c r="MA32" s="2">
        <v>676.35438699999997</v>
      </c>
      <c r="MB32" s="2">
        <v>673.56235300000003</v>
      </c>
      <c r="MC32" s="2">
        <v>677.92813599999999</v>
      </c>
      <c r="MD32" s="2">
        <v>681.97154699999999</v>
      </c>
      <c r="ME32" s="2">
        <v>713.53190300000006</v>
      </c>
      <c r="MF32" s="2">
        <v>715.82282699999996</v>
      </c>
      <c r="MG32" s="2">
        <v>715.71773599999995</v>
      </c>
      <c r="MH32" s="2">
        <v>718.48668099999998</v>
      </c>
      <c r="MI32" s="2">
        <v>729.53859599999998</v>
      </c>
      <c r="MJ32" s="2">
        <v>729.175206</v>
      </c>
    </row>
    <row r="33" spans="1:348" ht="13.5" customHeight="1" x14ac:dyDescent="0.25">
      <c r="A33" s="4" t="s">
        <v>37</v>
      </c>
      <c r="B33" s="2">
        <v>70.215007</v>
      </c>
      <c r="C33" s="2">
        <v>69.957768999999999</v>
      </c>
      <c r="D33" s="2">
        <v>70.244915000000006</v>
      </c>
      <c r="E33" s="2">
        <v>70.146946</v>
      </c>
      <c r="F33" s="2">
        <v>71.207232000000005</v>
      </c>
      <c r="G33" s="2">
        <v>75.484037999999998</v>
      </c>
      <c r="H33" s="2">
        <v>76.957920999999999</v>
      </c>
      <c r="I33" s="2">
        <v>79.304193999999995</v>
      </c>
      <c r="J33" s="2">
        <v>79.217270999999997</v>
      </c>
      <c r="K33" s="2">
        <v>79.379763999999994</v>
      </c>
      <c r="L33" s="2">
        <v>80.522216</v>
      </c>
      <c r="M33" s="2">
        <v>79.018468999999996</v>
      </c>
      <c r="N33" s="2">
        <v>79.742780999999994</v>
      </c>
      <c r="O33" s="2">
        <v>79.706059999999994</v>
      </c>
      <c r="P33" s="2">
        <v>80.442847999999998</v>
      </c>
      <c r="Q33" s="2">
        <v>80.012973000000002</v>
      </c>
      <c r="R33" s="2">
        <v>84.858430999999996</v>
      </c>
      <c r="S33" s="2">
        <v>89.029302999999999</v>
      </c>
      <c r="T33" s="2">
        <v>90.014933999999997</v>
      </c>
      <c r="U33" s="2">
        <v>92.835138000000001</v>
      </c>
      <c r="V33" s="2">
        <v>93.350528999999995</v>
      </c>
      <c r="W33" s="2">
        <v>94.060123000000004</v>
      </c>
      <c r="X33" s="2">
        <v>97.008562999999995</v>
      </c>
      <c r="Y33" s="2">
        <v>96.782961999999998</v>
      </c>
      <c r="Z33" s="2">
        <v>96.585138000000001</v>
      </c>
      <c r="AA33" s="2">
        <v>97.940381000000002</v>
      </c>
      <c r="AB33" s="2">
        <v>98.447202000000004</v>
      </c>
      <c r="AC33" s="2">
        <v>98.177088999999995</v>
      </c>
      <c r="AD33" s="2">
        <v>100.879895</v>
      </c>
      <c r="AE33" s="2">
        <v>105.85696900000001</v>
      </c>
      <c r="AF33" s="2">
        <v>106.08772999999999</v>
      </c>
      <c r="AG33" s="2">
        <v>106.950406</v>
      </c>
      <c r="AH33" s="2">
        <v>108.337316</v>
      </c>
      <c r="AI33" s="2">
        <v>109.886139</v>
      </c>
      <c r="AJ33" s="2">
        <v>112.270478</v>
      </c>
      <c r="AK33" s="2">
        <v>109.54284699999999</v>
      </c>
      <c r="AL33" s="2">
        <v>109.286813</v>
      </c>
      <c r="AM33" s="2">
        <v>110.608887</v>
      </c>
      <c r="AN33" s="2">
        <v>112.683528</v>
      </c>
      <c r="AO33" s="2">
        <v>110.97148199999999</v>
      </c>
      <c r="AP33" s="2">
        <v>113.485432</v>
      </c>
      <c r="AQ33" s="2">
        <v>119.175307</v>
      </c>
      <c r="AR33" s="2">
        <v>118.955597</v>
      </c>
      <c r="AS33" s="2">
        <v>120.08265</v>
      </c>
      <c r="AT33" s="2">
        <v>121.751598</v>
      </c>
      <c r="AU33" s="2">
        <v>121.726652</v>
      </c>
      <c r="AV33" s="2">
        <v>125.72189</v>
      </c>
      <c r="AW33" s="2">
        <v>121.895656</v>
      </c>
      <c r="AX33" s="2">
        <v>122.248102</v>
      </c>
      <c r="AY33" s="2">
        <v>125.123696</v>
      </c>
      <c r="AZ33" s="2">
        <v>126.45401</v>
      </c>
      <c r="BA33" s="2">
        <v>124.828503</v>
      </c>
      <c r="BB33" s="2">
        <v>127.149444</v>
      </c>
      <c r="BC33" s="2">
        <v>131.52580399999999</v>
      </c>
      <c r="BD33" s="2">
        <v>130.840598</v>
      </c>
      <c r="BE33" s="2">
        <v>131.246207</v>
      </c>
      <c r="BF33" s="2">
        <v>131.52497700000001</v>
      </c>
      <c r="BG33" s="2">
        <v>133.41585599999999</v>
      </c>
      <c r="BH33" s="2">
        <v>133.12055000000001</v>
      </c>
      <c r="BI33" s="2">
        <v>133.81426200000001</v>
      </c>
      <c r="BJ33" s="2">
        <v>133.09387899999999</v>
      </c>
      <c r="BK33" s="2">
        <v>133.661393</v>
      </c>
      <c r="BL33" s="2">
        <v>133.36239699999999</v>
      </c>
      <c r="BM33" s="2">
        <v>132.13752099999999</v>
      </c>
      <c r="BN33" s="2">
        <v>132.77776</v>
      </c>
      <c r="BO33" s="2">
        <v>136.77372800000001</v>
      </c>
      <c r="BP33" s="2">
        <v>136.46812399999999</v>
      </c>
      <c r="BQ33" s="2">
        <v>138.02459899999999</v>
      </c>
      <c r="BR33" s="2">
        <v>136.75579500000001</v>
      </c>
      <c r="BS33" s="2">
        <v>138.379974</v>
      </c>
      <c r="BT33" s="2">
        <v>137.393518</v>
      </c>
      <c r="BU33" s="2">
        <v>140.08989800000001</v>
      </c>
      <c r="BV33" s="2">
        <v>140.11012500000001</v>
      </c>
      <c r="BW33" s="2">
        <v>139.31345099999999</v>
      </c>
      <c r="BX33" s="2">
        <v>139.467556</v>
      </c>
      <c r="BY33" s="2">
        <v>140.311375</v>
      </c>
      <c r="BZ33" s="2">
        <v>140.39247599999999</v>
      </c>
      <c r="CA33" s="2">
        <v>144.79947100000001</v>
      </c>
      <c r="CB33" s="2">
        <v>144.13123899999999</v>
      </c>
      <c r="CC33" s="2">
        <v>146.42002600000001</v>
      </c>
      <c r="CD33" s="2">
        <v>146.87889699999999</v>
      </c>
      <c r="CE33" s="2">
        <v>150.13793100000001</v>
      </c>
      <c r="CF33" s="2">
        <v>149.09692899999999</v>
      </c>
      <c r="CG33" s="2">
        <v>151.73317700000001</v>
      </c>
      <c r="CH33" s="2">
        <v>151.95828599999999</v>
      </c>
      <c r="CI33" s="2">
        <v>151.68766199999999</v>
      </c>
      <c r="CJ33" s="2">
        <v>150.912746</v>
      </c>
      <c r="CK33" s="2">
        <v>150.65108499999999</v>
      </c>
      <c r="CL33" s="2">
        <v>150.61861300000001</v>
      </c>
      <c r="CM33" s="2">
        <v>155.509781</v>
      </c>
      <c r="CN33" s="2">
        <v>154.43289999999999</v>
      </c>
      <c r="CO33" s="2">
        <v>157.52720299999999</v>
      </c>
      <c r="CP33" s="2">
        <v>156.82415599999999</v>
      </c>
      <c r="CQ33" s="2">
        <v>159.97523699999999</v>
      </c>
      <c r="CR33" s="2">
        <v>159.59044</v>
      </c>
      <c r="CS33" s="2">
        <v>164.059755</v>
      </c>
      <c r="CT33" s="2">
        <v>163.03118499999999</v>
      </c>
      <c r="CU33" s="2">
        <v>163.18980300000001</v>
      </c>
      <c r="CV33" s="2">
        <v>162.47173799999999</v>
      </c>
      <c r="CW33" s="2">
        <v>163.01468800000001</v>
      </c>
      <c r="CX33" s="2">
        <v>164.26136700000001</v>
      </c>
      <c r="CY33" s="2">
        <v>171.24954199999999</v>
      </c>
      <c r="CZ33" s="2">
        <v>169.57588699999999</v>
      </c>
      <c r="DA33" s="2">
        <v>169.394148</v>
      </c>
      <c r="DB33" s="2">
        <v>168.947621</v>
      </c>
      <c r="DC33" s="2">
        <v>171.11312699999999</v>
      </c>
      <c r="DD33" s="2">
        <v>171.276804</v>
      </c>
      <c r="DE33" s="2">
        <v>174.134297</v>
      </c>
      <c r="DF33" s="2">
        <v>173.69162800000001</v>
      </c>
      <c r="DG33" s="2">
        <v>172.265086</v>
      </c>
      <c r="DH33" s="2">
        <v>171.94094200000001</v>
      </c>
      <c r="DI33" s="2">
        <v>171.77946499999999</v>
      </c>
      <c r="DJ33" s="2">
        <v>171.57912899999999</v>
      </c>
      <c r="DK33" s="2">
        <v>176.97421199999999</v>
      </c>
      <c r="DL33" s="2">
        <v>176.21617800000001</v>
      </c>
      <c r="DM33" s="2">
        <v>178.48927399999999</v>
      </c>
      <c r="DN33" s="2">
        <v>178.58791099999999</v>
      </c>
      <c r="DO33" s="2">
        <v>180.48926800000001</v>
      </c>
      <c r="DP33" s="2">
        <v>179.905227</v>
      </c>
      <c r="DQ33" s="2">
        <v>183.07466500000001</v>
      </c>
      <c r="DR33" s="2">
        <v>182.933785</v>
      </c>
      <c r="DS33" s="2">
        <v>181.48579899999999</v>
      </c>
      <c r="DT33" s="2">
        <v>180.05603300000001</v>
      </c>
      <c r="DU33" s="2">
        <v>180.083595</v>
      </c>
      <c r="DV33" s="2">
        <v>179.612472</v>
      </c>
      <c r="DW33" s="2">
        <v>185.39231899999999</v>
      </c>
      <c r="DX33" s="2">
        <v>183.26185000000001</v>
      </c>
      <c r="DY33" s="2">
        <v>187.37761399999999</v>
      </c>
      <c r="DZ33" s="2">
        <v>186.40683899999999</v>
      </c>
      <c r="EA33" s="2">
        <v>187.755416</v>
      </c>
      <c r="EB33" s="2">
        <v>186.12623500000001</v>
      </c>
      <c r="EC33" s="2">
        <v>189.79377600000001</v>
      </c>
      <c r="ED33" s="2">
        <v>190.07007899999999</v>
      </c>
      <c r="EE33" s="2">
        <v>188.342061</v>
      </c>
      <c r="EF33" s="2">
        <v>186.99692200000001</v>
      </c>
      <c r="EG33" s="2">
        <v>186.21727300000001</v>
      </c>
      <c r="EH33" s="2">
        <v>184.891344</v>
      </c>
      <c r="EI33" s="2">
        <v>191.25357</v>
      </c>
      <c r="EJ33" s="2">
        <v>190.167044</v>
      </c>
      <c r="EK33" s="2">
        <v>191.39768799999999</v>
      </c>
      <c r="EL33" s="2">
        <v>191.200795</v>
      </c>
      <c r="EM33" s="2">
        <v>195.25494399999999</v>
      </c>
      <c r="EN33" s="2">
        <v>193.18365600000001</v>
      </c>
      <c r="EO33" s="2">
        <v>194.148156</v>
      </c>
      <c r="EP33" s="2">
        <v>194.899584</v>
      </c>
      <c r="EQ33" s="2">
        <v>193.96711500000001</v>
      </c>
      <c r="ER33" s="2">
        <v>192.78592399999999</v>
      </c>
      <c r="ES33" s="2">
        <v>192.00855100000001</v>
      </c>
      <c r="ET33" s="2">
        <v>190.019544</v>
      </c>
      <c r="EU33" s="2">
        <v>197.00891899999999</v>
      </c>
      <c r="EV33" s="2">
        <v>195.827258</v>
      </c>
      <c r="EW33" s="2">
        <v>197.20984899999999</v>
      </c>
      <c r="EX33" s="2">
        <v>198.06057000000001</v>
      </c>
      <c r="EY33" s="2">
        <v>199.32819900000001</v>
      </c>
      <c r="EZ33" s="2">
        <v>198.76780299999999</v>
      </c>
      <c r="FA33" s="2">
        <v>202.73872900000001</v>
      </c>
      <c r="FB33" s="2">
        <v>203.504887</v>
      </c>
      <c r="FC33" s="2">
        <v>200.71342100000001</v>
      </c>
      <c r="FD33" s="2">
        <v>200.33177000000001</v>
      </c>
      <c r="FE33" s="2">
        <v>198.34716499999999</v>
      </c>
      <c r="FF33" s="2">
        <v>196.45604700000001</v>
      </c>
      <c r="FG33" s="2">
        <v>205.945967</v>
      </c>
      <c r="FH33" s="2">
        <v>203.624605</v>
      </c>
      <c r="FI33" s="2">
        <v>205.048395</v>
      </c>
      <c r="FJ33" s="2">
        <v>204.35297499999999</v>
      </c>
      <c r="FK33" s="2">
        <v>207.151982</v>
      </c>
      <c r="FL33" s="2">
        <v>205.312736</v>
      </c>
      <c r="FM33" s="2">
        <v>208.95642100000001</v>
      </c>
      <c r="FN33" s="2">
        <v>209.56197499999999</v>
      </c>
      <c r="FO33" s="2">
        <v>206.072991</v>
      </c>
      <c r="FP33" s="2">
        <v>205.10099600000001</v>
      </c>
      <c r="FQ33" s="2">
        <v>204.14370099999999</v>
      </c>
      <c r="FR33" s="2">
        <v>202.75169600000001</v>
      </c>
      <c r="FS33" s="2">
        <v>210.33475300000001</v>
      </c>
      <c r="FT33" s="2">
        <v>208.81877600000001</v>
      </c>
      <c r="FU33" s="2">
        <v>210.44726700000001</v>
      </c>
      <c r="FV33" s="2">
        <v>210.745518</v>
      </c>
      <c r="FW33" s="2">
        <v>211.901996</v>
      </c>
      <c r="FX33" s="2">
        <v>210.118943</v>
      </c>
      <c r="FY33" s="2">
        <v>215.04276300000001</v>
      </c>
      <c r="FZ33" s="2">
        <v>214.711162</v>
      </c>
      <c r="GA33" s="2">
        <v>212.13367099999999</v>
      </c>
      <c r="GB33" s="2">
        <v>210.72744</v>
      </c>
      <c r="GC33" s="2">
        <v>208.57495700000001</v>
      </c>
      <c r="GD33" s="2">
        <v>206.98019300000001</v>
      </c>
      <c r="GE33" s="2">
        <v>217.30723599999999</v>
      </c>
      <c r="GF33" s="2">
        <v>215.87453300000001</v>
      </c>
      <c r="GG33" s="2">
        <v>217.54997700000001</v>
      </c>
      <c r="GH33" s="2">
        <v>216.80000799999999</v>
      </c>
      <c r="GI33" s="2">
        <v>216.55270899999999</v>
      </c>
      <c r="GJ33" s="2">
        <v>215.41873799999999</v>
      </c>
      <c r="GK33" s="2">
        <v>219.86826400000001</v>
      </c>
      <c r="GL33" s="2">
        <v>219.95051000000001</v>
      </c>
      <c r="GM33" s="2">
        <v>216.86460500000001</v>
      </c>
      <c r="GN33" s="2">
        <v>215.89129399999999</v>
      </c>
      <c r="GO33" s="2">
        <v>213.97567599999999</v>
      </c>
      <c r="GP33" s="2">
        <v>213.17792800000001</v>
      </c>
      <c r="GQ33" s="2">
        <v>222.80619300000001</v>
      </c>
      <c r="GR33" s="2">
        <v>221.14786799999999</v>
      </c>
      <c r="GS33" s="2">
        <v>225.422112</v>
      </c>
      <c r="GT33" s="2">
        <v>224.917486</v>
      </c>
      <c r="GU33" s="2">
        <v>224.0523</v>
      </c>
      <c r="GV33" s="2">
        <v>222.470133</v>
      </c>
      <c r="GW33" s="2">
        <v>227.405844</v>
      </c>
      <c r="GX33" s="2">
        <v>226.73550399999999</v>
      </c>
      <c r="GY33" s="2">
        <v>223.292957</v>
      </c>
      <c r="GZ33" s="2">
        <v>222.10364799999999</v>
      </c>
      <c r="HA33" s="2">
        <v>221.95430999999999</v>
      </c>
      <c r="HB33" s="2">
        <v>221.68879699999999</v>
      </c>
      <c r="HC33" s="2">
        <v>231.15146100000001</v>
      </c>
      <c r="HD33" s="2">
        <v>230.352769</v>
      </c>
      <c r="HE33" s="2">
        <v>233.56782999999999</v>
      </c>
      <c r="HF33" s="2">
        <v>233.388046</v>
      </c>
      <c r="HG33" s="2">
        <v>232.40266500000001</v>
      </c>
      <c r="HH33" s="2">
        <v>231.291448</v>
      </c>
      <c r="HI33" s="2">
        <v>236.813535</v>
      </c>
      <c r="HJ33" s="2">
        <v>235.151251</v>
      </c>
      <c r="HK33" s="2">
        <v>232.37371400000001</v>
      </c>
      <c r="HL33" s="2">
        <v>230.757521</v>
      </c>
      <c r="HM33" s="2">
        <v>229.96508</v>
      </c>
      <c r="HN33" s="2">
        <v>231.47342599999999</v>
      </c>
      <c r="HO33" s="2">
        <v>240.62153499999999</v>
      </c>
      <c r="HP33" s="2">
        <v>238.99239299999999</v>
      </c>
      <c r="HQ33" s="2">
        <v>241.27375499999999</v>
      </c>
      <c r="HR33" s="2">
        <v>239.83072300000001</v>
      </c>
      <c r="HS33" s="2">
        <v>241.76206300000001</v>
      </c>
      <c r="HT33" s="2">
        <v>240.07141999999999</v>
      </c>
      <c r="HU33" s="2">
        <v>242.98728</v>
      </c>
      <c r="HV33" s="2">
        <v>241.22653199999999</v>
      </c>
      <c r="HW33" s="2">
        <v>238.10592500000001</v>
      </c>
      <c r="HX33" s="2">
        <v>236.02154999999999</v>
      </c>
      <c r="HY33" s="2">
        <v>236.56657200000001</v>
      </c>
      <c r="HZ33" s="2">
        <v>238.00608500000001</v>
      </c>
      <c r="IA33" s="2">
        <v>248.04457400000001</v>
      </c>
      <c r="IB33" s="2">
        <v>247.16530499999999</v>
      </c>
      <c r="IC33" s="2">
        <v>252.134209</v>
      </c>
      <c r="ID33" s="2">
        <v>251.41300000000001</v>
      </c>
      <c r="IE33" s="2">
        <v>252.10657900000001</v>
      </c>
      <c r="IF33" s="2">
        <v>249.10958600000001</v>
      </c>
      <c r="IG33" s="2">
        <v>251.533738</v>
      </c>
      <c r="IH33" s="2">
        <v>247.943442</v>
      </c>
      <c r="II33" s="2">
        <v>247.10275300000001</v>
      </c>
      <c r="IJ33" s="2">
        <v>245.10237000000001</v>
      </c>
      <c r="IK33" s="2">
        <v>245.50339299999999</v>
      </c>
      <c r="IL33" s="2">
        <v>249.49556699999999</v>
      </c>
      <c r="IM33" s="2">
        <v>257.58964099999997</v>
      </c>
      <c r="IN33" s="2">
        <v>257.00611500000002</v>
      </c>
      <c r="IO33" s="2">
        <v>261.45644399999998</v>
      </c>
      <c r="IP33" s="2">
        <v>259.50417199999998</v>
      </c>
      <c r="IQ33" s="2">
        <v>260.51512600000001</v>
      </c>
      <c r="IR33" s="2">
        <v>260.00722500000001</v>
      </c>
      <c r="IS33" s="2">
        <v>261.92285600000002</v>
      </c>
      <c r="IT33" s="2">
        <v>260.77450499999998</v>
      </c>
      <c r="IU33" s="2">
        <v>260.42537800000002</v>
      </c>
      <c r="IV33" s="2">
        <v>259.92057199999999</v>
      </c>
      <c r="IW33" s="2">
        <v>259.62297799999999</v>
      </c>
      <c r="IX33" s="2">
        <v>263.11297300000001</v>
      </c>
      <c r="IY33" s="2">
        <v>279.271434</v>
      </c>
      <c r="IZ33" s="2">
        <v>280.18098500000002</v>
      </c>
      <c r="JA33" s="2">
        <v>284.10534999999999</v>
      </c>
      <c r="JB33" s="2">
        <v>283.40054700000002</v>
      </c>
      <c r="JC33" s="2">
        <v>283.72002900000001</v>
      </c>
      <c r="JD33" s="2">
        <v>282.49836699999997</v>
      </c>
      <c r="JE33" s="2">
        <v>286.02818300000001</v>
      </c>
      <c r="JF33" s="2">
        <v>284.55458299999998</v>
      </c>
      <c r="JG33" s="2">
        <v>281.57566700000001</v>
      </c>
      <c r="JH33" s="2">
        <v>280.671514</v>
      </c>
      <c r="JI33" s="2">
        <v>283.43097599999999</v>
      </c>
      <c r="JJ33" s="2">
        <v>285.87228099999999</v>
      </c>
      <c r="JK33" s="2">
        <v>303.39923499999998</v>
      </c>
      <c r="JL33" s="2">
        <v>304.488788</v>
      </c>
      <c r="JM33" s="2">
        <v>320.84697699999998</v>
      </c>
      <c r="JN33" s="2">
        <v>328.117029</v>
      </c>
      <c r="JO33" s="2">
        <v>327.686984</v>
      </c>
      <c r="JP33" s="2">
        <v>322.19814300000002</v>
      </c>
      <c r="JQ33" s="2">
        <v>313.84340900000001</v>
      </c>
      <c r="JR33" s="2">
        <v>314.157623</v>
      </c>
      <c r="JS33" s="2">
        <v>314.08801699999998</v>
      </c>
      <c r="JT33" s="2">
        <v>313.83284400000002</v>
      </c>
      <c r="JU33" s="2">
        <v>317.13122299999998</v>
      </c>
      <c r="JV33" s="2">
        <v>320.576594</v>
      </c>
      <c r="JW33" s="2">
        <v>346.76261399999999</v>
      </c>
      <c r="JX33" s="2">
        <v>346.96837299999999</v>
      </c>
      <c r="JY33" s="2">
        <v>343.41777000000002</v>
      </c>
      <c r="JZ33" s="2">
        <v>342.54747200000003</v>
      </c>
      <c r="KA33" s="2">
        <v>347.04247800000002</v>
      </c>
      <c r="KB33" s="2">
        <v>344.12926399999998</v>
      </c>
      <c r="KC33" s="2">
        <v>350.02494100000001</v>
      </c>
      <c r="KD33" s="2">
        <v>348.66784899999999</v>
      </c>
      <c r="KE33" s="2">
        <v>357.802504</v>
      </c>
      <c r="KF33" s="2">
        <v>355.29209800000001</v>
      </c>
      <c r="KG33" s="2">
        <v>358.15255400000001</v>
      </c>
      <c r="KH33" s="2">
        <v>360.55991999999998</v>
      </c>
      <c r="KI33" s="2">
        <v>394.15432600000003</v>
      </c>
      <c r="KJ33" s="2">
        <v>394.50281799999999</v>
      </c>
      <c r="KK33" s="2">
        <v>402.204973</v>
      </c>
      <c r="KL33" s="2">
        <v>400.96060199999999</v>
      </c>
      <c r="KM33" s="2">
        <v>404.77623799999998</v>
      </c>
      <c r="KN33" s="2">
        <v>403.21530000000001</v>
      </c>
      <c r="KO33" s="2">
        <v>413.15089399999999</v>
      </c>
      <c r="KP33" s="2">
        <v>410.46730200000002</v>
      </c>
      <c r="KQ33" s="2">
        <v>409.18924399999997</v>
      </c>
      <c r="KR33" s="2">
        <v>406.50653999999997</v>
      </c>
      <c r="KS33" s="2">
        <v>409.12281200000001</v>
      </c>
      <c r="KT33" s="2">
        <v>413.13937399999998</v>
      </c>
      <c r="KU33" s="2">
        <v>447.83968099999998</v>
      </c>
      <c r="KV33" s="2">
        <v>448.40579300000002</v>
      </c>
      <c r="KW33" s="2">
        <v>459.02476200000001</v>
      </c>
      <c r="KX33" s="2">
        <v>459.35603099999997</v>
      </c>
      <c r="KY33" s="2">
        <v>461.86393600000002</v>
      </c>
      <c r="KZ33" s="2">
        <v>459.21579200000002</v>
      </c>
      <c r="LA33" s="2">
        <v>468.53002500000002</v>
      </c>
      <c r="LB33" s="2">
        <v>465.04479700000002</v>
      </c>
      <c r="LC33" s="2">
        <v>461.66661699999997</v>
      </c>
      <c r="LD33" s="2">
        <v>459.77119199999999</v>
      </c>
      <c r="LE33" s="2">
        <v>462.86902099999998</v>
      </c>
      <c r="LF33" s="2">
        <v>465.13141899999999</v>
      </c>
      <c r="LG33" s="2">
        <v>498.581841</v>
      </c>
      <c r="LH33" s="2">
        <v>497.56777599999998</v>
      </c>
      <c r="LI33" s="2">
        <v>514.99164699999994</v>
      </c>
      <c r="LJ33" s="2">
        <v>512.03608299999996</v>
      </c>
      <c r="LK33" s="2">
        <v>512.36310400000002</v>
      </c>
      <c r="LL33" s="2">
        <v>510.06152100000003</v>
      </c>
      <c r="LM33" s="2">
        <v>522.039672</v>
      </c>
      <c r="LN33" s="2">
        <v>518.59741099999997</v>
      </c>
      <c r="LO33" s="2">
        <v>510.13498499999997</v>
      </c>
      <c r="LP33" s="2">
        <v>505.39736599999998</v>
      </c>
      <c r="LQ33" s="2">
        <v>512.91293599999995</v>
      </c>
      <c r="LR33" s="2">
        <v>512.79689499999995</v>
      </c>
      <c r="LS33" s="2">
        <v>541.40767500000004</v>
      </c>
      <c r="LT33" s="2">
        <v>540.134051</v>
      </c>
      <c r="LU33" s="2">
        <v>551.60427600000003</v>
      </c>
      <c r="LV33" s="2">
        <v>550.36988499999995</v>
      </c>
      <c r="LW33" s="2">
        <v>549.15061000000003</v>
      </c>
      <c r="LX33" s="2">
        <v>544.70985099999996</v>
      </c>
      <c r="LY33" s="2">
        <v>555.46249899999998</v>
      </c>
      <c r="LZ33" s="2">
        <v>555.01636499999995</v>
      </c>
      <c r="MA33" s="2">
        <v>540.69774299999995</v>
      </c>
      <c r="MB33" s="2">
        <v>536.28422999999998</v>
      </c>
      <c r="MC33" s="2">
        <v>539.30757300000005</v>
      </c>
      <c r="MD33" s="2">
        <v>543.41375000000005</v>
      </c>
      <c r="ME33" s="2">
        <v>584.20627899999999</v>
      </c>
      <c r="MF33" s="2">
        <v>583.22529199999997</v>
      </c>
      <c r="MG33" s="2">
        <v>591.32810099999995</v>
      </c>
      <c r="MH33" s="2">
        <v>590.41654000000005</v>
      </c>
      <c r="MI33" s="2">
        <v>583.00561800000003</v>
      </c>
      <c r="MJ33" s="2">
        <v>580.20365700000002</v>
      </c>
    </row>
    <row r="34" spans="1:348" ht="13.5" customHeight="1" x14ac:dyDescent="0.25">
      <c r="A34" s="4" t="s">
        <v>38</v>
      </c>
      <c r="B34" s="2">
        <v>68.911828</v>
      </c>
      <c r="C34" s="2">
        <v>69.311252999999994</v>
      </c>
      <c r="D34" s="2">
        <v>70.356663999999995</v>
      </c>
      <c r="E34" s="2">
        <v>70.183141000000006</v>
      </c>
      <c r="F34" s="2">
        <v>70.697740999999994</v>
      </c>
      <c r="G34" s="2">
        <v>76.934393</v>
      </c>
      <c r="H34" s="2">
        <v>75.377397000000002</v>
      </c>
      <c r="I34" s="2">
        <v>75.304894000000004</v>
      </c>
      <c r="J34" s="2">
        <v>76.144701999999995</v>
      </c>
      <c r="K34" s="2">
        <v>78.975927999999996</v>
      </c>
      <c r="L34" s="2">
        <v>78.627596999999994</v>
      </c>
      <c r="M34" s="2">
        <v>78.272516999999993</v>
      </c>
      <c r="N34" s="2">
        <v>79.092254999999994</v>
      </c>
      <c r="O34" s="2">
        <v>79.173446999999996</v>
      </c>
      <c r="P34" s="2">
        <v>79.873174000000006</v>
      </c>
      <c r="Q34" s="2">
        <v>80.533885999999995</v>
      </c>
      <c r="R34" s="2">
        <v>83.503542999999993</v>
      </c>
      <c r="S34" s="2">
        <v>89.446293999999995</v>
      </c>
      <c r="T34" s="2">
        <v>86.000347000000005</v>
      </c>
      <c r="U34" s="2">
        <v>87.318872999999996</v>
      </c>
      <c r="V34" s="2">
        <v>88.856093000000001</v>
      </c>
      <c r="W34" s="2">
        <v>91.003994000000006</v>
      </c>
      <c r="X34" s="2">
        <v>92.567486000000002</v>
      </c>
      <c r="Y34" s="2">
        <v>91.861902999999998</v>
      </c>
      <c r="Z34" s="2">
        <v>91.925725</v>
      </c>
      <c r="AA34" s="2">
        <v>91.609886000000003</v>
      </c>
      <c r="AB34" s="2">
        <v>93.352261999999996</v>
      </c>
      <c r="AC34" s="2">
        <v>93.821290000000005</v>
      </c>
      <c r="AD34" s="2">
        <v>94.922128000000001</v>
      </c>
      <c r="AE34" s="2">
        <v>103.65803099999999</v>
      </c>
      <c r="AF34" s="2">
        <v>99.675388999999996</v>
      </c>
      <c r="AG34" s="2">
        <v>101.258948</v>
      </c>
      <c r="AH34" s="2">
        <v>103.005786</v>
      </c>
      <c r="AI34" s="2">
        <v>105.760451</v>
      </c>
      <c r="AJ34" s="2">
        <v>107.111904</v>
      </c>
      <c r="AK34" s="2">
        <v>106.492794</v>
      </c>
      <c r="AL34" s="2">
        <v>106.43808</v>
      </c>
      <c r="AM34" s="2">
        <v>106.95005999999999</v>
      </c>
      <c r="AN34" s="2">
        <v>108.48589</v>
      </c>
      <c r="AO34" s="2">
        <v>108.937105</v>
      </c>
      <c r="AP34" s="2">
        <v>110.08969399999999</v>
      </c>
      <c r="AQ34" s="2">
        <v>118.87897</v>
      </c>
      <c r="AR34" s="2">
        <v>113.960211</v>
      </c>
      <c r="AS34" s="2">
        <v>115.192201</v>
      </c>
      <c r="AT34" s="2">
        <v>115.901839</v>
      </c>
      <c r="AU34" s="2">
        <v>117.128001</v>
      </c>
      <c r="AV34" s="2">
        <v>120.417394</v>
      </c>
      <c r="AW34" s="2">
        <v>119.40177</v>
      </c>
      <c r="AX34" s="2">
        <v>120.35623099999999</v>
      </c>
      <c r="AY34" s="2">
        <v>120.847881</v>
      </c>
      <c r="AZ34" s="2">
        <v>120.85158</v>
      </c>
      <c r="BA34" s="2">
        <v>121.018683</v>
      </c>
      <c r="BB34" s="2">
        <v>121.433001</v>
      </c>
      <c r="BC34" s="2">
        <v>129.37300500000001</v>
      </c>
      <c r="BD34" s="2">
        <v>129.06874099999999</v>
      </c>
      <c r="BE34" s="2">
        <v>126.00131500000001</v>
      </c>
      <c r="BF34" s="2">
        <v>124.74827999999999</v>
      </c>
      <c r="BG34" s="2">
        <v>128.71380400000001</v>
      </c>
      <c r="BH34" s="2">
        <v>128.812321</v>
      </c>
      <c r="BI34" s="2">
        <v>130.43282199999999</v>
      </c>
      <c r="BJ34" s="2">
        <v>130.33949899999999</v>
      </c>
      <c r="BK34" s="2">
        <v>129.69317000000001</v>
      </c>
      <c r="BL34" s="2">
        <v>129.400125</v>
      </c>
      <c r="BM34" s="2">
        <v>130.370542</v>
      </c>
      <c r="BN34" s="2">
        <v>130.688467</v>
      </c>
      <c r="BO34" s="2">
        <v>136.609646</v>
      </c>
      <c r="BP34" s="2">
        <v>136.416449</v>
      </c>
      <c r="BQ34" s="2">
        <v>135.01352900000001</v>
      </c>
      <c r="BR34" s="2">
        <v>135.07172199999999</v>
      </c>
      <c r="BS34" s="2">
        <v>136.954545</v>
      </c>
      <c r="BT34" s="2">
        <v>138.09636</v>
      </c>
      <c r="BU34" s="2">
        <v>154.242504</v>
      </c>
      <c r="BV34" s="2">
        <v>153.98558</v>
      </c>
      <c r="BW34" s="2">
        <v>151.62391299999999</v>
      </c>
      <c r="BX34" s="2">
        <v>151.37790200000001</v>
      </c>
      <c r="BY34" s="2">
        <v>153.06078400000001</v>
      </c>
      <c r="BZ34" s="2">
        <v>153.08834899999999</v>
      </c>
      <c r="CA34" s="2">
        <v>159.065619</v>
      </c>
      <c r="CB34" s="2">
        <v>158.56083599999999</v>
      </c>
      <c r="CC34" s="2">
        <v>156.07438500000001</v>
      </c>
      <c r="CD34" s="2">
        <v>156.18677099999999</v>
      </c>
      <c r="CE34" s="2">
        <v>158.50000499999999</v>
      </c>
      <c r="CF34" s="2">
        <v>160.73902899999999</v>
      </c>
      <c r="CG34" s="2">
        <v>161.346429</v>
      </c>
      <c r="CH34" s="2">
        <v>160.69787199999999</v>
      </c>
      <c r="CI34" s="2">
        <v>161.09853200000001</v>
      </c>
      <c r="CJ34" s="2">
        <v>160.66575700000001</v>
      </c>
      <c r="CK34" s="2">
        <v>159.366682</v>
      </c>
      <c r="CL34" s="2">
        <v>159.745237</v>
      </c>
      <c r="CM34" s="2">
        <v>171.156926</v>
      </c>
      <c r="CN34" s="2">
        <v>170.78759400000001</v>
      </c>
      <c r="CO34" s="2">
        <v>169.57791399999999</v>
      </c>
      <c r="CP34" s="2">
        <v>169.92048399999999</v>
      </c>
      <c r="CQ34" s="2">
        <v>173.22070199999999</v>
      </c>
      <c r="CR34" s="2">
        <v>174.303212</v>
      </c>
      <c r="CS34" s="2">
        <v>175.84917200000001</v>
      </c>
      <c r="CT34" s="2">
        <v>174.99591100000001</v>
      </c>
      <c r="CU34" s="2">
        <v>176.95597900000001</v>
      </c>
      <c r="CV34" s="2">
        <v>176.24356800000001</v>
      </c>
      <c r="CW34" s="2">
        <v>176.83040399999999</v>
      </c>
      <c r="CX34" s="2">
        <v>177.49645599999999</v>
      </c>
      <c r="CY34" s="2">
        <v>185.64445799999999</v>
      </c>
      <c r="CZ34" s="2">
        <v>185.12243900000001</v>
      </c>
      <c r="DA34" s="2">
        <v>183.06645499999999</v>
      </c>
      <c r="DB34" s="2">
        <v>183.805846</v>
      </c>
      <c r="DC34" s="2">
        <v>186.61701600000001</v>
      </c>
      <c r="DD34" s="2">
        <v>186.88626500000001</v>
      </c>
      <c r="DE34" s="2">
        <v>188.142742</v>
      </c>
      <c r="DF34" s="2">
        <v>188.05823100000001</v>
      </c>
      <c r="DG34" s="2">
        <v>187.32466199999999</v>
      </c>
      <c r="DH34" s="2">
        <v>188.48759000000001</v>
      </c>
      <c r="DI34" s="2">
        <v>189.39236600000001</v>
      </c>
      <c r="DJ34" s="2">
        <v>190.588121</v>
      </c>
      <c r="DK34" s="2">
        <v>198.41460000000001</v>
      </c>
      <c r="DL34" s="2">
        <v>197.63461100000001</v>
      </c>
      <c r="DM34" s="2">
        <v>195.68632700000001</v>
      </c>
      <c r="DN34" s="2">
        <v>195.49308300000001</v>
      </c>
      <c r="DO34" s="2">
        <v>194.85704000000001</v>
      </c>
      <c r="DP34" s="2">
        <v>196.770781</v>
      </c>
      <c r="DQ34" s="2">
        <v>199.46555000000001</v>
      </c>
      <c r="DR34" s="2">
        <v>199.317046</v>
      </c>
      <c r="DS34" s="2">
        <v>197.934282</v>
      </c>
      <c r="DT34" s="2">
        <v>196.964325</v>
      </c>
      <c r="DU34" s="2">
        <v>197.71070499999999</v>
      </c>
      <c r="DV34" s="2">
        <v>197.826312</v>
      </c>
      <c r="DW34" s="2">
        <v>204.84696600000001</v>
      </c>
      <c r="DX34" s="2">
        <v>204.81850600000001</v>
      </c>
      <c r="DY34" s="2">
        <v>203.88671199999999</v>
      </c>
      <c r="DZ34" s="2">
        <v>203.99238099999999</v>
      </c>
      <c r="EA34" s="2">
        <v>204.86919700000001</v>
      </c>
      <c r="EB34" s="2">
        <v>206.25560999999999</v>
      </c>
      <c r="EC34" s="2">
        <v>208.661901</v>
      </c>
      <c r="ED34" s="2">
        <v>209.313706</v>
      </c>
      <c r="EE34" s="2">
        <v>207.90445199999999</v>
      </c>
      <c r="EF34" s="2">
        <v>207.57798399999999</v>
      </c>
      <c r="EG34" s="2">
        <v>209.55054899999999</v>
      </c>
      <c r="EH34" s="2">
        <v>210.14626200000001</v>
      </c>
      <c r="EI34" s="2">
        <v>218.41001499999999</v>
      </c>
      <c r="EJ34" s="2">
        <v>218.028505</v>
      </c>
      <c r="EK34" s="2">
        <v>214.79073700000001</v>
      </c>
      <c r="EL34" s="2">
        <v>214.786599</v>
      </c>
      <c r="EM34" s="2">
        <v>220.32169200000001</v>
      </c>
      <c r="EN34" s="2">
        <v>219.914063</v>
      </c>
      <c r="EO34" s="2">
        <v>220.589384</v>
      </c>
      <c r="EP34" s="2">
        <v>220.26804799999999</v>
      </c>
      <c r="EQ34" s="2">
        <v>219.36482100000001</v>
      </c>
      <c r="ER34" s="2">
        <v>219.39765700000001</v>
      </c>
      <c r="ES34" s="2">
        <v>218.89685499999999</v>
      </c>
      <c r="ET34" s="2">
        <v>218.80557099999999</v>
      </c>
      <c r="EU34" s="2">
        <v>225.04799</v>
      </c>
      <c r="EV34" s="2">
        <v>224.67165499999999</v>
      </c>
      <c r="EW34" s="2">
        <v>221.492052</v>
      </c>
      <c r="EX34" s="2">
        <v>222.33058600000001</v>
      </c>
      <c r="EY34" s="2">
        <v>228.617616</v>
      </c>
      <c r="EZ34" s="2">
        <v>227.204339</v>
      </c>
      <c r="FA34" s="2">
        <v>228.54983300000001</v>
      </c>
      <c r="FB34" s="2">
        <v>228.23890399999999</v>
      </c>
      <c r="FC34" s="2">
        <v>226.72711200000001</v>
      </c>
      <c r="FD34" s="2">
        <v>226.01720399999999</v>
      </c>
      <c r="FE34" s="2">
        <v>226.54229599999999</v>
      </c>
      <c r="FF34" s="2">
        <v>226.47397699999999</v>
      </c>
      <c r="FG34" s="2">
        <v>234.20322400000001</v>
      </c>
      <c r="FH34" s="2">
        <v>234.37949399999999</v>
      </c>
      <c r="FI34" s="2">
        <v>233.228218</v>
      </c>
      <c r="FJ34" s="2">
        <v>234.88209599999999</v>
      </c>
      <c r="FK34" s="2">
        <v>238.945831</v>
      </c>
      <c r="FL34" s="2">
        <v>238.61044699999999</v>
      </c>
      <c r="FM34" s="2">
        <v>239.97945799999999</v>
      </c>
      <c r="FN34" s="2">
        <v>238.75092699999999</v>
      </c>
      <c r="FO34" s="2">
        <v>236.18079499999999</v>
      </c>
      <c r="FP34" s="2">
        <v>237.12920299999999</v>
      </c>
      <c r="FQ34" s="2">
        <v>237.97539800000001</v>
      </c>
      <c r="FR34" s="2">
        <v>237.81933100000001</v>
      </c>
      <c r="FS34" s="2">
        <v>247.433896</v>
      </c>
      <c r="FT34" s="2">
        <v>246.72343799999999</v>
      </c>
      <c r="FU34" s="2">
        <v>245.93373199999999</v>
      </c>
      <c r="FV34" s="2">
        <v>247.338517</v>
      </c>
      <c r="FW34" s="2">
        <v>251.949724</v>
      </c>
      <c r="FX34" s="2">
        <v>251.65440699999999</v>
      </c>
      <c r="FY34" s="2">
        <v>254.46843000000001</v>
      </c>
      <c r="FZ34" s="2">
        <v>253.53859</v>
      </c>
      <c r="GA34" s="2">
        <v>250.089755</v>
      </c>
      <c r="GB34" s="2">
        <v>248.19855699999999</v>
      </c>
      <c r="GC34" s="2">
        <v>247.28016600000001</v>
      </c>
      <c r="GD34" s="2">
        <v>248.806197</v>
      </c>
      <c r="GE34" s="2">
        <v>257.64728100000002</v>
      </c>
      <c r="GF34" s="2">
        <v>257.44556899999998</v>
      </c>
      <c r="GG34" s="2">
        <v>256.11373900000001</v>
      </c>
      <c r="GH34" s="2">
        <v>255.27728099999999</v>
      </c>
      <c r="GI34" s="2">
        <v>259.76079700000003</v>
      </c>
      <c r="GJ34" s="2">
        <v>261.17374699999999</v>
      </c>
      <c r="GK34" s="2">
        <v>263.72261800000001</v>
      </c>
      <c r="GL34" s="2">
        <v>261.84657600000003</v>
      </c>
      <c r="GM34" s="2">
        <v>260.04239799999999</v>
      </c>
      <c r="GN34" s="2">
        <v>259.33170100000001</v>
      </c>
      <c r="GO34" s="2">
        <v>260.23293799999999</v>
      </c>
      <c r="GP34" s="2">
        <v>261.63555500000001</v>
      </c>
      <c r="GQ34" s="2">
        <v>272.57399199999998</v>
      </c>
      <c r="GR34" s="2">
        <v>271.23581799999999</v>
      </c>
      <c r="GS34" s="2">
        <v>269.10300000000001</v>
      </c>
      <c r="GT34" s="2">
        <v>270.10602</v>
      </c>
      <c r="GU34" s="2">
        <v>273.53761500000002</v>
      </c>
      <c r="GV34" s="2">
        <v>275.06884100000002</v>
      </c>
      <c r="GW34" s="2">
        <v>279.89657199999999</v>
      </c>
      <c r="GX34" s="2">
        <v>278.839832</v>
      </c>
      <c r="GY34" s="2">
        <v>273.529111</v>
      </c>
      <c r="GZ34" s="2">
        <v>272.65661799999998</v>
      </c>
      <c r="HA34" s="2">
        <v>274.61689699999999</v>
      </c>
      <c r="HB34" s="2">
        <v>274.747725</v>
      </c>
      <c r="HC34" s="2">
        <v>284.010897</v>
      </c>
      <c r="HD34" s="2">
        <v>284.13606499999997</v>
      </c>
      <c r="HE34" s="2">
        <v>282.61970600000001</v>
      </c>
      <c r="HF34" s="2">
        <v>283.35675199999997</v>
      </c>
      <c r="HG34" s="2">
        <v>290.07937299999998</v>
      </c>
      <c r="HH34" s="2">
        <v>291.50940900000001</v>
      </c>
      <c r="HI34" s="2">
        <v>298.73172</v>
      </c>
      <c r="HJ34" s="2">
        <v>297.72744999999998</v>
      </c>
      <c r="HK34" s="2">
        <v>290.46145799999999</v>
      </c>
      <c r="HL34" s="2">
        <v>290.35828700000002</v>
      </c>
      <c r="HM34" s="2">
        <v>290.80812300000002</v>
      </c>
      <c r="HN34" s="2">
        <v>291.191394</v>
      </c>
      <c r="HO34" s="2">
        <v>300.041405</v>
      </c>
      <c r="HP34" s="2">
        <v>299.129122</v>
      </c>
      <c r="HQ34" s="2">
        <v>298.72763400000002</v>
      </c>
      <c r="HR34" s="2">
        <v>299.06765999999999</v>
      </c>
      <c r="HS34" s="2">
        <v>306.58871299999998</v>
      </c>
      <c r="HT34" s="2">
        <v>307.889476</v>
      </c>
      <c r="HU34" s="2">
        <v>313.88573700000001</v>
      </c>
      <c r="HV34" s="2">
        <v>312.59783399999998</v>
      </c>
      <c r="HW34" s="2">
        <v>304.74911500000002</v>
      </c>
      <c r="HX34" s="2">
        <v>304.596518</v>
      </c>
      <c r="HY34" s="2">
        <v>306.17142000000001</v>
      </c>
      <c r="HZ34" s="2">
        <v>306.98816599999998</v>
      </c>
      <c r="IA34" s="2">
        <v>318.06930599999998</v>
      </c>
      <c r="IB34" s="2">
        <v>318.030777</v>
      </c>
      <c r="IC34" s="2">
        <v>318.726518</v>
      </c>
      <c r="ID34" s="2">
        <v>319.48005899999998</v>
      </c>
      <c r="IE34" s="2">
        <v>327.11849899999999</v>
      </c>
      <c r="IF34" s="2">
        <v>327.73803199999998</v>
      </c>
      <c r="IG34" s="2">
        <v>335.47374600000001</v>
      </c>
      <c r="IH34" s="2">
        <v>335.07918100000001</v>
      </c>
      <c r="II34" s="2">
        <v>328.93963000000002</v>
      </c>
      <c r="IJ34" s="2">
        <v>329.19542300000001</v>
      </c>
      <c r="IK34" s="2">
        <v>330.39942400000001</v>
      </c>
      <c r="IL34" s="2">
        <v>333.40762799999999</v>
      </c>
      <c r="IM34" s="2">
        <v>341.89794000000001</v>
      </c>
      <c r="IN34" s="2">
        <v>342.22919899999999</v>
      </c>
      <c r="IO34" s="2">
        <v>344.69104399999998</v>
      </c>
      <c r="IP34" s="2">
        <v>346.63151099999999</v>
      </c>
      <c r="IQ34" s="2">
        <v>354.29429099999999</v>
      </c>
      <c r="IR34" s="2">
        <v>357.014657</v>
      </c>
      <c r="IS34" s="2">
        <v>362.31450699999999</v>
      </c>
      <c r="IT34" s="2">
        <v>361.26648699999998</v>
      </c>
      <c r="IU34" s="2">
        <v>354.99535900000001</v>
      </c>
      <c r="IV34" s="2">
        <v>355.58873399999999</v>
      </c>
      <c r="IW34" s="2">
        <v>357.55441500000001</v>
      </c>
      <c r="IX34" s="2">
        <v>359.299353</v>
      </c>
      <c r="IY34" s="2">
        <v>370.24411500000002</v>
      </c>
      <c r="IZ34" s="2">
        <v>371.48612300000002</v>
      </c>
      <c r="JA34" s="2">
        <v>374.60342600000001</v>
      </c>
      <c r="JB34" s="2">
        <v>376.76836300000002</v>
      </c>
      <c r="JC34" s="2">
        <v>385.573984</v>
      </c>
      <c r="JD34" s="2">
        <v>385.10374400000001</v>
      </c>
      <c r="JE34" s="2">
        <v>390.59520800000001</v>
      </c>
      <c r="JF34" s="2">
        <v>391.20850799999999</v>
      </c>
      <c r="JG34" s="2">
        <v>381.82134000000002</v>
      </c>
      <c r="JH34" s="2">
        <v>380.93575199999998</v>
      </c>
      <c r="JI34" s="2">
        <v>383.77729299999999</v>
      </c>
      <c r="JJ34" s="2">
        <v>385.60727000000003</v>
      </c>
      <c r="JK34" s="2">
        <v>398.73256400000002</v>
      </c>
      <c r="JL34" s="2">
        <v>412.927706</v>
      </c>
      <c r="JM34" s="2">
        <v>419.41567900000001</v>
      </c>
      <c r="JN34" s="2">
        <v>424.06745100000001</v>
      </c>
      <c r="JO34" s="2">
        <v>428.92736200000002</v>
      </c>
      <c r="JP34" s="2">
        <v>429.04047700000001</v>
      </c>
      <c r="JQ34" s="2">
        <v>425.748673</v>
      </c>
      <c r="JR34" s="2">
        <v>423.98237899999998</v>
      </c>
      <c r="JS34" s="2">
        <v>420.96357699999999</v>
      </c>
      <c r="JT34" s="2">
        <v>420.497995</v>
      </c>
      <c r="JU34" s="2">
        <v>424.738652</v>
      </c>
      <c r="JV34" s="2">
        <v>427.031339</v>
      </c>
      <c r="JW34" s="2">
        <v>441.52449999999999</v>
      </c>
      <c r="JX34" s="2">
        <v>442.31021399999997</v>
      </c>
      <c r="JY34" s="2">
        <v>441.93071800000001</v>
      </c>
      <c r="JZ34" s="2">
        <v>444.13470899999999</v>
      </c>
      <c r="KA34" s="2">
        <v>450.289334</v>
      </c>
      <c r="KB34" s="2">
        <v>450.38108399999999</v>
      </c>
      <c r="KC34" s="2">
        <v>455.65496200000001</v>
      </c>
      <c r="KD34" s="2">
        <v>454.15003300000001</v>
      </c>
      <c r="KE34" s="2">
        <v>444.36872399999999</v>
      </c>
      <c r="KF34" s="2">
        <v>444.92261999999999</v>
      </c>
      <c r="KG34" s="2">
        <v>446.14587799999998</v>
      </c>
      <c r="KH34" s="2">
        <v>448.60114800000002</v>
      </c>
      <c r="KI34" s="2">
        <v>470.32728400000002</v>
      </c>
      <c r="KJ34" s="2">
        <v>473.385693</v>
      </c>
      <c r="KK34" s="2">
        <v>478.029381</v>
      </c>
      <c r="KL34" s="2">
        <v>480.136481</v>
      </c>
      <c r="KM34" s="2">
        <v>488.32201600000002</v>
      </c>
      <c r="KN34" s="2">
        <v>489.332337</v>
      </c>
      <c r="KO34" s="2">
        <v>497.231854</v>
      </c>
      <c r="KP34" s="2">
        <v>495.93058400000001</v>
      </c>
      <c r="KQ34" s="2">
        <v>487.656429</v>
      </c>
      <c r="KR34" s="2">
        <v>488.04172799999998</v>
      </c>
      <c r="KS34" s="2">
        <v>491.51140199999998</v>
      </c>
      <c r="KT34" s="2">
        <v>493.38586800000002</v>
      </c>
      <c r="KU34" s="2">
        <v>510.79932300000002</v>
      </c>
      <c r="KV34" s="2">
        <v>513.73443699999996</v>
      </c>
      <c r="KW34" s="2">
        <v>524.88770799999998</v>
      </c>
      <c r="KX34" s="2">
        <v>528.87772700000005</v>
      </c>
      <c r="KY34" s="2">
        <v>539.34643200000005</v>
      </c>
      <c r="KZ34" s="2">
        <v>539.83537899999999</v>
      </c>
      <c r="LA34" s="2">
        <v>545.98008900000002</v>
      </c>
      <c r="LB34" s="2">
        <v>543.77292399999999</v>
      </c>
      <c r="LC34" s="2">
        <v>536.80298700000003</v>
      </c>
      <c r="LD34" s="2">
        <v>537.24840099999994</v>
      </c>
      <c r="LE34" s="2">
        <v>542.99532599999998</v>
      </c>
      <c r="LF34" s="2">
        <v>547.93775000000005</v>
      </c>
      <c r="LG34" s="2">
        <v>571.73757000000001</v>
      </c>
      <c r="LH34" s="2">
        <v>574.66957300000001</v>
      </c>
      <c r="LI34" s="2">
        <v>579.15870099999995</v>
      </c>
      <c r="LJ34" s="2">
        <v>582.56874600000003</v>
      </c>
      <c r="LK34" s="2">
        <v>597.06184599999995</v>
      </c>
      <c r="LL34" s="2">
        <v>597.17842399999995</v>
      </c>
      <c r="LM34" s="2">
        <v>602.72945200000004</v>
      </c>
      <c r="LN34" s="2">
        <v>599.96353499999998</v>
      </c>
      <c r="LO34" s="2">
        <v>588.82049099999995</v>
      </c>
      <c r="LP34" s="2">
        <v>588.38081799999998</v>
      </c>
      <c r="LQ34" s="2">
        <v>591.77522299999998</v>
      </c>
      <c r="LR34" s="2">
        <v>598.01086499999997</v>
      </c>
      <c r="LS34" s="2">
        <v>616.98940100000004</v>
      </c>
      <c r="LT34" s="2">
        <v>613.69480999999996</v>
      </c>
      <c r="LU34" s="2">
        <v>614.967037</v>
      </c>
      <c r="LV34" s="2">
        <v>621.20778299999995</v>
      </c>
      <c r="LW34" s="2">
        <v>636.98749899999996</v>
      </c>
      <c r="LX34" s="2">
        <v>635.74185799999998</v>
      </c>
      <c r="LY34" s="2">
        <v>650.13822100000004</v>
      </c>
      <c r="LZ34" s="2">
        <v>649.18158000000005</v>
      </c>
      <c r="MA34" s="2">
        <v>626.85711100000003</v>
      </c>
      <c r="MB34" s="2">
        <v>627.09628599999996</v>
      </c>
      <c r="MC34" s="2">
        <v>630.43998499999998</v>
      </c>
      <c r="MD34" s="2">
        <v>635.85524899999996</v>
      </c>
      <c r="ME34" s="2">
        <v>663.77576199999999</v>
      </c>
      <c r="MF34" s="2">
        <v>665.30648099999996</v>
      </c>
      <c r="MG34" s="2">
        <v>664.89759300000003</v>
      </c>
      <c r="MH34" s="2">
        <v>668.74321399999997</v>
      </c>
      <c r="MI34" s="2">
        <v>681.92697899999996</v>
      </c>
      <c r="MJ34" s="2">
        <v>683.28892800000006</v>
      </c>
    </row>
    <row r="35" spans="1:348" ht="13.5" customHeight="1" x14ac:dyDescent="0.25">
      <c r="A35" s="4" t="s">
        <v>39</v>
      </c>
      <c r="B35" s="2">
        <v>64.581845999999999</v>
      </c>
      <c r="C35" s="2">
        <v>64.834695999999994</v>
      </c>
      <c r="D35" s="2">
        <v>65.707429000000005</v>
      </c>
      <c r="E35" s="2">
        <v>66.190727999999993</v>
      </c>
      <c r="F35" s="2">
        <v>67.642099000000002</v>
      </c>
      <c r="G35" s="2">
        <v>72.943825000000004</v>
      </c>
      <c r="H35" s="2">
        <v>70.791702999999998</v>
      </c>
      <c r="I35" s="2">
        <v>71.610162000000003</v>
      </c>
      <c r="J35" s="2">
        <v>72.315797000000003</v>
      </c>
      <c r="K35" s="2">
        <v>74.292287999999999</v>
      </c>
      <c r="L35" s="2">
        <v>74.447624000000005</v>
      </c>
      <c r="M35" s="2">
        <v>74.039027000000004</v>
      </c>
      <c r="N35" s="2">
        <v>74.447693000000001</v>
      </c>
      <c r="O35" s="2">
        <v>74.525662999999994</v>
      </c>
      <c r="P35" s="2">
        <v>75.176291000000006</v>
      </c>
      <c r="Q35" s="2">
        <v>75.590294999999998</v>
      </c>
      <c r="R35" s="2">
        <v>78.566592999999997</v>
      </c>
      <c r="S35" s="2">
        <v>82.844730999999996</v>
      </c>
      <c r="T35" s="2">
        <v>80.717905999999999</v>
      </c>
      <c r="U35" s="2">
        <v>81.772069999999999</v>
      </c>
      <c r="V35" s="2">
        <v>84.935258000000005</v>
      </c>
      <c r="W35" s="2">
        <v>85.457868000000005</v>
      </c>
      <c r="X35" s="2">
        <v>86.719696999999996</v>
      </c>
      <c r="Y35" s="2">
        <v>85.871898000000002</v>
      </c>
      <c r="Z35" s="2">
        <v>85.809037000000004</v>
      </c>
      <c r="AA35" s="2">
        <v>85.824117999999999</v>
      </c>
      <c r="AB35" s="2">
        <v>87.519859999999994</v>
      </c>
      <c r="AC35" s="2">
        <v>87.522132999999997</v>
      </c>
      <c r="AD35" s="2">
        <v>89.271806999999995</v>
      </c>
      <c r="AE35" s="2">
        <v>95.341206</v>
      </c>
      <c r="AF35" s="2">
        <v>94.202922999999998</v>
      </c>
      <c r="AG35" s="2">
        <v>96.083166000000006</v>
      </c>
      <c r="AH35" s="2">
        <v>96.407291000000001</v>
      </c>
      <c r="AI35" s="2">
        <v>98.013909999999996</v>
      </c>
      <c r="AJ35" s="2">
        <v>99.289728999999994</v>
      </c>
      <c r="AK35" s="2">
        <v>98.585351000000003</v>
      </c>
      <c r="AL35" s="2">
        <v>97.947154999999995</v>
      </c>
      <c r="AM35" s="2">
        <v>98.562338999999994</v>
      </c>
      <c r="AN35" s="2">
        <v>100.031999</v>
      </c>
      <c r="AO35" s="2">
        <v>100.702612</v>
      </c>
      <c r="AP35" s="2">
        <v>102.46012399999999</v>
      </c>
      <c r="AQ35" s="2">
        <v>107.78112299999999</v>
      </c>
      <c r="AR35" s="2">
        <v>106.11150600000001</v>
      </c>
      <c r="AS35" s="2">
        <v>107.64541</v>
      </c>
      <c r="AT35" s="2">
        <v>109.214861</v>
      </c>
      <c r="AU35" s="2">
        <v>109.84429</v>
      </c>
      <c r="AV35" s="2">
        <v>111.08292400000001</v>
      </c>
      <c r="AW35" s="2">
        <v>110.10516699999999</v>
      </c>
      <c r="AX35" s="2">
        <v>110.064671</v>
      </c>
      <c r="AY35" s="2">
        <v>110.456671</v>
      </c>
      <c r="AZ35" s="2">
        <v>110.83698200000001</v>
      </c>
      <c r="BA35" s="2">
        <v>111.676597</v>
      </c>
      <c r="BB35" s="2">
        <v>113.853162</v>
      </c>
      <c r="BC35" s="2">
        <v>120.82386700000001</v>
      </c>
      <c r="BD35" s="2">
        <v>119.296778</v>
      </c>
      <c r="BE35" s="2">
        <v>119.27170700000001</v>
      </c>
      <c r="BF35" s="2">
        <v>119.356549</v>
      </c>
      <c r="BG35" s="2">
        <v>121.64760699999999</v>
      </c>
      <c r="BH35" s="2">
        <v>122.045723</v>
      </c>
      <c r="BI35" s="2">
        <v>122.17668399999999</v>
      </c>
      <c r="BJ35" s="2">
        <v>121.84342599999999</v>
      </c>
      <c r="BK35" s="2">
        <v>121.52797700000001</v>
      </c>
      <c r="BL35" s="2">
        <v>121.135673</v>
      </c>
      <c r="BM35" s="2">
        <v>122.207928</v>
      </c>
      <c r="BN35" s="2">
        <v>122.23843100000001</v>
      </c>
      <c r="BO35" s="2">
        <v>128.145793</v>
      </c>
      <c r="BP35" s="2">
        <v>128.001475</v>
      </c>
      <c r="BQ35" s="2">
        <v>128.21338700000001</v>
      </c>
      <c r="BR35" s="2">
        <v>128.73214400000001</v>
      </c>
      <c r="BS35" s="2">
        <v>130.320044</v>
      </c>
      <c r="BT35" s="2">
        <v>129.703642</v>
      </c>
      <c r="BU35" s="2">
        <v>130.789793</v>
      </c>
      <c r="BV35" s="2">
        <v>131.079846</v>
      </c>
      <c r="BW35" s="2">
        <v>130.502892</v>
      </c>
      <c r="BX35" s="2">
        <v>130.13585399999999</v>
      </c>
      <c r="BY35" s="2">
        <v>131.33657299999999</v>
      </c>
      <c r="BZ35" s="2">
        <v>132.103678</v>
      </c>
      <c r="CA35" s="2">
        <v>138.72422399999999</v>
      </c>
      <c r="CB35" s="2">
        <v>138.591633</v>
      </c>
      <c r="CC35" s="2">
        <v>138.03791000000001</v>
      </c>
      <c r="CD35" s="2">
        <v>138.50010399999999</v>
      </c>
      <c r="CE35" s="2">
        <v>141.28361799999999</v>
      </c>
      <c r="CF35" s="2">
        <v>141.05076299999999</v>
      </c>
      <c r="CG35" s="2">
        <v>140.9024</v>
      </c>
      <c r="CH35" s="2">
        <v>140.801287</v>
      </c>
      <c r="CI35" s="2">
        <v>140.25899799999999</v>
      </c>
      <c r="CJ35" s="2">
        <v>140.08961500000001</v>
      </c>
      <c r="CK35" s="2">
        <v>140.883602</v>
      </c>
      <c r="CL35" s="2">
        <v>141.26791800000001</v>
      </c>
      <c r="CM35" s="2">
        <v>147.04154399999999</v>
      </c>
      <c r="CN35" s="2">
        <v>146.55758900000001</v>
      </c>
      <c r="CO35" s="2">
        <v>147.48745700000001</v>
      </c>
      <c r="CP35" s="2">
        <v>148.487852</v>
      </c>
      <c r="CQ35" s="2">
        <v>150.06526600000001</v>
      </c>
      <c r="CR35" s="2">
        <v>149.941508</v>
      </c>
      <c r="CS35" s="2">
        <v>151.97106400000001</v>
      </c>
      <c r="CT35" s="2">
        <v>150.869777</v>
      </c>
      <c r="CU35" s="2">
        <v>148.27162200000001</v>
      </c>
      <c r="CV35" s="2">
        <v>147.382957</v>
      </c>
      <c r="CW35" s="2">
        <v>148.55860000000001</v>
      </c>
      <c r="CX35" s="2">
        <v>148.36971600000001</v>
      </c>
      <c r="CY35" s="2">
        <v>153.527671</v>
      </c>
      <c r="CZ35" s="2">
        <v>152.79261099999999</v>
      </c>
      <c r="DA35" s="2">
        <v>154.00020000000001</v>
      </c>
      <c r="DB35" s="2">
        <v>155.159558</v>
      </c>
      <c r="DC35" s="2">
        <v>157.048114</v>
      </c>
      <c r="DD35" s="2">
        <v>157.215881</v>
      </c>
      <c r="DE35" s="2">
        <v>159.60484199999999</v>
      </c>
      <c r="DF35" s="2">
        <v>159.22837000000001</v>
      </c>
      <c r="DG35" s="2">
        <v>157.54687699999999</v>
      </c>
      <c r="DH35" s="2">
        <v>156.55904000000001</v>
      </c>
      <c r="DI35" s="2">
        <v>157.13331099999999</v>
      </c>
      <c r="DJ35" s="2">
        <v>157.51738399999999</v>
      </c>
      <c r="DK35" s="2">
        <v>163.546943</v>
      </c>
      <c r="DL35" s="2">
        <v>162.926501</v>
      </c>
      <c r="DM35" s="2">
        <v>163.37152</v>
      </c>
      <c r="DN35" s="2">
        <v>163.63856799999999</v>
      </c>
      <c r="DO35" s="2">
        <v>165.844247</v>
      </c>
      <c r="DP35" s="2">
        <v>166.251969</v>
      </c>
      <c r="DQ35" s="2">
        <v>168.83504400000001</v>
      </c>
      <c r="DR35" s="2">
        <v>168.28359499999999</v>
      </c>
      <c r="DS35" s="2">
        <v>166.35571899999999</v>
      </c>
      <c r="DT35" s="2">
        <v>164.935427</v>
      </c>
      <c r="DU35" s="2">
        <v>164.01781399999999</v>
      </c>
      <c r="DV35" s="2">
        <v>162.31487100000001</v>
      </c>
      <c r="DW35" s="2">
        <v>168.71652399999999</v>
      </c>
      <c r="DX35" s="2">
        <v>168.599524</v>
      </c>
      <c r="DY35" s="2">
        <v>169.57217499999999</v>
      </c>
      <c r="DZ35" s="2">
        <v>170.278346</v>
      </c>
      <c r="EA35" s="2">
        <v>173.91485399999999</v>
      </c>
      <c r="EB35" s="2">
        <v>173.94297499999999</v>
      </c>
      <c r="EC35" s="2">
        <v>176.80160599999999</v>
      </c>
      <c r="ED35" s="2">
        <v>177.42210700000001</v>
      </c>
      <c r="EE35" s="2">
        <v>175.29262</v>
      </c>
      <c r="EF35" s="2">
        <v>173.646783</v>
      </c>
      <c r="EG35" s="2">
        <v>171.65653599999999</v>
      </c>
      <c r="EH35" s="2">
        <v>171.52107699999999</v>
      </c>
      <c r="EI35" s="2">
        <v>177.38958099999999</v>
      </c>
      <c r="EJ35" s="2">
        <v>176.33045200000001</v>
      </c>
      <c r="EK35" s="2">
        <v>175.11432400000001</v>
      </c>
      <c r="EL35" s="2">
        <v>178.25025500000001</v>
      </c>
      <c r="EM35" s="2">
        <v>181.54136500000001</v>
      </c>
      <c r="EN35" s="2">
        <v>182.11523</v>
      </c>
      <c r="EO35" s="2">
        <v>182.783615</v>
      </c>
      <c r="EP35" s="2">
        <v>182.14178899999999</v>
      </c>
      <c r="EQ35" s="2">
        <v>179.436655</v>
      </c>
      <c r="ER35" s="2">
        <v>178.393742</v>
      </c>
      <c r="ES35" s="2">
        <v>177.08951400000001</v>
      </c>
      <c r="ET35" s="2">
        <v>175.98262199999999</v>
      </c>
      <c r="EU35" s="2">
        <v>179.83283900000001</v>
      </c>
      <c r="EV35" s="2">
        <v>180.103318</v>
      </c>
      <c r="EW35" s="2">
        <v>178.33067700000001</v>
      </c>
      <c r="EX35" s="2">
        <v>180.76907</v>
      </c>
      <c r="EY35" s="2">
        <v>187.314075</v>
      </c>
      <c r="EZ35" s="2">
        <v>187.80169699999999</v>
      </c>
      <c r="FA35" s="2">
        <v>190.63364999999999</v>
      </c>
      <c r="FB35" s="2">
        <v>189.84867800000001</v>
      </c>
      <c r="FC35" s="2">
        <v>185.81650400000001</v>
      </c>
      <c r="FD35" s="2">
        <v>184.88660899999999</v>
      </c>
      <c r="FE35" s="2">
        <v>184.45600200000001</v>
      </c>
      <c r="FF35" s="2">
        <v>184.92786100000001</v>
      </c>
      <c r="FG35" s="2">
        <v>190.14164199999999</v>
      </c>
      <c r="FH35" s="2">
        <v>188.88071400000001</v>
      </c>
      <c r="FI35" s="2">
        <v>190.828566</v>
      </c>
      <c r="FJ35" s="2">
        <v>191.51295300000001</v>
      </c>
      <c r="FK35" s="2">
        <v>193.392831</v>
      </c>
      <c r="FL35" s="2">
        <v>195.57555600000001</v>
      </c>
      <c r="FM35" s="2">
        <v>197.965138</v>
      </c>
      <c r="FN35" s="2">
        <v>197.228174</v>
      </c>
      <c r="FO35" s="2">
        <v>194.036779</v>
      </c>
      <c r="FP35" s="2">
        <v>191.144937</v>
      </c>
      <c r="FQ35" s="2">
        <v>192.48584</v>
      </c>
      <c r="FR35" s="2">
        <v>190.920671</v>
      </c>
      <c r="FS35" s="2">
        <v>195.55114800000001</v>
      </c>
      <c r="FT35" s="2">
        <v>194.42460199999999</v>
      </c>
      <c r="FU35" s="2">
        <v>195.453756</v>
      </c>
      <c r="FV35" s="2">
        <v>196.81133600000001</v>
      </c>
      <c r="FW35" s="2">
        <v>202.64431500000001</v>
      </c>
      <c r="FX35" s="2">
        <v>202.83487099999999</v>
      </c>
      <c r="FY35" s="2">
        <v>206.51180400000001</v>
      </c>
      <c r="FZ35" s="2">
        <v>204.06740600000001</v>
      </c>
      <c r="GA35" s="2">
        <v>199.80787599999999</v>
      </c>
      <c r="GB35" s="2">
        <v>197.44299899999999</v>
      </c>
      <c r="GC35" s="2">
        <v>199.385211</v>
      </c>
      <c r="GD35" s="2">
        <v>198.611422</v>
      </c>
      <c r="GE35" s="2">
        <v>206.076098</v>
      </c>
      <c r="GF35" s="2">
        <v>205.04979900000001</v>
      </c>
      <c r="GG35" s="2">
        <v>203.51614599999999</v>
      </c>
      <c r="GH35" s="2">
        <v>204.53983199999999</v>
      </c>
      <c r="GI35" s="2">
        <v>209.050228</v>
      </c>
      <c r="GJ35" s="2">
        <v>209.048034</v>
      </c>
      <c r="GK35" s="2">
        <v>212.41101399999999</v>
      </c>
      <c r="GL35" s="2">
        <v>211.39406199999999</v>
      </c>
      <c r="GM35" s="2">
        <v>208.306566</v>
      </c>
      <c r="GN35" s="2">
        <v>205.11532</v>
      </c>
      <c r="GO35" s="2">
        <v>205.40064599999999</v>
      </c>
      <c r="GP35" s="2">
        <v>203.890612</v>
      </c>
      <c r="GQ35" s="2">
        <v>212.537215</v>
      </c>
      <c r="GR35" s="2">
        <v>212.96045899999999</v>
      </c>
      <c r="GS35" s="2">
        <v>211.731796</v>
      </c>
      <c r="GT35" s="2">
        <v>214.550242</v>
      </c>
      <c r="GU35" s="2">
        <v>218.634468</v>
      </c>
      <c r="GV35" s="2">
        <v>218.65270899999999</v>
      </c>
      <c r="GW35" s="2">
        <v>222.77787000000001</v>
      </c>
      <c r="GX35" s="2">
        <v>222.283199</v>
      </c>
      <c r="GY35" s="2">
        <v>216.76295500000001</v>
      </c>
      <c r="GZ35" s="2">
        <v>214.264894</v>
      </c>
      <c r="HA35" s="2">
        <v>215.45892499999999</v>
      </c>
      <c r="HB35" s="2">
        <v>214.46861999999999</v>
      </c>
      <c r="HC35" s="2">
        <v>223.040145</v>
      </c>
      <c r="HD35" s="2">
        <v>223.34972500000001</v>
      </c>
      <c r="HE35" s="2">
        <v>220.86296999999999</v>
      </c>
      <c r="HF35" s="2">
        <v>222.64680100000001</v>
      </c>
      <c r="HG35" s="2">
        <v>230.96018100000001</v>
      </c>
      <c r="HH35" s="2">
        <v>230.49682200000001</v>
      </c>
      <c r="HI35" s="2">
        <v>231.86179899999999</v>
      </c>
      <c r="HJ35" s="2">
        <v>230.905857</v>
      </c>
      <c r="HK35" s="2">
        <v>225.71657300000001</v>
      </c>
      <c r="HL35" s="2">
        <v>224.49632099999999</v>
      </c>
      <c r="HM35" s="2">
        <v>224.69139899999999</v>
      </c>
      <c r="HN35" s="2">
        <v>222.02576400000001</v>
      </c>
      <c r="HO35" s="2">
        <v>229.634433</v>
      </c>
      <c r="HP35" s="2">
        <v>230.46942899999999</v>
      </c>
      <c r="HQ35" s="2">
        <v>228.84377699999999</v>
      </c>
      <c r="HR35" s="2">
        <v>229.32762199999999</v>
      </c>
      <c r="HS35" s="2">
        <v>237.62347700000001</v>
      </c>
      <c r="HT35" s="2">
        <v>238.254582</v>
      </c>
      <c r="HU35" s="2">
        <v>239.50217000000001</v>
      </c>
      <c r="HV35" s="2">
        <v>239.37595300000001</v>
      </c>
      <c r="HW35" s="2">
        <v>234.418509</v>
      </c>
      <c r="HX35" s="2">
        <v>231.86338799999999</v>
      </c>
      <c r="HY35" s="2">
        <v>232.26204300000001</v>
      </c>
      <c r="HZ35" s="2">
        <v>230.799421</v>
      </c>
      <c r="IA35" s="2">
        <v>242.636787</v>
      </c>
      <c r="IB35" s="2">
        <v>243.386415</v>
      </c>
      <c r="IC35" s="2">
        <v>242.62046599999999</v>
      </c>
      <c r="ID35" s="2">
        <v>242.603488</v>
      </c>
      <c r="IE35" s="2">
        <v>250.566001</v>
      </c>
      <c r="IF35" s="2">
        <v>249.965127</v>
      </c>
      <c r="IG35" s="2">
        <v>251.86037400000001</v>
      </c>
      <c r="IH35" s="2">
        <v>250.49566799999999</v>
      </c>
      <c r="II35" s="2">
        <v>244.05202600000001</v>
      </c>
      <c r="IJ35" s="2">
        <v>242.17387600000001</v>
      </c>
      <c r="IK35" s="2">
        <v>242.66653199999999</v>
      </c>
      <c r="IL35" s="2">
        <v>244.82001199999999</v>
      </c>
      <c r="IM35" s="2">
        <v>255.81516099999999</v>
      </c>
      <c r="IN35" s="2">
        <v>256.57977199999999</v>
      </c>
      <c r="IO35" s="2">
        <v>255.25638499999999</v>
      </c>
      <c r="IP35" s="2">
        <v>256.714901</v>
      </c>
      <c r="IQ35" s="2">
        <v>262.47845699999999</v>
      </c>
      <c r="IR35" s="2">
        <v>262.64595700000001</v>
      </c>
      <c r="IS35" s="2">
        <v>266.15841399999999</v>
      </c>
      <c r="IT35" s="2">
        <v>264.99313100000001</v>
      </c>
      <c r="IU35" s="2">
        <v>258.66161699999998</v>
      </c>
      <c r="IV35" s="2">
        <v>257.94153899999998</v>
      </c>
      <c r="IW35" s="2">
        <v>257.784873</v>
      </c>
      <c r="IX35" s="2">
        <v>257.105029</v>
      </c>
      <c r="IY35" s="2">
        <v>270.16688099999999</v>
      </c>
      <c r="IZ35" s="2">
        <v>271.68926900000002</v>
      </c>
      <c r="JA35" s="2">
        <v>269.73097100000001</v>
      </c>
      <c r="JB35" s="2">
        <v>270.541741</v>
      </c>
      <c r="JC35" s="2">
        <v>276.75853899999998</v>
      </c>
      <c r="JD35" s="2">
        <v>276.209384</v>
      </c>
      <c r="JE35" s="2">
        <v>279.38131399999997</v>
      </c>
      <c r="JF35" s="2">
        <v>279.10421700000001</v>
      </c>
      <c r="JG35" s="2">
        <v>272.51318400000002</v>
      </c>
      <c r="JH35" s="2">
        <v>270.85914000000002</v>
      </c>
      <c r="JI35" s="2">
        <v>274.34590700000001</v>
      </c>
      <c r="JJ35" s="2">
        <v>273.46450499999997</v>
      </c>
      <c r="JK35" s="2">
        <v>290.08431899999999</v>
      </c>
      <c r="JL35" s="2">
        <v>291.09757200000001</v>
      </c>
      <c r="JM35" s="2">
        <v>290.23379799999998</v>
      </c>
      <c r="JN35" s="2">
        <v>294.00659300000001</v>
      </c>
      <c r="JO35" s="2">
        <v>300.80061699999999</v>
      </c>
      <c r="JP35" s="2">
        <v>303.867141</v>
      </c>
      <c r="JQ35" s="2">
        <v>306.103049</v>
      </c>
      <c r="JR35" s="2">
        <v>305.13487099999998</v>
      </c>
      <c r="JS35" s="2">
        <v>298.69866000000002</v>
      </c>
      <c r="JT35" s="2">
        <v>296.28161699999998</v>
      </c>
      <c r="JU35" s="2">
        <v>298.45843000000002</v>
      </c>
      <c r="JV35" s="2">
        <v>298.253399</v>
      </c>
      <c r="JW35" s="2">
        <v>314.89797299999998</v>
      </c>
      <c r="JX35" s="2">
        <v>314.81815899999998</v>
      </c>
      <c r="JY35" s="2">
        <v>315.172574</v>
      </c>
      <c r="JZ35" s="2">
        <v>316.27661999999998</v>
      </c>
      <c r="KA35" s="2">
        <v>326.79847999999998</v>
      </c>
      <c r="KB35" s="2">
        <v>329.111242</v>
      </c>
      <c r="KC35" s="2">
        <v>329.95808399999999</v>
      </c>
      <c r="KD35" s="2">
        <v>330.24528700000002</v>
      </c>
      <c r="KE35" s="2">
        <v>323.158343</v>
      </c>
      <c r="KF35" s="2">
        <v>321.77790700000003</v>
      </c>
      <c r="KG35" s="2">
        <v>323.98689899999999</v>
      </c>
      <c r="KH35" s="2">
        <v>323.68875800000001</v>
      </c>
      <c r="KI35" s="2">
        <v>347.57181200000002</v>
      </c>
      <c r="KJ35" s="2">
        <v>351.002925</v>
      </c>
      <c r="KK35" s="2">
        <v>349.97475500000002</v>
      </c>
      <c r="KL35" s="2">
        <v>351.01042699999999</v>
      </c>
      <c r="KM35" s="2">
        <v>360.041132</v>
      </c>
      <c r="KN35" s="2">
        <v>363.30312099999998</v>
      </c>
      <c r="KO35" s="2">
        <v>365.57468299999999</v>
      </c>
      <c r="KP35" s="2">
        <v>365.63456500000001</v>
      </c>
      <c r="KQ35" s="2">
        <v>360.72032400000001</v>
      </c>
      <c r="KR35" s="2">
        <v>358.83967000000001</v>
      </c>
      <c r="KS35" s="2">
        <v>361.68724200000003</v>
      </c>
      <c r="KT35" s="2">
        <v>362.29236800000001</v>
      </c>
      <c r="KU35" s="2">
        <v>395.41854999999998</v>
      </c>
      <c r="KV35" s="2">
        <v>399.57846699999999</v>
      </c>
      <c r="KW35" s="2">
        <v>395.75257399999998</v>
      </c>
      <c r="KX35" s="2">
        <v>397.31661400000002</v>
      </c>
      <c r="KY35" s="2">
        <v>405.61254600000001</v>
      </c>
      <c r="KZ35" s="2">
        <v>406.906496</v>
      </c>
      <c r="LA35" s="2">
        <v>412.28924499999999</v>
      </c>
      <c r="LB35" s="2">
        <v>411.11244599999998</v>
      </c>
      <c r="LC35" s="2">
        <v>405.73878300000001</v>
      </c>
      <c r="LD35" s="2">
        <v>405.75831899999997</v>
      </c>
      <c r="LE35" s="2">
        <v>404.09421800000001</v>
      </c>
      <c r="LF35" s="2">
        <v>405.81501600000001</v>
      </c>
      <c r="LG35" s="2">
        <v>443.21993199999997</v>
      </c>
      <c r="LH35" s="2">
        <v>446.59089699999998</v>
      </c>
      <c r="LI35" s="2">
        <v>444.02907599999998</v>
      </c>
      <c r="LJ35" s="2">
        <v>445.006731</v>
      </c>
      <c r="LK35" s="2">
        <v>451.25229100000001</v>
      </c>
      <c r="LL35" s="2">
        <v>452.76450499999999</v>
      </c>
      <c r="LM35" s="2">
        <v>458.36864800000001</v>
      </c>
      <c r="LN35" s="2">
        <v>457.47491100000002</v>
      </c>
      <c r="LO35" s="2">
        <v>452.06405799999999</v>
      </c>
      <c r="LP35" s="2">
        <v>451.11957100000001</v>
      </c>
      <c r="LQ35" s="2">
        <v>451.91510699999998</v>
      </c>
      <c r="LR35" s="2">
        <v>454.33480400000002</v>
      </c>
      <c r="LS35" s="2">
        <v>483.36212499999999</v>
      </c>
      <c r="LT35" s="2">
        <v>486.43152099999998</v>
      </c>
      <c r="LU35" s="2">
        <v>482.30268100000001</v>
      </c>
      <c r="LV35" s="2">
        <v>485.60144100000002</v>
      </c>
      <c r="LW35" s="2">
        <v>493.806197</v>
      </c>
      <c r="LX35" s="2">
        <v>494.49299000000002</v>
      </c>
      <c r="LY35" s="2">
        <v>497.38167499999997</v>
      </c>
      <c r="LZ35" s="2">
        <v>496.38512300000002</v>
      </c>
      <c r="MA35" s="2">
        <v>491.13054299999999</v>
      </c>
      <c r="MB35" s="2">
        <v>491.081613</v>
      </c>
      <c r="MC35" s="2">
        <v>493.06796000000003</v>
      </c>
      <c r="MD35" s="2">
        <v>494.39515</v>
      </c>
      <c r="ME35" s="2">
        <v>530.14655100000004</v>
      </c>
      <c r="MF35" s="2">
        <v>531.16936899999996</v>
      </c>
      <c r="MG35" s="2">
        <v>533.59029499999997</v>
      </c>
      <c r="MH35" s="2">
        <v>534.71641299999999</v>
      </c>
      <c r="MI35" s="2">
        <v>541.58997199999999</v>
      </c>
      <c r="MJ35" s="2">
        <v>542.24819200000002</v>
      </c>
    </row>
    <row r="36" spans="1:348" ht="13.5" customHeight="1" x14ac:dyDescent="0.25">
      <c r="A36" s="4" t="s">
        <v>40</v>
      </c>
      <c r="B36" s="2">
        <v>71.735450999999998</v>
      </c>
      <c r="C36" s="2">
        <v>72.139470000000003</v>
      </c>
      <c r="D36" s="2">
        <v>72.701440000000005</v>
      </c>
      <c r="E36" s="2">
        <v>73.063654999999997</v>
      </c>
      <c r="F36" s="2">
        <v>75.981969000000007</v>
      </c>
      <c r="G36" s="2">
        <v>80.274072000000004</v>
      </c>
      <c r="H36" s="2">
        <v>78.711375000000004</v>
      </c>
      <c r="I36" s="2">
        <v>79.526792999999998</v>
      </c>
      <c r="J36" s="2">
        <v>79.824652</v>
      </c>
      <c r="K36" s="2">
        <v>82.202333999999993</v>
      </c>
      <c r="L36" s="2">
        <v>82.783542999999995</v>
      </c>
      <c r="M36" s="2">
        <v>81.981082999999998</v>
      </c>
      <c r="N36" s="2">
        <v>82.598314999999999</v>
      </c>
      <c r="O36" s="2">
        <v>82.264745000000005</v>
      </c>
      <c r="P36" s="2">
        <v>83.978773000000004</v>
      </c>
      <c r="Q36" s="2">
        <v>85.464563999999996</v>
      </c>
      <c r="R36" s="2">
        <v>89.932289999999995</v>
      </c>
      <c r="S36" s="2">
        <v>93.506234000000006</v>
      </c>
      <c r="T36" s="2">
        <v>91.752616000000003</v>
      </c>
      <c r="U36" s="2">
        <v>94.040092999999999</v>
      </c>
      <c r="V36" s="2">
        <v>96.079054999999997</v>
      </c>
      <c r="W36" s="2">
        <v>96.106283000000005</v>
      </c>
      <c r="X36" s="2">
        <v>97.725206999999997</v>
      </c>
      <c r="Y36" s="2">
        <v>97.304454000000007</v>
      </c>
      <c r="Z36" s="2">
        <v>97.384780000000006</v>
      </c>
      <c r="AA36" s="2">
        <v>97.112516999999997</v>
      </c>
      <c r="AB36" s="2">
        <v>98.584860000000006</v>
      </c>
      <c r="AC36" s="2">
        <v>99.320432999999994</v>
      </c>
      <c r="AD36" s="2">
        <v>101.511004</v>
      </c>
      <c r="AE36" s="2">
        <v>106.97921100000001</v>
      </c>
      <c r="AF36" s="2">
        <v>105.69015400000001</v>
      </c>
      <c r="AG36" s="2">
        <v>108.149235</v>
      </c>
      <c r="AH36" s="2">
        <v>109.309926</v>
      </c>
      <c r="AI36" s="2">
        <v>112.702406</v>
      </c>
      <c r="AJ36" s="2">
        <v>111.44377299999999</v>
      </c>
      <c r="AK36" s="2">
        <v>111.848738</v>
      </c>
      <c r="AL36" s="2">
        <v>110.827881</v>
      </c>
      <c r="AM36" s="2">
        <v>111.138057</v>
      </c>
      <c r="AN36" s="2">
        <v>112.716103</v>
      </c>
      <c r="AO36" s="2">
        <v>113.22456099999999</v>
      </c>
      <c r="AP36" s="2">
        <v>116.54584</v>
      </c>
      <c r="AQ36" s="2">
        <v>121.701717</v>
      </c>
      <c r="AR36" s="2">
        <v>119.212473</v>
      </c>
      <c r="AS36" s="2">
        <v>121.88929</v>
      </c>
      <c r="AT36" s="2">
        <v>123.63372099999999</v>
      </c>
      <c r="AU36" s="2">
        <v>123.39367300000001</v>
      </c>
      <c r="AV36" s="2">
        <v>126.60637199999999</v>
      </c>
      <c r="AW36" s="2">
        <v>125.313328</v>
      </c>
      <c r="AX36" s="2">
        <v>125.259704</v>
      </c>
      <c r="AY36" s="2">
        <v>125.791875</v>
      </c>
      <c r="AZ36" s="2">
        <v>126.11389699999999</v>
      </c>
      <c r="BA36" s="2">
        <v>126.263792</v>
      </c>
      <c r="BB36" s="2">
        <v>128.90447399999999</v>
      </c>
      <c r="BC36" s="2">
        <v>134.29051699999999</v>
      </c>
      <c r="BD36" s="2">
        <v>133.46599800000001</v>
      </c>
      <c r="BE36" s="2">
        <v>132.375742</v>
      </c>
      <c r="BF36" s="2">
        <v>131.32628199999999</v>
      </c>
      <c r="BG36" s="2">
        <v>133.04592500000001</v>
      </c>
      <c r="BH36" s="2">
        <v>133.157533</v>
      </c>
      <c r="BI36" s="2">
        <v>135.07638299999999</v>
      </c>
      <c r="BJ36" s="2">
        <v>135.06891300000001</v>
      </c>
      <c r="BK36" s="2">
        <v>134.46031099999999</v>
      </c>
      <c r="BL36" s="2">
        <v>134.02775299999999</v>
      </c>
      <c r="BM36" s="2">
        <v>134.92433800000001</v>
      </c>
      <c r="BN36" s="2">
        <v>135.66511</v>
      </c>
      <c r="BO36" s="2">
        <v>141.38587200000001</v>
      </c>
      <c r="BP36" s="2">
        <v>141.363437</v>
      </c>
      <c r="BQ36" s="2">
        <v>140.73978600000001</v>
      </c>
      <c r="BR36" s="2">
        <v>140.56661299999999</v>
      </c>
      <c r="BS36" s="2">
        <v>142.790796</v>
      </c>
      <c r="BT36" s="2">
        <v>141.65357</v>
      </c>
      <c r="BU36" s="2">
        <v>144.054768</v>
      </c>
      <c r="BV36" s="2">
        <v>143.87812</v>
      </c>
      <c r="BW36" s="2">
        <v>142.16532599999999</v>
      </c>
      <c r="BX36" s="2">
        <v>141.48223100000001</v>
      </c>
      <c r="BY36" s="2">
        <v>143.51265599999999</v>
      </c>
      <c r="BZ36" s="2">
        <v>144.424599</v>
      </c>
      <c r="CA36" s="2">
        <v>149.41802000000001</v>
      </c>
      <c r="CB36" s="2">
        <v>148.439965</v>
      </c>
      <c r="CC36" s="2">
        <v>148.22039799999999</v>
      </c>
      <c r="CD36" s="2">
        <v>147.849524</v>
      </c>
      <c r="CE36" s="2">
        <v>150.587975</v>
      </c>
      <c r="CF36" s="2">
        <v>149.87350499999999</v>
      </c>
      <c r="CG36" s="2">
        <v>152.355783</v>
      </c>
      <c r="CH36" s="2">
        <v>152.34816499999999</v>
      </c>
      <c r="CI36" s="2">
        <v>150.51638800000001</v>
      </c>
      <c r="CJ36" s="2">
        <v>149.90758600000001</v>
      </c>
      <c r="CK36" s="2">
        <v>150.86376000000001</v>
      </c>
      <c r="CL36" s="2">
        <v>152.285087</v>
      </c>
      <c r="CM36" s="2">
        <v>156.87754699999999</v>
      </c>
      <c r="CN36" s="2">
        <v>155.88432499999999</v>
      </c>
      <c r="CO36" s="2">
        <v>157.40173999999999</v>
      </c>
      <c r="CP36" s="2">
        <v>157.034088</v>
      </c>
      <c r="CQ36" s="2">
        <v>160.75042400000001</v>
      </c>
      <c r="CR36" s="2">
        <v>160.368503</v>
      </c>
      <c r="CS36" s="2">
        <v>163.80770899999999</v>
      </c>
      <c r="CT36" s="2">
        <v>163.097443</v>
      </c>
      <c r="CU36" s="2">
        <v>160.75858299999999</v>
      </c>
      <c r="CV36" s="2">
        <v>159.38616999999999</v>
      </c>
      <c r="CW36" s="2">
        <v>163.48682400000001</v>
      </c>
      <c r="CX36" s="2">
        <v>164.79216</v>
      </c>
      <c r="CY36" s="2">
        <v>167.950559</v>
      </c>
      <c r="CZ36" s="2">
        <v>167.567306</v>
      </c>
      <c r="DA36" s="2">
        <v>168.398968</v>
      </c>
      <c r="DB36" s="2">
        <v>168.118054</v>
      </c>
      <c r="DC36" s="2">
        <v>171.22430600000001</v>
      </c>
      <c r="DD36" s="2">
        <v>171.22045499999999</v>
      </c>
      <c r="DE36" s="2">
        <v>173.433345</v>
      </c>
      <c r="DF36" s="2">
        <v>172.89673500000001</v>
      </c>
      <c r="DG36" s="2">
        <v>171.561792</v>
      </c>
      <c r="DH36" s="2">
        <v>170.34680299999999</v>
      </c>
      <c r="DI36" s="2">
        <v>172.211422</v>
      </c>
      <c r="DJ36" s="2">
        <v>173.27808899999999</v>
      </c>
      <c r="DK36" s="2">
        <v>177.699161</v>
      </c>
      <c r="DL36" s="2">
        <v>176.99446599999999</v>
      </c>
      <c r="DM36" s="2">
        <v>176.96067400000001</v>
      </c>
      <c r="DN36" s="2">
        <v>176.4014</v>
      </c>
      <c r="DO36" s="2">
        <v>179.00628</v>
      </c>
      <c r="DP36" s="2">
        <v>179.37726499999999</v>
      </c>
      <c r="DQ36" s="2">
        <v>182.94651500000001</v>
      </c>
      <c r="DR36" s="2">
        <v>181.97939600000001</v>
      </c>
      <c r="DS36" s="2">
        <v>179.88977299999999</v>
      </c>
      <c r="DT36" s="2">
        <v>178.43002000000001</v>
      </c>
      <c r="DU36" s="2">
        <v>181.18716800000001</v>
      </c>
      <c r="DV36" s="2">
        <v>182.39828900000001</v>
      </c>
      <c r="DW36" s="2">
        <v>186.656667</v>
      </c>
      <c r="DX36" s="2">
        <v>186.468671</v>
      </c>
      <c r="DY36" s="2">
        <v>187.03533899999999</v>
      </c>
      <c r="DZ36" s="2">
        <v>185.97506000000001</v>
      </c>
      <c r="EA36" s="2">
        <v>189.61583899999999</v>
      </c>
      <c r="EB36" s="2">
        <v>190.162668</v>
      </c>
      <c r="EC36" s="2">
        <v>194.49270799999999</v>
      </c>
      <c r="ED36" s="2">
        <v>194.288577</v>
      </c>
      <c r="EE36" s="2">
        <v>191.20906400000001</v>
      </c>
      <c r="EF36" s="2">
        <v>190.04480899999999</v>
      </c>
      <c r="EG36" s="2">
        <v>192.19456</v>
      </c>
      <c r="EH36" s="2">
        <v>193.106019</v>
      </c>
      <c r="EI36" s="2">
        <v>199.40576999999999</v>
      </c>
      <c r="EJ36" s="2">
        <v>198.812986</v>
      </c>
      <c r="EK36" s="2">
        <v>194.82554400000001</v>
      </c>
      <c r="EL36" s="2">
        <v>195.216139</v>
      </c>
      <c r="EM36" s="2">
        <v>199.07309900000001</v>
      </c>
      <c r="EN36" s="2">
        <v>200.17214799999999</v>
      </c>
      <c r="EO36" s="2">
        <v>202.261314</v>
      </c>
      <c r="EP36" s="2">
        <v>200.52974800000001</v>
      </c>
      <c r="EQ36" s="2">
        <v>197.24264099999999</v>
      </c>
      <c r="ER36" s="2">
        <v>196.19484299999999</v>
      </c>
      <c r="ES36" s="2">
        <v>198.428596</v>
      </c>
      <c r="ET36" s="2">
        <v>198.579745</v>
      </c>
      <c r="EU36" s="2">
        <v>204.318465</v>
      </c>
      <c r="EV36" s="2">
        <v>203.762158</v>
      </c>
      <c r="EW36" s="2">
        <v>201.43370400000001</v>
      </c>
      <c r="EX36" s="2">
        <v>201.239011</v>
      </c>
      <c r="EY36" s="2">
        <v>205.64761799999999</v>
      </c>
      <c r="EZ36" s="2">
        <v>206.08672899999999</v>
      </c>
      <c r="FA36" s="2">
        <v>210.34256600000001</v>
      </c>
      <c r="FB36" s="2">
        <v>210.33668700000001</v>
      </c>
      <c r="FC36" s="2">
        <v>205.17297099999999</v>
      </c>
      <c r="FD36" s="2">
        <v>204.261506</v>
      </c>
      <c r="FE36" s="2">
        <v>205.53340600000001</v>
      </c>
      <c r="FF36" s="2">
        <v>205.82780399999999</v>
      </c>
      <c r="FG36" s="2">
        <v>211.96204900000001</v>
      </c>
      <c r="FH36" s="2">
        <v>214.09195</v>
      </c>
      <c r="FI36" s="2">
        <v>213.231685</v>
      </c>
      <c r="FJ36" s="2">
        <v>211.940607</v>
      </c>
      <c r="FK36" s="2">
        <v>214.27283600000001</v>
      </c>
      <c r="FL36" s="2">
        <v>214.56860699999999</v>
      </c>
      <c r="FM36" s="2">
        <v>218.20689100000001</v>
      </c>
      <c r="FN36" s="2">
        <v>217.51235500000001</v>
      </c>
      <c r="FO36" s="2">
        <v>214.25552400000001</v>
      </c>
      <c r="FP36" s="2">
        <v>213.92068499999999</v>
      </c>
      <c r="FQ36" s="2">
        <v>215.806816</v>
      </c>
      <c r="FR36" s="2">
        <v>216.60932600000001</v>
      </c>
      <c r="FS36" s="2">
        <v>222.271005</v>
      </c>
      <c r="FT36" s="2">
        <v>220.395025</v>
      </c>
      <c r="FU36" s="2">
        <v>218.95371800000001</v>
      </c>
      <c r="FV36" s="2">
        <v>219.896535</v>
      </c>
      <c r="FW36" s="2">
        <v>225.12234699999999</v>
      </c>
      <c r="FX36" s="2">
        <v>225.64313200000001</v>
      </c>
      <c r="FY36" s="2">
        <v>232.086659</v>
      </c>
      <c r="FZ36" s="2">
        <v>230.31365600000001</v>
      </c>
      <c r="GA36" s="2">
        <v>226.63135399999999</v>
      </c>
      <c r="GB36" s="2">
        <v>225.291675</v>
      </c>
      <c r="GC36" s="2">
        <v>226.42633599999999</v>
      </c>
      <c r="GD36" s="2">
        <v>227.395544</v>
      </c>
      <c r="GE36" s="2">
        <v>235.349996</v>
      </c>
      <c r="GF36" s="2">
        <v>234.15935300000001</v>
      </c>
      <c r="GG36" s="2">
        <v>232.49746200000001</v>
      </c>
      <c r="GH36" s="2">
        <v>232.48128199999999</v>
      </c>
      <c r="GI36" s="2">
        <v>236.783109</v>
      </c>
      <c r="GJ36" s="2">
        <v>236.69586100000001</v>
      </c>
      <c r="GK36" s="2">
        <v>240.97796399999999</v>
      </c>
      <c r="GL36" s="2">
        <v>241.07861</v>
      </c>
      <c r="GM36" s="2">
        <v>235.88490200000001</v>
      </c>
      <c r="GN36" s="2">
        <v>234.96275800000001</v>
      </c>
      <c r="GO36" s="2">
        <v>235.41597100000001</v>
      </c>
      <c r="GP36" s="2">
        <v>237.13155699999999</v>
      </c>
      <c r="GQ36" s="2">
        <v>244.30668800000001</v>
      </c>
      <c r="GR36" s="2">
        <v>243.59535199999999</v>
      </c>
      <c r="GS36" s="2">
        <v>241.587436</v>
      </c>
      <c r="GT36" s="2">
        <v>243.17982599999999</v>
      </c>
      <c r="GU36" s="2">
        <v>247.49434600000001</v>
      </c>
      <c r="GV36" s="2">
        <v>247.93049600000001</v>
      </c>
      <c r="GW36" s="2">
        <v>253.99484799999999</v>
      </c>
      <c r="GX36" s="2">
        <v>253.148504</v>
      </c>
      <c r="GY36" s="2">
        <v>249.50685300000001</v>
      </c>
      <c r="GZ36" s="2">
        <v>248.030485</v>
      </c>
      <c r="HA36" s="2">
        <v>251.14167</v>
      </c>
      <c r="HB36" s="2">
        <v>251.430294</v>
      </c>
      <c r="HC36" s="2">
        <v>259.05584599999997</v>
      </c>
      <c r="HD36" s="2">
        <v>256.82054399999998</v>
      </c>
      <c r="HE36" s="2">
        <v>256.712897</v>
      </c>
      <c r="HF36" s="2">
        <v>256.68925300000001</v>
      </c>
      <c r="HG36" s="2">
        <v>260.71332100000001</v>
      </c>
      <c r="HH36" s="2">
        <v>260.15581800000001</v>
      </c>
      <c r="HI36" s="2">
        <v>266.14840099999998</v>
      </c>
      <c r="HJ36" s="2">
        <v>265.51317699999998</v>
      </c>
      <c r="HK36" s="2">
        <v>259.20051000000001</v>
      </c>
      <c r="HL36" s="2">
        <v>258.12957999999998</v>
      </c>
      <c r="HM36" s="2">
        <v>260.847781</v>
      </c>
      <c r="HN36" s="2">
        <v>262.35010999999997</v>
      </c>
      <c r="HO36" s="2">
        <v>270.38842499999998</v>
      </c>
      <c r="HP36" s="2">
        <v>269.31667800000002</v>
      </c>
      <c r="HQ36" s="2">
        <v>268.72885300000002</v>
      </c>
      <c r="HR36" s="2">
        <v>268.08931699999999</v>
      </c>
      <c r="HS36" s="2">
        <v>271.77282300000002</v>
      </c>
      <c r="HT36" s="2">
        <v>272.15254199999998</v>
      </c>
      <c r="HU36" s="2">
        <v>275.84051299999999</v>
      </c>
      <c r="HV36" s="2">
        <v>275.07991900000002</v>
      </c>
      <c r="HW36" s="2">
        <v>270.72519</v>
      </c>
      <c r="HX36" s="2">
        <v>268.57648699999999</v>
      </c>
      <c r="HY36" s="2">
        <v>272.53807799999998</v>
      </c>
      <c r="HZ36" s="2">
        <v>272.33439199999998</v>
      </c>
      <c r="IA36" s="2">
        <v>285.24828100000002</v>
      </c>
      <c r="IB36" s="2">
        <v>284.90789100000001</v>
      </c>
      <c r="IC36" s="2">
        <v>284.88734399999998</v>
      </c>
      <c r="ID36" s="2">
        <v>284.63154600000001</v>
      </c>
      <c r="IE36" s="2">
        <v>289.45784800000001</v>
      </c>
      <c r="IF36" s="2">
        <v>289.22333800000001</v>
      </c>
      <c r="IG36" s="2">
        <v>292.602598</v>
      </c>
      <c r="IH36" s="2">
        <v>291.25755800000002</v>
      </c>
      <c r="II36" s="2">
        <v>288.00887499999999</v>
      </c>
      <c r="IJ36" s="2">
        <v>286.72873600000003</v>
      </c>
      <c r="IK36" s="2">
        <v>288.42915900000003</v>
      </c>
      <c r="IL36" s="2">
        <v>291.75338799999997</v>
      </c>
      <c r="IM36" s="2">
        <v>301.14970199999999</v>
      </c>
      <c r="IN36" s="2">
        <v>301.08184</v>
      </c>
      <c r="IO36" s="2">
        <v>303.27081600000002</v>
      </c>
      <c r="IP36" s="2">
        <v>302.14768099999998</v>
      </c>
      <c r="IQ36" s="2">
        <v>306.11808200000002</v>
      </c>
      <c r="IR36" s="2">
        <v>305.85386599999998</v>
      </c>
      <c r="IS36" s="2">
        <v>311.84012899999999</v>
      </c>
      <c r="IT36" s="2">
        <v>310.966069</v>
      </c>
      <c r="IU36" s="2">
        <v>304.95910800000001</v>
      </c>
      <c r="IV36" s="2">
        <v>303.95757800000001</v>
      </c>
      <c r="IW36" s="2">
        <v>307.33199200000001</v>
      </c>
      <c r="IX36" s="2">
        <v>309.67779300000001</v>
      </c>
      <c r="IY36" s="2">
        <v>328.32731699999999</v>
      </c>
      <c r="IZ36" s="2">
        <v>329.59130900000002</v>
      </c>
      <c r="JA36" s="2">
        <v>329.43995100000001</v>
      </c>
      <c r="JB36" s="2">
        <v>329.62313499999999</v>
      </c>
      <c r="JC36" s="2">
        <v>334.98981600000002</v>
      </c>
      <c r="JD36" s="2">
        <v>334.29653999999999</v>
      </c>
      <c r="JE36" s="2">
        <v>340.033412</v>
      </c>
      <c r="JF36" s="2">
        <v>338.84998100000001</v>
      </c>
      <c r="JG36" s="2">
        <v>332.73361999999997</v>
      </c>
      <c r="JH36" s="2">
        <v>330.819412</v>
      </c>
      <c r="JI36" s="2">
        <v>336.83181500000001</v>
      </c>
      <c r="JJ36" s="2">
        <v>337.80466300000001</v>
      </c>
      <c r="JK36" s="2">
        <v>352.46303999999998</v>
      </c>
      <c r="JL36" s="2">
        <v>351.94737900000001</v>
      </c>
      <c r="JM36" s="2">
        <v>354.54007200000001</v>
      </c>
      <c r="JN36" s="2">
        <v>354.630089</v>
      </c>
      <c r="JO36" s="2">
        <v>361.79767700000002</v>
      </c>
      <c r="JP36" s="2">
        <v>360.02646499999997</v>
      </c>
      <c r="JQ36" s="2">
        <v>362.61900100000003</v>
      </c>
      <c r="JR36" s="2">
        <v>361.23206199999998</v>
      </c>
      <c r="JS36" s="2">
        <v>355.22873499999997</v>
      </c>
      <c r="JT36" s="2">
        <v>355.92377199999999</v>
      </c>
      <c r="JU36" s="2">
        <v>359.91840100000002</v>
      </c>
      <c r="JV36" s="2">
        <v>362.50532199999998</v>
      </c>
      <c r="JW36" s="2">
        <v>381.28631000000001</v>
      </c>
      <c r="JX36" s="2">
        <v>381.21077200000002</v>
      </c>
      <c r="JY36" s="2">
        <v>380.998808</v>
      </c>
      <c r="JZ36" s="2">
        <v>379.551534</v>
      </c>
      <c r="KA36" s="2">
        <v>386.3168</v>
      </c>
      <c r="KB36" s="2">
        <v>386.99692399999998</v>
      </c>
      <c r="KC36" s="2">
        <v>391.38035500000001</v>
      </c>
      <c r="KD36" s="2">
        <v>389.86094600000001</v>
      </c>
      <c r="KE36" s="2">
        <v>382.01767999999998</v>
      </c>
      <c r="KF36" s="2">
        <v>382.39714700000002</v>
      </c>
      <c r="KG36" s="2">
        <v>387.94667199999998</v>
      </c>
      <c r="KH36" s="2">
        <v>391.63912800000003</v>
      </c>
      <c r="KI36" s="2">
        <v>418.899743</v>
      </c>
      <c r="KJ36" s="2">
        <v>421.83751799999999</v>
      </c>
      <c r="KK36" s="2">
        <v>425.85841399999998</v>
      </c>
      <c r="KL36" s="2">
        <v>425.77483100000001</v>
      </c>
      <c r="KM36" s="2">
        <v>432.51324399999999</v>
      </c>
      <c r="KN36" s="2">
        <v>431.69584099999997</v>
      </c>
      <c r="KO36" s="2">
        <v>452.58146699999998</v>
      </c>
      <c r="KP36" s="2">
        <v>452.27963699999998</v>
      </c>
      <c r="KQ36" s="2">
        <v>433.28389299999998</v>
      </c>
      <c r="KR36" s="2">
        <v>432.65306600000002</v>
      </c>
      <c r="KS36" s="2">
        <v>437.40214900000001</v>
      </c>
      <c r="KT36" s="2">
        <v>441.33979499999998</v>
      </c>
      <c r="KU36" s="2">
        <v>473.32136300000002</v>
      </c>
      <c r="KV36" s="2">
        <v>477.98549000000003</v>
      </c>
      <c r="KW36" s="2">
        <v>478.52061300000003</v>
      </c>
      <c r="KX36" s="2">
        <v>481.63373300000001</v>
      </c>
      <c r="KY36" s="2">
        <v>495.52469400000001</v>
      </c>
      <c r="KZ36" s="2">
        <v>492.56893400000001</v>
      </c>
      <c r="LA36" s="2">
        <v>492.38535899999999</v>
      </c>
      <c r="LB36" s="2">
        <v>490.481538</v>
      </c>
      <c r="LC36" s="2">
        <v>482.71404899999999</v>
      </c>
      <c r="LD36" s="2">
        <v>482.18538000000001</v>
      </c>
      <c r="LE36" s="2">
        <v>489.75537000000003</v>
      </c>
      <c r="LF36" s="2">
        <v>492.30517900000001</v>
      </c>
      <c r="LG36" s="2">
        <v>529.06641000000002</v>
      </c>
      <c r="LH36" s="2">
        <v>533.98707400000001</v>
      </c>
      <c r="LI36" s="2">
        <v>532.92224299999998</v>
      </c>
      <c r="LJ36" s="2">
        <v>532.50863800000002</v>
      </c>
      <c r="LK36" s="2">
        <v>536.89891599999999</v>
      </c>
      <c r="LL36" s="2">
        <v>537.60512800000004</v>
      </c>
      <c r="LM36" s="2">
        <v>547.304573</v>
      </c>
      <c r="LN36" s="2">
        <v>546.21497099999999</v>
      </c>
      <c r="LO36" s="2">
        <v>537.52942399999995</v>
      </c>
      <c r="LP36" s="2">
        <v>536.51682700000003</v>
      </c>
      <c r="LQ36" s="2">
        <v>540.44029599999999</v>
      </c>
      <c r="LR36" s="2">
        <v>544.27916700000003</v>
      </c>
      <c r="LS36" s="2">
        <v>573.55282599999998</v>
      </c>
      <c r="LT36" s="2">
        <v>577.55395399999998</v>
      </c>
      <c r="LU36" s="2">
        <v>576.83988399999998</v>
      </c>
      <c r="LV36" s="2">
        <v>581.161024</v>
      </c>
      <c r="LW36" s="2">
        <v>587.05225099999996</v>
      </c>
      <c r="LX36" s="2">
        <v>585.93666900000005</v>
      </c>
      <c r="LY36" s="2">
        <v>601.03877599999998</v>
      </c>
      <c r="LZ36" s="2">
        <v>598.95108500000003</v>
      </c>
      <c r="MA36" s="2">
        <v>582.15107799999998</v>
      </c>
      <c r="MB36" s="2">
        <v>581.99280799999997</v>
      </c>
      <c r="MC36" s="2">
        <v>585.80380500000001</v>
      </c>
      <c r="MD36" s="2">
        <v>589.04547300000002</v>
      </c>
      <c r="ME36" s="2">
        <v>622.03120200000001</v>
      </c>
      <c r="MF36" s="2">
        <v>625.08695899999998</v>
      </c>
      <c r="MG36" s="2">
        <v>620.27993800000002</v>
      </c>
      <c r="MH36" s="2">
        <v>622.83543999999995</v>
      </c>
      <c r="MI36" s="2">
        <v>631.43607699999995</v>
      </c>
      <c r="MJ36" s="2">
        <v>626.74249899999995</v>
      </c>
    </row>
    <row r="37" spans="1:348" ht="13.5" customHeight="1" x14ac:dyDescent="0.25">
      <c r="A37" s="4" t="s">
        <v>41</v>
      </c>
      <c r="B37" s="2">
        <v>68.722686999999993</v>
      </c>
      <c r="C37" s="2">
        <v>69.563097999999997</v>
      </c>
      <c r="D37" s="2">
        <v>69.551520999999994</v>
      </c>
      <c r="E37" s="2">
        <v>70.416928999999996</v>
      </c>
      <c r="F37" s="2">
        <v>71.464029999999994</v>
      </c>
      <c r="G37" s="2">
        <v>79.555143000000001</v>
      </c>
      <c r="H37" s="2">
        <v>77.503817999999995</v>
      </c>
      <c r="I37" s="2">
        <v>78.191083000000006</v>
      </c>
      <c r="J37" s="2">
        <v>78.211708000000002</v>
      </c>
      <c r="K37" s="2">
        <v>80.699781000000002</v>
      </c>
      <c r="L37" s="2">
        <v>81.749581000000006</v>
      </c>
      <c r="M37" s="2">
        <v>81.021176999999994</v>
      </c>
      <c r="N37" s="2">
        <v>81.260356000000002</v>
      </c>
      <c r="O37" s="2">
        <v>81.380094</v>
      </c>
      <c r="P37" s="2">
        <v>81.621730999999997</v>
      </c>
      <c r="Q37" s="2">
        <v>82.782621000000006</v>
      </c>
      <c r="R37" s="2">
        <v>88.688776000000004</v>
      </c>
      <c r="S37" s="2">
        <v>95.763681000000005</v>
      </c>
      <c r="T37" s="2">
        <v>90.549256</v>
      </c>
      <c r="U37" s="2">
        <v>93.047905999999998</v>
      </c>
      <c r="V37" s="2">
        <v>94.386735000000002</v>
      </c>
      <c r="W37" s="2">
        <v>95.015725000000003</v>
      </c>
      <c r="X37" s="2">
        <v>96.656859999999995</v>
      </c>
      <c r="Y37" s="2">
        <v>94.342089999999999</v>
      </c>
      <c r="Z37" s="2">
        <v>94.008035000000007</v>
      </c>
      <c r="AA37" s="2">
        <v>93.302558000000005</v>
      </c>
      <c r="AB37" s="2">
        <v>95.915102000000005</v>
      </c>
      <c r="AC37" s="2">
        <v>96.024028000000001</v>
      </c>
      <c r="AD37" s="2">
        <v>98.865797000000001</v>
      </c>
      <c r="AE37" s="2">
        <v>108.769998</v>
      </c>
      <c r="AF37" s="2">
        <v>103.23205</v>
      </c>
      <c r="AG37" s="2">
        <v>104.35262899999999</v>
      </c>
      <c r="AH37" s="2">
        <v>104.155372</v>
      </c>
      <c r="AI37" s="2">
        <v>106.61507400000001</v>
      </c>
      <c r="AJ37" s="2">
        <v>107.504261</v>
      </c>
      <c r="AK37" s="2">
        <v>105.17338599999999</v>
      </c>
      <c r="AL37" s="2">
        <v>104.48233399999999</v>
      </c>
      <c r="AM37" s="2">
        <v>105.775717</v>
      </c>
      <c r="AN37" s="2">
        <v>107.513103</v>
      </c>
      <c r="AO37" s="2">
        <v>107.09694</v>
      </c>
      <c r="AP37" s="2">
        <v>112.258112</v>
      </c>
      <c r="AQ37" s="2">
        <v>120.936409</v>
      </c>
      <c r="AR37" s="2">
        <v>115.291044</v>
      </c>
      <c r="AS37" s="2">
        <v>116.37752999999999</v>
      </c>
      <c r="AT37" s="2">
        <v>116.694704</v>
      </c>
      <c r="AU37" s="2">
        <v>117.060129</v>
      </c>
      <c r="AV37" s="2">
        <v>119.60137400000001</v>
      </c>
      <c r="AW37" s="2">
        <v>118.494203</v>
      </c>
      <c r="AX37" s="2">
        <v>117.444485</v>
      </c>
      <c r="AY37" s="2">
        <v>117.24875</v>
      </c>
      <c r="AZ37" s="2">
        <v>116.54430499999999</v>
      </c>
      <c r="BA37" s="2">
        <v>115.67818699999999</v>
      </c>
      <c r="BB37" s="2">
        <v>118.88541600000001</v>
      </c>
      <c r="BC37" s="2">
        <v>128.557874</v>
      </c>
      <c r="BD37" s="2">
        <v>125.977638</v>
      </c>
      <c r="BE37" s="2">
        <v>123.894256</v>
      </c>
      <c r="BF37" s="2">
        <v>124.727542</v>
      </c>
      <c r="BG37" s="2">
        <v>127.244816</v>
      </c>
      <c r="BH37" s="2">
        <v>127.899765</v>
      </c>
      <c r="BI37" s="2">
        <v>130.03877499999999</v>
      </c>
      <c r="BJ37" s="2">
        <v>129.61283800000001</v>
      </c>
      <c r="BK37" s="2">
        <v>129.70514399999999</v>
      </c>
      <c r="BL37" s="2">
        <v>128.51730000000001</v>
      </c>
      <c r="BM37" s="2">
        <v>129.437431</v>
      </c>
      <c r="BN37" s="2">
        <v>129.965363</v>
      </c>
      <c r="BO37" s="2">
        <v>138.11480900000001</v>
      </c>
      <c r="BP37" s="2">
        <v>137.590407</v>
      </c>
      <c r="BQ37" s="2">
        <v>136.28174799999999</v>
      </c>
      <c r="BR37" s="2">
        <v>136.991332</v>
      </c>
      <c r="BS37" s="2">
        <v>141.10116600000001</v>
      </c>
      <c r="BT37" s="2">
        <v>139.74154200000001</v>
      </c>
      <c r="BU37" s="2">
        <v>141.87860800000001</v>
      </c>
      <c r="BV37" s="2">
        <v>142.57118600000001</v>
      </c>
      <c r="BW37" s="2">
        <v>141.055724</v>
      </c>
      <c r="BX37" s="2">
        <v>140.77371600000001</v>
      </c>
      <c r="BY37" s="2">
        <v>142.33864399999999</v>
      </c>
      <c r="BZ37" s="2">
        <v>142.98921799999999</v>
      </c>
      <c r="CA37" s="2">
        <v>150.70107200000001</v>
      </c>
      <c r="CB37" s="2">
        <v>149.77918199999999</v>
      </c>
      <c r="CC37" s="2">
        <v>148.735724</v>
      </c>
      <c r="CD37" s="2">
        <v>150.19743500000001</v>
      </c>
      <c r="CE37" s="2">
        <v>154.08929000000001</v>
      </c>
      <c r="CF37" s="2">
        <v>153.758411</v>
      </c>
      <c r="CG37" s="2">
        <v>155.36356799999999</v>
      </c>
      <c r="CH37" s="2">
        <v>154.64222799999999</v>
      </c>
      <c r="CI37" s="2">
        <v>155.48003700000001</v>
      </c>
      <c r="CJ37" s="2">
        <v>154.54340500000001</v>
      </c>
      <c r="CK37" s="2">
        <v>154.563346</v>
      </c>
      <c r="CL37" s="2">
        <v>155.619821</v>
      </c>
      <c r="CM37" s="2">
        <v>164.173406</v>
      </c>
      <c r="CN37" s="2">
        <v>162.10164800000001</v>
      </c>
      <c r="CO37" s="2">
        <v>162.31861900000001</v>
      </c>
      <c r="CP37" s="2">
        <v>162.64877300000001</v>
      </c>
      <c r="CQ37" s="2">
        <v>164.15491700000001</v>
      </c>
      <c r="CR37" s="2">
        <v>163.65531300000001</v>
      </c>
      <c r="CS37" s="2">
        <v>167.74474499999999</v>
      </c>
      <c r="CT37" s="2">
        <v>167.74127300000001</v>
      </c>
      <c r="CU37" s="2">
        <v>166.07402200000001</v>
      </c>
      <c r="CV37" s="2">
        <v>165.36487</v>
      </c>
      <c r="CW37" s="2">
        <v>166.96355299999999</v>
      </c>
      <c r="CX37" s="2">
        <v>168.056163</v>
      </c>
      <c r="CY37" s="2">
        <v>176.940055</v>
      </c>
      <c r="CZ37" s="2">
        <v>175.14805999999999</v>
      </c>
      <c r="DA37" s="2">
        <v>174.19106600000001</v>
      </c>
      <c r="DB37" s="2">
        <v>174.54495700000001</v>
      </c>
      <c r="DC37" s="2">
        <v>176.00262699999999</v>
      </c>
      <c r="DD37" s="2">
        <v>175.167779</v>
      </c>
      <c r="DE37" s="2">
        <v>178.62540200000001</v>
      </c>
      <c r="DF37" s="2">
        <v>177.18176399999999</v>
      </c>
      <c r="DG37" s="2">
        <v>175.196327</v>
      </c>
      <c r="DH37" s="2">
        <v>173.008577</v>
      </c>
      <c r="DI37" s="2">
        <v>175.458811</v>
      </c>
      <c r="DJ37" s="2">
        <v>175.41242800000001</v>
      </c>
      <c r="DK37" s="2">
        <v>187.26066700000001</v>
      </c>
      <c r="DL37" s="2">
        <v>186.03948800000001</v>
      </c>
      <c r="DM37" s="2">
        <v>184.28617</v>
      </c>
      <c r="DN37" s="2">
        <v>183.401859</v>
      </c>
      <c r="DO37" s="2">
        <v>186.382184</v>
      </c>
      <c r="DP37" s="2">
        <v>185.30352300000001</v>
      </c>
      <c r="DQ37" s="2">
        <v>187.770231</v>
      </c>
      <c r="DR37" s="2">
        <v>186.99526</v>
      </c>
      <c r="DS37" s="2">
        <v>185.92023499999999</v>
      </c>
      <c r="DT37" s="2">
        <v>184.98005000000001</v>
      </c>
      <c r="DU37" s="2">
        <v>187.22183699999999</v>
      </c>
      <c r="DV37" s="2">
        <v>187.01217199999999</v>
      </c>
      <c r="DW37" s="2">
        <v>199.963708</v>
      </c>
      <c r="DX37" s="2">
        <v>198.96275299999999</v>
      </c>
      <c r="DY37" s="2">
        <v>197.20763199999999</v>
      </c>
      <c r="DZ37" s="2">
        <v>195.09173100000001</v>
      </c>
      <c r="EA37" s="2">
        <v>198.148077</v>
      </c>
      <c r="EB37" s="2">
        <v>197.06059099999999</v>
      </c>
      <c r="EC37" s="2">
        <v>199.98939899999999</v>
      </c>
      <c r="ED37" s="2">
        <v>199.19468699999999</v>
      </c>
      <c r="EE37" s="2">
        <v>199.104421</v>
      </c>
      <c r="EF37" s="2">
        <v>198.91202100000001</v>
      </c>
      <c r="EG37" s="2">
        <v>200.15103099999999</v>
      </c>
      <c r="EH37" s="2">
        <v>201.29304400000001</v>
      </c>
      <c r="EI37" s="2">
        <v>212.45389700000001</v>
      </c>
      <c r="EJ37" s="2">
        <v>212.663049</v>
      </c>
      <c r="EK37" s="2">
        <v>210.95588599999999</v>
      </c>
      <c r="EL37" s="2">
        <v>209.32601500000001</v>
      </c>
      <c r="EM37" s="2">
        <v>212.10041699999999</v>
      </c>
      <c r="EN37" s="2">
        <v>212.40692200000001</v>
      </c>
      <c r="EO37" s="2">
        <v>213.48239000000001</v>
      </c>
      <c r="EP37" s="2">
        <v>213.70767900000001</v>
      </c>
      <c r="EQ37" s="2">
        <v>211.900218</v>
      </c>
      <c r="ER37" s="2">
        <v>210.809619</v>
      </c>
      <c r="ES37" s="2">
        <v>209.84006199999999</v>
      </c>
      <c r="ET37" s="2">
        <v>211.79107400000001</v>
      </c>
      <c r="EU37" s="2">
        <v>222.60220100000001</v>
      </c>
      <c r="EV37" s="2">
        <v>222.178584</v>
      </c>
      <c r="EW37" s="2">
        <v>219.691204</v>
      </c>
      <c r="EX37" s="2">
        <v>219.20210499999999</v>
      </c>
      <c r="EY37" s="2">
        <v>223.60743400000001</v>
      </c>
      <c r="EZ37" s="2">
        <v>218.96069</v>
      </c>
      <c r="FA37" s="2">
        <v>223.38849400000001</v>
      </c>
      <c r="FB37" s="2">
        <v>221.31974700000001</v>
      </c>
      <c r="FC37" s="2">
        <v>219.288276</v>
      </c>
      <c r="FD37" s="2">
        <v>217.687318</v>
      </c>
      <c r="FE37" s="2">
        <v>214.24478099999999</v>
      </c>
      <c r="FF37" s="2">
        <v>215.810135</v>
      </c>
      <c r="FG37" s="2">
        <v>227.93769499999999</v>
      </c>
      <c r="FH37" s="2">
        <v>227.51876300000001</v>
      </c>
      <c r="FI37" s="2">
        <v>224.02075099999999</v>
      </c>
      <c r="FJ37" s="2">
        <v>224.03765799999999</v>
      </c>
      <c r="FK37" s="2">
        <v>224.893429</v>
      </c>
      <c r="FL37" s="2">
        <v>222.986119</v>
      </c>
      <c r="FM37" s="2">
        <v>226.60350199999999</v>
      </c>
      <c r="FN37" s="2">
        <v>224.77740700000001</v>
      </c>
      <c r="FO37" s="2">
        <v>224.74042900000001</v>
      </c>
      <c r="FP37" s="2">
        <v>223.04760300000001</v>
      </c>
      <c r="FQ37" s="2">
        <v>223.898833</v>
      </c>
      <c r="FR37" s="2">
        <v>223.68629200000001</v>
      </c>
      <c r="FS37" s="2">
        <v>236.45459600000001</v>
      </c>
      <c r="FT37" s="2">
        <v>234.29992300000001</v>
      </c>
      <c r="FU37" s="2">
        <v>231.73609300000001</v>
      </c>
      <c r="FV37" s="2">
        <v>231.122985</v>
      </c>
      <c r="FW37" s="2">
        <v>232.98453000000001</v>
      </c>
      <c r="FX37" s="2">
        <v>232.20333400000001</v>
      </c>
      <c r="FY37" s="2">
        <v>236.49275499999999</v>
      </c>
      <c r="FZ37" s="2">
        <v>236.35354699999999</v>
      </c>
      <c r="GA37" s="2">
        <v>235.79426599999999</v>
      </c>
      <c r="GB37" s="2">
        <v>235.53939299999999</v>
      </c>
      <c r="GC37" s="2">
        <v>236.956399</v>
      </c>
      <c r="GD37" s="2">
        <v>238.261325</v>
      </c>
      <c r="GE37" s="2">
        <v>252.06525199999999</v>
      </c>
      <c r="GF37" s="2">
        <v>250.5145</v>
      </c>
      <c r="GG37" s="2">
        <v>247.350773</v>
      </c>
      <c r="GH37" s="2">
        <v>246.62784500000001</v>
      </c>
      <c r="GI37" s="2">
        <v>247.51191299999999</v>
      </c>
      <c r="GJ37" s="2">
        <v>246.76647399999999</v>
      </c>
      <c r="GK37" s="2">
        <v>250.99423200000001</v>
      </c>
      <c r="GL37" s="2">
        <v>250.77786499999999</v>
      </c>
      <c r="GM37" s="2">
        <v>248.21935199999999</v>
      </c>
      <c r="GN37" s="2">
        <v>245.37006</v>
      </c>
      <c r="GO37" s="2">
        <v>247.87511499999999</v>
      </c>
      <c r="GP37" s="2">
        <v>250.731041</v>
      </c>
      <c r="GQ37" s="2">
        <v>263.93081599999999</v>
      </c>
      <c r="GR37" s="2">
        <v>263.36697299999997</v>
      </c>
      <c r="GS37" s="2">
        <v>263.29791299999999</v>
      </c>
      <c r="GT37" s="2">
        <v>264.941371</v>
      </c>
      <c r="GU37" s="2">
        <v>267.00438000000003</v>
      </c>
      <c r="GV37" s="2">
        <v>265.79528699999997</v>
      </c>
      <c r="GW37" s="2">
        <v>269.62073600000002</v>
      </c>
      <c r="GX37" s="2">
        <v>268.151298</v>
      </c>
      <c r="GY37" s="2">
        <v>266.77941900000002</v>
      </c>
      <c r="GZ37" s="2">
        <v>264.09445799999997</v>
      </c>
      <c r="HA37" s="2">
        <v>266.461749</v>
      </c>
      <c r="HB37" s="2">
        <v>267.34686799999997</v>
      </c>
      <c r="HC37" s="2">
        <v>280.99379900000002</v>
      </c>
      <c r="HD37" s="2">
        <v>279.13934799999998</v>
      </c>
      <c r="HE37" s="2">
        <v>275.41615000000002</v>
      </c>
      <c r="HF37" s="2">
        <v>272.82736399999999</v>
      </c>
      <c r="HG37" s="2">
        <v>275.81267200000002</v>
      </c>
      <c r="HH37" s="2">
        <v>272.98358100000002</v>
      </c>
      <c r="HI37" s="2">
        <v>279.50641200000001</v>
      </c>
      <c r="HJ37" s="2">
        <v>276.50223299999999</v>
      </c>
      <c r="HK37" s="2">
        <v>270.95257800000002</v>
      </c>
      <c r="HL37" s="2">
        <v>268.94118099999997</v>
      </c>
      <c r="HM37" s="2">
        <v>269.59830099999999</v>
      </c>
      <c r="HN37" s="2">
        <v>270.58296799999999</v>
      </c>
      <c r="HO37" s="2">
        <v>281.28373299999998</v>
      </c>
      <c r="HP37" s="2">
        <v>278.90302400000002</v>
      </c>
      <c r="HQ37" s="2">
        <v>274.11329999999998</v>
      </c>
      <c r="HR37" s="2">
        <v>270.94430499999999</v>
      </c>
      <c r="HS37" s="2">
        <v>273.99958800000002</v>
      </c>
      <c r="HT37" s="2">
        <v>272.27642900000001</v>
      </c>
      <c r="HU37" s="2">
        <v>273.893058</v>
      </c>
      <c r="HV37" s="2">
        <v>272.97661900000003</v>
      </c>
      <c r="HW37" s="2">
        <v>264.55579799999998</v>
      </c>
      <c r="HX37" s="2">
        <v>263.47378400000002</v>
      </c>
      <c r="HY37" s="2">
        <v>265.54294900000002</v>
      </c>
      <c r="HZ37" s="2">
        <v>266.98744399999998</v>
      </c>
      <c r="IA37" s="2">
        <v>281.38612000000001</v>
      </c>
      <c r="IB37" s="2">
        <v>281.84081300000003</v>
      </c>
      <c r="IC37" s="2">
        <v>279.498287</v>
      </c>
      <c r="ID37" s="2">
        <v>279.24075800000003</v>
      </c>
      <c r="IE37" s="2">
        <v>284.09353199999998</v>
      </c>
      <c r="IF37" s="2">
        <v>282.193152</v>
      </c>
      <c r="IG37" s="2">
        <v>283.011281</v>
      </c>
      <c r="IH37" s="2">
        <v>283.76830899999999</v>
      </c>
      <c r="II37" s="2">
        <v>278.98284999999998</v>
      </c>
      <c r="IJ37" s="2">
        <v>278.90402999999998</v>
      </c>
      <c r="IK37" s="2">
        <v>279.55949299999997</v>
      </c>
      <c r="IL37" s="2">
        <v>282.33826499999998</v>
      </c>
      <c r="IM37" s="2">
        <v>296.40299299999998</v>
      </c>
      <c r="IN37" s="2">
        <v>297.14286399999997</v>
      </c>
      <c r="IO37" s="2">
        <v>297.71060899999998</v>
      </c>
      <c r="IP37" s="2">
        <v>296.509793</v>
      </c>
      <c r="IQ37" s="2">
        <v>298.37894599999998</v>
      </c>
      <c r="IR37" s="2">
        <v>297.33822700000002</v>
      </c>
      <c r="IS37" s="2">
        <v>301.03890899999999</v>
      </c>
      <c r="IT37" s="2">
        <v>299.93535000000003</v>
      </c>
      <c r="IU37" s="2">
        <v>296.97725200000002</v>
      </c>
      <c r="IV37" s="2">
        <v>297.85117200000002</v>
      </c>
      <c r="IW37" s="2">
        <v>299.36298900000003</v>
      </c>
      <c r="IX37" s="2">
        <v>301.558088</v>
      </c>
      <c r="IY37" s="2">
        <v>319.20119399999999</v>
      </c>
      <c r="IZ37" s="2">
        <v>320.016119</v>
      </c>
      <c r="JA37" s="2">
        <v>321.14977299999998</v>
      </c>
      <c r="JB37" s="2">
        <v>322.73709100000002</v>
      </c>
      <c r="JC37" s="2">
        <v>326.07125300000001</v>
      </c>
      <c r="JD37" s="2">
        <v>321.71772800000002</v>
      </c>
      <c r="JE37" s="2">
        <v>327.34852699999999</v>
      </c>
      <c r="JF37" s="2">
        <v>325.62117999999998</v>
      </c>
      <c r="JG37" s="2">
        <v>324.53867500000001</v>
      </c>
      <c r="JH37" s="2">
        <v>324.63636000000002</v>
      </c>
      <c r="JI37" s="2">
        <v>329.49570999999997</v>
      </c>
      <c r="JJ37" s="2">
        <v>332.17950999999999</v>
      </c>
      <c r="JK37" s="2">
        <v>354.30921499999999</v>
      </c>
      <c r="JL37" s="2">
        <v>356.02017499999999</v>
      </c>
      <c r="JM37" s="2">
        <v>357.88760100000002</v>
      </c>
      <c r="JN37" s="2">
        <v>360.221699</v>
      </c>
      <c r="JO37" s="2">
        <v>363.490545</v>
      </c>
      <c r="JP37" s="2">
        <v>363.922099</v>
      </c>
      <c r="JQ37" s="2">
        <v>360.62372800000003</v>
      </c>
      <c r="JR37" s="2">
        <v>356.50065799999999</v>
      </c>
      <c r="JS37" s="2">
        <v>355.51662599999997</v>
      </c>
      <c r="JT37" s="2">
        <v>355.52413200000001</v>
      </c>
      <c r="JU37" s="2">
        <v>355.57186000000002</v>
      </c>
      <c r="JV37" s="2">
        <v>357.16354899999999</v>
      </c>
      <c r="JW37" s="2">
        <v>379.77520399999997</v>
      </c>
      <c r="JX37" s="2">
        <v>379.35896100000002</v>
      </c>
      <c r="JY37" s="2">
        <v>377.48616199999998</v>
      </c>
      <c r="JZ37" s="2">
        <v>376.39707700000002</v>
      </c>
      <c r="KA37" s="2">
        <v>384.7353</v>
      </c>
      <c r="KB37" s="2">
        <v>382.216002</v>
      </c>
      <c r="KC37" s="2">
        <v>393.28685000000002</v>
      </c>
      <c r="KD37" s="2">
        <v>390.07767000000001</v>
      </c>
      <c r="KE37" s="2">
        <v>391.37309800000003</v>
      </c>
      <c r="KF37" s="2">
        <v>392.57984299999998</v>
      </c>
      <c r="KG37" s="2">
        <v>409.87761399999999</v>
      </c>
      <c r="KH37" s="2">
        <v>412.22614800000002</v>
      </c>
      <c r="KI37" s="2">
        <v>445.00724500000001</v>
      </c>
      <c r="KJ37" s="2">
        <v>448.28770400000002</v>
      </c>
      <c r="KK37" s="2">
        <v>455.04963700000002</v>
      </c>
      <c r="KL37" s="2">
        <v>453.80424799999997</v>
      </c>
      <c r="KM37" s="2">
        <v>461.79554300000001</v>
      </c>
      <c r="KN37" s="2">
        <v>459.38905</v>
      </c>
      <c r="KO37" s="2">
        <v>464.59472799999998</v>
      </c>
      <c r="KP37" s="2">
        <v>459.27572600000002</v>
      </c>
      <c r="KQ37" s="2">
        <v>460.81232499999999</v>
      </c>
      <c r="KR37" s="2">
        <v>458.71895799999999</v>
      </c>
      <c r="KS37" s="2">
        <v>467.672123</v>
      </c>
      <c r="KT37" s="2">
        <v>469.18965500000002</v>
      </c>
      <c r="KU37" s="2">
        <v>506.88261699999998</v>
      </c>
      <c r="KV37" s="2">
        <v>505.55688900000001</v>
      </c>
      <c r="KW37" s="2">
        <v>513.63556200000005</v>
      </c>
      <c r="KX37" s="2">
        <v>512.75919899999997</v>
      </c>
      <c r="KY37" s="2">
        <v>524.38478899999996</v>
      </c>
      <c r="KZ37" s="2">
        <v>518.45448499999998</v>
      </c>
      <c r="LA37" s="2">
        <v>518.07574899999997</v>
      </c>
      <c r="LB37" s="2">
        <v>512.80505300000004</v>
      </c>
      <c r="LC37" s="2">
        <v>518.62914599999999</v>
      </c>
      <c r="LD37" s="2">
        <v>512.80955100000006</v>
      </c>
      <c r="LE37" s="2">
        <v>517.10814200000004</v>
      </c>
      <c r="LF37" s="2">
        <v>517.10295299999996</v>
      </c>
      <c r="LG37" s="2">
        <v>548.68676900000003</v>
      </c>
      <c r="LH37" s="2">
        <v>546.76701800000001</v>
      </c>
      <c r="LI37" s="2">
        <v>540.17107299999998</v>
      </c>
      <c r="LJ37" s="2">
        <v>537.16222400000004</v>
      </c>
      <c r="LK37" s="2">
        <v>541.01252699999998</v>
      </c>
      <c r="LL37" s="2">
        <v>537.04463899999996</v>
      </c>
      <c r="LM37" s="2">
        <v>535.12595299999998</v>
      </c>
      <c r="LN37" s="2">
        <v>532.20435599999996</v>
      </c>
      <c r="LO37" s="2">
        <v>529.317004</v>
      </c>
      <c r="LP37" s="2">
        <v>526.06149400000004</v>
      </c>
      <c r="LQ37" s="2">
        <v>530.20158300000003</v>
      </c>
      <c r="LR37" s="2">
        <v>533.51340100000004</v>
      </c>
      <c r="LS37" s="2">
        <v>565.31327599999997</v>
      </c>
      <c r="LT37" s="2">
        <v>562.96848499999999</v>
      </c>
      <c r="LU37" s="2">
        <v>552.24348099999997</v>
      </c>
      <c r="LV37" s="2">
        <v>551.45989599999996</v>
      </c>
      <c r="LW37" s="2">
        <v>551.90381300000001</v>
      </c>
      <c r="LX37" s="2">
        <v>549.34937500000001</v>
      </c>
      <c r="LY37" s="2">
        <v>555.32100000000003</v>
      </c>
      <c r="LZ37" s="2">
        <v>555.68728499999997</v>
      </c>
      <c r="MA37" s="2">
        <v>555.54653800000006</v>
      </c>
      <c r="MB37" s="2">
        <v>552.91917699999999</v>
      </c>
      <c r="MC37" s="2">
        <v>558.43194900000003</v>
      </c>
      <c r="MD37" s="2">
        <v>557.595281</v>
      </c>
      <c r="ME37" s="2">
        <v>599.77632400000005</v>
      </c>
      <c r="MF37" s="2">
        <v>598.21514000000002</v>
      </c>
      <c r="MG37" s="2">
        <v>587.99373400000002</v>
      </c>
      <c r="MH37" s="2">
        <v>588.78587100000004</v>
      </c>
      <c r="MI37" s="2">
        <v>590.70531100000005</v>
      </c>
      <c r="MJ37" s="2">
        <v>590.69541600000002</v>
      </c>
    </row>
    <row r="38" spans="1:348" ht="13.5" customHeight="1" x14ac:dyDescent="0.25">
      <c r="A38" s="4" t="s">
        <v>42</v>
      </c>
      <c r="B38" s="2">
        <v>77.914978000000005</v>
      </c>
      <c r="C38" s="2">
        <v>78.496324999999999</v>
      </c>
      <c r="D38" s="2">
        <v>79.248255</v>
      </c>
      <c r="E38" s="2">
        <v>80.183471999999995</v>
      </c>
      <c r="F38" s="2">
        <v>80.995214000000004</v>
      </c>
      <c r="G38" s="2">
        <v>86.350785000000002</v>
      </c>
      <c r="H38" s="2">
        <v>87.189706999999999</v>
      </c>
      <c r="I38" s="2">
        <v>89.191231999999999</v>
      </c>
      <c r="J38" s="2">
        <v>90.193051999999994</v>
      </c>
      <c r="K38" s="2">
        <v>93.381122000000005</v>
      </c>
      <c r="L38" s="2">
        <v>92.967896999999994</v>
      </c>
      <c r="M38" s="2">
        <v>91.372292000000002</v>
      </c>
      <c r="N38" s="2">
        <v>90.951880000000003</v>
      </c>
      <c r="O38" s="2">
        <v>91.402289999999994</v>
      </c>
      <c r="P38" s="2">
        <v>92.917150000000007</v>
      </c>
      <c r="Q38" s="2">
        <v>94.327866999999998</v>
      </c>
      <c r="R38" s="2">
        <v>98.433909</v>
      </c>
      <c r="S38" s="2">
        <v>103.155215</v>
      </c>
      <c r="T38" s="2">
        <v>104.47639599999999</v>
      </c>
      <c r="U38" s="2">
        <v>107.63446</v>
      </c>
      <c r="V38" s="2">
        <v>107.899468</v>
      </c>
      <c r="W38" s="2">
        <v>108.869195</v>
      </c>
      <c r="X38" s="2">
        <v>110.923447</v>
      </c>
      <c r="Y38" s="2">
        <v>108.82769500000001</v>
      </c>
      <c r="Z38" s="2">
        <v>108.423182</v>
      </c>
      <c r="AA38" s="2">
        <v>109.086118</v>
      </c>
      <c r="AB38" s="2">
        <v>111.339105</v>
      </c>
      <c r="AC38" s="2">
        <v>111.801203</v>
      </c>
      <c r="AD38" s="2">
        <v>114.27123</v>
      </c>
      <c r="AE38" s="2">
        <v>119.306612</v>
      </c>
      <c r="AF38" s="2">
        <v>121.464809</v>
      </c>
      <c r="AG38" s="2">
        <v>123.381333</v>
      </c>
      <c r="AH38" s="2">
        <v>123.74593</v>
      </c>
      <c r="AI38" s="2">
        <v>124.821084</v>
      </c>
      <c r="AJ38" s="2">
        <v>127.114307</v>
      </c>
      <c r="AK38" s="2">
        <v>124.940383</v>
      </c>
      <c r="AL38" s="2">
        <v>124.817267</v>
      </c>
      <c r="AM38" s="2">
        <v>125.97398099999999</v>
      </c>
      <c r="AN38" s="2">
        <v>127.010879</v>
      </c>
      <c r="AO38" s="2">
        <v>127.742656</v>
      </c>
      <c r="AP38" s="2">
        <v>129.35127900000001</v>
      </c>
      <c r="AQ38" s="2">
        <v>134.74301199999999</v>
      </c>
      <c r="AR38" s="2">
        <v>134.77787900000001</v>
      </c>
      <c r="AS38" s="2">
        <v>138.23544699999999</v>
      </c>
      <c r="AT38" s="2">
        <v>140.066507</v>
      </c>
      <c r="AU38" s="2">
        <v>139.509084</v>
      </c>
      <c r="AV38" s="2">
        <v>141.99136899999999</v>
      </c>
      <c r="AW38" s="2">
        <v>140.12947600000001</v>
      </c>
      <c r="AX38" s="2">
        <v>140.39256800000001</v>
      </c>
      <c r="AY38" s="2">
        <v>141.54562000000001</v>
      </c>
      <c r="AZ38" s="2">
        <v>142.49003200000001</v>
      </c>
      <c r="BA38" s="2">
        <v>142.136019</v>
      </c>
      <c r="BB38" s="2">
        <v>144.170436</v>
      </c>
      <c r="BC38" s="2">
        <v>149.04542499999999</v>
      </c>
      <c r="BD38" s="2">
        <v>148.695404</v>
      </c>
      <c r="BE38" s="2">
        <v>149.42175900000001</v>
      </c>
      <c r="BF38" s="2">
        <v>148.51369600000001</v>
      </c>
      <c r="BG38" s="2">
        <v>151.343602</v>
      </c>
      <c r="BH38" s="2">
        <v>151.405697</v>
      </c>
      <c r="BI38" s="2">
        <v>151.79470599999999</v>
      </c>
      <c r="BJ38" s="2">
        <v>151.66525899999999</v>
      </c>
      <c r="BK38" s="2">
        <v>151.53348600000001</v>
      </c>
      <c r="BL38" s="2">
        <v>150.869236</v>
      </c>
      <c r="BM38" s="2">
        <v>152.80263500000001</v>
      </c>
      <c r="BN38" s="2">
        <v>153.67183900000001</v>
      </c>
      <c r="BO38" s="2">
        <v>158.33981</v>
      </c>
      <c r="BP38" s="2">
        <v>158.362762</v>
      </c>
      <c r="BQ38" s="2">
        <v>161.02738600000001</v>
      </c>
      <c r="BR38" s="2">
        <v>161.04566700000001</v>
      </c>
      <c r="BS38" s="2">
        <v>162.122288</v>
      </c>
      <c r="BT38" s="2">
        <v>162.17308399999999</v>
      </c>
      <c r="BU38" s="2">
        <v>163.704612</v>
      </c>
      <c r="BV38" s="2">
        <v>163.485444</v>
      </c>
      <c r="BW38" s="2">
        <v>162.887236</v>
      </c>
      <c r="BX38" s="2">
        <v>161.81778399999999</v>
      </c>
      <c r="BY38" s="2">
        <v>163.83612600000001</v>
      </c>
      <c r="BZ38" s="2">
        <v>164.32450600000001</v>
      </c>
      <c r="CA38" s="2">
        <v>168.787588</v>
      </c>
      <c r="CB38" s="2">
        <v>168.364655</v>
      </c>
      <c r="CC38" s="2">
        <v>170.11414099999999</v>
      </c>
      <c r="CD38" s="2">
        <v>169.99794</v>
      </c>
      <c r="CE38" s="2">
        <v>172.38794200000001</v>
      </c>
      <c r="CF38" s="2">
        <v>171.99185700000001</v>
      </c>
      <c r="CG38" s="2">
        <v>173.12662499999999</v>
      </c>
      <c r="CH38" s="2">
        <v>171.75470899999999</v>
      </c>
      <c r="CI38" s="2">
        <v>171.85097300000001</v>
      </c>
      <c r="CJ38" s="2">
        <v>171.21867599999999</v>
      </c>
      <c r="CK38" s="2">
        <v>172.959183</v>
      </c>
      <c r="CL38" s="2">
        <v>174.091219</v>
      </c>
      <c r="CM38" s="2">
        <v>179.516795</v>
      </c>
      <c r="CN38" s="2">
        <v>179.19325699999999</v>
      </c>
      <c r="CO38" s="2">
        <v>181.78055800000001</v>
      </c>
      <c r="CP38" s="2">
        <v>181.81643700000001</v>
      </c>
      <c r="CQ38" s="2">
        <v>183.37352999999999</v>
      </c>
      <c r="CR38" s="2">
        <v>183.25351900000001</v>
      </c>
      <c r="CS38" s="2">
        <v>184.960712</v>
      </c>
      <c r="CT38" s="2">
        <v>182.607969</v>
      </c>
      <c r="CU38" s="2">
        <v>183.28617199999999</v>
      </c>
      <c r="CV38" s="2">
        <v>182.04259200000001</v>
      </c>
      <c r="CW38" s="2">
        <v>183.770838</v>
      </c>
      <c r="CX38" s="2">
        <v>184.986166</v>
      </c>
      <c r="CY38" s="2">
        <v>188.54129699999999</v>
      </c>
      <c r="CZ38" s="2">
        <v>188.82063199999999</v>
      </c>
      <c r="DA38" s="2">
        <v>191.17673600000001</v>
      </c>
      <c r="DB38" s="2">
        <v>191.247334</v>
      </c>
      <c r="DC38" s="2">
        <v>192.77177499999999</v>
      </c>
      <c r="DD38" s="2">
        <v>192.01375899999999</v>
      </c>
      <c r="DE38" s="2">
        <v>193.40308300000001</v>
      </c>
      <c r="DF38" s="2">
        <v>191.983835</v>
      </c>
      <c r="DG38" s="2">
        <v>192.003334</v>
      </c>
      <c r="DH38" s="2">
        <v>190.85052099999999</v>
      </c>
      <c r="DI38" s="2">
        <v>192.665325</v>
      </c>
      <c r="DJ38" s="2">
        <v>193.84373199999999</v>
      </c>
      <c r="DK38" s="2">
        <v>197.10906399999999</v>
      </c>
      <c r="DL38" s="2">
        <v>196.641955</v>
      </c>
      <c r="DM38" s="2">
        <v>199.95533900000001</v>
      </c>
      <c r="DN38" s="2">
        <v>199.89203599999999</v>
      </c>
      <c r="DO38" s="2">
        <v>200.26572999999999</v>
      </c>
      <c r="DP38" s="2">
        <v>199.8741</v>
      </c>
      <c r="DQ38" s="2">
        <v>200.77865</v>
      </c>
      <c r="DR38" s="2">
        <v>199.978692</v>
      </c>
      <c r="DS38" s="2">
        <v>199.67803499999999</v>
      </c>
      <c r="DT38" s="2">
        <v>198.54703499999999</v>
      </c>
      <c r="DU38" s="2">
        <v>201.534626</v>
      </c>
      <c r="DV38" s="2">
        <v>202.24408399999999</v>
      </c>
      <c r="DW38" s="2">
        <v>206.48376200000001</v>
      </c>
      <c r="DX38" s="2">
        <v>206.45733100000001</v>
      </c>
      <c r="DY38" s="2">
        <v>210.38323099999999</v>
      </c>
      <c r="DZ38" s="2">
        <v>209.67513199999999</v>
      </c>
      <c r="EA38" s="2">
        <v>211.69060300000001</v>
      </c>
      <c r="EB38" s="2">
        <v>211.147279</v>
      </c>
      <c r="EC38" s="2">
        <v>212.42332400000001</v>
      </c>
      <c r="ED38" s="2">
        <v>211.125283</v>
      </c>
      <c r="EE38" s="2">
        <v>211.63666599999999</v>
      </c>
      <c r="EF38" s="2">
        <v>211.59162599999999</v>
      </c>
      <c r="EG38" s="2">
        <v>213.07630900000001</v>
      </c>
      <c r="EH38" s="2">
        <v>214.01522199999999</v>
      </c>
      <c r="EI38" s="2">
        <v>216.731402</v>
      </c>
      <c r="EJ38" s="2">
        <v>219.47309200000001</v>
      </c>
      <c r="EK38" s="2">
        <v>219.66238100000001</v>
      </c>
      <c r="EL38" s="2">
        <v>219.039233</v>
      </c>
      <c r="EM38" s="2">
        <v>221.706311</v>
      </c>
      <c r="EN38" s="2">
        <v>221.94965199999999</v>
      </c>
      <c r="EO38" s="2">
        <v>222.715003</v>
      </c>
      <c r="EP38" s="2">
        <v>220.73955100000001</v>
      </c>
      <c r="EQ38" s="2">
        <v>221.52916300000001</v>
      </c>
      <c r="ER38" s="2">
        <v>220.60012699999999</v>
      </c>
      <c r="ES38" s="2">
        <v>222.39744400000001</v>
      </c>
      <c r="ET38" s="2">
        <v>223.68041199999999</v>
      </c>
      <c r="EU38" s="2">
        <v>229.19582</v>
      </c>
      <c r="EV38" s="2">
        <v>228.556219</v>
      </c>
      <c r="EW38" s="2">
        <v>228.72147000000001</v>
      </c>
      <c r="EX38" s="2">
        <v>228.60930300000001</v>
      </c>
      <c r="EY38" s="2">
        <v>231.33631800000001</v>
      </c>
      <c r="EZ38" s="2">
        <v>229.26701</v>
      </c>
      <c r="FA38" s="2">
        <v>229.959474</v>
      </c>
      <c r="FB38" s="2">
        <v>228.68169800000001</v>
      </c>
      <c r="FC38" s="2">
        <v>228.327608</v>
      </c>
      <c r="FD38" s="2">
        <v>228.32301100000001</v>
      </c>
      <c r="FE38" s="2">
        <v>228.787757</v>
      </c>
      <c r="FF38" s="2">
        <v>230.20939000000001</v>
      </c>
      <c r="FG38" s="2">
        <v>237.52240900000001</v>
      </c>
      <c r="FH38" s="2">
        <v>237.513665</v>
      </c>
      <c r="FI38" s="2">
        <v>237.549376</v>
      </c>
      <c r="FJ38" s="2">
        <v>238.523988</v>
      </c>
      <c r="FK38" s="2">
        <v>240.77800500000001</v>
      </c>
      <c r="FL38" s="2">
        <v>239.976857</v>
      </c>
      <c r="FM38" s="2">
        <v>239.84475800000001</v>
      </c>
      <c r="FN38" s="2">
        <v>238.763723</v>
      </c>
      <c r="FO38" s="2">
        <v>237.42131800000001</v>
      </c>
      <c r="FP38" s="2">
        <v>237.27140399999999</v>
      </c>
      <c r="FQ38" s="2">
        <v>238.702032</v>
      </c>
      <c r="FR38" s="2">
        <v>239.69768300000001</v>
      </c>
      <c r="FS38" s="2">
        <v>245.43629799999999</v>
      </c>
      <c r="FT38" s="2">
        <v>245.51573500000001</v>
      </c>
      <c r="FU38" s="2">
        <v>248.04414199999999</v>
      </c>
      <c r="FV38" s="2">
        <v>248.26417499999999</v>
      </c>
      <c r="FW38" s="2">
        <v>250.91408200000001</v>
      </c>
      <c r="FX38" s="2">
        <v>249.96421100000001</v>
      </c>
      <c r="FY38" s="2">
        <v>250.879063</v>
      </c>
      <c r="FZ38" s="2">
        <v>249.83915999999999</v>
      </c>
      <c r="GA38" s="2">
        <v>248.40607800000001</v>
      </c>
      <c r="GB38" s="2">
        <v>247.86766399999999</v>
      </c>
      <c r="GC38" s="2">
        <v>248.74637999999999</v>
      </c>
      <c r="GD38" s="2">
        <v>250.46281999999999</v>
      </c>
      <c r="GE38" s="2">
        <v>257.05604899999997</v>
      </c>
      <c r="GF38" s="2">
        <v>256.87476500000002</v>
      </c>
      <c r="GG38" s="2">
        <v>259.10556000000003</v>
      </c>
      <c r="GH38" s="2">
        <v>258.66229099999998</v>
      </c>
      <c r="GI38" s="2">
        <v>260.53679</v>
      </c>
      <c r="GJ38" s="2">
        <v>260.132835</v>
      </c>
      <c r="GK38" s="2">
        <v>260.49370699999997</v>
      </c>
      <c r="GL38" s="2">
        <v>259.44549599999999</v>
      </c>
      <c r="GM38" s="2">
        <v>258.319884</v>
      </c>
      <c r="GN38" s="2">
        <v>256.89492100000001</v>
      </c>
      <c r="GO38" s="2">
        <v>258.35158799999999</v>
      </c>
      <c r="GP38" s="2">
        <v>259.694029</v>
      </c>
      <c r="GQ38" s="2">
        <v>266.85769399999998</v>
      </c>
      <c r="GR38" s="2">
        <v>267.122274</v>
      </c>
      <c r="GS38" s="2">
        <v>270.55367000000001</v>
      </c>
      <c r="GT38" s="2">
        <v>271.40006099999999</v>
      </c>
      <c r="GU38" s="2">
        <v>272.82555600000001</v>
      </c>
      <c r="GV38" s="2">
        <v>272.339204</v>
      </c>
      <c r="GW38" s="2">
        <v>275.100281</v>
      </c>
      <c r="GX38" s="2">
        <v>272.60416700000002</v>
      </c>
      <c r="GY38" s="2">
        <v>272.298991</v>
      </c>
      <c r="GZ38" s="2">
        <v>271.34303899999998</v>
      </c>
      <c r="HA38" s="2">
        <v>273.30055599999997</v>
      </c>
      <c r="HB38" s="2">
        <v>274.99141500000002</v>
      </c>
      <c r="HC38" s="2">
        <v>279.88366400000001</v>
      </c>
      <c r="HD38" s="2">
        <v>278.93253600000003</v>
      </c>
      <c r="HE38" s="2">
        <v>281.47367300000002</v>
      </c>
      <c r="HF38" s="2">
        <v>281.180475</v>
      </c>
      <c r="HG38" s="2">
        <v>282.55137200000001</v>
      </c>
      <c r="HH38" s="2">
        <v>281.89008699999999</v>
      </c>
      <c r="HI38" s="2">
        <v>283.96959900000002</v>
      </c>
      <c r="HJ38" s="2">
        <v>281.78453200000001</v>
      </c>
      <c r="HK38" s="2">
        <v>279.23103900000001</v>
      </c>
      <c r="HL38" s="2">
        <v>278.798159</v>
      </c>
      <c r="HM38" s="2">
        <v>280.22913899999998</v>
      </c>
      <c r="HN38" s="2">
        <v>282.05215800000002</v>
      </c>
      <c r="HO38" s="2">
        <v>289.13357000000002</v>
      </c>
      <c r="HP38" s="2">
        <v>288.458575</v>
      </c>
      <c r="HQ38" s="2">
        <v>291.36618099999998</v>
      </c>
      <c r="HR38" s="2">
        <v>291.46092599999997</v>
      </c>
      <c r="HS38" s="2">
        <v>294.86956800000002</v>
      </c>
      <c r="HT38" s="2">
        <v>293.40061400000002</v>
      </c>
      <c r="HU38" s="2">
        <v>296.285954</v>
      </c>
      <c r="HV38" s="2">
        <v>294.52386300000001</v>
      </c>
      <c r="HW38" s="2">
        <v>292.54119900000001</v>
      </c>
      <c r="HX38" s="2">
        <v>291.91187200000002</v>
      </c>
      <c r="HY38" s="2">
        <v>293.241827</v>
      </c>
      <c r="HZ38" s="2">
        <v>295.568332</v>
      </c>
      <c r="IA38" s="2">
        <v>303.48518200000001</v>
      </c>
      <c r="IB38" s="2">
        <v>304.38719099999997</v>
      </c>
      <c r="IC38" s="2">
        <v>309.98831300000001</v>
      </c>
      <c r="ID38" s="2">
        <v>310.20696500000003</v>
      </c>
      <c r="IE38" s="2">
        <v>312.37590399999999</v>
      </c>
      <c r="IF38" s="2">
        <v>310.97402499999998</v>
      </c>
      <c r="IG38" s="2">
        <v>316.170659</v>
      </c>
      <c r="IH38" s="2">
        <v>314.294826</v>
      </c>
      <c r="II38" s="2">
        <v>311.08397200000002</v>
      </c>
      <c r="IJ38" s="2">
        <v>310.876824</v>
      </c>
      <c r="IK38" s="2">
        <v>311.325716</v>
      </c>
      <c r="IL38" s="2">
        <v>315.85016100000001</v>
      </c>
      <c r="IM38" s="2">
        <v>323.22724599999998</v>
      </c>
      <c r="IN38" s="2">
        <v>323.69970999999998</v>
      </c>
      <c r="IO38" s="2">
        <v>331.00783799999999</v>
      </c>
      <c r="IP38" s="2">
        <v>331.36688800000002</v>
      </c>
      <c r="IQ38" s="2">
        <v>334.16172799999998</v>
      </c>
      <c r="IR38" s="2">
        <v>333.49523799999997</v>
      </c>
      <c r="IS38" s="2">
        <v>335.806555</v>
      </c>
      <c r="IT38" s="2">
        <v>333.84313500000002</v>
      </c>
      <c r="IU38" s="2">
        <v>333.96521899999999</v>
      </c>
      <c r="IV38" s="2">
        <v>332.27175799999998</v>
      </c>
      <c r="IW38" s="2">
        <v>334.88144499999999</v>
      </c>
      <c r="IX38" s="2">
        <v>337.52445599999999</v>
      </c>
      <c r="IY38" s="2">
        <v>361.22261800000001</v>
      </c>
      <c r="IZ38" s="2">
        <v>364.64927999999998</v>
      </c>
      <c r="JA38" s="2">
        <v>383.186151</v>
      </c>
      <c r="JB38" s="2">
        <v>383.73707200000001</v>
      </c>
      <c r="JC38" s="2">
        <v>377.86564399999997</v>
      </c>
      <c r="JD38" s="2">
        <v>377.138372</v>
      </c>
      <c r="JE38" s="2">
        <v>386.225324</v>
      </c>
      <c r="JF38" s="2">
        <v>383.17136199999999</v>
      </c>
      <c r="JG38" s="2">
        <v>376.627726</v>
      </c>
      <c r="JH38" s="2">
        <v>374.45240999999999</v>
      </c>
      <c r="JI38" s="2">
        <v>372.957943</v>
      </c>
      <c r="JJ38" s="2">
        <v>376.48610000000002</v>
      </c>
      <c r="JK38" s="2">
        <v>390.39633500000002</v>
      </c>
      <c r="JL38" s="2">
        <v>391.55019700000003</v>
      </c>
      <c r="JM38" s="2">
        <v>395.12753800000002</v>
      </c>
      <c r="JN38" s="2">
        <v>398.17347799999999</v>
      </c>
      <c r="JO38" s="2">
        <v>396.44397700000002</v>
      </c>
      <c r="JP38" s="2">
        <v>395.053695</v>
      </c>
      <c r="JQ38" s="2">
        <v>393.94129199999998</v>
      </c>
      <c r="JR38" s="2">
        <v>391.19594000000001</v>
      </c>
      <c r="JS38" s="2">
        <v>396.37550800000002</v>
      </c>
      <c r="JT38" s="2">
        <v>394.95365600000002</v>
      </c>
      <c r="JU38" s="2">
        <v>400.02774899999997</v>
      </c>
      <c r="JV38" s="2">
        <v>403.10084999999998</v>
      </c>
      <c r="JW38" s="2">
        <v>420.58352100000002</v>
      </c>
      <c r="JX38" s="2">
        <v>420.76108499999998</v>
      </c>
      <c r="JY38" s="2">
        <v>431.186938</v>
      </c>
      <c r="JZ38" s="2">
        <v>431.78830099999999</v>
      </c>
      <c r="KA38" s="2">
        <v>427.61393299999997</v>
      </c>
      <c r="KB38" s="2">
        <v>425.88321500000001</v>
      </c>
      <c r="KC38" s="2">
        <v>428.17971699999998</v>
      </c>
      <c r="KD38" s="2">
        <v>425.23608300000001</v>
      </c>
      <c r="KE38" s="2">
        <v>422.48387200000002</v>
      </c>
      <c r="KF38" s="2">
        <v>422.70917200000002</v>
      </c>
      <c r="KG38" s="2">
        <v>426.27414399999998</v>
      </c>
      <c r="KH38" s="2">
        <v>431.79017299999998</v>
      </c>
      <c r="KI38" s="2">
        <v>459.97904499999999</v>
      </c>
      <c r="KJ38" s="2">
        <v>463.26124700000003</v>
      </c>
      <c r="KK38" s="2">
        <v>489.81654600000002</v>
      </c>
      <c r="KL38" s="2">
        <v>491.44808</v>
      </c>
      <c r="KM38" s="2">
        <v>479.92962999999997</v>
      </c>
      <c r="KN38" s="2">
        <v>480.07927000000001</v>
      </c>
      <c r="KO38" s="2">
        <v>482.91999299999998</v>
      </c>
      <c r="KP38" s="2">
        <v>480.00953299999998</v>
      </c>
      <c r="KQ38" s="2">
        <v>475.76693799999998</v>
      </c>
      <c r="KR38" s="2">
        <v>475.619148</v>
      </c>
      <c r="KS38" s="2">
        <v>478.22805399999999</v>
      </c>
      <c r="KT38" s="2">
        <v>483.078172</v>
      </c>
      <c r="KU38" s="2">
        <v>516.98196299999995</v>
      </c>
      <c r="KV38" s="2">
        <v>520.64466600000003</v>
      </c>
      <c r="KW38" s="2">
        <v>544.15511600000002</v>
      </c>
      <c r="KX38" s="2">
        <v>546.999685</v>
      </c>
      <c r="KY38" s="2">
        <v>541.30050900000003</v>
      </c>
      <c r="KZ38" s="2">
        <v>541.17032400000005</v>
      </c>
      <c r="LA38" s="2">
        <v>541.11979199999996</v>
      </c>
      <c r="LB38" s="2">
        <v>539.20901400000002</v>
      </c>
      <c r="LC38" s="2">
        <v>536.69254799999999</v>
      </c>
      <c r="LD38" s="2">
        <v>537.59346900000003</v>
      </c>
      <c r="LE38" s="2">
        <v>536.42036499999995</v>
      </c>
      <c r="LF38" s="2">
        <v>540.39068499999996</v>
      </c>
      <c r="LG38" s="2">
        <v>582.99134500000002</v>
      </c>
      <c r="LH38" s="2">
        <v>587.28304500000002</v>
      </c>
      <c r="LI38" s="2">
        <v>607.34980399999995</v>
      </c>
      <c r="LJ38" s="2">
        <v>609.41495599999996</v>
      </c>
      <c r="LK38" s="2">
        <v>610.98306200000002</v>
      </c>
      <c r="LL38" s="2">
        <v>609.36879299999998</v>
      </c>
      <c r="LM38" s="2">
        <v>610.83754199999998</v>
      </c>
      <c r="LN38" s="2">
        <v>608.97190000000001</v>
      </c>
      <c r="LO38" s="2">
        <v>601.29979600000001</v>
      </c>
      <c r="LP38" s="2">
        <v>600.79378599999995</v>
      </c>
      <c r="LQ38" s="2">
        <v>603.30439799999999</v>
      </c>
      <c r="LR38" s="2">
        <v>607.077853</v>
      </c>
      <c r="LS38" s="2">
        <v>637.27582199999995</v>
      </c>
      <c r="LT38" s="2">
        <v>640.14429900000005</v>
      </c>
      <c r="LU38" s="2">
        <v>661.49748599999998</v>
      </c>
      <c r="LV38" s="2">
        <v>665.57529599999998</v>
      </c>
      <c r="LW38" s="2">
        <v>668.55477299999995</v>
      </c>
      <c r="LX38" s="2">
        <v>666.85946799999999</v>
      </c>
      <c r="LY38" s="2">
        <v>665.67814199999998</v>
      </c>
      <c r="LZ38" s="2">
        <v>663.80055200000004</v>
      </c>
      <c r="MA38" s="2">
        <v>658.74460199999999</v>
      </c>
      <c r="MB38" s="2">
        <v>657.92079200000001</v>
      </c>
      <c r="MC38" s="2">
        <v>660.48090500000001</v>
      </c>
      <c r="MD38" s="2">
        <v>663.04606200000001</v>
      </c>
      <c r="ME38" s="2">
        <v>688.08395399999995</v>
      </c>
      <c r="MF38" s="2">
        <v>690.82153600000004</v>
      </c>
      <c r="MG38" s="2">
        <v>701.14639499999998</v>
      </c>
      <c r="MH38" s="2">
        <v>703.29767000000004</v>
      </c>
      <c r="MI38" s="2">
        <v>702.38869799999998</v>
      </c>
      <c r="MJ38" s="2">
        <v>701.52938900000004</v>
      </c>
    </row>
    <row r="39" spans="1:348" ht="13.5" customHeight="1" x14ac:dyDescent="0.25">
      <c r="A39" s="4" t="s">
        <v>43</v>
      </c>
      <c r="B39" s="2">
        <v>72.941710999999998</v>
      </c>
      <c r="C39" s="2">
        <v>72.436674999999994</v>
      </c>
      <c r="D39" s="2">
        <v>73.158816999999999</v>
      </c>
      <c r="E39" s="2">
        <v>74.096243999999999</v>
      </c>
      <c r="F39" s="2">
        <v>76.454678999999999</v>
      </c>
      <c r="G39" s="2">
        <v>82.383088999999998</v>
      </c>
      <c r="H39" s="2">
        <v>80.666534999999996</v>
      </c>
      <c r="I39" s="2">
        <v>83.097312000000002</v>
      </c>
      <c r="J39" s="2">
        <v>83.662606999999994</v>
      </c>
      <c r="K39" s="2">
        <v>84.361479000000003</v>
      </c>
      <c r="L39" s="2">
        <v>84.594973999999993</v>
      </c>
      <c r="M39" s="2">
        <v>84.849754000000004</v>
      </c>
      <c r="N39" s="2">
        <v>83.658278999999993</v>
      </c>
      <c r="O39" s="2">
        <v>83.631479999999996</v>
      </c>
      <c r="P39" s="2">
        <v>84.752213999999995</v>
      </c>
      <c r="Q39" s="2">
        <v>86.125626999999994</v>
      </c>
      <c r="R39" s="2">
        <v>91.026128999999997</v>
      </c>
      <c r="S39" s="2">
        <v>94.469992000000005</v>
      </c>
      <c r="T39" s="2">
        <v>93.672888</v>
      </c>
      <c r="U39" s="2">
        <v>94.734262000000001</v>
      </c>
      <c r="V39" s="2">
        <v>97.288324000000003</v>
      </c>
      <c r="W39" s="2">
        <v>97.178708999999998</v>
      </c>
      <c r="X39" s="2">
        <v>98.986289999999997</v>
      </c>
      <c r="Y39" s="2">
        <v>97.107254999999995</v>
      </c>
      <c r="Z39" s="2">
        <v>97.888609000000002</v>
      </c>
      <c r="AA39" s="2">
        <v>97.511886000000004</v>
      </c>
      <c r="AB39" s="2">
        <v>98.947642000000002</v>
      </c>
      <c r="AC39" s="2">
        <v>99.180696999999995</v>
      </c>
      <c r="AD39" s="2">
        <v>101.33517399999999</v>
      </c>
      <c r="AE39" s="2">
        <v>108.156047</v>
      </c>
      <c r="AF39" s="2">
        <v>106.360259</v>
      </c>
      <c r="AG39" s="2">
        <v>108.80022099999999</v>
      </c>
      <c r="AH39" s="2">
        <v>109.824806</v>
      </c>
      <c r="AI39" s="2">
        <v>109.833376</v>
      </c>
      <c r="AJ39" s="2">
        <v>111.31416299999999</v>
      </c>
      <c r="AK39" s="2">
        <v>112.168029</v>
      </c>
      <c r="AL39" s="2">
        <v>111.127478</v>
      </c>
      <c r="AM39" s="2">
        <v>111.499217</v>
      </c>
      <c r="AN39" s="2">
        <v>113.32169</v>
      </c>
      <c r="AO39" s="2">
        <v>113.23309999999999</v>
      </c>
      <c r="AP39" s="2">
        <v>118.24494199999999</v>
      </c>
      <c r="AQ39" s="2">
        <v>126.45197</v>
      </c>
      <c r="AR39" s="2">
        <v>121.77771199999999</v>
      </c>
      <c r="AS39" s="2">
        <v>122.80020399999999</v>
      </c>
      <c r="AT39" s="2">
        <v>124.641715</v>
      </c>
      <c r="AU39" s="2">
        <v>123.939778</v>
      </c>
      <c r="AV39" s="2">
        <v>126.63574</v>
      </c>
      <c r="AW39" s="2">
        <v>125.355316</v>
      </c>
      <c r="AX39" s="2">
        <v>125.781386</v>
      </c>
      <c r="AY39" s="2">
        <v>126.894953</v>
      </c>
      <c r="AZ39" s="2">
        <v>129.25354999999999</v>
      </c>
      <c r="BA39" s="2">
        <v>128.412318</v>
      </c>
      <c r="BB39" s="2">
        <v>132.68885499999999</v>
      </c>
      <c r="BC39" s="2">
        <v>140.95276999999999</v>
      </c>
      <c r="BD39" s="2">
        <v>139.71785600000001</v>
      </c>
      <c r="BE39" s="2">
        <v>136.42174600000001</v>
      </c>
      <c r="BF39" s="2">
        <v>134.789073</v>
      </c>
      <c r="BG39" s="2">
        <v>137.07454200000001</v>
      </c>
      <c r="BH39" s="2">
        <v>136.646522</v>
      </c>
      <c r="BI39" s="2">
        <v>137.911033</v>
      </c>
      <c r="BJ39" s="2">
        <v>138.44318100000001</v>
      </c>
      <c r="BK39" s="2">
        <v>137.745758</v>
      </c>
      <c r="BL39" s="2">
        <v>136.61239</v>
      </c>
      <c r="BM39" s="2">
        <v>139.044679</v>
      </c>
      <c r="BN39" s="2">
        <v>141.918497</v>
      </c>
      <c r="BO39" s="2">
        <v>149.24505500000001</v>
      </c>
      <c r="BP39" s="2">
        <v>148.13059999999999</v>
      </c>
      <c r="BQ39" s="2">
        <v>146.02694500000001</v>
      </c>
      <c r="BR39" s="2">
        <v>146.54492099999999</v>
      </c>
      <c r="BS39" s="2">
        <v>146.88882100000001</v>
      </c>
      <c r="BT39" s="2">
        <v>146.473905</v>
      </c>
      <c r="BU39" s="2">
        <v>151.31811099999999</v>
      </c>
      <c r="BV39" s="2">
        <v>150.862797</v>
      </c>
      <c r="BW39" s="2">
        <v>147.076943</v>
      </c>
      <c r="BX39" s="2">
        <v>146.45569599999999</v>
      </c>
      <c r="BY39" s="2">
        <v>150.16558599999999</v>
      </c>
      <c r="BZ39" s="2">
        <v>152.64075199999999</v>
      </c>
      <c r="CA39" s="2">
        <v>159.47607500000001</v>
      </c>
      <c r="CB39" s="2">
        <v>159.645523</v>
      </c>
      <c r="CC39" s="2">
        <v>155.115475</v>
      </c>
      <c r="CD39" s="2">
        <v>154.732122</v>
      </c>
      <c r="CE39" s="2">
        <v>156.27807200000001</v>
      </c>
      <c r="CF39" s="2">
        <v>156.05403100000001</v>
      </c>
      <c r="CG39" s="2">
        <v>156.91671500000001</v>
      </c>
      <c r="CH39" s="2">
        <v>156.35095000000001</v>
      </c>
      <c r="CI39" s="2">
        <v>154.46094600000001</v>
      </c>
      <c r="CJ39" s="2">
        <v>154.28133800000001</v>
      </c>
      <c r="CK39" s="2">
        <v>156.060778</v>
      </c>
      <c r="CL39" s="2">
        <v>158.11539099999999</v>
      </c>
      <c r="CM39" s="2">
        <v>165.282512</v>
      </c>
      <c r="CN39" s="2">
        <v>164.58997500000001</v>
      </c>
      <c r="CO39" s="2">
        <v>164.32744199999999</v>
      </c>
      <c r="CP39" s="2">
        <v>163.27769499999999</v>
      </c>
      <c r="CQ39" s="2">
        <v>164.18339499999999</v>
      </c>
      <c r="CR39" s="2">
        <v>163.43553499999999</v>
      </c>
      <c r="CS39" s="2">
        <v>166.235376</v>
      </c>
      <c r="CT39" s="2">
        <v>165.94996800000001</v>
      </c>
      <c r="CU39" s="2">
        <v>163.73698099999999</v>
      </c>
      <c r="CV39" s="2">
        <v>162.75121100000001</v>
      </c>
      <c r="CW39" s="2">
        <v>162.81039899999999</v>
      </c>
      <c r="CX39" s="2">
        <v>164.60610399999999</v>
      </c>
      <c r="CY39" s="2">
        <v>172.180453</v>
      </c>
      <c r="CZ39" s="2">
        <v>172.238541</v>
      </c>
      <c r="DA39" s="2">
        <v>169.84273899999999</v>
      </c>
      <c r="DB39" s="2">
        <v>169.01905099999999</v>
      </c>
      <c r="DC39" s="2">
        <v>171.799869</v>
      </c>
      <c r="DD39" s="2">
        <v>171.385209</v>
      </c>
      <c r="DE39" s="2">
        <v>177.02947</v>
      </c>
      <c r="DF39" s="2">
        <v>175.99393699999999</v>
      </c>
      <c r="DG39" s="2">
        <v>171.85872499999999</v>
      </c>
      <c r="DH39" s="2">
        <v>170.92649800000001</v>
      </c>
      <c r="DI39" s="2">
        <v>173.21350699999999</v>
      </c>
      <c r="DJ39" s="2">
        <v>177.159513</v>
      </c>
      <c r="DK39" s="2">
        <v>182.645094</v>
      </c>
      <c r="DL39" s="2">
        <v>182.51538500000001</v>
      </c>
      <c r="DM39" s="2">
        <v>180.17157800000001</v>
      </c>
      <c r="DN39" s="2">
        <v>179.327946</v>
      </c>
      <c r="DO39" s="2">
        <v>182.427999</v>
      </c>
      <c r="DP39" s="2">
        <v>182.859849</v>
      </c>
      <c r="DQ39" s="2">
        <v>184.719932</v>
      </c>
      <c r="DR39" s="2">
        <v>183.411382</v>
      </c>
      <c r="DS39" s="2">
        <v>180.46936400000001</v>
      </c>
      <c r="DT39" s="2">
        <v>179.59064599999999</v>
      </c>
      <c r="DU39" s="2">
        <v>181.87143900000001</v>
      </c>
      <c r="DV39" s="2">
        <v>186.70924099999999</v>
      </c>
      <c r="DW39" s="2">
        <v>194.982598</v>
      </c>
      <c r="DX39" s="2">
        <v>194.66925800000001</v>
      </c>
      <c r="DY39" s="2">
        <v>194.72174799999999</v>
      </c>
      <c r="DZ39" s="2">
        <v>191.86346599999999</v>
      </c>
      <c r="EA39" s="2">
        <v>195.63774000000001</v>
      </c>
      <c r="EB39" s="2">
        <v>193.52129500000001</v>
      </c>
      <c r="EC39" s="2">
        <v>195.63036099999999</v>
      </c>
      <c r="ED39" s="2">
        <v>191.62948900000001</v>
      </c>
      <c r="EE39" s="2">
        <v>190.226786</v>
      </c>
      <c r="EF39" s="2">
        <v>190.041054</v>
      </c>
      <c r="EG39" s="2">
        <v>191.41576000000001</v>
      </c>
      <c r="EH39" s="2">
        <v>193.17536200000001</v>
      </c>
      <c r="EI39" s="2">
        <v>202.761428</v>
      </c>
      <c r="EJ39" s="2">
        <v>202.51420400000001</v>
      </c>
      <c r="EK39" s="2">
        <v>199.53240199999999</v>
      </c>
      <c r="EL39" s="2">
        <v>200.74399299999999</v>
      </c>
      <c r="EM39" s="2">
        <v>203.846799</v>
      </c>
      <c r="EN39" s="2">
        <v>203.436634</v>
      </c>
      <c r="EO39" s="2">
        <v>206.92701199999999</v>
      </c>
      <c r="EP39" s="2">
        <v>205.94346100000001</v>
      </c>
      <c r="EQ39" s="2">
        <v>199.38049100000001</v>
      </c>
      <c r="ER39" s="2">
        <v>199.46468100000001</v>
      </c>
      <c r="ES39" s="2">
        <v>199.297033</v>
      </c>
      <c r="ET39" s="2">
        <v>201.55778799999999</v>
      </c>
      <c r="EU39" s="2">
        <v>211.494193</v>
      </c>
      <c r="EV39" s="2">
        <v>210.54073399999999</v>
      </c>
      <c r="EW39" s="2">
        <v>205.972149</v>
      </c>
      <c r="EX39" s="2">
        <v>205.171336</v>
      </c>
      <c r="EY39" s="2">
        <v>208.52488099999999</v>
      </c>
      <c r="EZ39" s="2">
        <v>206.81918200000001</v>
      </c>
      <c r="FA39" s="2">
        <v>210.68081900000001</v>
      </c>
      <c r="FB39" s="2">
        <v>208.404077</v>
      </c>
      <c r="FC39" s="2">
        <v>204.110071</v>
      </c>
      <c r="FD39" s="2">
        <v>203.169532</v>
      </c>
      <c r="FE39" s="2">
        <v>204.588156</v>
      </c>
      <c r="FF39" s="2">
        <v>207.96459999999999</v>
      </c>
      <c r="FG39" s="2">
        <v>219.973861</v>
      </c>
      <c r="FH39" s="2">
        <v>217.76009500000001</v>
      </c>
      <c r="FI39" s="2">
        <v>212.639884</v>
      </c>
      <c r="FJ39" s="2">
        <v>211.39230000000001</v>
      </c>
      <c r="FK39" s="2">
        <v>215.29620199999999</v>
      </c>
      <c r="FL39" s="2">
        <v>211.910538</v>
      </c>
      <c r="FM39" s="2">
        <v>217.290683</v>
      </c>
      <c r="FN39" s="2">
        <v>216.97680700000001</v>
      </c>
      <c r="FO39" s="2">
        <v>212.61416800000001</v>
      </c>
      <c r="FP39" s="2">
        <v>213.14587299999999</v>
      </c>
      <c r="FQ39" s="2">
        <v>214.702763</v>
      </c>
      <c r="FR39" s="2">
        <v>217.65915000000001</v>
      </c>
      <c r="FS39" s="2">
        <v>227.572146</v>
      </c>
      <c r="FT39" s="2">
        <v>227.243956</v>
      </c>
      <c r="FU39" s="2">
        <v>219.620812</v>
      </c>
      <c r="FV39" s="2">
        <v>219.225976</v>
      </c>
      <c r="FW39" s="2">
        <v>224.61777000000001</v>
      </c>
      <c r="FX39" s="2">
        <v>224.537205</v>
      </c>
      <c r="FY39" s="2">
        <v>226.229895</v>
      </c>
      <c r="FZ39" s="2">
        <v>224.79362900000001</v>
      </c>
      <c r="GA39" s="2">
        <v>220.950053</v>
      </c>
      <c r="GB39" s="2">
        <v>221.07570799999999</v>
      </c>
      <c r="GC39" s="2">
        <v>220.98310699999999</v>
      </c>
      <c r="GD39" s="2">
        <v>223.60118600000001</v>
      </c>
      <c r="GE39" s="2">
        <v>237.704105</v>
      </c>
      <c r="GF39" s="2">
        <v>236.78187800000001</v>
      </c>
      <c r="GG39" s="2">
        <v>229.96641</v>
      </c>
      <c r="GH39" s="2">
        <v>228.554922</v>
      </c>
      <c r="GI39" s="2">
        <v>231.92685499999999</v>
      </c>
      <c r="GJ39" s="2">
        <v>230.60048</v>
      </c>
      <c r="GK39" s="2">
        <v>235.94653299999999</v>
      </c>
      <c r="GL39" s="2">
        <v>235.145647</v>
      </c>
      <c r="GM39" s="2">
        <v>228.30075500000001</v>
      </c>
      <c r="GN39" s="2">
        <v>227.87504300000001</v>
      </c>
      <c r="GO39" s="2">
        <v>226.37706800000001</v>
      </c>
      <c r="GP39" s="2">
        <v>230.95684299999999</v>
      </c>
      <c r="GQ39" s="2">
        <v>247.499855</v>
      </c>
      <c r="GR39" s="2">
        <v>247.089302</v>
      </c>
      <c r="GS39" s="2">
        <v>238.90076999999999</v>
      </c>
      <c r="GT39" s="2">
        <v>239.629413</v>
      </c>
      <c r="GU39" s="2">
        <v>243.635019</v>
      </c>
      <c r="GV39" s="2">
        <v>240.56289899999999</v>
      </c>
      <c r="GW39" s="2">
        <v>247.99708699999999</v>
      </c>
      <c r="GX39" s="2">
        <v>246.22722999999999</v>
      </c>
      <c r="GY39" s="2">
        <v>237.461725</v>
      </c>
      <c r="GZ39" s="2">
        <v>235.62544500000001</v>
      </c>
      <c r="HA39" s="2">
        <v>238.20115200000001</v>
      </c>
      <c r="HB39" s="2">
        <v>242.15222299999999</v>
      </c>
      <c r="HC39" s="2">
        <v>261.36359800000002</v>
      </c>
      <c r="HD39" s="2">
        <v>259.93060400000002</v>
      </c>
      <c r="HE39" s="2">
        <v>249.41579400000001</v>
      </c>
      <c r="HF39" s="2">
        <v>249.54170999999999</v>
      </c>
      <c r="HG39" s="2">
        <v>253.624517</v>
      </c>
      <c r="HH39" s="2">
        <v>250.981325</v>
      </c>
      <c r="HI39" s="2">
        <v>254.03987599999999</v>
      </c>
      <c r="HJ39" s="2">
        <v>255.089991</v>
      </c>
      <c r="HK39" s="2">
        <v>251.339068</v>
      </c>
      <c r="HL39" s="2">
        <v>250.748254</v>
      </c>
      <c r="HM39" s="2">
        <v>251.858172</v>
      </c>
      <c r="HN39" s="2">
        <v>254.89886000000001</v>
      </c>
      <c r="HO39" s="2">
        <v>272.21656100000001</v>
      </c>
      <c r="HP39" s="2">
        <v>272.794421</v>
      </c>
      <c r="HQ39" s="2">
        <v>260.964495</v>
      </c>
      <c r="HR39" s="2">
        <v>260.11304699999999</v>
      </c>
      <c r="HS39" s="2">
        <v>263.87007699999998</v>
      </c>
      <c r="HT39" s="2">
        <v>262.972577</v>
      </c>
      <c r="HU39" s="2">
        <v>270.20742999999999</v>
      </c>
      <c r="HV39" s="2">
        <v>267.57756699999999</v>
      </c>
      <c r="HW39" s="2">
        <v>260.87804999999997</v>
      </c>
      <c r="HX39" s="2">
        <v>261.12990200000002</v>
      </c>
      <c r="HY39" s="2">
        <v>262.44323800000001</v>
      </c>
      <c r="HZ39" s="2">
        <v>264.107392</v>
      </c>
      <c r="IA39" s="2">
        <v>281.730683</v>
      </c>
      <c r="IB39" s="2">
        <v>280.89068300000002</v>
      </c>
      <c r="IC39" s="2">
        <v>271.68067000000002</v>
      </c>
      <c r="ID39" s="2">
        <v>272.11335100000002</v>
      </c>
      <c r="IE39" s="2">
        <v>279.06390800000003</v>
      </c>
      <c r="IF39" s="2">
        <v>278.41861399999999</v>
      </c>
      <c r="IG39" s="2">
        <v>285.23137700000001</v>
      </c>
      <c r="IH39" s="2">
        <v>284.65247900000003</v>
      </c>
      <c r="II39" s="2">
        <v>279.62257099999999</v>
      </c>
      <c r="IJ39" s="2">
        <v>279.55440900000002</v>
      </c>
      <c r="IK39" s="2">
        <v>282.43512900000002</v>
      </c>
      <c r="IL39" s="2">
        <v>285.06990100000002</v>
      </c>
      <c r="IM39" s="2">
        <v>303.45632799999998</v>
      </c>
      <c r="IN39" s="2">
        <v>304.14080300000001</v>
      </c>
      <c r="IO39" s="2">
        <v>294.61387000000002</v>
      </c>
      <c r="IP39" s="2">
        <v>294.00367499999999</v>
      </c>
      <c r="IQ39" s="2">
        <v>298.023526</v>
      </c>
      <c r="IR39" s="2">
        <v>295.57777199999998</v>
      </c>
      <c r="IS39" s="2">
        <v>305.62919199999999</v>
      </c>
      <c r="IT39" s="2">
        <v>304.96609899999999</v>
      </c>
      <c r="IU39" s="2">
        <v>297.167844</v>
      </c>
      <c r="IV39" s="2">
        <v>296.02546799999999</v>
      </c>
      <c r="IW39" s="2">
        <v>295.789603</v>
      </c>
      <c r="IX39" s="2">
        <v>297.27953000000002</v>
      </c>
      <c r="IY39" s="2">
        <v>317.64039000000002</v>
      </c>
      <c r="IZ39" s="2">
        <v>318.86337900000001</v>
      </c>
      <c r="JA39" s="2">
        <v>308.79235499999999</v>
      </c>
      <c r="JB39" s="2">
        <v>309.36963900000001</v>
      </c>
      <c r="JC39" s="2">
        <v>311.14841999999999</v>
      </c>
      <c r="JD39" s="2">
        <v>309.75222400000001</v>
      </c>
      <c r="JE39" s="2">
        <v>321.34599900000001</v>
      </c>
      <c r="JF39" s="2">
        <v>321.10032200000001</v>
      </c>
      <c r="JG39" s="2">
        <v>312.20173299999999</v>
      </c>
      <c r="JH39" s="2">
        <v>311.02373699999998</v>
      </c>
      <c r="JI39" s="2">
        <v>311.15852799999999</v>
      </c>
      <c r="JJ39" s="2">
        <v>312.36270000000002</v>
      </c>
      <c r="JK39" s="2">
        <v>335.98553600000002</v>
      </c>
      <c r="JL39" s="2">
        <v>337.298607</v>
      </c>
      <c r="JM39" s="2">
        <v>327.13350800000001</v>
      </c>
      <c r="JN39" s="2">
        <v>327.70722699999999</v>
      </c>
      <c r="JO39" s="2">
        <v>332.623558</v>
      </c>
      <c r="JP39" s="2">
        <v>332.65079200000002</v>
      </c>
      <c r="JQ39" s="2">
        <v>332.97770000000003</v>
      </c>
      <c r="JR39" s="2">
        <v>333.31088099999999</v>
      </c>
      <c r="JS39" s="2">
        <v>331.19306699999999</v>
      </c>
      <c r="JT39" s="2">
        <v>330.688378</v>
      </c>
      <c r="JU39" s="2">
        <v>335.12001600000002</v>
      </c>
      <c r="JV39" s="2">
        <v>336.593029</v>
      </c>
      <c r="JW39" s="2">
        <v>366.46231899999998</v>
      </c>
      <c r="JX39" s="2">
        <v>364.58626800000002</v>
      </c>
      <c r="JY39" s="2">
        <v>349.61873200000002</v>
      </c>
      <c r="JZ39" s="2">
        <v>349.45831900000002</v>
      </c>
      <c r="KA39" s="2">
        <v>352.43022000000002</v>
      </c>
      <c r="KB39" s="2">
        <v>351.069547</v>
      </c>
      <c r="KC39" s="2">
        <v>361.56439999999998</v>
      </c>
      <c r="KD39" s="2">
        <v>359.77632899999998</v>
      </c>
      <c r="KE39" s="2">
        <v>347.92209600000001</v>
      </c>
      <c r="KF39" s="2">
        <v>349.49138900000003</v>
      </c>
      <c r="KG39" s="2">
        <v>349.48121200000003</v>
      </c>
      <c r="KH39" s="2">
        <v>351.820065</v>
      </c>
      <c r="KI39" s="2">
        <v>389.71678000000003</v>
      </c>
      <c r="KJ39" s="2">
        <v>390.20196900000002</v>
      </c>
      <c r="KK39" s="2">
        <v>376.42242099999999</v>
      </c>
      <c r="KL39" s="2">
        <v>376.68105700000001</v>
      </c>
      <c r="KM39" s="2">
        <v>385.24853400000001</v>
      </c>
      <c r="KN39" s="2">
        <v>384.52440100000001</v>
      </c>
      <c r="KO39" s="2">
        <v>385.939031</v>
      </c>
      <c r="KP39" s="2">
        <v>386.37168100000002</v>
      </c>
      <c r="KQ39" s="2">
        <v>384.17453</v>
      </c>
      <c r="KR39" s="2">
        <v>383.384524</v>
      </c>
      <c r="KS39" s="2">
        <v>385.863024</v>
      </c>
      <c r="KT39" s="2">
        <v>388.906049</v>
      </c>
      <c r="KU39" s="2">
        <v>430.29960499999999</v>
      </c>
      <c r="KV39" s="2">
        <v>431.80381799999998</v>
      </c>
      <c r="KW39" s="2">
        <v>418.911789</v>
      </c>
      <c r="KX39" s="2">
        <v>419.06822399999999</v>
      </c>
      <c r="KY39" s="2">
        <v>429.01232399999998</v>
      </c>
      <c r="KZ39" s="2">
        <v>426.58097800000002</v>
      </c>
      <c r="LA39" s="2">
        <v>430.85980699999999</v>
      </c>
      <c r="LB39" s="2">
        <v>434.02943399999998</v>
      </c>
      <c r="LC39" s="2">
        <v>427.78752200000002</v>
      </c>
      <c r="LD39" s="2">
        <v>427.60508900000002</v>
      </c>
      <c r="LE39" s="2">
        <v>426.65594599999997</v>
      </c>
      <c r="LF39" s="2">
        <v>427.50085000000001</v>
      </c>
      <c r="LG39" s="2">
        <v>474.316169</v>
      </c>
      <c r="LH39" s="2">
        <v>476.17670900000002</v>
      </c>
      <c r="LI39" s="2">
        <v>461.72706099999999</v>
      </c>
      <c r="LJ39" s="2">
        <v>462.34195699999998</v>
      </c>
      <c r="LK39" s="2">
        <v>471.31079099999999</v>
      </c>
      <c r="LL39" s="2">
        <v>471.35736900000001</v>
      </c>
      <c r="LM39" s="2">
        <v>477.73468200000002</v>
      </c>
      <c r="LN39" s="2">
        <v>478.01670200000001</v>
      </c>
      <c r="LO39" s="2">
        <v>470.81197500000002</v>
      </c>
      <c r="LP39" s="2">
        <v>471.58682800000003</v>
      </c>
      <c r="LQ39" s="2">
        <v>475.44843700000001</v>
      </c>
      <c r="LR39" s="2">
        <v>477.46595100000002</v>
      </c>
      <c r="LS39" s="2">
        <v>521.11006799999996</v>
      </c>
      <c r="LT39" s="2">
        <v>520.74480500000004</v>
      </c>
      <c r="LU39" s="2">
        <v>505.82422000000003</v>
      </c>
      <c r="LV39" s="2">
        <v>508.75467800000001</v>
      </c>
      <c r="LW39" s="2">
        <v>518.57219699999996</v>
      </c>
      <c r="LX39" s="2">
        <v>518.58391900000004</v>
      </c>
      <c r="LY39" s="2">
        <v>519.369505</v>
      </c>
      <c r="LZ39" s="2">
        <v>519.71614599999998</v>
      </c>
      <c r="MA39" s="2">
        <v>514.25925400000006</v>
      </c>
      <c r="MB39" s="2">
        <v>514.11766</v>
      </c>
      <c r="MC39" s="2">
        <v>513.96855200000005</v>
      </c>
      <c r="MD39" s="2">
        <v>510.43891000000002</v>
      </c>
      <c r="ME39" s="2">
        <v>569.35996399999999</v>
      </c>
      <c r="MF39" s="2">
        <v>566.16254100000003</v>
      </c>
      <c r="MG39" s="2">
        <v>550.90168900000003</v>
      </c>
      <c r="MH39" s="2">
        <v>552.53184999999996</v>
      </c>
      <c r="MI39" s="2">
        <v>560.00221799999997</v>
      </c>
      <c r="MJ39" s="2">
        <v>559.32086900000002</v>
      </c>
    </row>
    <row r="40" spans="1:348" ht="13.5" customHeight="1" x14ac:dyDescent="0.25">
      <c r="A40" s="4" t="s">
        <v>44</v>
      </c>
      <c r="B40" s="2">
        <v>69.664328999999995</v>
      </c>
      <c r="C40" s="2">
        <v>75.431769000000003</v>
      </c>
      <c r="D40" s="2">
        <v>70.388180000000006</v>
      </c>
      <c r="E40" s="2">
        <v>70.384898000000007</v>
      </c>
      <c r="F40" s="2">
        <v>71.538355999999993</v>
      </c>
      <c r="G40" s="2">
        <v>77.119168000000002</v>
      </c>
      <c r="H40" s="2">
        <v>76.412768</v>
      </c>
      <c r="I40" s="2">
        <v>76.652292000000003</v>
      </c>
      <c r="J40" s="2">
        <v>74.987289000000004</v>
      </c>
      <c r="K40" s="2">
        <v>77.315082000000004</v>
      </c>
      <c r="L40" s="2">
        <v>77.603550999999996</v>
      </c>
      <c r="M40" s="2">
        <v>78.787097000000003</v>
      </c>
      <c r="N40" s="2">
        <v>87.514793999999995</v>
      </c>
      <c r="O40" s="2">
        <v>89.731817000000007</v>
      </c>
      <c r="P40" s="2">
        <v>91.076019000000002</v>
      </c>
      <c r="Q40" s="2">
        <v>91.446483999999998</v>
      </c>
      <c r="R40" s="2">
        <v>95.038060999999999</v>
      </c>
      <c r="S40" s="2">
        <v>97.180156999999994</v>
      </c>
      <c r="T40" s="2">
        <v>95.252933999999996</v>
      </c>
      <c r="U40" s="2">
        <v>96.34308</v>
      </c>
      <c r="V40" s="2">
        <v>96.007007000000002</v>
      </c>
      <c r="W40" s="2">
        <v>99.209952000000001</v>
      </c>
      <c r="X40" s="2">
        <v>102.439516</v>
      </c>
      <c r="Y40" s="2">
        <v>104.782177</v>
      </c>
      <c r="Z40" s="2">
        <v>104.552087</v>
      </c>
      <c r="AA40" s="2">
        <v>104.69028400000001</v>
      </c>
      <c r="AB40" s="2">
        <v>106.124977</v>
      </c>
      <c r="AC40" s="2">
        <v>106.03674100000001</v>
      </c>
      <c r="AD40" s="2">
        <v>107.455209</v>
      </c>
      <c r="AE40" s="2">
        <v>111.656081</v>
      </c>
      <c r="AF40" s="2">
        <v>109.539838</v>
      </c>
      <c r="AG40" s="2">
        <v>111.46374900000001</v>
      </c>
      <c r="AH40" s="2">
        <v>110.724082</v>
      </c>
      <c r="AI40" s="2">
        <v>113.714905</v>
      </c>
      <c r="AJ40" s="2">
        <v>117.168988</v>
      </c>
      <c r="AK40" s="2">
        <v>116.254625</v>
      </c>
      <c r="AL40" s="2">
        <v>115.43809</v>
      </c>
      <c r="AM40" s="2">
        <v>118.723713</v>
      </c>
      <c r="AN40" s="2">
        <v>120.23366300000001</v>
      </c>
      <c r="AO40" s="2">
        <v>120.242093</v>
      </c>
      <c r="AP40" s="2">
        <v>121.73536300000001</v>
      </c>
      <c r="AQ40" s="2">
        <v>127.130109</v>
      </c>
      <c r="AR40" s="2">
        <v>124.153043</v>
      </c>
      <c r="AS40" s="2">
        <v>124.65706400000001</v>
      </c>
      <c r="AT40" s="2">
        <v>125.182813</v>
      </c>
      <c r="AU40" s="2">
        <v>126.83651399999999</v>
      </c>
      <c r="AV40" s="2">
        <v>130.98342400000001</v>
      </c>
      <c r="AW40" s="2">
        <v>132.69392199999999</v>
      </c>
      <c r="AX40" s="2">
        <v>132.29866699999999</v>
      </c>
      <c r="AY40" s="2">
        <v>133.15515500000001</v>
      </c>
      <c r="AZ40" s="2">
        <v>133.665389</v>
      </c>
      <c r="BA40" s="2">
        <v>133.679383</v>
      </c>
      <c r="BB40" s="2">
        <v>135.34880000000001</v>
      </c>
      <c r="BC40" s="2">
        <v>140.81516300000001</v>
      </c>
      <c r="BD40" s="2">
        <v>139.43995000000001</v>
      </c>
      <c r="BE40" s="2">
        <v>138.15635900000001</v>
      </c>
      <c r="BF40" s="2">
        <v>138.62577999999999</v>
      </c>
      <c r="BG40" s="2">
        <v>143.83865900000001</v>
      </c>
      <c r="BH40" s="2">
        <v>144.52471</v>
      </c>
      <c r="BI40" s="2">
        <v>146.25331</v>
      </c>
      <c r="BJ40" s="2">
        <v>145.47108600000001</v>
      </c>
      <c r="BK40" s="2">
        <v>148.11594400000001</v>
      </c>
      <c r="BL40" s="2">
        <v>148.17014900000001</v>
      </c>
      <c r="BM40" s="2">
        <v>149.14539199999999</v>
      </c>
      <c r="BN40" s="2">
        <v>147.62637699999999</v>
      </c>
      <c r="BO40" s="2">
        <v>154.22786099999999</v>
      </c>
      <c r="BP40" s="2">
        <v>153.63875200000001</v>
      </c>
      <c r="BQ40" s="2">
        <v>152.53663499999999</v>
      </c>
      <c r="BR40" s="2">
        <v>154.573903</v>
      </c>
      <c r="BS40" s="2">
        <v>160.224051</v>
      </c>
      <c r="BT40" s="2">
        <v>160.086782</v>
      </c>
      <c r="BU40" s="2">
        <v>161.604828</v>
      </c>
      <c r="BV40" s="2">
        <v>160.732293</v>
      </c>
      <c r="BW40" s="2">
        <v>159.626814</v>
      </c>
      <c r="BX40" s="2">
        <v>163.04485700000001</v>
      </c>
      <c r="BY40" s="2">
        <v>162.57482899999999</v>
      </c>
      <c r="BZ40" s="2">
        <v>161.19477699999999</v>
      </c>
      <c r="CA40" s="2">
        <v>166.39987400000001</v>
      </c>
      <c r="CB40" s="2">
        <v>166.167146</v>
      </c>
      <c r="CC40" s="2">
        <v>164.45691500000001</v>
      </c>
      <c r="CD40" s="2">
        <v>166.20420100000001</v>
      </c>
      <c r="CE40" s="2">
        <v>172.970643</v>
      </c>
      <c r="CF40" s="2">
        <v>172.78604899999999</v>
      </c>
      <c r="CG40" s="2">
        <v>173.89349999999999</v>
      </c>
      <c r="CH40" s="2">
        <v>173.32563500000001</v>
      </c>
      <c r="CI40" s="2">
        <v>172.340722</v>
      </c>
      <c r="CJ40" s="2">
        <v>172.415899</v>
      </c>
      <c r="CK40" s="2">
        <v>173.75184999999999</v>
      </c>
      <c r="CL40" s="2">
        <v>171.513149</v>
      </c>
      <c r="CM40" s="2">
        <v>176.87839199999999</v>
      </c>
      <c r="CN40" s="2">
        <v>176.51532800000001</v>
      </c>
      <c r="CO40" s="2">
        <v>177.03751800000001</v>
      </c>
      <c r="CP40" s="2">
        <v>177.63578699999999</v>
      </c>
      <c r="CQ40" s="2">
        <v>182.54413099999999</v>
      </c>
      <c r="CR40" s="2">
        <v>183.509321</v>
      </c>
      <c r="CS40" s="2">
        <v>184.51318900000001</v>
      </c>
      <c r="CT40" s="2">
        <v>184.10056599999999</v>
      </c>
      <c r="CU40" s="2">
        <v>183.04494199999999</v>
      </c>
      <c r="CV40" s="2">
        <v>182.662567</v>
      </c>
      <c r="CW40" s="2">
        <v>184.34161800000001</v>
      </c>
      <c r="CX40" s="2">
        <v>184.388687</v>
      </c>
      <c r="CY40" s="2">
        <v>200.859846</v>
      </c>
      <c r="CZ40" s="2">
        <v>199.6756</v>
      </c>
      <c r="DA40" s="2">
        <v>187.41661500000001</v>
      </c>
      <c r="DB40" s="2">
        <v>188.47147100000001</v>
      </c>
      <c r="DC40" s="2">
        <v>192.458155</v>
      </c>
      <c r="DD40" s="2">
        <v>193.39061100000001</v>
      </c>
      <c r="DE40" s="2">
        <v>200.158705</v>
      </c>
      <c r="DF40" s="2">
        <v>198.66882000000001</v>
      </c>
      <c r="DG40" s="2">
        <v>192.93137999999999</v>
      </c>
      <c r="DH40" s="2">
        <v>191.788431</v>
      </c>
      <c r="DI40" s="2">
        <v>198.03984600000001</v>
      </c>
      <c r="DJ40" s="2">
        <v>196.889916</v>
      </c>
      <c r="DK40" s="2">
        <v>210.87805399999999</v>
      </c>
      <c r="DL40" s="2">
        <v>209.76537099999999</v>
      </c>
      <c r="DM40" s="2">
        <v>198.59626299999999</v>
      </c>
      <c r="DN40" s="2">
        <v>197.96912</v>
      </c>
      <c r="DO40" s="2">
        <v>202.42041499999999</v>
      </c>
      <c r="DP40" s="2">
        <v>203.61431099999999</v>
      </c>
      <c r="DQ40" s="2">
        <v>206.725325</v>
      </c>
      <c r="DR40" s="2">
        <v>204.93108599999999</v>
      </c>
      <c r="DS40" s="2">
        <v>200.957877</v>
      </c>
      <c r="DT40" s="2">
        <v>200.15489500000001</v>
      </c>
      <c r="DU40" s="2">
        <v>205.86169799999999</v>
      </c>
      <c r="DV40" s="2">
        <v>205.134119</v>
      </c>
      <c r="DW40" s="2">
        <v>222.318952</v>
      </c>
      <c r="DX40" s="2">
        <v>221.323757</v>
      </c>
      <c r="DY40" s="2">
        <v>208.940549</v>
      </c>
      <c r="DZ40" s="2">
        <v>208.67870099999999</v>
      </c>
      <c r="EA40" s="2">
        <v>214.318769</v>
      </c>
      <c r="EB40" s="2">
        <v>215.19587799999999</v>
      </c>
      <c r="EC40" s="2">
        <v>231.22800000000001</v>
      </c>
      <c r="ED40" s="2">
        <v>229.276792</v>
      </c>
      <c r="EE40" s="2">
        <v>219.343988</v>
      </c>
      <c r="EF40" s="2">
        <v>219.03233</v>
      </c>
      <c r="EG40" s="2">
        <v>222.88581300000001</v>
      </c>
      <c r="EH40" s="2">
        <v>222.84209799999999</v>
      </c>
      <c r="EI40" s="2">
        <v>238.70582400000001</v>
      </c>
      <c r="EJ40" s="2">
        <v>239.77253200000001</v>
      </c>
      <c r="EK40" s="2">
        <v>225.05517900000001</v>
      </c>
      <c r="EL40" s="2">
        <v>227.215338</v>
      </c>
      <c r="EM40" s="2">
        <v>231.518135</v>
      </c>
      <c r="EN40" s="2">
        <v>231.62220500000001</v>
      </c>
      <c r="EO40" s="2">
        <v>240.97573600000001</v>
      </c>
      <c r="EP40" s="2">
        <v>240.44329400000001</v>
      </c>
      <c r="EQ40" s="2">
        <v>233.28411199999999</v>
      </c>
      <c r="ER40" s="2">
        <v>232.409504</v>
      </c>
      <c r="ES40" s="2">
        <v>238.670704</v>
      </c>
      <c r="ET40" s="2">
        <v>237.360197</v>
      </c>
      <c r="EU40" s="2">
        <v>258.92434300000002</v>
      </c>
      <c r="EV40" s="2">
        <v>257.60684700000002</v>
      </c>
      <c r="EW40" s="2">
        <v>239.45058399999999</v>
      </c>
      <c r="EX40" s="2">
        <v>240.97411199999999</v>
      </c>
      <c r="EY40" s="2">
        <v>246.64915300000001</v>
      </c>
      <c r="EZ40" s="2">
        <v>245.607574</v>
      </c>
      <c r="FA40" s="2">
        <v>260.95445999999998</v>
      </c>
      <c r="FB40" s="2">
        <v>259.02694700000001</v>
      </c>
      <c r="FC40" s="2">
        <v>247.977789</v>
      </c>
      <c r="FD40" s="2">
        <v>247.48465100000001</v>
      </c>
      <c r="FE40" s="2">
        <v>248.87016499999999</v>
      </c>
      <c r="FF40" s="2">
        <v>248.153806</v>
      </c>
      <c r="FG40" s="2">
        <v>270.504187</v>
      </c>
      <c r="FH40" s="2">
        <v>267.03256299999998</v>
      </c>
      <c r="FI40" s="2">
        <v>251.12818200000001</v>
      </c>
      <c r="FJ40" s="2">
        <v>253.08291299999999</v>
      </c>
      <c r="FK40" s="2">
        <v>256.822429</v>
      </c>
      <c r="FL40" s="2">
        <v>255.45405500000001</v>
      </c>
      <c r="FM40" s="2">
        <v>268.35451999999998</v>
      </c>
      <c r="FN40" s="2">
        <v>266.31698499999999</v>
      </c>
      <c r="FO40" s="2">
        <v>259.49257599999999</v>
      </c>
      <c r="FP40" s="2">
        <v>257.58740499999999</v>
      </c>
      <c r="FQ40" s="2">
        <v>259.32987800000001</v>
      </c>
      <c r="FR40" s="2">
        <v>256.792956</v>
      </c>
      <c r="FS40" s="2">
        <v>281.54772300000002</v>
      </c>
      <c r="FT40" s="2">
        <v>279.41785800000002</v>
      </c>
      <c r="FU40" s="2">
        <v>258.33715699999999</v>
      </c>
      <c r="FV40" s="2">
        <v>260.01167600000002</v>
      </c>
      <c r="FW40" s="2">
        <v>265.32507199999998</v>
      </c>
      <c r="FX40" s="2">
        <v>265.79213600000003</v>
      </c>
      <c r="FY40" s="2">
        <v>280.21020700000003</v>
      </c>
      <c r="FZ40" s="2">
        <v>278.54490700000002</v>
      </c>
      <c r="GA40" s="2">
        <v>268.95983999999999</v>
      </c>
      <c r="GB40" s="2">
        <v>268.81280600000002</v>
      </c>
      <c r="GC40" s="2">
        <v>272.81122499999998</v>
      </c>
      <c r="GD40" s="2">
        <v>270.52638000000002</v>
      </c>
      <c r="GE40" s="2">
        <v>295.29157800000002</v>
      </c>
      <c r="GF40" s="2">
        <v>294.60295300000001</v>
      </c>
      <c r="GG40" s="2">
        <v>276.64809300000002</v>
      </c>
      <c r="GH40" s="2">
        <v>275.49073399999997</v>
      </c>
      <c r="GI40" s="2">
        <v>278.65334000000001</v>
      </c>
      <c r="GJ40" s="2">
        <v>279.97893900000003</v>
      </c>
      <c r="GK40" s="2">
        <v>293.45435800000001</v>
      </c>
      <c r="GL40" s="2">
        <v>291.83417500000002</v>
      </c>
      <c r="GM40" s="2">
        <v>280.66968300000002</v>
      </c>
      <c r="GN40" s="2">
        <v>279.51075800000001</v>
      </c>
      <c r="GO40" s="2">
        <v>289.91981199999998</v>
      </c>
      <c r="GP40" s="2">
        <v>287.35577799999999</v>
      </c>
      <c r="GQ40" s="2">
        <v>310.12243599999999</v>
      </c>
      <c r="GR40" s="2">
        <v>309.44361199999997</v>
      </c>
      <c r="GS40" s="2">
        <v>294.50305400000002</v>
      </c>
      <c r="GT40" s="2">
        <v>293.93503299999998</v>
      </c>
      <c r="GU40" s="2">
        <v>297.430902</v>
      </c>
      <c r="GV40" s="2">
        <v>296.73891800000001</v>
      </c>
      <c r="GW40" s="2">
        <v>317.427682</v>
      </c>
      <c r="GX40" s="2">
        <v>314.465171</v>
      </c>
      <c r="GY40" s="2">
        <v>300.24035199999997</v>
      </c>
      <c r="GZ40" s="2">
        <v>298.189121</v>
      </c>
      <c r="HA40" s="2">
        <v>303.00998700000002</v>
      </c>
      <c r="HB40" s="2">
        <v>300.349828</v>
      </c>
      <c r="HC40" s="2">
        <v>336.64757400000002</v>
      </c>
      <c r="HD40" s="2">
        <v>336.57281699999999</v>
      </c>
      <c r="HE40" s="2">
        <v>302.92451899999998</v>
      </c>
      <c r="HF40" s="2">
        <v>303.06502799999998</v>
      </c>
      <c r="HG40" s="2">
        <v>306.92906099999999</v>
      </c>
      <c r="HH40" s="2">
        <v>307.68973799999998</v>
      </c>
      <c r="HI40" s="2">
        <v>335.38889</v>
      </c>
      <c r="HJ40" s="2">
        <v>333.25676299999998</v>
      </c>
      <c r="HK40" s="2">
        <v>312.46926500000001</v>
      </c>
      <c r="HL40" s="2">
        <v>310.84135300000003</v>
      </c>
      <c r="HM40" s="2">
        <v>315.67321700000002</v>
      </c>
      <c r="HN40" s="2">
        <v>310.49356999999998</v>
      </c>
      <c r="HO40" s="2">
        <v>337.083327</v>
      </c>
      <c r="HP40" s="2">
        <v>336.64719200000002</v>
      </c>
      <c r="HQ40" s="2">
        <v>311.02698199999998</v>
      </c>
      <c r="HR40" s="2">
        <v>308.96431899999999</v>
      </c>
      <c r="HS40" s="2">
        <v>311.79526199999998</v>
      </c>
      <c r="HT40" s="2">
        <v>313.22026099999999</v>
      </c>
      <c r="HU40" s="2">
        <v>331.25600700000001</v>
      </c>
      <c r="HV40" s="2">
        <v>329.55617000000001</v>
      </c>
      <c r="HW40" s="2">
        <v>311.51692100000002</v>
      </c>
      <c r="HX40" s="2">
        <v>310.69156400000003</v>
      </c>
      <c r="HY40" s="2">
        <v>319.31624799999997</v>
      </c>
      <c r="HZ40" s="2">
        <v>316.20536600000003</v>
      </c>
      <c r="IA40" s="2">
        <v>344.56770699999998</v>
      </c>
      <c r="IB40" s="2">
        <v>344.82419199999998</v>
      </c>
      <c r="IC40" s="2">
        <v>320.30784</v>
      </c>
      <c r="ID40" s="2">
        <v>320.32403699999998</v>
      </c>
      <c r="IE40" s="2">
        <v>325.56668200000001</v>
      </c>
      <c r="IF40" s="2">
        <v>326.97841799999998</v>
      </c>
      <c r="IG40" s="2">
        <v>347.61779200000001</v>
      </c>
      <c r="IH40" s="2">
        <v>346.14280300000001</v>
      </c>
      <c r="II40" s="2">
        <v>326.08094999999997</v>
      </c>
      <c r="IJ40" s="2">
        <v>325.15775600000001</v>
      </c>
      <c r="IK40" s="2">
        <v>334.63905099999999</v>
      </c>
      <c r="IL40" s="2">
        <v>335.23460299999999</v>
      </c>
      <c r="IM40" s="2">
        <v>360.64698600000003</v>
      </c>
      <c r="IN40" s="2">
        <v>361.65916399999998</v>
      </c>
      <c r="IO40" s="2">
        <v>338.71486800000002</v>
      </c>
      <c r="IP40" s="2">
        <v>337.19532400000003</v>
      </c>
      <c r="IQ40" s="2">
        <v>341.22984400000001</v>
      </c>
      <c r="IR40" s="2">
        <v>343.32826399999999</v>
      </c>
      <c r="IS40" s="2">
        <v>368.41299099999998</v>
      </c>
      <c r="IT40" s="2">
        <v>365.67474399999998</v>
      </c>
      <c r="IU40" s="2">
        <v>344.29161900000003</v>
      </c>
      <c r="IV40" s="2">
        <v>343.65314599999999</v>
      </c>
      <c r="IW40" s="2">
        <v>353.860592</v>
      </c>
      <c r="IX40" s="2">
        <v>350.249593</v>
      </c>
      <c r="IY40" s="2">
        <v>381.46191900000002</v>
      </c>
      <c r="IZ40" s="2">
        <v>381.75746400000003</v>
      </c>
      <c r="JA40" s="2">
        <v>360.86624599999999</v>
      </c>
      <c r="JB40" s="2">
        <v>361.15306299999997</v>
      </c>
      <c r="JC40" s="2">
        <v>363.59571</v>
      </c>
      <c r="JD40" s="2">
        <v>362.67709300000001</v>
      </c>
      <c r="JE40" s="2">
        <v>381.72481299999998</v>
      </c>
      <c r="JF40" s="2">
        <v>378.890084</v>
      </c>
      <c r="JG40" s="2">
        <v>369.63059800000002</v>
      </c>
      <c r="JH40" s="2">
        <v>366.85446100000001</v>
      </c>
      <c r="JI40" s="2">
        <v>371.06878999999998</v>
      </c>
      <c r="JJ40" s="2">
        <v>369.56927200000001</v>
      </c>
      <c r="JK40" s="2">
        <v>403.32682499999999</v>
      </c>
      <c r="JL40" s="2">
        <v>402.815021</v>
      </c>
      <c r="JM40" s="2">
        <v>379.83765199999999</v>
      </c>
      <c r="JN40" s="2">
        <v>384.21726100000001</v>
      </c>
      <c r="JO40" s="2">
        <v>391.470597</v>
      </c>
      <c r="JP40" s="2">
        <v>391.40040800000003</v>
      </c>
      <c r="JQ40" s="2">
        <v>403.69445999999999</v>
      </c>
      <c r="JR40" s="2">
        <v>404.10906399999999</v>
      </c>
      <c r="JS40" s="2">
        <v>394.45966600000003</v>
      </c>
      <c r="JT40" s="2">
        <v>393.66951899999998</v>
      </c>
      <c r="JU40" s="2">
        <v>403.06202400000001</v>
      </c>
      <c r="JV40" s="2">
        <v>400.15937100000002</v>
      </c>
      <c r="JW40" s="2">
        <v>437.02143799999999</v>
      </c>
      <c r="JX40" s="2">
        <v>437.63728600000002</v>
      </c>
      <c r="JY40" s="2">
        <v>412.64977900000002</v>
      </c>
      <c r="JZ40" s="2">
        <v>411.54019899999997</v>
      </c>
      <c r="KA40" s="2">
        <v>417.284064</v>
      </c>
      <c r="KB40" s="2">
        <v>414.75609300000002</v>
      </c>
      <c r="KC40" s="2">
        <v>429.41017599999998</v>
      </c>
      <c r="KD40" s="2">
        <v>426.16270100000003</v>
      </c>
      <c r="KE40" s="2">
        <v>415.92796399999997</v>
      </c>
      <c r="KF40" s="2">
        <v>415.765806</v>
      </c>
      <c r="KG40" s="2">
        <v>420.81797599999999</v>
      </c>
      <c r="KH40" s="2">
        <v>418.62698</v>
      </c>
      <c r="KI40" s="2">
        <v>463.373536</v>
      </c>
      <c r="KJ40" s="2">
        <v>466.74581899999998</v>
      </c>
      <c r="KK40" s="2">
        <v>440.81158099999999</v>
      </c>
      <c r="KL40" s="2">
        <v>440.22724099999999</v>
      </c>
      <c r="KM40" s="2">
        <v>446.41295700000001</v>
      </c>
      <c r="KN40" s="2">
        <v>446.53164400000003</v>
      </c>
      <c r="KO40" s="2">
        <v>465.20204899999999</v>
      </c>
      <c r="KP40" s="2">
        <v>464.39877799999999</v>
      </c>
      <c r="KQ40" s="2">
        <v>454.39180499999998</v>
      </c>
      <c r="KR40" s="2">
        <v>453.70840700000002</v>
      </c>
      <c r="KS40" s="2">
        <v>456.54678200000001</v>
      </c>
      <c r="KT40" s="2">
        <v>455.32405199999999</v>
      </c>
      <c r="KU40" s="2">
        <v>507.855456</v>
      </c>
      <c r="KV40" s="2">
        <v>510.21638100000001</v>
      </c>
      <c r="KW40" s="2">
        <v>482.45255400000002</v>
      </c>
      <c r="KX40" s="2">
        <v>483.74803400000002</v>
      </c>
      <c r="KY40" s="2">
        <v>491.714089</v>
      </c>
      <c r="KZ40" s="2">
        <v>490.78353700000002</v>
      </c>
      <c r="LA40" s="2">
        <v>516.14106600000002</v>
      </c>
      <c r="LB40" s="2">
        <v>514.12686099999996</v>
      </c>
      <c r="LC40" s="2">
        <v>492.37742500000002</v>
      </c>
      <c r="LD40" s="2">
        <v>490.983047</v>
      </c>
      <c r="LE40" s="2">
        <v>501.22495900000001</v>
      </c>
      <c r="LF40" s="2">
        <v>500.58436</v>
      </c>
      <c r="LG40" s="2">
        <v>559.02380800000003</v>
      </c>
      <c r="LH40" s="2">
        <v>561.58470199999999</v>
      </c>
      <c r="LI40" s="2">
        <v>532.48809800000004</v>
      </c>
      <c r="LJ40" s="2">
        <v>532.99635499999999</v>
      </c>
      <c r="LK40" s="2">
        <v>537.50366099999997</v>
      </c>
      <c r="LL40" s="2">
        <v>538.39460199999996</v>
      </c>
      <c r="LM40" s="2">
        <v>557.85487000000001</v>
      </c>
      <c r="LN40" s="2">
        <v>556.35347100000001</v>
      </c>
      <c r="LO40" s="2">
        <v>555.93553199999997</v>
      </c>
      <c r="LP40" s="2">
        <v>555.52403400000003</v>
      </c>
      <c r="LQ40" s="2">
        <v>553.23915699999998</v>
      </c>
      <c r="LR40" s="2">
        <v>551.90853300000003</v>
      </c>
      <c r="LS40" s="2">
        <v>605.87090999999998</v>
      </c>
      <c r="LT40" s="2">
        <v>606.98902999999996</v>
      </c>
      <c r="LU40" s="2">
        <v>573.51847699999996</v>
      </c>
      <c r="LV40" s="2">
        <v>573.69072600000004</v>
      </c>
      <c r="LW40" s="2">
        <v>580.66128700000002</v>
      </c>
      <c r="LX40" s="2">
        <v>578.36926600000004</v>
      </c>
      <c r="LY40" s="2">
        <v>599.47207700000001</v>
      </c>
      <c r="LZ40" s="2">
        <v>597.51780099999996</v>
      </c>
      <c r="MA40" s="2">
        <v>590.52902400000005</v>
      </c>
      <c r="MB40" s="2">
        <v>590.21904099999995</v>
      </c>
      <c r="MC40" s="2">
        <v>596.45971899999995</v>
      </c>
      <c r="MD40" s="2">
        <v>596.74656200000004</v>
      </c>
      <c r="ME40" s="2">
        <v>657.67707199999995</v>
      </c>
      <c r="MF40" s="2">
        <v>653.20044499999995</v>
      </c>
      <c r="MG40" s="2">
        <v>619.433899</v>
      </c>
      <c r="MH40" s="2">
        <v>620.05053399999997</v>
      </c>
      <c r="MI40" s="2">
        <v>625.49535600000002</v>
      </c>
      <c r="MJ40" s="2">
        <v>624.81339000000003</v>
      </c>
    </row>
    <row r="41" spans="1:348" ht="13.5" customHeight="1" x14ac:dyDescent="0.25">
      <c r="A41" s="4" t="s">
        <v>45</v>
      </c>
      <c r="B41" s="2">
        <v>59.054090000000002</v>
      </c>
      <c r="C41" s="2">
        <v>58.709991000000002</v>
      </c>
      <c r="D41" s="2">
        <v>59.829662999999996</v>
      </c>
      <c r="E41" s="2">
        <v>59.640019000000002</v>
      </c>
      <c r="F41" s="2">
        <v>60.042619000000002</v>
      </c>
      <c r="G41" s="2">
        <v>65.433729999999997</v>
      </c>
      <c r="H41" s="2">
        <v>64.430339000000004</v>
      </c>
      <c r="I41" s="2">
        <v>65.294424000000006</v>
      </c>
      <c r="J41" s="2">
        <v>65.802381999999994</v>
      </c>
      <c r="K41" s="2">
        <v>67.291121000000004</v>
      </c>
      <c r="L41" s="2">
        <v>67.793559999999999</v>
      </c>
      <c r="M41" s="2">
        <v>67.241505000000004</v>
      </c>
      <c r="N41" s="2">
        <v>67.558338000000006</v>
      </c>
      <c r="O41" s="2">
        <v>67.582578999999996</v>
      </c>
      <c r="P41" s="2">
        <v>68.516210999999998</v>
      </c>
      <c r="Q41" s="2">
        <v>68.645904000000002</v>
      </c>
      <c r="R41" s="2">
        <v>73.113809000000003</v>
      </c>
      <c r="S41" s="2">
        <v>76.918830999999997</v>
      </c>
      <c r="T41" s="2">
        <v>76.271107000000001</v>
      </c>
      <c r="U41" s="2">
        <v>76.450941</v>
      </c>
      <c r="V41" s="2">
        <v>76.989851000000002</v>
      </c>
      <c r="W41" s="2">
        <v>77.787267999999997</v>
      </c>
      <c r="X41" s="2">
        <v>79.057387000000006</v>
      </c>
      <c r="Y41" s="2">
        <v>77.590862000000001</v>
      </c>
      <c r="Z41" s="2">
        <v>77.899692999999999</v>
      </c>
      <c r="AA41" s="2">
        <v>78.775205999999997</v>
      </c>
      <c r="AB41" s="2">
        <v>79.686141000000006</v>
      </c>
      <c r="AC41" s="2">
        <v>80.428633000000005</v>
      </c>
      <c r="AD41" s="2">
        <v>81.608176</v>
      </c>
      <c r="AE41" s="2">
        <v>87.916104000000004</v>
      </c>
      <c r="AF41" s="2">
        <v>86.820010999999994</v>
      </c>
      <c r="AG41" s="2">
        <v>87.403169000000005</v>
      </c>
      <c r="AH41" s="2">
        <v>87.201918000000006</v>
      </c>
      <c r="AI41" s="2">
        <v>89.453889000000004</v>
      </c>
      <c r="AJ41" s="2">
        <v>89.978335999999999</v>
      </c>
      <c r="AK41" s="2">
        <v>89.117484000000005</v>
      </c>
      <c r="AL41" s="2">
        <v>89.109953000000004</v>
      </c>
      <c r="AM41" s="2">
        <v>89.702504000000005</v>
      </c>
      <c r="AN41" s="2">
        <v>91.264103000000006</v>
      </c>
      <c r="AO41" s="2">
        <v>91.257600999999994</v>
      </c>
      <c r="AP41" s="2">
        <v>92.982039999999998</v>
      </c>
      <c r="AQ41" s="2">
        <v>99.685353000000006</v>
      </c>
      <c r="AR41" s="2">
        <v>97.857297000000003</v>
      </c>
      <c r="AS41" s="2">
        <v>99.550848999999999</v>
      </c>
      <c r="AT41" s="2">
        <v>100.404251</v>
      </c>
      <c r="AU41" s="2">
        <v>100.87635</v>
      </c>
      <c r="AV41" s="2">
        <v>101.726358</v>
      </c>
      <c r="AW41" s="2">
        <v>100.466261</v>
      </c>
      <c r="AX41" s="2">
        <v>100.752825</v>
      </c>
      <c r="AY41" s="2">
        <v>101.821202</v>
      </c>
      <c r="AZ41" s="2">
        <v>102.01631999999999</v>
      </c>
      <c r="BA41" s="2">
        <v>102.04948</v>
      </c>
      <c r="BB41" s="2">
        <v>104.03605899999999</v>
      </c>
      <c r="BC41" s="2">
        <v>109.545928</v>
      </c>
      <c r="BD41" s="2">
        <v>109.443961</v>
      </c>
      <c r="BE41" s="2">
        <v>107.781386</v>
      </c>
      <c r="BF41" s="2">
        <v>107.205175</v>
      </c>
      <c r="BG41" s="2">
        <v>108.89566499999999</v>
      </c>
      <c r="BH41" s="2">
        <v>108.647454</v>
      </c>
      <c r="BI41" s="2">
        <v>109.18940000000001</v>
      </c>
      <c r="BJ41" s="2">
        <v>108.380364</v>
      </c>
      <c r="BK41" s="2">
        <v>108.750727</v>
      </c>
      <c r="BL41" s="2">
        <v>108.55241599999999</v>
      </c>
      <c r="BM41" s="2">
        <v>110.18931600000001</v>
      </c>
      <c r="BN41" s="2">
        <v>110.51275099999999</v>
      </c>
      <c r="BO41" s="2">
        <v>132.08627200000001</v>
      </c>
      <c r="BP41" s="2">
        <v>132.149214</v>
      </c>
      <c r="BQ41" s="2">
        <v>131.570559</v>
      </c>
      <c r="BR41" s="2">
        <v>131.43843200000001</v>
      </c>
      <c r="BS41" s="2">
        <v>132.91364899999999</v>
      </c>
      <c r="BT41" s="2">
        <v>133.28782799999999</v>
      </c>
      <c r="BU41" s="2">
        <v>134.82511600000001</v>
      </c>
      <c r="BV41" s="2">
        <v>135.09199699999999</v>
      </c>
      <c r="BW41" s="2">
        <v>133.33657400000001</v>
      </c>
      <c r="BX41" s="2">
        <v>132.75743499999999</v>
      </c>
      <c r="BY41" s="2">
        <v>134.14282600000001</v>
      </c>
      <c r="BZ41" s="2">
        <v>135.27202199999999</v>
      </c>
      <c r="CA41" s="2">
        <v>140.38599500000001</v>
      </c>
      <c r="CB41" s="2">
        <v>140.64471900000001</v>
      </c>
      <c r="CC41" s="2">
        <v>139.883106</v>
      </c>
      <c r="CD41" s="2">
        <v>139.905665</v>
      </c>
      <c r="CE41" s="2">
        <v>142.84399500000001</v>
      </c>
      <c r="CF41" s="2">
        <v>142.63409799999999</v>
      </c>
      <c r="CG41" s="2">
        <v>144.58009699999999</v>
      </c>
      <c r="CH41" s="2">
        <v>144.36971600000001</v>
      </c>
      <c r="CI41" s="2">
        <v>143.090326</v>
      </c>
      <c r="CJ41" s="2">
        <v>142.54248799999999</v>
      </c>
      <c r="CK41" s="2">
        <v>143.66252900000001</v>
      </c>
      <c r="CL41" s="2">
        <v>144.46689599999999</v>
      </c>
      <c r="CM41" s="2">
        <v>150.691191</v>
      </c>
      <c r="CN41" s="2">
        <v>150.885313</v>
      </c>
      <c r="CO41" s="2">
        <v>150.57794100000001</v>
      </c>
      <c r="CP41" s="2">
        <v>150.48441299999999</v>
      </c>
      <c r="CQ41" s="2">
        <v>152.596295</v>
      </c>
      <c r="CR41" s="2">
        <v>152.94135</v>
      </c>
      <c r="CS41" s="2">
        <v>155.95484999999999</v>
      </c>
      <c r="CT41" s="2">
        <v>156.07777200000001</v>
      </c>
      <c r="CU41" s="2">
        <v>155.05509900000001</v>
      </c>
      <c r="CV41" s="2">
        <v>154.86580699999999</v>
      </c>
      <c r="CW41" s="2">
        <v>154.84702300000001</v>
      </c>
      <c r="CX41" s="2">
        <v>154.86886999999999</v>
      </c>
      <c r="CY41" s="2">
        <v>160.27782199999999</v>
      </c>
      <c r="CZ41" s="2">
        <v>160.595122</v>
      </c>
      <c r="DA41" s="2">
        <v>159.44888</v>
      </c>
      <c r="DB41" s="2">
        <v>159.62330700000001</v>
      </c>
      <c r="DC41" s="2">
        <v>161.61191199999999</v>
      </c>
      <c r="DD41" s="2">
        <v>161.17744999999999</v>
      </c>
      <c r="DE41" s="2">
        <v>162.91744199999999</v>
      </c>
      <c r="DF41" s="2">
        <v>162.60404199999999</v>
      </c>
      <c r="DG41" s="2">
        <v>161.23689999999999</v>
      </c>
      <c r="DH41" s="2">
        <v>161.058514</v>
      </c>
      <c r="DI41" s="2">
        <v>162.459259</v>
      </c>
      <c r="DJ41" s="2">
        <v>163.29295999999999</v>
      </c>
      <c r="DK41" s="2">
        <v>169.23924199999999</v>
      </c>
      <c r="DL41" s="2">
        <v>169.63998599999999</v>
      </c>
      <c r="DM41" s="2">
        <v>168.803777</v>
      </c>
      <c r="DN41" s="2">
        <v>168.62206599999999</v>
      </c>
      <c r="DO41" s="2">
        <v>169.32951600000001</v>
      </c>
      <c r="DP41" s="2">
        <v>168.93222800000001</v>
      </c>
      <c r="DQ41" s="2">
        <v>170.64186799999999</v>
      </c>
      <c r="DR41" s="2">
        <v>170.33256700000001</v>
      </c>
      <c r="DS41" s="2">
        <v>168.785155</v>
      </c>
      <c r="DT41" s="2">
        <v>168.073902</v>
      </c>
      <c r="DU41" s="2">
        <v>168.47233499999999</v>
      </c>
      <c r="DV41" s="2">
        <v>169.87455700000001</v>
      </c>
      <c r="DW41" s="2">
        <v>177.143258</v>
      </c>
      <c r="DX41" s="2">
        <v>177.45050900000001</v>
      </c>
      <c r="DY41" s="2">
        <v>177.92620299999999</v>
      </c>
      <c r="DZ41" s="2">
        <v>178.405597</v>
      </c>
      <c r="EA41" s="2">
        <v>179.19055399999999</v>
      </c>
      <c r="EB41" s="2">
        <v>178.84945500000001</v>
      </c>
      <c r="EC41" s="2">
        <v>181.93286900000001</v>
      </c>
      <c r="ED41" s="2">
        <v>181.56152299999999</v>
      </c>
      <c r="EE41" s="2">
        <v>178.74023700000001</v>
      </c>
      <c r="EF41" s="2">
        <v>178.52874600000001</v>
      </c>
      <c r="EG41" s="2">
        <v>179.13699800000001</v>
      </c>
      <c r="EH41" s="2">
        <v>180.48470599999999</v>
      </c>
      <c r="EI41" s="2">
        <v>189.42152300000001</v>
      </c>
      <c r="EJ41" s="2">
        <v>190.66187500000001</v>
      </c>
      <c r="EK41" s="2">
        <v>188.24642399999999</v>
      </c>
      <c r="EL41" s="2">
        <v>187.90337600000001</v>
      </c>
      <c r="EM41" s="2">
        <v>190.496928</v>
      </c>
      <c r="EN41" s="2">
        <v>190.39293699999999</v>
      </c>
      <c r="EO41" s="2">
        <v>191.49006499999999</v>
      </c>
      <c r="EP41" s="2">
        <v>190.44601599999999</v>
      </c>
      <c r="EQ41" s="2">
        <v>189.341204</v>
      </c>
      <c r="ER41" s="2">
        <v>189.79133100000001</v>
      </c>
      <c r="ES41" s="2">
        <v>189.18662900000001</v>
      </c>
      <c r="ET41" s="2">
        <v>189.700422</v>
      </c>
      <c r="EU41" s="2">
        <v>200.74371500000001</v>
      </c>
      <c r="EV41" s="2">
        <v>200.254593</v>
      </c>
      <c r="EW41" s="2">
        <v>198.266514</v>
      </c>
      <c r="EX41" s="2">
        <v>197.69924399999999</v>
      </c>
      <c r="EY41" s="2">
        <v>201.44919400000001</v>
      </c>
      <c r="EZ41" s="2">
        <v>200.689932</v>
      </c>
      <c r="FA41" s="2">
        <v>201.806376</v>
      </c>
      <c r="FB41" s="2">
        <v>201.49712600000001</v>
      </c>
      <c r="FC41" s="2">
        <v>198.94653299999999</v>
      </c>
      <c r="FD41" s="2">
        <v>199.82264699999999</v>
      </c>
      <c r="FE41" s="2">
        <v>199.82862399999999</v>
      </c>
      <c r="FF41" s="2">
        <v>200.08801700000001</v>
      </c>
      <c r="FG41" s="2">
        <v>215.43090699999999</v>
      </c>
      <c r="FH41" s="2">
        <v>213.45893899999999</v>
      </c>
      <c r="FI41" s="2">
        <v>212.94344799999999</v>
      </c>
      <c r="FJ41" s="2">
        <v>213.10269500000001</v>
      </c>
      <c r="FK41" s="2">
        <v>215.39218600000001</v>
      </c>
      <c r="FL41" s="2">
        <v>214.44228899999999</v>
      </c>
      <c r="FM41" s="2">
        <v>215.393809</v>
      </c>
      <c r="FN41" s="2">
        <v>214.79871299999999</v>
      </c>
      <c r="FO41" s="2">
        <v>212.204263</v>
      </c>
      <c r="FP41" s="2">
        <v>212.25846300000001</v>
      </c>
      <c r="FQ41" s="2">
        <v>214.07164599999999</v>
      </c>
      <c r="FR41" s="2">
        <v>213.12700799999999</v>
      </c>
      <c r="FS41" s="2">
        <v>228.14113</v>
      </c>
      <c r="FT41" s="2">
        <v>229.309909</v>
      </c>
      <c r="FU41" s="2">
        <v>227.362852</v>
      </c>
      <c r="FV41" s="2">
        <v>227.82952599999999</v>
      </c>
      <c r="FW41" s="2">
        <v>232.016165</v>
      </c>
      <c r="FX41" s="2">
        <v>230.22011900000001</v>
      </c>
      <c r="FY41" s="2">
        <v>229.21318099999999</v>
      </c>
      <c r="FZ41" s="2">
        <v>229.262362</v>
      </c>
      <c r="GA41" s="2">
        <v>227.70183499999999</v>
      </c>
      <c r="GB41" s="2">
        <v>227.57233600000001</v>
      </c>
      <c r="GC41" s="2">
        <v>228.41131899999999</v>
      </c>
      <c r="GD41" s="2">
        <v>229.482024</v>
      </c>
      <c r="GE41" s="2">
        <v>237.15994000000001</v>
      </c>
      <c r="GF41" s="2">
        <v>243.512913</v>
      </c>
      <c r="GG41" s="2">
        <v>242.699769</v>
      </c>
      <c r="GH41" s="2">
        <v>242.30551700000001</v>
      </c>
      <c r="GI41" s="2">
        <v>244.65009000000001</v>
      </c>
      <c r="GJ41" s="2">
        <v>244.521648</v>
      </c>
      <c r="GK41" s="2">
        <v>244.51998399999999</v>
      </c>
      <c r="GL41" s="2">
        <v>243.913262</v>
      </c>
      <c r="GM41" s="2">
        <v>241.73381000000001</v>
      </c>
      <c r="GN41" s="2">
        <v>242.571552</v>
      </c>
      <c r="GO41" s="2">
        <v>242.25702799999999</v>
      </c>
      <c r="GP41" s="2">
        <v>243.56289699999999</v>
      </c>
      <c r="GQ41" s="2">
        <v>251.63785300000001</v>
      </c>
      <c r="GR41" s="2">
        <v>259.793815</v>
      </c>
      <c r="GS41" s="2">
        <v>258.92132700000002</v>
      </c>
      <c r="GT41" s="2">
        <v>258.73300499999999</v>
      </c>
      <c r="GU41" s="2">
        <v>259.86702100000002</v>
      </c>
      <c r="GV41" s="2">
        <v>259.53163599999999</v>
      </c>
      <c r="GW41" s="2">
        <v>259.77097600000002</v>
      </c>
      <c r="GX41" s="2">
        <v>259.12963000000002</v>
      </c>
      <c r="GY41" s="2">
        <v>257.44361700000002</v>
      </c>
      <c r="GZ41" s="2">
        <v>256.35885400000001</v>
      </c>
      <c r="HA41" s="2">
        <v>258.14843100000002</v>
      </c>
      <c r="HB41" s="2">
        <v>259.473296</v>
      </c>
      <c r="HC41" s="2">
        <v>268.16902599999997</v>
      </c>
      <c r="HD41" s="2">
        <v>267.40291999999999</v>
      </c>
      <c r="HE41" s="2">
        <v>266.03651000000002</v>
      </c>
      <c r="HF41" s="2">
        <v>274.49197299999997</v>
      </c>
      <c r="HG41" s="2">
        <v>275.26745699999998</v>
      </c>
      <c r="HH41" s="2">
        <v>274.32586400000002</v>
      </c>
      <c r="HI41" s="2">
        <v>273.22371199999998</v>
      </c>
      <c r="HJ41" s="2">
        <v>272.07428399999998</v>
      </c>
      <c r="HK41" s="2">
        <v>269.47033099999999</v>
      </c>
      <c r="HL41" s="2">
        <v>269.86655400000001</v>
      </c>
      <c r="HM41" s="2">
        <v>272.19453199999998</v>
      </c>
      <c r="HN41" s="2">
        <v>273.06522899999999</v>
      </c>
      <c r="HO41" s="2">
        <v>281.03454399999998</v>
      </c>
      <c r="HP41" s="2">
        <v>280.05134099999998</v>
      </c>
      <c r="HQ41" s="2">
        <v>278.84617700000001</v>
      </c>
      <c r="HR41" s="2">
        <v>277.98117100000002</v>
      </c>
      <c r="HS41" s="2">
        <v>282.25767999999999</v>
      </c>
      <c r="HT41" s="2">
        <v>282.892495</v>
      </c>
      <c r="HU41" s="2">
        <v>282.45864</v>
      </c>
      <c r="HV41" s="2">
        <v>282.05001600000003</v>
      </c>
      <c r="HW41" s="2">
        <v>280.50500599999998</v>
      </c>
      <c r="HX41" s="2">
        <v>279.64972799999998</v>
      </c>
      <c r="HY41" s="2">
        <v>279.772402</v>
      </c>
      <c r="HZ41" s="2">
        <v>281.857302</v>
      </c>
      <c r="IA41" s="2">
        <v>293.15870799999999</v>
      </c>
      <c r="IB41" s="2">
        <v>292.19440300000002</v>
      </c>
      <c r="IC41" s="2">
        <v>290.06305400000002</v>
      </c>
      <c r="ID41" s="2">
        <v>289.73648600000001</v>
      </c>
      <c r="IE41" s="2">
        <v>295.50239099999999</v>
      </c>
      <c r="IF41" s="2">
        <v>294.29560900000001</v>
      </c>
      <c r="IG41" s="2">
        <v>292.43904600000002</v>
      </c>
      <c r="IH41" s="2">
        <v>291.32457900000003</v>
      </c>
      <c r="II41" s="2">
        <v>288.71653199999997</v>
      </c>
      <c r="IJ41" s="2">
        <v>288.53132799999997</v>
      </c>
      <c r="IK41" s="2">
        <v>289.63980700000002</v>
      </c>
      <c r="IL41" s="2">
        <v>293.20146899999997</v>
      </c>
      <c r="IM41" s="2">
        <v>301.45329500000003</v>
      </c>
      <c r="IN41" s="2">
        <v>301.76561199999998</v>
      </c>
      <c r="IO41" s="2">
        <v>300.98018200000001</v>
      </c>
      <c r="IP41" s="2">
        <v>300.672302</v>
      </c>
      <c r="IQ41" s="2">
        <v>305.463348</v>
      </c>
      <c r="IR41" s="2">
        <v>304.203688</v>
      </c>
      <c r="IS41" s="2">
        <v>304.429326</v>
      </c>
      <c r="IT41" s="2">
        <v>303.18873400000001</v>
      </c>
      <c r="IU41" s="2">
        <v>300.53954199999998</v>
      </c>
      <c r="IV41" s="2">
        <v>299.593436</v>
      </c>
      <c r="IW41" s="2">
        <v>303.92471599999999</v>
      </c>
      <c r="IX41" s="2">
        <v>304.05313899999999</v>
      </c>
      <c r="IY41" s="2">
        <v>316.29028299999999</v>
      </c>
      <c r="IZ41" s="2">
        <v>315.73030999999997</v>
      </c>
      <c r="JA41" s="2">
        <v>314.13424800000001</v>
      </c>
      <c r="JB41" s="2">
        <v>314.868606</v>
      </c>
      <c r="JC41" s="2">
        <v>318.847872</v>
      </c>
      <c r="JD41" s="2">
        <v>317.19484499999999</v>
      </c>
      <c r="JE41" s="2">
        <v>319.27416299999999</v>
      </c>
      <c r="JF41" s="2">
        <v>318.04421600000001</v>
      </c>
      <c r="JG41" s="2">
        <v>314.48332599999998</v>
      </c>
      <c r="JH41" s="2">
        <v>314.77519000000001</v>
      </c>
      <c r="JI41" s="2">
        <v>317.30547200000001</v>
      </c>
      <c r="JJ41" s="2">
        <v>318.90341599999999</v>
      </c>
      <c r="JK41" s="2">
        <v>334.06496600000003</v>
      </c>
      <c r="JL41" s="2">
        <v>336.29424699999998</v>
      </c>
      <c r="JM41" s="2">
        <v>337.55329999999998</v>
      </c>
      <c r="JN41" s="2">
        <v>343.06328400000001</v>
      </c>
      <c r="JO41" s="2">
        <v>347.668025</v>
      </c>
      <c r="JP41" s="2">
        <v>347.032555</v>
      </c>
      <c r="JQ41" s="2">
        <v>341.50481500000001</v>
      </c>
      <c r="JR41" s="2">
        <v>342.021073</v>
      </c>
      <c r="JS41" s="2">
        <v>341.85941100000002</v>
      </c>
      <c r="JT41" s="2">
        <v>342.96659899999997</v>
      </c>
      <c r="JU41" s="2">
        <v>346.25560200000001</v>
      </c>
      <c r="JV41" s="2">
        <v>346.58348899999999</v>
      </c>
      <c r="JW41" s="2">
        <v>364.02141799999998</v>
      </c>
      <c r="JX41" s="2">
        <v>363.03714100000002</v>
      </c>
      <c r="JY41" s="2">
        <v>360.52992599999999</v>
      </c>
      <c r="JZ41" s="2">
        <v>359.856246</v>
      </c>
      <c r="KA41" s="2">
        <v>365.918295</v>
      </c>
      <c r="KB41" s="2">
        <v>362.62986999999998</v>
      </c>
      <c r="KC41" s="2">
        <v>364.95808799999998</v>
      </c>
      <c r="KD41" s="2">
        <v>362.79227100000003</v>
      </c>
      <c r="KE41" s="2">
        <v>362.44371599999999</v>
      </c>
      <c r="KF41" s="2">
        <v>363.46867800000001</v>
      </c>
      <c r="KG41" s="2">
        <v>365.29534699999999</v>
      </c>
      <c r="KH41" s="2">
        <v>366.59058599999997</v>
      </c>
      <c r="KI41" s="2">
        <v>391.98053099999998</v>
      </c>
      <c r="KJ41" s="2">
        <v>393.53499399999998</v>
      </c>
      <c r="KK41" s="2">
        <v>392.377431</v>
      </c>
      <c r="KL41" s="2">
        <v>392.62366900000001</v>
      </c>
      <c r="KM41" s="2">
        <v>401.34634399999999</v>
      </c>
      <c r="KN41" s="2">
        <v>400.54448400000001</v>
      </c>
      <c r="KO41" s="2">
        <v>399.27464400000002</v>
      </c>
      <c r="KP41" s="2">
        <v>398.39023500000002</v>
      </c>
      <c r="KQ41" s="2">
        <v>401.27438799999999</v>
      </c>
      <c r="KR41" s="2">
        <v>401.39278000000002</v>
      </c>
      <c r="KS41" s="2">
        <v>405.34321599999998</v>
      </c>
      <c r="KT41" s="2">
        <v>407.15621099999998</v>
      </c>
      <c r="KU41" s="2">
        <v>435.37865199999999</v>
      </c>
      <c r="KV41" s="2">
        <v>435.70505900000001</v>
      </c>
      <c r="KW41" s="2">
        <v>435.489846</v>
      </c>
      <c r="KX41" s="2">
        <v>435.55751199999997</v>
      </c>
      <c r="KY41" s="2">
        <v>444.65732800000001</v>
      </c>
      <c r="KZ41" s="2">
        <v>444.32429500000001</v>
      </c>
      <c r="LA41" s="2">
        <v>442.79936700000002</v>
      </c>
      <c r="LB41" s="2">
        <v>442.227126</v>
      </c>
      <c r="LC41" s="2">
        <v>443.30466699999999</v>
      </c>
      <c r="LD41" s="2">
        <v>443.65117600000002</v>
      </c>
      <c r="LE41" s="2">
        <v>447.38148999999999</v>
      </c>
      <c r="LF41" s="2">
        <v>449.21182299999998</v>
      </c>
      <c r="LG41" s="2">
        <v>484.70159899999999</v>
      </c>
      <c r="LH41" s="2">
        <v>485.67484100000001</v>
      </c>
      <c r="LI41" s="2">
        <v>482.44132300000001</v>
      </c>
      <c r="LJ41" s="2">
        <v>481.96179799999999</v>
      </c>
      <c r="LK41" s="2">
        <v>490.61923300000001</v>
      </c>
      <c r="LL41" s="2">
        <v>489.61097899999999</v>
      </c>
      <c r="LM41" s="2">
        <v>489.20897600000001</v>
      </c>
      <c r="LN41" s="2">
        <v>488.98060099999998</v>
      </c>
      <c r="LO41" s="2">
        <v>485.84661299999999</v>
      </c>
      <c r="LP41" s="2">
        <v>485.87131099999999</v>
      </c>
      <c r="LQ41" s="2">
        <v>488.69891899999999</v>
      </c>
      <c r="LR41" s="2">
        <v>489.967871</v>
      </c>
      <c r="LS41" s="2">
        <v>518.38961700000004</v>
      </c>
      <c r="LT41" s="2">
        <v>519.16830400000003</v>
      </c>
      <c r="LU41" s="2">
        <v>514.70144400000004</v>
      </c>
      <c r="LV41" s="2">
        <v>515.62375699999996</v>
      </c>
      <c r="LW41" s="2">
        <v>522.42103999999995</v>
      </c>
      <c r="LX41" s="2">
        <v>521.41255799999999</v>
      </c>
      <c r="LY41" s="2">
        <v>525.05196000000001</v>
      </c>
      <c r="LZ41" s="2">
        <v>524.03597000000002</v>
      </c>
      <c r="MA41" s="2">
        <v>519.93580199999997</v>
      </c>
      <c r="MB41" s="2">
        <v>519.81407999999999</v>
      </c>
      <c r="MC41" s="2">
        <v>522.17658500000005</v>
      </c>
      <c r="MD41" s="2">
        <v>524.55245300000001</v>
      </c>
      <c r="ME41" s="2">
        <v>559.76892099999998</v>
      </c>
      <c r="MF41" s="2">
        <v>559.74911499999996</v>
      </c>
      <c r="MG41" s="2">
        <v>554.84130800000003</v>
      </c>
      <c r="MH41" s="2">
        <v>555.32913499999995</v>
      </c>
      <c r="MI41" s="2">
        <v>559.15810199999999</v>
      </c>
      <c r="MJ41" s="2">
        <v>557.32133699999997</v>
      </c>
    </row>
    <row r="42" spans="1:348" ht="13.5" customHeight="1" x14ac:dyDescent="0.25">
      <c r="A42" s="4" t="s">
        <v>46</v>
      </c>
      <c r="B42" s="2">
        <v>56.544029999999999</v>
      </c>
      <c r="C42" s="2">
        <v>58.101875</v>
      </c>
      <c r="D42" s="2">
        <v>58.358406000000002</v>
      </c>
      <c r="E42" s="2">
        <v>58.646329000000001</v>
      </c>
      <c r="F42" s="2">
        <v>58.999769000000001</v>
      </c>
      <c r="G42" s="2">
        <v>63.984712999999999</v>
      </c>
      <c r="H42" s="2">
        <v>62.335861999999999</v>
      </c>
      <c r="I42" s="2">
        <v>62.600313</v>
      </c>
      <c r="J42" s="2">
        <v>63.579371000000002</v>
      </c>
      <c r="K42" s="2">
        <v>64.838892000000001</v>
      </c>
      <c r="L42" s="2">
        <v>65.605998999999997</v>
      </c>
      <c r="M42" s="2">
        <v>66.291567999999998</v>
      </c>
      <c r="N42" s="2">
        <v>66.688934000000003</v>
      </c>
      <c r="O42" s="2">
        <v>67.790676000000005</v>
      </c>
      <c r="P42" s="2">
        <v>69.343333000000001</v>
      </c>
      <c r="Q42" s="2">
        <v>70.211439999999996</v>
      </c>
      <c r="R42" s="2">
        <v>72.876990000000006</v>
      </c>
      <c r="S42" s="2">
        <v>76.688980999999998</v>
      </c>
      <c r="T42" s="2">
        <v>74.851675</v>
      </c>
      <c r="U42" s="2">
        <v>75.089635999999999</v>
      </c>
      <c r="V42" s="2">
        <v>76.528490000000005</v>
      </c>
      <c r="W42" s="2">
        <v>77.710491000000005</v>
      </c>
      <c r="X42" s="2">
        <v>79.536994000000007</v>
      </c>
      <c r="Y42" s="2">
        <v>78.069232999999997</v>
      </c>
      <c r="Z42" s="2">
        <v>78.909741999999994</v>
      </c>
      <c r="AA42" s="2">
        <v>79.421948</v>
      </c>
      <c r="AB42" s="2">
        <v>80.582071999999997</v>
      </c>
      <c r="AC42" s="2">
        <v>81.436657999999994</v>
      </c>
      <c r="AD42" s="2">
        <v>82.094013000000004</v>
      </c>
      <c r="AE42" s="2">
        <v>88.474880999999996</v>
      </c>
      <c r="AF42" s="2">
        <v>85.721811000000002</v>
      </c>
      <c r="AG42" s="2">
        <v>86.086456999999996</v>
      </c>
      <c r="AH42" s="2">
        <v>86.518333999999996</v>
      </c>
      <c r="AI42" s="2">
        <v>88.253360999999998</v>
      </c>
      <c r="AJ42" s="2">
        <v>96.895956999999996</v>
      </c>
      <c r="AK42" s="2">
        <v>88.922577000000004</v>
      </c>
      <c r="AL42" s="2">
        <v>88.506974999999997</v>
      </c>
      <c r="AM42" s="2">
        <v>89.590136000000001</v>
      </c>
      <c r="AN42" s="2">
        <v>90.729743999999997</v>
      </c>
      <c r="AO42" s="2">
        <v>90.240256000000002</v>
      </c>
      <c r="AP42" s="2">
        <v>91.635512000000006</v>
      </c>
      <c r="AQ42" s="2">
        <v>97.122288999999995</v>
      </c>
      <c r="AR42" s="2">
        <v>94.695657999999995</v>
      </c>
      <c r="AS42" s="2">
        <v>96.409887999999995</v>
      </c>
      <c r="AT42" s="2">
        <v>98.170135999999999</v>
      </c>
      <c r="AU42" s="2">
        <v>98.102320000000006</v>
      </c>
      <c r="AV42" s="2">
        <v>99.438481999999993</v>
      </c>
      <c r="AW42" s="2">
        <v>100.724299</v>
      </c>
      <c r="AX42" s="2">
        <v>101.44556799999999</v>
      </c>
      <c r="AY42" s="2">
        <v>102.710267</v>
      </c>
      <c r="AZ42" s="2">
        <v>103.191453</v>
      </c>
      <c r="BA42" s="2">
        <v>102.91643500000001</v>
      </c>
      <c r="BB42" s="2">
        <v>103.63028799999999</v>
      </c>
      <c r="BC42" s="2">
        <v>108.831069</v>
      </c>
      <c r="BD42" s="2">
        <v>108.269311</v>
      </c>
      <c r="BE42" s="2">
        <v>106.513589</v>
      </c>
      <c r="BF42" s="2">
        <v>106.307982</v>
      </c>
      <c r="BG42" s="2">
        <v>107.412234</v>
      </c>
      <c r="BH42" s="2">
        <v>107.528931</v>
      </c>
      <c r="BI42" s="2">
        <v>108.69388499999999</v>
      </c>
      <c r="BJ42" s="2">
        <v>108.23417000000001</v>
      </c>
      <c r="BK42" s="2">
        <v>109.04414800000001</v>
      </c>
      <c r="BL42" s="2">
        <v>108.757127</v>
      </c>
      <c r="BM42" s="2">
        <v>110.26100599999999</v>
      </c>
      <c r="BN42" s="2">
        <v>110.467071</v>
      </c>
      <c r="BO42" s="2">
        <v>115.13607500000001</v>
      </c>
      <c r="BP42" s="2">
        <v>114.888914</v>
      </c>
      <c r="BQ42" s="2">
        <v>113.932276</v>
      </c>
      <c r="BR42" s="2">
        <v>114.276507</v>
      </c>
      <c r="BS42" s="2">
        <v>115.421147</v>
      </c>
      <c r="BT42" s="2">
        <v>115.07392900000001</v>
      </c>
      <c r="BU42" s="2">
        <v>117.363962</v>
      </c>
      <c r="BV42" s="2">
        <v>117.55002</v>
      </c>
      <c r="BW42" s="2">
        <v>121.63607399999999</v>
      </c>
      <c r="BX42" s="2">
        <v>120.612076</v>
      </c>
      <c r="BY42" s="2">
        <v>122.721165</v>
      </c>
      <c r="BZ42" s="2">
        <v>122.549008</v>
      </c>
      <c r="CA42" s="2">
        <v>129.37171799999999</v>
      </c>
      <c r="CB42" s="2">
        <v>129.179014</v>
      </c>
      <c r="CC42" s="2">
        <v>128.54889600000001</v>
      </c>
      <c r="CD42" s="2">
        <v>129.65769499999999</v>
      </c>
      <c r="CE42" s="2">
        <v>132.70633900000001</v>
      </c>
      <c r="CF42" s="2">
        <v>133.550523</v>
      </c>
      <c r="CG42" s="2">
        <v>137.83398500000001</v>
      </c>
      <c r="CH42" s="2">
        <v>139.499098</v>
      </c>
      <c r="CI42" s="2">
        <v>140.24834000000001</v>
      </c>
      <c r="CJ42" s="2">
        <v>140.388452</v>
      </c>
      <c r="CK42" s="2">
        <v>141.45109199999999</v>
      </c>
      <c r="CL42" s="2">
        <v>141.65056200000001</v>
      </c>
      <c r="CM42" s="2">
        <v>146.27576199999999</v>
      </c>
      <c r="CN42" s="2">
        <v>147.35651200000001</v>
      </c>
      <c r="CO42" s="2">
        <v>146.62686400000001</v>
      </c>
      <c r="CP42" s="2">
        <v>147.5772</v>
      </c>
      <c r="CQ42" s="2">
        <v>150.953866</v>
      </c>
      <c r="CR42" s="2">
        <v>152.07775100000001</v>
      </c>
      <c r="CS42" s="2">
        <v>153.87046900000001</v>
      </c>
      <c r="CT42" s="2">
        <v>153.023393</v>
      </c>
      <c r="CU42" s="2">
        <v>153.57385500000001</v>
      </c>
      <c r="CV42" s="2">
        <v>153.309335</v>
      </c>
      <c r="CW42" s="2">
        <v>154.93626399999999</v>
      </c>
      <c r="CX42" s="2">
        <v>155.73577399999999</v>
      </c>
      <c r="CY42" s="2">
        <v>160.34339600000001</v>
      </c>
      <c r="CZ42" s="2">
        <v>159.86238700000001</v>
      </c>
      <c r="DA42" s="2">
        <v>158.94775300000001</v>
      </c>
      <c r="DB42" s="2">
        <v>159.13834299999999</v>
      </c>
      <c r="DC42" s="2">
        <v>158.85451399999999</v>
      </c>
      <c r="DD42" s="2">
        <v>158.49522999999999</v>
      </c>
      <c r="DE42" s="2">
        <v>184.773079</v>
      </c>
      <c r="DF42" s="2">
        <v>185.991771</v>
      </c>
      <c r="DG42" s="2">
        <v>162.14070599999999</v>
      </c>
      <c r="DH42" s="2">
        <v>162.04418899999999</v>
      </c>
      <c r="DI42" s="2">
        <v>164.18955399999999</v>
      </c>
      <c r="DJ42" s="2">
        <v>164.76428999999999</v>
      </c>
      <c r="DK42" s="2">
        <v>169.12258199999999</v>
      </c>
      <c r="DL42" s="2">
        <v>168.656554</v>
      </c>
      <c r="DM42" s="2">
        <v>168.05978400000001</v>
      </c>
      <c r="DN42" s="2">
        <v>168.090566</v>
      </c>
      <c r="DO42" s="2">
        <v>168.90209899999999</v>
      </c>
      <c r="DP42" s="2">
        <v>168.31337600000001</v>
      </c>
      <c r="DQ42" s="2">
        <v>170.59170800000001</v>
      </c>
      <c r="DR42" s="2">
        <v>169.46027699999999</v>
      </c>
      <c r="DS42" s="2">
        <v>170.12893099999999</v>
      </c>
      <c r="DT42" s="2">
        <v>170.26797300000001</v>
      </c>
      <c r="DU42" s="2">
        <v>171.699646</v>
      </c>
      <c r="DV42" s="2">
        <v>172.48031499999999</v>
      </c>
      <c r="DW42" s="2">
        <v>176.39720600000001</v>
      </c>
      <c r="DX42" s="2">
        <v>175.92849100000001</v>
      </c>
      <c r="DY42" s="2">
        <v>176.64852999999999</v>
      </c>
      <c r="DZ42" s="2">
        <v>175.93727100000001</v>
      </c>
      <c r="EA42" s="2">
        <v>178.86410000000001</v>
      </c>
      <c r="EB42" s="2">
        <v>178.861412</v>
      </c>
      <c r="EC42" s="2">
        <v>179.39334700000001</v>
      </c>
      <c r="ED42" s="2">
        <v>179.554722</v>
      </c>
      <c r="EE42" s="2">
        <v>179.78262599999999</v>
      </c>
      <c r="EF42" s="2">
        <v>179.467591</v>
      </c>
      <c r="EG42" s="2">
        <v>181.002556</v>
      </c>
      <c r="EH42" s="2">
        <v>181.46216899999999</v>
      </c>
      <c r="EI42" s="2">
        <v>185.92673099999999</v>
      </c>
      <c r="EJ42" s="2">
        <v>187.08284399999999</v>
      </c>
      <c r="EK42" s="2">
        <v>186.26711800000001</v>
      </c>
      <c r="EL42" s="2">
        <v>187.15785099999999</v>
      </c>
      <c r="EM42" s="2">
        <v>188.17163600000001</v>
      </c>
      <c r="EN42" s="2">
        <v>188.00704200000001</v>
      </c>
      <c r="EO42" s="2">
        <v>189.26936000000001</v>
      </c>
      <c r="EP42" s="2">
        <v>189.96722399999999</v>
      </c>
      <c r="EQ42" s="2">
        <v>189.959619</v>
      </c>
      <c r="ER42" s="2">
        <v>191.535528</v>
      </c>
      <c r="ES42" s="2">
        <v>193.34258299999999</v>
      </c>
      <c r="ET42" s="2">
        <v>193.89363</v>
      </c>
      <c r="EU42" s="2">
        <v>199.52217300000001</v>
      </c>
      <c r="EV42" s="2">
        <v>199.49626799999999</v>
      </c>
      <c r="EW42" s="2">
        <v>198.101831</v>
      </c>
      <c r="EX42" s="2">
        <v>197.695516</v>
      </c>
      <c r="EY42" s="2">
        <v>202.26517899999999</v>
      </c>
      <c r="EZ42" s="2">
        <v>202.963123</v>
      </c>
      <c r="FA42" s="2">
        <v>204.51476199999999</v>
      </c>
      <c r="FB42" s="2">
        <v>203.997106</v>
      </c>
      <c r="FC42" s="2">
        <v>201.09650300000001</v>
      </c>
      <c r="FD42" s="2">
        <v>201.697092</v>
      </c>
      <c r="FE42" s="2">
        <v>202.99822599999999</v>
      </c>
      <c r="FF42" s="2">
        <v>203.40568300000001</v>
      </c>
      <c r="FG42" s="2">
        <v>212.074138</v>
      </c>
      <c r="FH42" s="2">
        <v>211.139703</v>
      </c>
      <c r="FI42" s="2">
        <v>209.03214700000001</v>
      </c>
      <c r="FJ42" s="2">
        <v>210.13499999999999</v>
      </c>
      <c r="FK42" s="2">
        <v>211.58959999999999</v>
      </c>
      <c r="FL42" s="2">
        <v>211.61358200000001</v>
      </c>
      <c r="FM42" s="2">
        <v>223.752285</v>
      </c>
      <c r="FN42" s="2">
        <v>223.13333299999999</v>
      </c>
      <c r="FO42" s="2">
        <v>213.32825600000001</v>
      </c>
      <c r="FP42" s="2">
        <v>213.39396300000001</v>
      </c>
      <c r="FQ42" s="2">
        <v>214.920051</v>
      </c>
      <c r="FR42" s="2">
        <v>217.627816</v>
      </c>
      <c r="FS42" s="2">
        <v>224.45810499999999</v>
      </c>
      <c r="FT42" s="2">
        <v>222.79575</v>
      </c>
      <c r="FU42" s="2">
        <v>223.71760499999999</v>
      </c>
      <c r="FV42" s="2">
        <v>224.67275100000001</v>
      </c>
      <c r="FW42" s="2">
        <v>228.173025</v>
      </c>
      <c r="FX42" s="2">
        <v>228.46816699999999</v>
      </c>
      <c r="FY42" s="2">
        <v>240.730266</v>
      </c>
      <c r="FZ42" s="2">
        <v>240.51569599999999</v>
      </c>
      <c r="GA42" s="2">
        <v>229.81012000000001</v>
      </c>
      <c r="GB42" s="2">
        <v>229.563264</v>
      </c>
      <c r="GC42" s="2">
        <v>230.14587499999999</v>
      </c>
      <c r="GD42" s="2">
        <v>231.596788</v>
      </c>
      <c r="GE42" s="2">
        <v>238.79235700000001</v>
      </c>
      <c r="GF42" s="2">
        <v>238.76584500000001</v>
      </c>
      <c r="GG42" s="2">
        <v>237.20075700000001</v>
      </c>
      <c r="GH42" s="2">
        <v>239.02826300000001</v>
      </c>
      <c r="GI42" s="2">
        <v>242.52946900000001</v>
      </c>
      <c r="GJ42" s="2">
        <v>243.92083299999999</v>
      </c>
      <c r="GK42" s="2">
        <v>254.177739</v>
      </c>
      <c r="GL42" s="2">
        <v>254.65620899999999</v>
      </c>
      <c r="GM42" s="2">
        <v>243.48197300000001</v>
      </c>
      <c r="GN42" s="2">
        <v>242.95069799999999</v>
      </c>
      <c r="GO42" s="2">
        <v>243.79528300000001</v>
      </c>
      <c r="GP42" s="2">
        <v>244.24961500000001</v>
      </c>
      <c r="GQ42" s="2">
        <v>251.393294</v>
      </c>
      <c r="GR42" s="2">
        <v>251.83490699999999</v>
      </c>
      <c r="GS42" s="2">
        <v>251.040314</v>
      </c>
      <c r="GT42" s="2">
        <v>251.647232</v>
      </c>
      <c r="GU42" s="2">
        <v>252.65243000000001</v>
      </c>
      <c r="GV42" s="2">
        <v>252.52236400000001</v>
      </c>
      <c r="GW42" s="2">
        <v>266.592221</v>
      </c>
      <c r="GX42" s="2">
        <v>265.76880199999999</v>
      </c>
      <c r="GY42" s="2">
        <v>252.53756799999999</v>
      </c>
      <c r="GZ42" s="2">
        <v>252.88878700000001</v>
      </c>
      <c r="HA42" s="2">
        <v>256.37480099999999</v>
      </c>
      <c r="HB42" s="2">
        <v>257.46718600000003</v>
      </c>
      <c r="HC42" s="2">
        <v>261.98731700000002</v>
      </c>
      <c r="HD42" s="2">
        <v>260.86352599999998</v>
      </c>
      <c r="HE42" s="2">
        <v>263.04190599999998</v>
      </c>
      <c r="HF42" s="2">
        <v>263.25505099999998</v>
      </c>
      <c r="HG42" s="2">
        <v>266.26036299999998</v>
      </c>
      <c r="HH42" s="2">
        <v>264.96747299999998</v>
      </c>
      <c r="HI42" s="2">
        <v>295.092173</v>
      </c>
      <c r="HJ42" s="2">
        <v>293.70508000000001</v>
      </c>
      <c r="HK42" s="2">
        <v>264.233518</v>
      </c>
      <c r="HL42" s="2">
        <v>264.066079</v>
      </c>
      <c r="HM42" s="2">
        <v>268.93125500000002</v>
      </c>
      <c r="HN42" s="2">
        <v>268.046853</v>
      </c>
      <c r="HO42" s="2">
        <v>275.37395400000003</v>
      </c>
      <c r="HP42" s="2">
        <v>274.74520799999999</v>
      </c>
      <c r="HQ42" s="2">
        <v>276.19188100000002</v>
      </c>
      <c r="HR42" s="2">
        <v>275.74383799999998</v>
      </c>
      <c r="HS42" s="2">
        <v>281.37487199999998</v>
      </c>
      <c r="HT42" s="2">
        <v>280.11062199999998</v>
      </c>
      <c r="HU42" s="2">
        <v>318.70093100000003</v>
      </c>
      <c r="HV42" s="2">
        <v>318.01702699999998</v>
      </c>
      <c r="HW42" s="2">
        <v>281.88856199999998</v>
      </c>
      <c r="HX42" s="2">
        <v>281.36493899999999</v>
      </c>
      <c r="HY42" s="2">
        <v>284.52710000000002</v>
      </c>
      <c r="HZ42" s="2">
        <v>284.98244499999998</v>
      </c>
      <c r="IA42" s="2">
        <v>295.73275899999999</v>
      </c>
      <c r="IB42" s="2">
        <v>295.711657</v>
      </c>
      <c r="IC42" s="2">
        <v>297.39736199999999</v>
      </c>
      <c r="ID42" s="2">
        <v>297.235816</v>
      </c>
      <c r="IE42" s="2">
        <v>302.98250899999999</v>
      </c>
      <c r="IF42" s="2">
        <v>301.45386200000002</v>
      </c>
      <c r="IG42" s="2">
        <v>336.11379299999999</v>
      </c>
      <c r="IH42" s="2">
        <v>336.082041</v>
      </c>
      <c r="II42" s="2">
        <v>304.725009</v>
      </c>
      <c r="IJ42" s="2">
        <v>303.8295</v>
      </c>
      <c r="IK42" s="2">
        <v>306.44040799999999</v>
      </c>
      <c r="IL42" s="2">
        <v>307.751687</v>
      </c>
      <c r="IM42" s="2">
        <v>316.82110699999998</v>
      </c>
      <c r="IN42" s="2">
        <v>314.653572</v>
      </c>
      <c r="IO42" s="2">
        <v>317.70856199999997</v>
      </c>
      <c r="IP42" s="2">
        <v>318.095418</v>
      </c>
      <c r="IQ42" s="2">
        <v>323.75120900000002</v>
      </c>
      <c r="IR42" s="2">
        <v>321.78691400000002</v>
      </c>
      <c r="IS42" s="2">
        <v>357.88829199999998</v>
      </c>
      <c r="IT42" s="2">
        <v>355.56915600000002</v>
      </c>
      <c r="IU42" s="2">
        <v>323.49499400000002</v>
      </c>
      <c r="IV42" s="2">
        <v>322.62343800000002</v>
      </c>
      <c r="IW42" s="2">
        <v>327.00551100000001</v>
      </c>
      <c r="IX42" s="2">
        <v>326.90660500000001</v>
      </c>
      <c r="IY42" s="2">
        <v>337.11065600000001</v>
      </c>
      <c r="IZ42" s="2">
        <v>337.049802</v>
      </c>
      <c r="JA42" s="2">
        <v>339.798205</v>
      </c>
      <c r="JB42" s="2">
        <v>341.44345900000002</v>
      </c>
      <c r="JC42" s="2">
        <v>344.49188099999998</v>
      </c>
      <c r="JD42" s="2">
        <v>341.713593</v>
      </c>
      <c r="JE42" s="2">
        <v>363.83594199999999</v>
      </c>
      <c r="JF42" s="2">
        <v>362.43079499999999</v>
      </c>
      <c r="JG42" s="2">
        <v>354.90403400000002</v>
      </c>
      <c r="JH42" s="2">
        <v>353.62778900000001</v>
      </c>
      <c r="JI42" s="2">
        <v>344.17895499999997</v>
      </c>
      <c r="JJ42" s="2">
        <v>344.29745400000002</v>
      </c>
      <c r="JK42" s="2">
        <v>361.47534000000002</v>
      </c>
      <c r="JL42" s="2">
        <v>361.01133199999998</v>
      </c>
      <c r="JM42" s="2">
        <v>360.19535200000001</v>
      </c>
      <c r="JN42" s="2">
        <v>362.218841</v>
      </c>
      <c r="JO42" s="2">
        <v>365.59835099999998</v>
      </c>
      <c r="JP42" s="2">
        <v>364.83378499999998</v>
      </c>
      <c r="JQ42" s="2">
        <v>377.594765</v>
      </c>
      <c r="JR42" s="2">
        <v>375.93484899999999</v>
      </c>
      <c r="JS42" s="2">
        <v>373.544803</v>
      </c>
      <c r="JT42" s="2">
        <v>373.05827299999999</v>
      </c>
      <c r="JU42" s="2">
        <v>365.75492500000001</v>
      </c>
      <c r="JV42" s="2">
        <v>366.93802299999999</v>
      </c>
      <c r="JW42" s="2">
        <v>383.93223699999999</v>
      </c>
      <c r="JX42" s="2">
        <v>384.51539300000002</v>
      </c>
      <c r="JY42" s="2">
        <v>381.77340199999998</v>
      </c>
      <c r="JZ42" s="2">
        <v>382.068353</v>
      </c>
      <c r="KA42" s="2">
        <v>382.27135900000002</v>
      </c>
      <c r="KB42" s="2">
        <v>382.046468</v>
      </c>
      <c r="KC42" s="2">
        <v>418.29967599999998</v>
      </c>
      <c r="KD42" s="2">
        <v>423.12614200000002</v>
      </c>
      <c r="KE42" s="2">
        <v>388.49570999999997</v>
      </c>
      <c r="KF42" s="2">
        <v>389.00142299999999</v>
      </c>
      <c r="KG42" s="2">
        <v>392.33281499999998</v>
      </c>
      <c r="KH42" s="2">
        <v>393.45353</v>
      </c>
      <c r="KI42" s="2">
        <v>418.48744199999999</v>
      </c>
      <c r="KJ42" s="2">
        <v>421.24045000000001</v>
      </c>
      <c r="KK42" s="2">
        <v>420.35178999999999</v>
      </c>
      <c r="KL42" s="2">
        <v>421.44158299999998</v>
      </c>
      <c r="KM42" s="2">
        <v>425.50316299999997</v>
      </c>
      <c r="KN42" s="2">
        <v>425.640558</v>
      </c>
      <c r="KO42" s="2">
        <v>442.93072799999999</v>
      </c>
      <c r="KP42" s="2">
        <v>446.49428899999998</v>
      </c>
      <c r="KQ42" s="2">
        <v>445.49362400000001</v>
      </c>
      <c r="KR42" s="2">
        <v>445.81343199999998</v>
      </c>
      <c r="KS42" s="2">
        <v>435.688917</v>
      </c>
      <c r="KT42" s="2">
        <v>437.20320099999998</v>
      </c>
      <c r="KU42" s="2">
        <v>465.35517299999998</v>
      </c>
      <c r="KV42" s="2">
        <v>465.68010600000002</v>
      </c>
      <c r="KW42" s="2">
        <v>466.45688899999999</v>
      </c>
      <c r="KX42" s="2">
        <v>467.42630700000001</v>
      </c>
      <c r="KY42" s="2">
        <v>469.60647</v>
      </c>
      <c r="KZ42" s="2">
        <v>477.64199400000001</v>
      </c>
      <c r="LA42" s="2">
        <v>503.69390399999997</v>
      </c>
      <c r="LB42" s="2">
        <v>503.57556499999998</v>
      </c>
      <c r="LC42" s="2">
        <v>485.90650699999998</v>
      </c>
      <c r="LD42" s="2">
        <v>486.32138099999997</v>
      </c>
      <c r="LE42" s="2">
        <v>497.73880100000002</v>
      </c>
      <c r="LF42" s="2">
        <v>498.52117700000002</v>
      </c>
      <c r="LG42" s="2">
        <v>522.27712599999995</v>
      </c>
      <c r="LH42" s="2">
        <v>523.80971099999999</v>
      </c>
      <c r="LI42" s="2">
        <v>520.26156000000003</v>
      </c>
      <c r="LJ42" s="2">
        <v>521.21425799999997</v>
      </c>
      <c r="LK42" s="2">
        <v>525.04854699999999</v>
      </c>
      <c r="LL42" s="2">
        <v>525.59306700000002</v>
      </c>
      <c r="LM42" s="2">
        <v>568.20682599999998</v>
      </c>
      <c r="LN42" s="2">
        <v>567.46323500000005</v>
      </c>
      <c r="LO42" s="2">
        <v>537.58361200000002</v>
      </c>
      <c r="LP42" s="2">
        <v>540.76436999999999</v>
      </c>
      <c r="LQ42" s="2">
        <v>534.04431199999999</v>
      </c>
      <c r="LR42" s="2">
        <v>534.28209200000003</v>
      </c>
      <c r="LS42" s="2">
        <v>566.93997000000002</v>
      </c>
      <c r="LT42" s="2">
        <v>569.07229099999995</v>
      </c>
      <c r="LU42" s="2">
        <v>559.70399899999995</v>
      </c>
      <c r="LV42" s="2">
        <v>559.84509700000001</v>
      </c>
      <c r="LW42" s="2">
        <v>561.50429399999996</v>
      </c>
      <c r="LX42" s="2">
        <v>561.65389500000003</v>
      </c>
      <c r="LY42" s="2">
        <v>611.87200900000005</v>
      </c>
      <c r="LZ42" s="2">
        <v>610.318444</v>
      </c>
      <c r="MA42" s="2">
        <v>567.073848</v>
      </c>
      <c r="MB42" s="2">
        <v>563.212174</v>
      </c>
      <c r="MC42" s="2">
        <v>563.10376199999996</v>
      </c>
      <c r="MD42" s="2">
        <v>563.52289499999995</v>
      </c>
      <c r="ME42" s="2">
        <v>597.04302299999995</v>
      </c>
      <c r="MF42" s="2">
        <v>596.15725399999997</v>
      </c>
      <c r="MG42" s="2">
        <v>599.09403399999997</v>
      </c>
      <c r="MH42" s="2">
        <v>601.66796199999999</v>
      </c>
      <c r="MI42" s="2">
        <v>601.00397299999997</v>
      </c>
      <c r="MJ42" s="2">
        <v>600.62917300000004</v>
      </c>
    </row>
    <row r="43" spans="1:348" ht="13.5" customHeight="1" x14ac:dyDescent="0.25">
      <c r="A43" s="4" t="s">
        <v>47</v>
      </c>
      <c r="B43" s="2">
        <v>85.808330999999995</v>
      </c>
      <c r="C43" s="2">
        <v>86.063694999999996</v>
      </c>
      <c r="D43" s="2">
        <v>86.398792999999998</v>
      </c>
      <c r="E43" s="2">
        <v>87.226073999999997</v>
      </c>
      <c r="F43" s="2">
        <v>88.831657000000007</v>
      </c>
      <c r="G43" s="2">
        <v>95.320239999999998</v>
      </c>
      <c r="H43" s="2">
        <v>94.592740000000006</v>
      </c>
      <c r="I43" s="2">
        <v>95.620076999999995</v>
      </c>
      <c r="J43" s="2">
        <v>96.385696999999993</v>
      </c>
      <c r="K43" s="2">
        <v>98.685423999999998</v>
      </c>
      <c r="L43" s="2">
        <v>99.379232000000002</v>
      </c>
      <c r="M43" s="2">
        <v>98.496088</v>
      </c>
      <c r="N43" s="2">
        <v>99.562664999999996</v>
      </c>
      <c r="O43" s="2">
        <v>99.899685000000005</v>
      </c>
      <c r="P43" s="2">
        <v>101.077145</v>
      </c>
      <c r="Q43" s="2">
        <v>102.42264</v>
      </c>
      <c r="R43" s="2">
        <v>107.177369</v>
      </c>
      <c r="S43" s="2">
        <v>112.85184700000001</v>
      </c>
      <c r="T43" s="2">
        <v>111.68033800000001</v>
      </c>
      <c r="U43" s="2">
        <v>113.681584</v>
      </c>
      <c r="V43" s="2">
        <v>115.24994</v>
      </c>
      <c r="W43" s="2">
        <v>116.279788</v>
      </c>
      <c r="X43" s="2">
        <v>117.86227700000001</v>
      </c>
      <c r="Y43" s="2">
        <v>116.743636</v>
      </c>
      <c r="Z43" s="2">
        <v>117.476142</v>
      </c>
      <c r="AA43" s="2">
        <v>117.69645300000001</v>
      </c>
      <c r="AB43" s="2">
        <v>119.22369</v>
      </c>
      <c r="AC43" s="2">
        <v>119.83766900000001</v>
      </c>
      <c r="AD43" s="2">
        <v>122.32147000000001</v>
      </c>
      <c r="AE43" s="2">
        <v>130.439143</v>
      </c>
      <c r="AF43" s="2">
        <v>129.28293400000001</v>
      </c>
      <c r="AG43" s="2">
        <v>131.01960399999999</v>
      </c>
      <c r="AH43" s="2">
        <v>132.52579600000001</v>
      </c>
      <c r="AI43" s="2">
        <v>134.69379499999999</v>
      </c>
      <c r="AJ43" s="2">
        <v>135.851066</v>
      </c>
      <c r="AK43" s="2">
        <v>134.876936</v>
      </c>
      <c r="AL43" s="2">
        <v>134.98428999999999</v>
      </c>
      <c r="AM43" s="2">
        <v>135.83731499999999</v>
      </c>
      <c r="AN43" s="2">
        <v>137.182841</v>
      </c>
      <c r="AO43" s="2">
        <v>137.64188300000001</v>
      </c>
      <c r="AP43" s="2">
        <v>140.60796999999999</v>
      </c>
      <c r="AQ43" s="2">
        <v>148.312228</v>
      </c>
      <c r="AR43" s="2">
        <v>146.02610000000001</v>
      </c>
      <c r="AS43" s="2">
        <v>148.12109699999999</v>
      </c>
      <c r="AT43" s="2">
        <v>150.12005300000001</v>
      </c>
      <c r="AU43" s="2">
        <v>150.259354</v>
      </c>
      <c r="AV43" s="2">
        <v>152.900858</v>
      </c>
      <c r="AW43" s="2">
        <v>151.04777799999999</v>
      </c>
      <c r="AX43" s="2">
        <v>151.605965</v>
      </c>
      <c r="AY43" s="2">
        <v>152.410966</v>
      </c>
      <c r="AZ43" s="2">
        <v>152.99537100000001</v>
      </c>
      <c r="BA43" s="2">
        <v>153.11039700000001</v>
      </c>
      <c r="BB43" s="2">
        <v>155.54143400000001</v>
      </c>
      <c r="BC43" s="2">
        <v>162.97040899999999</v>
      </c>
      <c r="BD43" s="2">
        <v>162.34737200000001</v>
      </c>
      <c r="BE43" s="2">
        <v>161.18350899999999</v>
      </c>
      <c r="BF43" s="2">
        <v>160.55269200000001</v>
      </c>
      <c r="BG43" s="2">
        <v>163.41625099999999</v>
      </c>
      <c r="BH43" s="2">
        <v>163.463176</v>
      </c>
      <c r="BI43" s="2">
        <v>164.120958</v>
      </c>
      <c r="BJ43" s="2">
        <v>163.941124</v>
      </c>
      <c r="BK43" s="2">
        <v>163.552109</v>
      </c>
      <c r="BL43" s="2">
        <v>162.957829</v>
      </c>
      <c r="BM43" s="2">
        <v>164.45990499999999</v>
      </c>
      <c r="BN43" s="2">
        <v>165.39605499999999</v>
      </c>
      <c r="BO43" s="2">
        <v>172.553335</v>
      </c>
      <c r="BP43" s="2">
        <v>172.411856</v>
      </c>
      <c r="BQ43" s="2">
        <v>172.11915999999999</v>
      </c>
      <c r="BR43" s="2">
        <v>172.34279100000001</v>
      </c>
      <c r="BS43" s="2">
        <v>175.215182</v>
      </c>
      <c r="BT43" s="2">
        <v>175.27240800000001</v>
      </c>
      <c r="BU43" s="2">
        <v>176.98303200000001</v>
      </c>
      <c r="BV43" s="2">
        <v>176.973444</v>
      </c>
      <c r="BW43" s="2">
        <v>175.56994299999999</v>
      </c>
      <c r="BX43" s="2">
        <v>174.9092</v>
      </c>
      <c r="BY43" s="2">
        <v>176.34649300000001</v>
      </c>
      <c r="BZ43" s="2">
        <v>177.491871</v>
      </c>
      <c r="CA43" s="2">
        <v>184.552176</v>
      </c>
      <c r="CB43" s="2">
        <v>184.29518100000001</v>
      </c>
      <c r="CC43" s="2">
        <v>182.87803400000001</v>
      </c>
      <c r="CD43" s="2">
        <v>183.06165899999999</v>
      </c>
      <c r="CE43" s="2">
        <v>186.562827</v>
      </c>
      <c r="CF43" s="2">
        <v>186.41385199999999</v>
      </c>
      <c r="CG43" s="2">
        <v>187.91079999999999</v>
      </c>
      <c r="CH43" s="2">
        <v>187.62219099999999</v>
      </c>
      <c r="CI43" s="2">
        <v>186.17187699999999</v>
      </c>
      <c r="CJ43" s="2">
        <v>185.66797700000001</v>
      </c>
      <c r="CK43" s="2">
        <v>186.626836</v>
      </c>
      <c r="CL43" s="2">
        <v>187.63955000000001</v>
      </c>
      <c r="CM43" s="2">
        <v>195.158951</v>
      </c>
      <c r="CN43" s="2">
        <v>194.62841299999999</v>
      </c>
      <c r="CO43" s="2">
        <v>194.44717399999999</v>
      </c>
      <c r="CP43" s="2">
        <v>194.32847699999999</v>
      </c>
      <c r="CQ43" s="2">
        <v>197.06545800000001</v>
      </c>
      <c r="CR43" s="2">
        <v>196.88877299999999</v>
      </c>
      <c r="CS43" s="2">
        <v>198.796852</v>
      </c>
      <c r="CT43" s="2">
        <v>198.10420099999999</v>
      </c>
      <c r="CU43" s="2">
        <v>196.58772200000001</v>
      </c>
      <c r="CV43" s="2">
        <v>195.723455</v>
      </c>
      <c r="CW43" s="2">
        <v>197.50958399999999</v>
      </c>
      <c r="CX43" s="2">
        <v>198.74255299999999</v>
      </c>
      <c r="CY43" s="2">
        <v>206.79809700000001</v>
      </c>
      <c r="CZ43" s="2">
        <v>206.347576</v>
      </c>
      <c r="DA43" s="2">
        <v>204.87616199999999</v>
      </c>
      <c r="DB43" s="2">
        <v>205.19151099999999</v>
      </c>
      <c r="DC43" s="2">
        <v>207.68291600000001</v>
      </c>
      <c r="DD43" s="2">
        <v>207.09063699999999</v>
      </c>
      <c r="DE43" s="2">
        <v>209.16347099999999</v>
      </c>
      <c r="DF43" s="2">
        <v>208.64568199999999</v>
      </c>
      <c r="DG43" s="2">
        <v>207.11008899999999</v>
      </c>
      <c r="DH43" s="2">
        <v>206.04714100000001</v>
      </c>
      <c r="DI43" s="2">
        <v>207.746331</v>
      </c>
      <c r="DJ43" s="2">
        <v>209.09194500000001</v>
      </c>
      <c r="DK43" s="2">
        <v>217.59899799999999</v>
      </c>
      <c r="DL43" s="2">
        <v>217.05582799999999</v>
      </c>
      <c r="DM43" s="2">
        <v>215.69174899999999</v>
      </c>
      <c r="DN43" s="2">
        <v>215.73063400000001</v>
      </c>
      <c r="DO43" s="2">
        <v>218.182197</v>
      </c>
      <c r="DP43" s="2">
        <v>217.925803</v>
      </c>
      <c r="DQ43" s="2">
        <v>219.61444</v>
      </c>
      <c r="DR43" s="2">
        <v>219.080354</v>
      </c>
      <c r="DS43" s="2">
        <v>217.459249</v>
      </c>
      <c r="DT43" s="2">
        <v>216.46563499999999</v>
      </c>
      <c r="DU43" s="2">
        <v>218.24087299999999</v>
      </c>
      <c r="DV43" s="2">
        <v>219.145702</v>
      </c>
      <c r="DW43" s="2">
        <v>227.84191899999999</v>
      </c>
      <c r="DX43" s="2">
        <v>227.455063</v>
      </c>
      <c r="DY43" s="2">
        <v>227.369979</v>
      </c>
      <c r="DZ43" s="2">
        <v>226.87097900000001</v>
      </c>
      <c r="EA43" s="2">
        <v>229.74574899999999</v>
      </c>
      <c r="EB43" s="2">
        <v>229.521659</v>
      </c>
      <c r="EC43" s="2">
        <v>232.18838</v>
      </c>
      <c r="ED43" s="2">
        <v>231.92328599999999</v>
      </c>
      <c r="EE43" s="2">
        <v>229.91829899999999</v>
      </c>
      <c r="EF43" s="2">
        <v>229.44404800000001</v>
      </c>
      <c r="EG43" s="2">
        <v>230.75724</v>
      </c>
      <c r="EH43" s="2">
        <v>232.02953500000001</v>
      </c>
      <c r="EI43" s="2">
        <v>241.122162</v>
      </c>
      <c r="EJ43" s="2">
        <v>241.48506599999999</v>
      </c>
      <c r="EK43" s="2">
        <v>238.087312</v>
      </c>
      <c r="EL43" s="2">
        <v>238.23586800000001</v>
      </c>
      <c r="EM43" s="2">
        <v>241.32426899999999</v>
      </c>
      <c r="EN43" s="2">
        <v>240.89899399999999</v>
      </c>
      <c r="EO43" s="2">
        <v>242.25997799999999</v>
      </c>
      <c r="EP43" s="2">
        <v>241.54567900000001</v>
      </c>
      <c r="EQ43" s="2">
        <v>239.661236</v>
      </c>
      <c r="ER43" s="2">
        <v>237.81090900000001</v>
      </c>
      <c r="ES43" s="2">
        <v>238.431017</v>
      </c>
      <c r="ET43" s="2">
        <v>238.95177699999999</v>
      </c>
      <c r="EU43" s="2">
        <v>249.328891</v>
      </c>
      <c r="EV43" s="2">
        <v>248.70469</v>
      </c>
      <c r="EW43" s="2">
        <v>245.31980999999999</v>
      </c>
      <c r="EX43" s="2">
        <v>245.15992199999999</v>
      </c>
      <c r="EY43" s="2">
        <v>249.309966</v>
      </c>
      <c r="EZ43" s="2">
        <v>248.566258</v>
      </c>
      <c r="FA43" s="2">
        <v>251.73908800000001</v>
      </c>
      <c r="FB43" s="2">
        <v>251.58060599999999</v>
      </c>
      <c r="FC43" s="2">
        <v>248.58263299999999</v>
      </c>
      <c r="FD43" s="2">
        <v>248.028986</v>
      </c>
      <c r="FE43" s="2">
        <v>248.389275</v>
      </c>
      <c r="FF43" s="2">
        <v>249.28648000000001</v>
      </c>
      <c r="FG43" s="2">
        <v>260.87623000000002</v>
      </c>
      <c r="FH43" s="2">
        <v>259.47063000000003</v>
      </c>
      <c r="FI43" s="2">
        <v>258.09051099999999</v>
      </c>
      <c r="FJ43" s="2">
        <v>258.51887099999999</v>
      </c>
      <c r="FK43" s="2">
        <v>260.71182800000003</v>
      </c>
      <c r="FL43" s="2">
        <v>259.88878199999999</v>
      </c>
      <c r="FM43" s="2">
        <v>262.73841199999998</v>
      </c>
      <c r="FN43" s="2">
        <v>261.84984200000002</v>
      </c>
      <c r="FO43" s="2">
        <v>259.49136099999998</v>
      </c>
      <c r="FP43" s="2">
        <v>258.59643599999998</v>
      </c>
      <c r="FQ43" s="2">
        <v>259.87686200000002</v>
      </c>
      <c r="FR43" s="2">
        <v>260.539717</v>
      </c>
      <c r="FS43" s="2">
        <v>271.03331400000002</v>
      </c>
      <c r="FT43" s="2">
        <v>270.57020799999998</v>
      </c>
      <c r="FU43" s="2">
        <v>268.43329799999998</v>
      </c>
      <c r="FV43" s="2">
        <v>268.75912099999999</v>
      </c>
      <c r="FW43" s="2">
        <v>271.62809299999998</v>
      </c>
      <c r="FX43" s="2">
        <v>270.66743500000001</v>
      </c>
      <c r="FY43" s="2">
        <v>274.23075</v>
      </c>
      <c r="FZ43" s="2">
        <v>273.72791000000001</v>
      </c>
      <c r="GA43" s="2">
        <v>270.12159100000002</v>
      </c>
      <c r="GB43" s="2">
        <v>269.61255299999999</v>
      </c>
      <c r="GC43" s="2">
        <v>270.13863199999997</v>
      </c>
      <c r="GD43" s="2">
        <v>270.91473500000001</v>
      </c>
      <c r="GE43" s="2">
        <v>282.55374999999998</v>
      </c>
      <c r="GF43" s="2">
        <v>282.178764</v>
      </c>
      <c r="GG43" s="2">
        <v>279.95515899999998</v>
      </c>
      <c r="GH43" s="2">
        <v>279.89795600000002</v>
      </c>
      <c r="GI43" s="2">
        <v>282.07646099999999</v>
      </c>
      <c r="GJ43" s="2">
        <v>281.63487900000001</v>
      </c>
      <c r="GK43" s="2">
        <v>284.01963799999999</v>
      </c>
      <c r="GL43" s="2">
        <v>283.66882299999997</v>
      </c>
      <c r="GM43" s="2">
        <v>280.65633000000003</v>
      </c>
      <c r="GN43" s="2">
        <v>279.52430800000002</v>
      </c>
      <c r="GO43" s="2">
        <v>280.46473600000002</v>
      </c>
      <c r="GP43" s="2">
        <v>281.657713</v>
      </c>
      <c r="GQ43" s="2">
        <v>293.89779199999998</v>
      </c>
      <c r="GR43" s="2">
        <v>293.86844400000001</v>
      </c>
      <c r="GS43" s="2">
        <v>291.63871</v>
      </c>
      <c r="GT43" s="2">
        <v>292.34848499999998</v>
      </c>
      <c r="GU43" s="2">
        <v>294.62976700000002</v>
      </c>
      <c r="GV43" s="2">
        <v>294.15610299999997</v>
      </c>
      <c r="GW43" s="2">
        <v>297.71839199999999</v>
      </c>
      <c r="GX43" s="2">
        <v>296.836253</v>
      </c>
      <c r="GY43" s="2">
        <v>293.41731499999997</v>
      </c>
      <c r="GZ43" s="2">
        <v>291.936105</v>
      </c>
      <c r="HA43" s="2">
        <v>294.02722699999998</v>
      </c>
      <c r="HB43" s="2">
        <v>294.70365199999998</v>
      </c>
      <c r="HC43" s="2">
        <v>304.14136400000001</v>
      </c>
      <c r="HD43" s="2">
        <v>303.671941</v>
      </c>
      <c r="HE43" s="2">
        <v>301.34485000000001</v>
      </c>
      <c r="HF43" s="2">
        <v>301.61206900000002</v>
      </c>
      <c r="HG43" s="2">
        <v>305.021837</v>
      </c>
      <c r="HH43" s="2">
        <v>303.85471200000001</v>
      </c>
      <c r="HI43" s="2">
        <v>308.03182800000002</v>
      </c>
      <c r="HJ43" s="2">
        <v>307.60440999999997</v>
      </c>
      <c r="HK43" s="2">
        <v>302.92105600000002</v>
      </c>
      <c r="HL43" s="2">
        <v>301.88387899999998</v>
      </c>
      <c r="HM43" s="2">
        <v>303.553586</v>
      </c>
      <c r="HN43" s="2">
        <v>304.22292399999998</v>
      </c>
      <c r="HO43" s="2">
        <v>315.68489399999999</v>
      </c>
      <c r="HP43" s="2">
        <v>315.162644</v>
      </c>
      <c r="HQ43" s="2">
        <v>313.05471499999999</v>
      </c>
      <c r="HR43" s="2">
        <v>312.28298100000001</v>
      </c>
      <c r="HS43" s="2">
        <v>317.07142499999998</v>
      </c>
      <c r="HT43" s="2">
        <v>316.30894599999999</v>
      </c>
      <c r="HU43" s="2">
        <v>319.35251199999999</v>
      </c>
      <c r="HV43" s="2">
        <v>318.41891299999997</v>
      </c>
      <c r="HW43" s="2">
        <v>314.13131700000002</v>
      </c>
      <c r="HX43" s="2">
        <v>312.81864400000001</v>
      </c>
      <c r="HY43" s="2">
        <v>314.91761700000001</v>
      </c>
      <c r="HZ43" s="2">
        <v>315.93761999999998</v>
      </c>
      <c r="IA43" s="2">
        <v>328.33873199999999</v>
      </c>
      <c r="IB43" s="2">
        <v>328.65072600000002</v>
      </c>
      <c r="IC43" s="2">
        <v>326.98396700000001</v>
      </c>
      <c r="ID43" s="2">
        <v>327.38350300000002</v>
      </c>
      <c r="IE43" s="2">
        <v>332.84338000000002</v>
      </c>
      <c r="IF43" s="2">
        <v>331.49521700000003</v>
      </c>
      <c r="IG43" s="2">
        <v>334.952269</v>
      </c>
      <c r="IH43" s="2">
        <v>333.64288399999998</v>
      </c>
      <c r="II43" s="2">
        <v>329.78091999999998</v>
      </c>
      <c r="IJ43" s="2">
        <v>328.67652099999998</v>
      </c>
      <c r="IK43" s="2">
        <v>330.40156500000001</v>
      </c>
      <c r="IL43" s="2">
        <v>333.57534900000002</v>
      </c>
      <c r="IM43" s="2">
        <v>345.35437300000001</v>
      </c>
      <c r="IN43" s="2">
        <v>346.64659599999999</v>
      </c>
      <c r="IO43" s="2">
        <v>346.59843999999998</v>
      </c>
      <c r="IP43" s="2">
        <v>346.67051900000001</v>
      </c>
      <c r="IQ43" s="2">
        <v>351.10659199999998</v>
      </c>
      <c r="IR43" s="2">
        <v>350.747591</v>
      </c>
      <c r="IS43" s="2">
        <v>354.900778</v>
      </c>
      <c r="IT43" s="2">
        <v>353.74291699999998</v>
      </c>
      <c r="IU43" s="2">
        <v>349.330668</v>
      </c>
      <c r="IV43" s="2">
        <v>347.98379799999998</v>
      </c>
      <c r="IW43" s="2">
        <v>350.06719199999998</v>
      </c>
      <c r="IX43" s="2">
        <v>351.81933700000002</v>
      </c>
      <c r="IY43" s="2">
        <v>369.63993199999999</v>
      </c>
      <c r="IZ43" s="2">
        <v>370.97131100000001</v>
      </c>
      <c r="JA43" s="2">
        <v>370.22459600000002</v>
      </c>
      <c r="JB43" s="2">
        <v>371.08770299999998</v>
      </c>
      <c r="JC43" s="2">
        <v>374.85422499999999</v>
      </c>
      <c r="JD43" s="2">
        <v>373.99605200000002</v>
      </c>
      <c r="JE43" s="2">
        <v>378.409943</v>
      </c>
      <c r="JF43" s="2">
        <v>377.17099400000001</v>
      </c>
      <c r="JG43" s="2">
        <v>371.96996100000001</v>
      </c>
      <c r="JH43" s="2">
        <v>370.73472299999997</v>
      </c>
      <c r="JI43" s="2">
        <v>373.27191099999999</v>
      </c>
      <c r="JJ43" s="2">
        <v>375.55803100000003</v>
      </c>
      <c r="JK43" s="2">
        <v>393.510175</v>
      </c>
      <c r="JL43" s="2">
        <v>394.947767</v>
      </c>
      <c r="JM43" s="2">
        <v>396.60168199999998</v>
      </c>
      <c r="JN43" s="2">
        <v>400.82784400000003</v>
      </c>
      <c r="JO43" s="2">
        <v>405.16210100000001</v>
      </c>
      <c r="JP43" s="2">
        <v>404.41397999999998</v>
      </c>
      <c r="JQ43" s="2">
        <v>402.78114399999998</v>
      </c>
      <c r="JR43" s="2">
        <v>401.56998399999998</v>
      </c>
      <c r="JS43" s="2">
        <v>400.19514500000002</v>
      </c>
      <c r="JT43" s="2">
        <v>399.18740500000001</v>
      </c>
      <c r="JU43" s="2">
        <v>402.94872500000002</v>
      </c>
      <c r="JV43" s="2">
        <v>405.30293999999998</v>
      </c>
      <c r="JW43" s="2">
        <v>425.94114999999999</v>
      </c>
      <c r="JX43" s="2">
        <v>426.88792000000001</v>
      </c>
      <c r="JY43" s="2">
        <v>424.69659999999999</v>
      </c>
      <c r="JZ43" s="2">
        <v>424.916901</v>
      </c>
      <c r="KA43" s="2">
        <v>430.38623200000001</v>
      </c>
      <c r="KB43" s="2">
        <v>429.25213300000001</v>
      </c>
      <c r="KC43" s="2">
        <v>432.79827999999998</v>
      </c>
      <c r="KD43" s="2">
        <v>431.55753900000002</v>
      </c>
      <c r="KE43" s="2">
        <v>432.04144500000001</v>
      </c>
      <c r="KF43" s="2">
        <v>431.955153</v>
      </c>
      <c r="KG43" s="2">
        <v>435.69970599999999</v>
      </c>
      <c r="KH43" s="2">
        <v>438.55758500000002</v>
      </c>
      <c r="KI43" s="2">
        <v>466.753668</v>
      </c>
      <c r="KJ43" s="2">
        <v>470.43282799999997</v>
      </c>
      <c r="KK43" s="2">
        <v>472.48709700000001</v>
      </c>
      <c r="KL43" s="2">
        <v>473.93747100000002</v>
      </c>
      <c r="KM43" s="2">
        <v>480.45006000000001</v>
      </c>
      <c r="KN43" s="2">
        <v>480.05379699999997</v>
      </c>
      <c r="KO43" s="2">
        <v>485.38287500000001</v>
      </c>
      <c r="KP43" s="2">
        <v>484.34401000000003</v>
      </c>
      <c r="KQ43" s="2">
        <v>480.654878</v>
      </c>
      <c r="KR43" s="2">
        <v>479.91776900000002</v>
      </c>
      <c r="KS43" s="2">
        <v>483.60600099999999</v>
      </c>
      <c r="KT43" s="2">
        <v>486.64829200000003</v>
      </c>
      <c r="KU43" s="2">
        <v>519.17046000000005</v>
      </c>
      <c r="KV43" s="2">
        <v>523.20772799999997</v>
      </c>
      <c r="KW43" s="2">
        <v>525.32458699999995</v>
      </c>
      <c r="KX43" s="2">
        <v>527.20203200000003</v>
      </c>
      <c r="KY43" s="2">
        <v>534.68580499999996</v>
      </c>
      <c r="KZ43" s="2">
        <v>534.05144499999994</v>
      </c>
      <c r="LA43" s="2">
        <v>536.76100499999995</v>
      </c>
      <c r="LB43" s="2">
        <v>535.47697200000005</v>
      </c>
      <c r="LC43" s="2">
        <v>532.233474</v>
      </c>
      <c r="LD43" s="2">
        <v>531.54643599999997</v>
      </c>
      <c r="LE43" s="2">
        <v>534.86987199999999</v>
      </c>
      <c r="LF43" s="2">
        <v>537.87059199999999</v>
      </c>
      <c r="LG43" s="2">
        <v>573.40012000000002</v>
      </c>
      <c r="LH43" s="2">
        <v>576.20163600000001</v>
      </c>
      <c r="LI43" s="2">
        <v>577.21097199999997</v>
      </c>
      <c r="LJ43" s="2">
        <v>578.00265100000001</v>
      </c>
      <c r="LK43" s="2">
        <v>585.33159999999998</v>
      </c>
      <c r="LL43" s="2">
        <v>584.93176600000004</v>
      </c>
      <c r="LM43" s="2">
        <v>588.711005</v>
      </c>
      <c r="LN43" s="2">
        <v>587.45989599999996</v>
      </c>
      <c r="LO43" s="2">
        <v>581.57052799999997</v>
      </c>
      <c r="LP43" s="2">
        <v>580.49885800000004</v>
      </c>
      <c r="LQ43" s="2">
        <v>584.10980900000004</v>
      </c>
      <c r="LR43" s="2">
        <v>587.39386100000002</v>
      </c>
      <c r="LS43" s="2">
        <v>617.578262</v>
      </c>
      <c r="LT43" s="2">
        <v>619.64763400000004</v>
      </c>
      <c r="LU43" s="2">
        <v>619.29116199999999</v>
      </c>
      <c r="LV43" s="2">
        <v>621.88635699999998</v>
      </c>
      <c r="LW43" s="2">
        <v>629.92135399999995</v>
      </c>
      <c r="LX43" s="2">
        <v>628.81081800000004</v>
      </c>
      <c r="LY43" s="2">
        <v>614.27885700000002</v>
      </c>
      <c r="LZ43" s="2">
        <v>630.71682999999996</v>
      </c>
      <c r="MA43" s="2">
        <v>623.13477599999999</v>
      </c>
      <c r="MB43" s="2">
        <v>621.98234000000002</v>
      </c>
      <c r="MC43" s="2">
        <v>624.92736000000002</v>
      </c>
      <c r="MD43" s="2">
        <v>627.87162499999999</v>
      </c>
      <c r="ME43" s="2">
        <v>662.82952899999998</v>
      </c>
      <c r="MF43" s="2">
        <v>664.09482700000001</v>
      </c>
      <c r="MG43" s="2">
        <v>663.45321100000001</v>
      </c>
      <c r="MH43" s="2">
        <v>664.54897100000005</v>
      </c>
      <c r="MI43" s="2">
        <v>671.25098700000001</v>
      </c>
      <c r="MJ43" s="2">
        <v>669.05517399999997</v>
      </c>
    </row>
    <row r="78" spans="92:303" ht="13.5" customHeight="1" x14ac:dyDescent="0.25">
      <c r="CN78">
        <f>Ingreso!CN43/Trabajadores!CN43</f>
        <v>192.15378466387622</v>
      </c>
      <c r="CO78">
        <f>Ingreso!CO43/Trabajadores!CO43</f>
        <v>191.99947369013202</v>
      </c>
      <c r="CP78">
        <f>Ingreso!CP43/Trabajadores!CP43</f>
        <v>191.89946901038189</v>
      </c>
      <c r="CQ78">
        <f>Ingreso!CQ43/Trabajadores!CQ43</f>
        <v>194.60986509022004</v>
      </c>
      <c r="CR78">
        <f>Ingreso!CR43/Trabajadores!CR43</f>
        <v>194.44688970454004</v>
      </c>
      <c r="CS78">
        <f>Ingreso!CS43/Trabajadores!CS43</f>
        <v>196.28659635189575</v>
      </c>
      <c r="CT78">
        <f>Ingreso!CT43/Trabajadores!CT43</f>
        <v>195.62679684523775</v>
      </c>
      <c r="CU78">
        <f>Ingreso!CU43/Trabajadores!CU43</f>
        <v>194.15352357671279</v>
      </c>
      <c r="CV78">
        <f>Ingreso!CV43/Trabajadores!CV43</f>
        <v>193.32809996689713</v>
      </c>
      <c r="CW78">
        <f>Ingreso!CW43/Trabajadores!CW43</f>
        <v>195.10419606965084</v>
      </c>
      <c r="CX78">
        <f>Ingreso!CX43/Trabajadores!CX43</f>
        <v>196.27787759736296</v>
      </c>
      <c r="CY78">
        <f>Ingreso!CY43/Trabajadores!CY43</f>
        <v>204.26540987187747</v>
      </c>
      <c r="CZ78">
        <f>Ingreso!CZ43/Trabajadores!CZ43</f>
        <v>203.84682476213345</v>
      </c>
      <c r="DA78">
        <f>Ingreso!DA43/Trabajadores!DA43</f>
        <v>202.43346044584882</v>
      </c>
      <c r="DB78">
        <f>Ingreso!DB43/Trabajadores!DB43</f>
        <v>202.75087770357027</v>
      </c>
      <c r="DC78">
        <f>Ingreso!DC43/Trabajadores!DC43</f>
        <v>205.23699910985161</v>
      </c>
      <c r="DD78">
        <f>Ingreso!DD43/Trabajadores!DD43</f>
        <v>204.66950263751377</v>
      </c>
      <c r="DE78">
        <f>Ingreso!DE43/Trabajadores!DE43</f>
        <v>206.76352159992496</v>
      </c>
      <c r="DF78">
        <f>Ingreso!DF43/Trabajadores!DF43</f>
        <v>206.2638717143488</v>
      </c>
      <c r="DG78">
        <f>Ingreso!DG43/Trabajadores!DG43</f>
        <v>204.76114156555283</v>
      </c>
      <c r="DH78">
        <f>Ingreso!DH43/Trabajadores!DH43</f>
        <v>203.7357279380478</v>
      </c>
      <c r="DI78">
        <f>Ingreso!DI43/Trabajadores!DI43</f>
        <v>205.4293155807816</v>
      </c>
      <c r="DJ78">
        <f>Ingreso!DJ43/Trabajadores!DJ43</f>
        <v>206.70204169655545</v>
      </c>
      <c r="DK78">
        <f>Ingreso!DK43/Trabajadores!DK43</f>
        <v>215.14236863465644</v>
      </c>
      <c r="DL78">
        <f>Ingreso!DL43/Trabajadores!DL43</f>
        <v>214.6344700932172</v>
      </c>
      <c r="DM78">
        <f>Ingreso!DM43/Trabajadores!DM43</f>
        <v>213.32143845474832</v>
      </c>
      <c r="DN78">
        <f>Ingreso!DN43/Trabajadores!DN43</f>
        <v>213.37842930138743</v>
      </c>
      <c r="DO78">
        <f>Ingreso!DO43/Trabajadores!DO43</f>
        <v>215.82245277925171</v>
      </c>
      <c r="DP78">
        <f>Ingreso!DP43/Trabajadores!DP43</f>
        <v>215.58141034780667</v>
      </c>
      <c r="DQ78">
        <f>Ingreso!DQ43/Trabajadores!DQ43</f>
        <v>217.27096502977912</v>
      </c>
      <c r="DR78">
        <f>Ingreso!DR43/Trabajadores!DR43</f>
        <v>216.75553873207232</v>
      </c>
      <c r="DS78">
        <f>Ingreso!DS43/Trabajadores!DS43</f>
        <v>215.16440850577564</v>
      </c>
      <c r="DT78">
        <f>Ingreso!DT43/Trabajadores!DT43</f>
        <v>214.21152697909812</v>
      </c>
      <c r="DU78">
        <f>Ingreso!DU43/Trabajadores!DU43</f>
        <v>215.97604304536807</v>
      </c>
      <c r="DV78">
        <f>Ingreso!DV43/Trabajadores!DV43</f>
        <v>216.82333840241344</v>
      </c>
      <c r="DW78">
        <f>Ingreso!DW43/Trabajadores!DW43</f>
        <v>225.45848947190694</v>
      </c>
      <c r="DX78">
        <f>Ingreso!DX43/Trabajadores!DX43</f>
        <v>225.09435671297388</v>
      </c>
      <c r="DY78">
        <f>Ingreso!DY43/Trabajadores!DY43</f>
        <v>225.0151351395269</v>
      </c>
      <c r="DZ78">
        <f>Ingreso!DZ43/Trabajadores!DZ43</f>
        <v>224.54238193734753</v>
      </c>
      <c r="EA78">
        <f>Ingreso!EA43/Trabajadores!EA43</f>
        <v>227.37905981010047</v>
      </c>
      <c r="EB78">
        <f>Ingreso!EB43/Trabajadores!EB43</f>
        <v>227.18332360849664</v>
      </c>
      <c r="EC78">
        <f>Ingreso!EC43/Trabajadores!EC43</f>
        <v>230.09270680523545</v>
      </c>
      <c r="ED78">
        <f>Ingreso!ED43/Trabajadores!ED43</f>
        <v>230.00113286618699</v>
      </c>
      <c r="EE78">
        <f>Ingreso!EE43/Trabajadores!EE43</f>
        <v>227.75220262809361</v>
      </c>
      <c r="EF78">
        <f>Ingreso!EF43/Trabajadores!EF43</f>
        <v>227.23627853757441</v>
      </c>
      <c r="EG78">
        <f>Ingreso!EG43/Trabajadores!EG43</f>
        <v>228.52638708059763</v>
      </c>
      <c r="EH78">
        <f>Ingreso!EH43/Trabajadores!EH43</f>
        <v>229.69418641558676</v>
      </c>
      <c r="EI78">
        <f>Ingreso!EI43/Trabajadores!EI43</f>
        <v>238.66824390599885</v>
      </c>
      <c r="EJ78">
        <f>Ingreso!EJ43/Trabajadores!EJ43</f>
        <v>239.00969981251916</v>
      </c>
      <c r="EK78">
        <f>Ingreso!EK43/Trabajadores!EK43</f>
        <v>235.65606140204301</v>
      </c>
      <c r="EL78">
        <f>Ingreso!EL43/Trabajadores!EL43</f>
        <v>235.7914104565736</v>
      </c>
      <c r="EM78">
        <f>Ingreso!EM43/Trabajadores!EM43</f>
        <v>238.83074224343986</v>
      </c>
      <c r="EN78">
        <f>Ingreso!EN43/Trabajadores!EN43</f>
        <v>238.41520055654982</v>
      </c>
      <c r="EO78">
        <f>Ingreso!EO43/Trabajadores!EO43</f>
        <v>239.72929156281427</v>
      </c>
      <c r="EP78">
        <f>Ingreso!EP43/Trabajadores!EP43</f>
        <v>239.26206665022372</v>
      </c>
      <c r="EQ78">
        <f>Ingreso!EQ43/Trabajadores!EQ43</f>
        <v>237.53053202881489</v>
      </c>
      <c r="ER78">
        <f>Ingreso!ER43/Trabajadores!ER43</f>
        <v>235.65262795933054</v>
      </c>
      <c r="ES78">
        <f>Ingreso!ES43/Trabajadores!ES43</f>
        <v>236.22587997263568</v>
      </c>
      <c r="ET78">
        <f>Ingreso!ET43/Trabajadores!ET43</f>
        <v>236.6757614074248</v>
      </c>
      <c r="EU78">
        <f>Ingreso!EU43/Trabajadores!EU43</f>
        <v>246.95041183469013</v>
      </c>
      <c r="EV78">
        <f>Ingreso!EV43/Trabajadores!EV43</f>
        <v>246.32848081969232</v>
      </c>
      <c r="EW78">
        <f>Ingreso!EW43/Trabajadores!EW43</f>
        <v>242.98602191219391</v>
      </c>
      <c r="EX78">
        <f>Ingreso!EX43/Trabajadores!EX43</f>
        <v>242.83107191215012</v>
      </c>
      <c r="EY78">
        <f>Ingreso!EY43/Trabajadores!EY43</f>
        <v>246.9421868854767</v>
      </c>
      <c r="EZ78">
        <f>Ingreso!EZ43/Trabajadores!EZ43</f>
        <v>246.22357983889094</v>
      </c>
      <c r="FA78">
        <f>Ingreso!FA43/Trabajadores!FA43</f>
        <v>249.40864884582629</v>
      </c>
      <c r="FB78">
        <f>Ingreso!FB43/Trabajadores!FB43</f>
        <v>249.23923445072793</v>
      </c>
      <c r="FC78">
        <f>Ingreso!FC43/Trabajadores!FC43</f>
        <v>246.22536127399903</v>
      </c>
      <c r="FD78">
        <f>Ingreso!FD43/Trabajadores!FD43</f>
        <v>245.6340067111347</v>
      </c>
      <c r="FE78">
        <f>Ingreso!FE43/Trabajadores!FE43</f>
        <v>245.97580855193152</v>
      </c>
      <c r="FF78">
        <f>Ingreso!FF43/Trabajadores!FF43</f>
        <v>246.82331234539515</v>
      </c>
      <c r="FG78">
        <f>Ingreso!FG43/Trabajadores!FG43</f>
        <v>258.30879152375257</v>
      </c>
      <c r="FH78">
        <f>Ingreso!FH43/Trabajadores!FH43</f>
        <v>256.94855621842567</v>
      </c>
      <c r="FI78">
        <f>Ingreso!FI43/Trabajadores!FI43</f>
        <v>255.60727916055865</v>
      </c>
      <c r="FJ78">
        <f>Ingreso!FJ43/Trabajadores!FJ43</f>
        <v>256.05501865657237</v>
      </c>
      <c r="FK78">
        <f>Ingreso!FK43/Trabajadores!FK43</f>
        <v>258.2371739693744</v>
      </c>
      <c r="FL78">
        <f>Ingreso!FL43/Trabajadores!FL43</f>
        <v>257.4323145252996</v>
      </c>
      <c r="FM78">
        <f>Ingreso!FM43/Trabajadores!FM43</f>
        <v>260.28163302873799</v>
      </c>
      <c r="FN78">
        <f>Ingreso!FN43/Trabajadores!FN43</f>
        <v>259.3861534299686</v>
      </c>
      <c r="FO78">
        <f>Ingreso!FO43/Trabajadores!FO43</f>
        <v>257.01800397384346</v>
      </c>
      <c r="FP78">
        <f>Ingreso!FP43/Trabajadores!FP43</f>
        <v>256.14376336398232</v>
      </c>
      <c r="FQ78">
        <f>Ingreso!FQ43/Trabajadores!FQ43</f>
        <v>257.43416279838021</v>
      </c>
      <c r="FR78">
        <f>Ingreso!FR43/Trabajadores!FR43</f>
        <v>258.0502507599997</v>
      </c>
      <c r="FS78">
        <f>Ingreso!FS43/Trabajadores!FS43</f>
        <v>268.45914157045382</v>
      </c>
      <c r="FT78">
        <f>Ingreso!FT43/Trabajadores!FT43</f>
        <v>268.02620146541989</v>
      </c>
      <c r="FU78">
        <f>Ingreso!FU43/Trabajadores!FU43</f>
        <v>265.93110143052746</v>
      </c>
      <c r="FV78">
        <f>Ingreso!FV43/Trabajadores!FV43</f>
        <v>266.27814661560473</v>
      </c>
      <c r="FW78">
        <f>Ingreso!FW43/Trabajadores!FW43</f>
        <v>269.13335069906623</v>
      </c>
      <c r="FX78">
        <f>Ingreso!FX43/Trabajadores!FX43</f>
        <v>268.18540835448982</v>
      </c>
      <c r="FY78">
        <f>Ingreso!FY43/Trabajadores!FY43</f>
        <v>271.74637487052206</v>
      </c>
      <c r="FZ78">
        <f>Ingreso!FZ43/Trabajadores!FZ43</f>
        <v>271.23442944384817</v>
      </c>
      <c r="GA78">
        <f>Ingreso!GA43/Trabajadores!GA43</f>
        <v>267.63009532470181</v>
      </c>
      <c r="GB78">
        <f>Ingreso!GB43/Trabajadores!GB43</f>
        <v>267.13938403295725</v>
      </c>
      <c r="GC78">
        <f>Ingreso!GC43/Trabajadores!GC43</f>
        <v>267.65487197924557</v>
      </c>
      <c r="GD78">
        <f>Ingreso!GD43/Trabajadores!GD43</f>
        <v>268.38428122935545</v>
      </c>
      <c r="GE78">
        <f>Ingreso!GE43/Trabajadores!GE43</f>
        <v>279.91747018852101</v>
      </c>
      <c r="GF78">
        <f>Ingreso!GF43/Trabajadores!GF43</f>
        <v>279.57143643482488</v>
      </c>
      <c r="GG78">
        <f>Ingreso!GG43/Trabajadores!GG43</f>
        <v>277.38281993656562</v>
      </c>
      <c r="GH78">
        <f>Ingreso!GH43/Trabajadores!GH43</f>
        <v>277.37580509644835</v>
      </c>
      <c r="GI78">
        <f>Ingreso!GI43/Trabajadores!GI43</f>
        <v>279.54118943482513</v>
      </c>
      <c r="GJ78">
        <f>Ingreso!GJ43/Trabajadores!GJ43</f>
        <v>279.11262657848079</v>
      </c>
      <c r="GK78">
        <f>Ingreso!GK43/Trabajadores!GK43</f>
        <v>281.50483499088051</v>
      </c>
      <c r="GL78">
        <f>Ingreso!GL43/Trabajadores!GL43</f>
        <v>281.20098499321193</v>
      </c>
      <c r="GM78">
        <f>Ingreso!GM43/Trabajadores!GM43</f>
        <v>278.30125303980986</v>
      </c>
      <c r="GN78">
        <f>Ingreso!GN43/Trabajadores!GN43</f>
        <v>277.11957525673722</v>
      </c>
      <c r="GO78">
        <f>Ingreso!GO43/Trabajadores!GO43</f>
        <v>278.06883433412003</v>
      </c>
      <c r="GP78">
        <f>Ingreso!GP43/Trabajadores!GP43</f>
        <v>279.19691122108412</v>
      </c>
      <c r="GQ78">
        <f>Ingreso!GQ43/Trabajadores!GQ43</f>
        <v>291.3327333468705</v>
      </c>
      <c r="GR78">
        <f>Ingreso!GR43/Trabajadores!GR43</f>
        <v>291.33282726346386</v>
      </c>
      <c r="GS78">
        <f>Ingreso!GS43/Trabajadores!GS43</f>
        <v>289.15154842957872</v>
      </c>
      <c r="GT78">
        <f>Ingreso!GT43/Trabajadores!GT43</f>
        <v>289.8706003996943</v>
      </c>
      <c r="GU78">
        <f>Ingreso!GU43/Trabajadores!GU43</f>
        <v>292.15909704581878</v>
      </c>
      <c r="GV78">
        <f>Ingreso!GV43/Trabajadores!GV43</f>
        <v>291.70148267228399</v>
      </c>
      <c r="GW78">
        <f>Ingreso!GW43/Trabajadores!GW43</f>
        <v>295.26502787756579</v>
      </c>
      <c r="GX78">
        <f>Ingreso!GX43/Trabajadores!GX43</f>
        <v>294.50936153803815</v>
      </c>
      <c r="GY78">
        <f>Ingreso!GY43/Trabajadores!GY43</f>
        <v>291.08793886447529</v>
      </c>
      <c r="GZ78">
        <f>Ingreso!GZ43/Trabajadores!GZ43</f>
        <v>289.6027497352357</v>
      </c>
      <c r="HA78">
        <f>Ingreso!HA43/Trabajadores!HA43</f>
        <v>291.68659541128204</v>
      </c>
      <c r="HB78">
        <f>Ingreso!HB43/Trabajadores!HB43</f>
        <v>292.30352043990382</v>
      </c>
      <c r="HC78">
        <f>Ingreso!HC43/Trabajadores!HC43</f>
        <v>304.14136351720538</v>
      </c>
      <c r="HD78">
        <f>Ingreso!HD43/Trabajadores!HD43</f>
        <v>303.67194130497558</v>
      </c>
      <c r="HE78">
        <f>Ingreso!HE43/Trabajadores!HE43</f>
        <v>301.34484992699936</v>
      </c>
      <c r="HF78">
        <f>Ingreso!HF43/Trabajadores!HF43</f>
        <v>301.61206860525988</v>
      </c>
      <c r="HG78">
        <f>Ingreso!HG43/Trabajadores!HG43</f>
        <v>305.02183713669012</v>
      </c>
      <c r="HH78">
        <f>Ingreso!HH43/Trabajadores!HH43</f>
        <v>303.85471192486034</v>
      </c>
      <c r="HI78">
        <f>Ingreso!HI43/Trabajadores!HI43</f>
        <v>308.0318276869794</v>
      </c>
      <c r="HJ78">
        <f>Ingreso!HJ43/Trabajadores!HJ43</f>
        <v>307.60440986333521</v>
      </c>
      <c r="HK78">
        <f>Ingreso!HK43/Trabajadores!HK43</f>
        <v>302.92105577204831</v>
      </c>
      <c r="HL78">
        <f>Ingreso!HL43/Trabajadores!HL43</f>
        <v>301.88387889530196</v>
      </c>
      <c r="HM78">
        <f>Ingreso!HM43/Trabajadores!HM43</f>
        <v>303.55358630346024</v>
      </c>
      <c r="HN78">
        <f>Ingreso!HN43/Trabajadores!HN43</f>
        <v>304.22292421905058</v>
      </c>
      <c r="HO78">
        <f>Ingreso!HO43/Trabajadores!HO43</f>
        <v>315.68489434169487</v>
      </c>
      <c r="HP78">
        <f>Ingreso!HP43/Trabajadores!HP43</f>
        <v>315.16264364266596</v>
      </c>
      <c r="HQ78">
        <f>Ingreso!HQ43/Trabajadores!HQ43</f>
        <v>313.05471514366417</v>
      </c>
      <c r="HR78">
        <f>Ingreso!HR43/Trabajadores!HR43</f>
        <v>312.2829808787053</v>
      </c>
      <c r="HS78">
        <f>Ingreso!HS43/Trabajadores!HS43</f>
        <v>317.07142549853478</v>
      </c>
      <c r="HT78">
        <f>Ingreso!HT43/Trabajadores!HT43</f>
        <v>316.30894645175169</v>
      </c>
      <c r="HU78">
        <f>Ingreso!HU43/Trabajadores!HU43</f>
        <v>319.35251241393468</v>
      </c>
      <c r="HV78">
        <f>Ingreso!HV43/Trabajadores!HV43</f>
        <v>318.41891263385855</v>
      </c>
      <c r="HW78">
        <f>Ingreso!HW43/Trabajadores!HW43</f>
        <v>314.13131677282604</v>
      </c>
      <c r="HX78">
        <f>Ingreso!HX43/Trabajadores!HX43</f>
        <v>312.81864361887472</v>
      </c>
      <c r="HY78">
        <f>Ingreso!HY43/Trabajadores!HY43</f>
        <v>314.91761735905999</v>
      </c>
      <c r="HZ78">
        <f>Ingreso!HZ43/Trabajadores!HZ43</f>
        <v>315.93762018290749</v>
      </c>
      <c r="IA78">
        <f>Ingreso!IA43/Trabajadores!IA43</f>
        <v>328.33873192852843</v>
      </c>
      <c r="IB78">
        <f>Ingreso!IB43/Trabajadores!IB43</f>
        <v>328.650726308532</v>
      </c>
      <c r="IC78">
        <f>Ingreso!IC43/Trabajadores!IC43</f>
        <v>326.98396665097425</v>
      </c>
      <c r="ID78">
        <f>Ingreso!ID43/Trabajadores!ID43</f>
        <v>327.38350337727877</v>
      </c>
      <c r="IE78">
        <f>Ingreso!IE43/Trabajadores!IE43</f>
        <v>332.84337950920906</v>
      </c>
      <c r="IF78">
        <f>Ingreso!IF43/Trabajadores!IF43</f>
        <v>331.49521739873478</v>
      </c>
      <c r="IG78">
        <f>Ingreso!IG43/Trabajadores!IG43</f>
        <v>334.95226899260814</v>
      </c>
      <c r="IH78">
        <f>Ingreso!IH43/Trabajadores!IH43</f>
        <v>333.64288406154293</v>
      </c>
      <c r="II78">
        <f>Ingreso!II43/Trabajadores!II43</f>
        <v>329.78092034058926</v>
      </c>
      <c r="IJ78">
        <f>Ingreso!IJ43/Trabajadores!IJ43</f>
        <v>328.67652095881738</v>
      </c>
      <c r="IK78">
        <f>Ingreso!IK43/Trabajadores!IK43</f>
        <v>330.40156450364856</v>
      </c>
      <c r="IL78">
        <f>Ingreso!IL43/Trabajadores!IL43</f>
        <v>333.57534931486566</v>
      </c>
      <c r="IM78">
        <f>Ingreso!IM43/Trabajadores!IM43</f>
        <v>345.35437294931336</v>
      </c>
      <c r="IN78">
        <f>Ingreso!IN43/Trabajadores!IN43</f>
        <v>346.64659630996147</v>
      </c>
      <c r="IO78">
        <f>Ingreso!IO43/Trabajadores!IO43</f>
        <v>346.59844010842068</v>
      </c>
      <c r="IP78">
        <f>Ingreso!IP43/Trabajadores!IP43</f>
        <v>346.67051890786939</v>
      </c>
      <c r="IQ78">
        <f>Ingreso!IQ43/Trabajadores!IQ43</f>
        <v>351.10659226870388</v>
      </c>
      <c r="IR78">
        <f>Ingreso!IR43/Trabajadores!IR43</f>
        <v>350.74759124283884</v>
      </c>
      <c r="IS78">
        <f>Ingreso!IS43/Trabajadores!IS43</f>
        <v>354.90077817585467</v>
      </c>
      <c r="IT78">
        <f>Ingreso!IT43/Trabajadores!IT43</f>
        <v>353.7429166967587</v>
      </c>
      <c r="IU78">
        <f>Ingreso!IU43/Trabajadores!IU43</f>
        <v>349.33066781789302</v>
      </c>
      <c r="IV78">
        <f>Ingreso!IV43/Trabajadores!IV43</f>
        <v>347.98379784683556</v>
      </c>
      <c r="IW78">
        <f>Ingreso!IW43/Trabajadores!IW43</f>
        <v>350.06719221440142</v>
      </c>
      <c r="IX78">
        <f>Ingreso!IX43/Trabajadores!IX43</f>
        <v>351.81933688938869</v>
      </c>
      <c r="IY78">
        <f>Ingreso!IY43/Trabajadores!IY43</f>
        <v>369.63993151089289</v>
      </c>
      <c r="IZ78">
        <f>Ingreso!IZ43/Trabajadores!IZ43</f>
        <v>370.97131129552605</v>
      </c>
      <c r="JA78">
        <f>Ingreso!JA43/Trabajadores!JA43</f>
        <v>370.22459647557451</v>
      </c>
      <c r="JB78">
        <f>Ingreso!JB43/Trabajadores!JB43</f>
        <v>371.08770264695488</v>
      </c>
      <c r="JC78">
        <f>Ingreso!JC43/Trabajadores!JC43</f>
        <v>374.85422520336886</v>
      </c>
      <c r="JD78">
        <f>Ingreso!JD43/Trabajadores!JD43</f>
        <v>373.99605178414726</v>
      </c>
      <c r="JE78">
        <f>Ingreso!JE43/Trabajadores!JE43</f>
        <v>378.40994336038591</v>
      </c>
      <c r="JF78">
        <f>Ingreso!JF43/Trabajadores!JF43</f>
        <v>377.17099423465174</v>
      </c>
      <c r="JG78">
        <f>Ingreso!JG43/Trabajadores!JG43</f>
        <v>371.96996089350216</v>
      </c>
      <c r="JH78">
        <f>Ingreso!JH43/Trabajadores!JH43</f>
        <v>370.73472295158336</v>
      </c>
      <c r="JI78">
        <f>Ingreso!JI43/Trabajadores!JI43</f>
        <v>373.27191079527768</v>
      </c>
      <c r="JJ78">
        <f>Ingreso!JJ43/Trabajadores!JJ43</f>
        <v>375.5580314470447</v>
      </c>
      <c r="JK78">
        <f>Ingreso!JK43/Trabajadores!JK43</f>
        <v>393.51017502247515</v>
      </c>
      <c r="JL78">
        <f>Ingreso!JL43/Trabajadores!JL43</f>
        <v>394.94776657968822</v>
      </c>
      <c r="JM78">
        <f>Ingreso!JM43/Trabajadores!JM43</f>
        <v>396.60168218893153</v>
      </c>
      <c r="JN78">
        <f>Ingreso!JN43/Trabajadores!JN43</f>
        <v>400.82784395044968</v>
      </c>
      <c r="JO78">
        <f>Ingreso!JO43/Trabajadores!JO43</f>
        <v>405.16210089326705</v>
      </c>
      <c r="JP78">
        <f>Ingreso!JP43/Trabajadores!JP43</f>
        <v>404.41397999288097</v>
      </c>
      <c r="JQ78">
        <f>Ingreso!JQ43/Trabajadores!JQ43</f>
        <v>402.78114419752364</v>
      </c>
      <c r="JR78">
        <f>Ingreso!JR43/Trabajadores!JR43</f>
        <v>401.56998371020887</v>
      </c>
      <c r="JS78">
        <f>Ingreso!JS43/Trabajadores!JS43</f>
        <v>400.19514521226876</v>
      </c>
      <c r="JT78">
        <f>Ingreso!JT43/Trabajadores!JT43</f>
        <v>399.18740461270011</v>
      </c>
      <c r="JU78">
        <f>Ingreso!JU43/Trabajadores!JU43</f>
        <v>402.94872513559051</v>
      </c>
      <c r="JV78">
        <f>Ingreso!JV43/Trabajadores!JV43</f>
        <v>405.30294031546498</v>
      </c>
      <c r="JW78">
        <f>Ingreso!JW43/Trabajadores!JW43</f>
        <v>425.94114999754561</v>
      </c>
      <c r="JX78">
        <f>Ingreso!JX43/Trabajadores!JX43</f>
        <v>426.88791990976745</v>
      </c>
      <c r="JY78">
        <f>Ingreso!JY43/Trabajadores!JY43</f>
        <v>424.69660045394647</v>
      </c>
      <c r="JZ78">
        <f>Ingreso!JZ43/Trabajadores!JZ43</f>
        <v>424.91690061718992</v>
      </c>
      <c r="KA78">
        <f>Ingreso!KA43/Trabajadores!KA43</f>
        <v>430.38623153131437</v>
      </c>
      <c r="KB78">
        <f>Ingreso!KB43/Trabajadores!KB43</f>
        <v>429.25213326688265</v>
      </c>
      <c r="KC78">
        <f>Ingreso!KC43/Trabajadores!KC43</f>
        <v>432.79827972193664</v>
      </c>
      <c r="KD78">
        <f>Ingreso!KD43/Trabajadores!KD43</f>
        <v>431.55753940426393</v>
      </c>
      <c r="KE78">
        <f>Ingreso!KE43/Trabajadores!KE43</f>
        <v>429.32923353230962</v>
      </c>
      <c r="KF78">
        <f>Ingreso!KF43/Trabajadores!KF43</f>
        <v>429.23589043012078</v>
      </c>
      <c r="KG78">
        <f>Ingreso!KG43/Trabajadores!KG43</f>
        <v>432.98571096041906</v>
      </c>
      <c r="KH78">
        <f>Ingreso!KH43/Trabajadores!KH43</f>
        <v>435.78480246747017</v>
      </c>
      <c r="KI78">
        <f>Ingreso!KI43/Trabajadores!KI43</f>
        <v>463.84790289127682</v>
      </c>
      <c r="KJ78">
        <f>Ingreso!KJ43/Trabajadores!KJ43</f>
        <v>467.5367216277931</v>
      </c>
      <c r="KK78">
        <f>Ingreso!KK43/Trabajadores!KK43</f>
        <v>469.69225936800848</v>
      </c>
      <c r="KL78">
        <f>Ingreso!KL43/Trabajadores!KL43</f>
        <v>471.13735887741012</v>
      </c>
      <c r="KM78">
        <f>Ingreso!KM43/Trabajadores!KM43</f>
        <v>477.6380236553922</v>
      </c>
      <c r="KN78">
        <f>Ingreso!KN43/Trabajadores!KN43</f>
        <v>477.26708116510986</v>
      </c>
      <c r="KO78">
        <f>Ingreso!KO43/Trabajadores!KO43</f>
        <v>482.81831296134419</v>
      </c>
      <c r="KP78">
        <f>Ingreso!KP43/Trabajadores!KP43</f>
        <v>481.78356393594044</v>
      </c>
      <c r="KQ78">
        <f>Ingreso!KQ43/Trabajadores!KQ43</f>
        <v>478.07556342231283</v>
      </c>
    </row>
    <row r="80" spans="92:303" ht="13.5" customHeight="1" x14ac:dyDescent="0.25">
      <c r="CN80">
        <f t="shared" ref="CN80:EY80" si="0">CN11-CN46</f>
        <v>178.572823</v>
      </c>
      <c r="CO80">
        <f t="shared" si="0"/>
        <v>177.25298100000001</v>
      </c>
      <c r="CP80">
        <f t="shared" si="0"/>
        <v>176.95523399999999</v>
      </c>
      <c r="CQ80">
        <f t="shared" si="0"/>
        <v>177.13323800000001</v>
      </c>
      <c r="CR80">
        <f t="shared" si="0"/>
        <v>176.29429400000001</v>
      </c>
      <c r="CS80">
        <f t="shared" si="0"/>
        <v>180.80298099999999</v>
      </c>
      <c r="CT80">
        <f t="shared" si="0"/>
        <v>180.77477500000001</v>
      </c>
      <c r="CU80">
        <f t="shared" si="0"/>
        <v>178.19491600000001</v>
      </c>
      <c r="CV80">
        <f t="shared" si="0"/>
        <v>178.079182</v>
      </c>
      <c r="CW80">
        <f t="shared" si="0"/>
        <v>179.613619</v>
      </c>
      <c r="CX80">
        <f t="shared" si="0"/>
        <v>180.487064</v>
      </c>
      <c r="CY80">
        <f t="shared" si="0"/>
        <v>191.36442199999999</v>
      </c>
      <c r="CZ80">
        <f t="shared" si="0"/>
        <v>191.23385300000001</v>
      </c>
      <c r="DA80">
        <f t="shared" si="0"/>
        <v>187.00787500000001</v>
      </c>
      <c r="DB80">
        <f t="shared" si="0"/>
        <v>186.55919700000001</v>
      </c>
      <c r="DC80">
        <f t="shared" si="0"/>
        <v>187.50740099999999</v>
      </c>
      <c r="DD80">
        <f t="shared" si="0"/>
        <v>186.39183</v>
      </c>
      <c r="DE80">
        <f t="shared" si="0"/>
        <v>191.28681700000001</v>
      </c>
      <c r="DF80">
        <f t="shared" si="0"/>
        <v>190.98720399999999</v>
      </c>
      <c r="DG80">
        <f t="shared" si="0"/>
        <v>188.03233499999999</v>
      </c>
      <c r="DH80">
        <f t="shared" si="0"/>
        <v>186.51264800000001</v>
      </c>
      <c r="DI80">
        <f t="shared" si="0"/>
        <v>188.47308200000001</v>
      </c>
      <c r="DJ80">
        <f t="shared" si="0"/>
        <v>189.27773999999999</v>
      </c>
      <c r="DK80">
        <f t="shared" si="0"/>
        <v>199.62779900000001</v>
      </c>
      <c r="DL80">
        <f t="shared" si="0"/>
        <v>199.087434</v>
      </c>
      <c r="DM80">
        <f t="shared" si="0"/>
        <v>194.27495400000001</v>
      </c>
      <c r="DN80">
        <f t="shared" si="0"/>
        <v>194.15416400000001</v>
      </c>
      <c r="DO80">
        <f t="shared" si="0"/>
        <v>195.798067</v>
      </c>
      <c r="DP80">
        <f t="shared" si="0"/>
        <v>195.502826</v>
      </c>
      <c r="DQ80">
        <f t="shared" si="0"/>
        <v>199.03368599999999</v>
      </c>
      <c r="DR80">
        <f t="shared" si="0"/>
        <v>199.041854</v>
      </c>
      <c r="DS80">
        <f t="shared" si="0"/>
        <v>195.671311</v>
      </c>
      <c r="DT80">
        <f t="shared" si="0"/>
        <v>194.171547</v>
      </c>
      <c r="DU80">
        <f t="shared" si="0"/>
        <v>195.80330799999999</v>
      </c>
      <c r="DV80">
        <f t="shared" si="0"/>
        <v>197.01216500000001</v>
      </c>
      <c r="DW80">
        <f t="shared" si="0"/>
        <v>206.803123</v>
      </c>
      <c r="DX80">
        <f t="shared" si="0"/>
        <v>204.20308</v>
      </c>
      <c r="DY80">
        <f t="shared" si="0"/>
        <v>201.07006899999999</v>
      </c>
      <c r="DZ80">
        <f t="shared" si="0"/>
        <v>199.42587900000001</v>
      </c>
      <c r="EA80">
        <f t="shared" si="0"/>
        <v>202.12223700000001</v>
      </c>
      <c r="EB80">
        <f t="shared" si="0"/>
        <v>201.953529</v>
      </c>
      <c r="EC80">
        <f t="shared" si="0"/>
        <v>205.37001799999999</v>
      </c>
      <c r="ED80">
        <f t="shared" si="0"/>
        <v>205.389781</v>
      </c>
      <c r="EE80">
        <f t="shared" si="0"/>
        <v>201.94498400000001</v>
      </c>
      <c r="EF80">
        <f t="shared" si="0"/>
        <v>201.48639900000001</v>
      </c>
      <c r="EG80">
        <f t="shared" si="0"/>
        <v>206.30218600000001</v>
      </c>
      <c r="EH80">
        <f t="shared" si="0"/>
        <v>206.96226999999999</v>
      </c>
      <c r="EI80">
        <f t="shared" si="0"/>
        <v>216.75241299999999</v>
      </c>
      <c r="EJ80">
        <f t="shared" si="0"/>
        <v>216.832717</v>
      </c>
      <c r="EK80">
        <f t="shared" si="0"/>
        <v>210.833575</v>
      </c>
      <c r="EL80">
        <f t="shared" si="0"/>
        <v>209.06904599999999</v>
      </c>
      <c r="EM80">
        <f t="shared" si="0"/>
        <v>212.334811</v>
      </c>
      <c r="EN80">
        <f t="shared" si="0"/>
        <v>211.854456</v>
      </c>
      <c r="EO80">
        <f t="shared" si="0"/>
        <v>214.63568599999999</v>
      </c>
      <c r="EP80">
        <f t="shared" si="0"/>
        <v>214.35903200000001</v>
      </c>
      <c r="EQ80">
        <f t="shared" si="0"/>
        <v>214.734916</v>
      </c>
      <c r="ER80">
        <f t="shared" si="0"/>
        <v>213.46679700000001</v>
      </c>
      <c r="ES80">
        <f t="shared" si="0"/>
        <v>211.41169099999999</v>
      </c>
      <c r="ET80">
        <f t="shared" si="0"/>
        <v>211.673588</v>
      </c>
      <c r="EU80">
        <f t="shared" si="0"/>
        <v>223.35954100000001</v>
      </c>
      <c r="EV80">
        <f t="shared" si="0"/>
        <v>223.96728999999999</v>
      </c>
      <c r="EW80">
        <f t="shared" si="0"/>
        <v>217.74015700000001</v>
      </c>
      <c r="EX80">
        <f t="shared" si="0"/>
        <v>217.584878</v>
      </c>
      <c r="EY80">
        <f t="shared" si="0"/>
        <v>220.81171900000001</v>
      </c>
      <c r="EZ80">
        <f t="shared" ref="EZ80:HK80" si="1">EZ11-EZ46</f>
        <v>220.38812999999999</v>
      </c>
      <c r="FA80">
        <f t="shared" si="1"/>
        <v>224.08269000000001</v>
      </c>
      <c r="FB80">
        <f t="shared" si="1"/>
        <v>223.65718200000001</v>
      </c>
      <c r="FC80">
        <f t="shared" si="1"/>
        <v>223.07419200000001</v>
      </c>
      <c r="FD80">
        <f t="shared" si="1"/>
        <v>221.70179899999999</v>
      </c>
      <c r="FE80">
        <f t="shared" si="1"/>
        <v>221.78528900000001</v>
      </c>
      <c r="FF80">
        <f t="shared" si="1"/>
        <v>221.10862499999999</v>
      </c>
      <c r="FG80">
        <f t="shared" si="1"/>
        <v>234.29771099999999</v>
      </c>
      <c r="FH80">
        <f t="shared" si="1"/>
        <v>233.72981300000001</v>
      </c>
      <c r="FI80">
        <f t="shared" si="1"/>
        <v>230.41464400000001</v>
      </c>
      <c r="FJ80">
        <f t="shared" si="1"/>
        <v>230.98626100000001</v>
      </c>
      <c r="FK80">
        <f t="shared" si="1"/>
        <v>232.75011499999999</v>
      </c>
      <c r="FL80">
        <f t="shared" si="1"/>
        <v>232.43160399999999</v>
      </c>
      <c r="FM80">
        <f t="shared" si="1"/>
        <v>237.04530500000001</v>
      </c>
      <c r="FN80">
        <f t="shared" si="1"/>
        <v>235.40929499999999</v>
      </c>
      <c r="FO80">
        <f t="shared" si="1"/>
        <v>231.69421299999999</v>
      </c>
      <c r="FP80">
        <f t="shared" si="1"/>
        <v>231.14748</v>
      </c>
      <c r="FQ80">
        <f t="shared" si="1"/>
        <v>234.454937</v>
      </c>
      <c r="FR80">
        <f t="shared" si="1"/>
        <v>235.76616200000001</v>
      </c>
      <c r="FS80">
        <f t="shared" si="1"/>
        <v>246.097801</v>
      </c>
      <c r="FT80">
        <f t="shared" si="1"/>
        <v>247.41039900000001</v>
      </c>
      <c r="FU80">
        <f t="shared" si="1"/>
        <v>240.60186200000001</v>
      </c>
      <c r="FV80">
        <f t="shared" si="1"/>
        <v>240.42789099999999</v>
      </c>
      <c r="FW80">
        <f t="shared" si="1"/>
        <v>241.774958</v>
      </c>
      <c r="FX80">
        <f t="shared" si="1"/>
        <v>241.23180600000001</v>
      </c>
      <c r="FY80">
        <f t="shared" si="1"/>
        <v>243.89605499999999</v>
      </c>
      <c r="FZ80">
        <f t="shared" si="1"/>
        <v>243.49685199999999</v>
      </c>
      <c r="GA80">
        <f t="shared" si="1"/>
        <v>239.58194399999999</v>
      </c>
      <c r="GB80">
        <f t="shared" si="1"/>
        <v>240.303348</v>
      </c>
      <c r="GC80">
        <f t="shared" si="1"/>
        <v>240.510549</v>
      </c>
      <c r="GD80">
        <f t="shared" si="1"/>
        <v>240.70510100000001</v>
      </c>
      <c r="GE80">
        <f t="shared" si="1"/>
        <v>254.62148500000001</v>
      </c>
      <c r="GF80">
        <f t="shared" si="1"/>
        <v>254.886348</v>
      </c>
      <c r="GG80">
        <f t="shared" si="1"/>
        <v>248.46903</v>
      </c>
      <c r="GH80">
        <f t="shared" si="1"/>
        <v>247.91714300000001</v>
      </c>
      <c r="GI80">
        <f t="shared" si="1"/>
        <v>249.77282299999999</v>
      </c>
      <c r="GJ80">
        <f t="shared" si="1"/>
        <v>249.31052399999999</v>
      </c>
      <c r="GK80">
        <f t="shared" si="1"/>
        <v>253.61243300000001</v>
      </c>
      <c r="GL80">
        <f t="shared" si="1"/>
        <v>253.458845</v>
      </c>
      <c r="GM80">
        <f t="shared" si="1"/>
        <v>248.65001599999999</v>
      </c>
      <c r="GN80">
        <f t="shared" si="1"/>
        <v>249.37332000000001</v>
      </c>
      <c r="GO80">
        <f t="shared" si="1"/>
        <v>249.83660399999999</v>
      </c>
      <c r="GP80">
        <f t="shared" si="1"/>
        <v>250.560776</v>
      </c>
      <c r="GQ80">
        <f t="shared" si="1"/>
        <v>264.98606000000001</v>
      </c>
      <c r="GR80">
        <f t="shared" si="1"/>
        <v>264.35388499999999</v>
      </c>
      <c r="GS80">
        <f t="shared" si="1"/>
        <v>258.209228</v>
      </c>
      <c r="GT80">
        <f t="shared" si="1"/>
        <v>258.27646800000002</v>
      </c>
      <c r="GU80">
        <f t="shared" si="1"/>
        <v>262.00311199999999</v>
      </c>
      <c r="GV80">
        <f t="shared" si="1"/>
        <v>261.86814099999998</v>
      </c>
      <c r="GW80">
        <f t="shared" si="1"/>
        <v>266.00176199999999</v>
      </c>
      <c r="GX80">
        <f t="shared" si="1"/>
        <v>264.03893099999999</v>
      </c>
      <c r="GY80">
        <f t="shared" si="1"/>
        <v>259.569231</v>
      </c>
      <c r="GZ80">
        <f t="shared" si="1"/>
        <v>258.909198</v>
      </c>
      <c r="HA80">
        <f t="shared" si="1"/>
        <v>260.69739499999997</v>
      </c>
      <c r="HB80">
        <f t="shared" si="1"/>
        <v>261.90063600000002</v>
      </c>
      <c r="HC80">
        <f t="shared" si="1"/>
        <v>277.96614399999999</v>
      </c>
      <c r="HD80">
        <f t="shared" si="1"/>
        <v>277.401028</v>
      </c>
      <c r="HE80">
        <f t="shared" si="1"/>
        <v>270.11193300000002</v>
      </c>
      <c r="HF80">
        <f t="shared" si="1"/>
        <v>270.57705099999998</v>
      </c>
      <c r="HG80">
        <f t="shared" si="1"/>
        <v>275.12393100000003</v>
      </c>
      <c r="HH80">
        <f t="shared" si="1"/>
        <v>274.40650699999998</v>
      </c>
      <c r="HI80">
        <f t="shared" si="1"/>
        <v>279.380945</v>
      </c>
      <c r="HJ80">
        <f t="shared" si="1"/>
        <v>278.33063900000002</v>
      </c>
      <c r="HK80">
        <f t="shared" si="1"/>
        <v>271.74064700000002</v>
      </c>
      <c r="HL80">
        <f t="shared" ref="HL80:JW80" si="2">HL11-HL46</f>
        <v>271.34513600000002</v>
      </c>
      <c r="HM80">
        <f t="shared" si="2"/>
        <v>273.88183199999997</v>
      </c>
      <c r="HN80">
        <f t="shared" si="2"/>
        <v>274.30048699999998</v>
      </c>
      <c r="HO80">
        <f t="shared" si="2"/>
        <v>288.10411900000003</v>
      </c>
      <c r="HP80">
        <f t="shared" si="2"/>
        <v>287.57244300000002</v>
      </c>
      <c r="HQ80">
        <f t="shared" si="2"/>
        <v>282.81558100000001</v>
      </c>
      <c r="HR80">
        <f t="shared" si="2"/>
        <v>282.81053500000002</v>
      </c>
      <c r="HS80">
        <f t="shared" si="2"/>
        <v>288.78492199999999</v>
      </c>
      <c r="HT80">
        <f t="shared" si="2"/>
        <v>286.98290900000001</v>
      </c>
      <c r="HU80">
        <f t="shared" si="2"/>
        <v>292.62504999999999</v>
      </c>
      <c r="HV80">
        <f t="shared" si="2"/>
        <v>291.992729</v>
      </c>
      <c r="HW80">
        <f t="shared" si="2"/>
        <v>287.814661</v>
      </c>
      <c r="HX80">
        <f t="shared" si="2"/>
        <v>287.14101399999998</v>
      </c>
      <c r="HY80">
        <f t="shared" si="2"/>
        <v>293.83104200000002</v>
      </c>
      <c r="HZ80">
        <f t="shared" si="2"/>
        <v>293.948669</v>
      </c>
      <c r="IA80">
        <f t="shared" si="2"/>
        <v>306.92184700000001</v>
      </c>
      <c r="IB80">
        <f t="shared" si="2"/>
        <v>307.37812300000002</v>
      </c>
      <c r="IC80">
        <f t="shared" si="2"/>
        <v>302.581928</v>
      </c>
      <c r="ID80">
        <f t="shared" si="2"/>
        <v>303.471588</v>
      </c>
      <c r="IE80">
        <f t="shared" si="2"/>
        <v>310.50248199999999</v>
      </c>
      <c r="IF80">
        <f t="shared" si="2"/>
        <v>308.96958000000001</v>
      </c>
      <c r="IG80">
        <f t="shared" si="2"/>
        <v>316.874458</v>
      </c>
      <c r="IH80">
        <f t="shared" si="2"/>
        <v>315.98578099999997</v>
      </c>
      <c r="II80">
        <f t="shared" si="2"/>
        <v>305.97593000000001</v>
      </c>
      <c r="IJ80">
        <f t="shared" si="2"/>
        <v>305.22760899999997</v>
      </c>
      <c r="IK80">
        <f t="shared" si="2"/>
        <v>307.73280399999999</v>
      </c>
      <c r="IL80">
        <f t="shared" si="2"/>
        <v>312.18319600000001</v>
      </c>
      <c r="IM80">
        <f t="shared" si="2"/>
        <v>327.78733699999998</v>
      </c>
      <c r="IN80">
        <f t="shared" si="2"/>
        <v>328.41346800000002</v>
      </c>
      <c r="IO80">
        <f t="shared" si="2"/>
        <v>324.56971900000002</v>
      </c>
      <c r="IP80">
        <f t="shared" si="2"/>
        <v>324.514365</v>
      </c>
      <c r="IQ80">
        <f t="shared" si="2"/>
        <v>334.09553</v>
      </c>
      <c r="IR80">
        <f t="shared" si="2"/>
        <v>333.73457100000002</v>
      </c>
      <c r="IS80">
        <f t="shared" si="2"/>
        <v>338.83622200000002</v>
      </c>
      <c r="IT80">
        <f t="shared" si="2"/>
        <v>337.66687999999999</v>
      </c>
      <c r="IU80">
        <f t="shared" si="2"/>
        <v>330.08460200000002</v>
      </c>
      <c r="IV80">
        <f t="shared" si="2"/>
        <v>329.39062799999999</v>
      </c>
      <c r="IW80">
        <f t="shared" si="2"/>
        <v>332.50437399999998</v>
      </c>
      <c r="IX80">
        <f t="shared" si="2"/>
        <v>334.05818900000003</v>
      </c>
      <c r="IY80">
        <f t="shared" si="2"/>
        <v>352.669107</v>
      </c>
      <c r="IZ80">
        <f t="shared" si="2"/>
        <v>354.19276400000001</v>
      </c>
      <c r="JA80">
        <f t="shared" si="2"/>
        <v>347.18692700000003</v>
      </c>
      <c r="JB80">
        <f t="shared" si="2"/>
        <v>349.01136400000001</v>
      </c>
      <c r="JC80">
        <f t="shared" si="2"/>
        <v>355.93718000000001</v>
      </c>
      <c r="JD80">
        <f t="shared" si="2"/>
        <v>354.73626000000002</v>
      </c>
      <c r="JE80">
        <f t="shared" si="2"/>
        <v>372.64718399999998</v>
      </c>
      <c r="JF80">
        <f t="shared" si="2"/>
        <v>371.45325700000001</v>
      </c>
      <c r="JG80">
        <f t="shared" si="2"/>
        <v>355.46669600000001</v>
      </c>
      <c r="JH80">
        <f t="shared" si="2"/>
        <v>353.257454</v>
      </c>
      <c r="JI80">
        <f t="shared" si="2"/>
        <v>355.388531</v>
      </c>
      <c r="JJ80">
        <f t="shared" si="2"/>
        <v>358.42664000000002</v>
      </c>
      <c r="JK80">
        <f t="shared" si="2"/>
        <v>388.46120100000002</v>
      </c>
      <c r="JL80">
        <f t="shared" si="2"/>
        <v>390.78441800000002</v>
      </c>
      <c r="JM80">
        <f t="shared" si="2"/>
        <v>387.63432499999999</v>
      </c>
      <c r="JN80">
        <f t="shared" si="2"/>
        <v>392.642562</v>
      </c>
      <c r="JO80">
        <f t="shared" si="2"/>
        <v>399.06624799999997</v>
      </c>
      <c r="JP80">
        <f t="shared" si="2"/>
        <v>398.61981700000001</v>
      </c>
      <c r="JQ80">
        <f t="shared" si="2"/>
        <v>402.441236</v>
      </c>
      <c r="JR80">
        <f t="shared" si="2"/>
        <v>400.29709500000001</v>
      </c>
      <c r="JS80">
        <f t="shared" si="2"/>
        <v>388.43716699999999</v>
      </c>
      <c r="JT80">
        <f t="shared" si="2"/>
        <v>382.60168299999998</v>
      </c>
      <c r="JU80">
        <f t="shared" si="2"/>
        <v>388.452022</v>
      </c>
      <c r="JV80">
        <f t="shared" si="2"/>
        <v>391.581772</v>
      </c>
      <c r="JW80">
        <f t="shared" si="2"/>
        <v>427.400216</v>
      </c>
      <c r="JX80">
        <f t="shared" ref="JX80:KQ80" si="3">JX11-JX46</f>
        <v>427.70298500000001</v>
      </c>
      <c r="JY80">
        <f t="shared" si="3"/>
        <v>421.44616300000001</v>
      </c>
      <c r="JZ80">
        <f t="shared" si="3"/>
        <v>419.54199299999999</v>
      </c>
      <c r="KA80">
        <f t="shared" si="3"/>
        <v>426.48925600000001</v>
      </c>
      <c r="KB80">
        <f t="shared" si="3"/>
        <v>423.95773300000002</v>
      </c>
      <c r="KC80">
        <f t="shared" si="3"/>
        <v>431.69756799999999</v>
      </c>
      <c r="KD80">
        <f t="shared" si="3"/>
        <v>430.17613499999999</v>
      </c>
      <c r="KE80">
        <f t="shared" si="3"/>
        <v>416.62716799999998</v>
      </c>
      <c r="KF80">
        <f t="shared" si="3"/>
        <v>417.90987699999999</v>
      </c>
      <c r="KG80">
        <f t="shared" si="3"/>
        <v>418.59196900000001</v>
      </c>
      <c r="KH80">
        <f t="shared" si="3"/>
        <v>420.577764</v>
      </c>
      <c r="KI80">
        <f t="shared" si="3"/>
        <v>450.91295400000001</v>
      </c>
      <c r="KJ80">
        <f t="shared" si="3"/>
        <v>454.74545999999998</v>
      </c>
      <c r="KK80">
        <f t="shared" si="3"/>
        <v>453.21089799999999</v>
      </c>
      <c r="KL80">
        <f t="shared" si="3"/>
        <v>452.53992799999997</v>
      </c>
      <c r="KM80">
        <f t="shared" si="3"/>
        <v>459.51234399999998</v>
      </c>
      <c r="KN80">
        <f t="shared" si="3"/>
        <v>459.860433</v>
      </c>
      <c r="KO80">
        <f t="shared" si="3"/>
        <v>477.89765999999997</v>
      </c>
      <c r="KP80">
        <f t="shared" si="3"/>
        <v>476.593729</v>
      </c>
      <c r="KQ80">
        <f t="shared" si="3"/>
        <v>455.92206599999997</v>
      </c>
    </row>
    <row r="81" spans="92:303" ht="13.5" customHeight="1" x14ac:dyDescent="0.25">
      <c r="CN81">
        <f t="shared" ref="CN81:EY81" si="4">CN12-CN47</f>
        <v>195.25893500000001</v>
      </c>
      <c r="CO81">
        <f t="shared" si="4"/>
        <v>193.89066700000001</v>
      </c>
      <c r="CP81">
        <f t="shared" si="4"/>
        <v>193.59016700000001</v>
      </c>
      <c r="CQ81">
        <f t="shared" si="4"/>
        <v>195.80454</v>
      </c>
      <c r="CR81">
        <f t="shared" si="4"/>
        <v>195.06738100000001</v>
      </c>
      <c r="CS81">
        <f t="shared" si="4"/>
        <v>197.19552400000001</v>
      </c>
      <c r="CT81">
        <f t="shared" si="4"/>
        <v>196.636572</v>
      </c>
      <c r="CU81">
        <f t="shared" si="4"/>
        <v>196.731505</v>
      </c>
      <c r="CV81">
        <f t="shared" si="4"/>
        <v>195.98096000000001</v>
      </c>
      <c r="CW81">
        <f t="shared" si="4"/>
        <v>199.38054299999999</v>
      </c>
      <c r="CX81">
        <f t="shared" si="4"/>
        <v>202.57582099999999</v>
      </c>
      <c r="CY81">
        <f t="shared" si="4"/>
        <v>207.433606</v>
      </c>
      <c r="CZ81">
        <f t="shared" si="4"/>
        <v>206.65143499999999</v>
      </c>
      <c r="DA81">
        <f t="shared" si="4"/>
        <v>204.70328599999999</v>
      </c>
      <c r="DB81">
        <f t="shared" si="4"/>
        <v>204.51137600000001</v>
      </c>
      <c r="DC81">
        <f t="shared" si="4"/>
        <v>207.40404799999999</v>
      </c>
      <c r="DD81">
        <f t="shared" si="4"/>
        <v>206.804472</v>
      </c>
      <c r="DE81">
        <f t="shared" si="4"/>
        <v>210.07935499999999</v>
      </c>
      <c r="DF81">
        <f t="shared" si="4"/>
        <v>209.73765700000001</v>
      </c>
      <c r="DG81">
        <f t="shared" si="4"/>
        <v>210.46867399999999</v>
      </c>
      <c r="DH81">
        <f t="shared" si="4"/>
        <v>208.077935</v>
      </c>
      <c r="DI81">
        <f t="shared" si="4"/>
        <v>211.658244</v>
      </c>
      <c r="DJ81">
        <f t="shared" si="4"/>
        <v>214.71838099999999</v>
      </c>
      <c r="DK81">
        <f t="shared" si="4"/>
        <v>221.26182299999999</v>
      </c>
      <c r="DL81">
        <f t="shared" si="4"/>
        <v>220.84731300000001</v>
      </c>
      <c r="DM81">
        <f t="shared" si="4"/>
        <v>219.138713</v>
      </c>
      <c r="DN81">
        <f t="shared" si="4"/>
        <v>218.853095</v>
      </c>
      <c r="DO81">
        <f t="shared" si="4"/>
        <v>221.68527900000001</v>
      </c>
      <c r="DP81">
        <f t="shared" si="4"/>
        <v>221.40796700000001</v>
      </c>
      <c r="DQ81">
        <f t="shared" si="4"/>
        <v>222.63360800000001</v>
      </c>
      <c r="DR81">
        <f t="shared" si="4"/>
        <v>221.76662099999999</v>
      </c>
      <c r="DS81">
        <f t="shared" si="4"/>
        <v>221.50693200000001</v>
      </c>
      <c r="DT81">
        <f t="shared" si="4"/>
        <v>220.99265199999999</v>
      </c>
      <c r="DU81">
        <f t="shared" si="4"/>
        <v>224.35192000000001</v>
      </c>
      <c r="DV81">
        <f t="shared" si="4"/>
        <v>226.79650100000001</v>
      </c>
      <c r="DW81">
        <f t="shared" si="4"/>
        <v>232.21606600000001</v>
      </c>
      <c r="DX81">
        <f t="shared" si="4"/>
        <v>231.73722900000001</v>
      </c>
      <c r="DY81">
        <f t="shared" si="4"/>
        <v>231.87483399999999</v>
      </c>
      <c r="DZ81">
        <f t="shared" si="4"/>
        <v>230.98029</v>
      </c>
      <c r="EA81">
        <f t="shared" si="4"/>
        <v>232.85652999999999</v>
      </c>
      <c r="EB81">
        <f t="shared" si="4"/>
        <v>231.68567100000001</v>
      </c>
      <c r="EC81">
        <f t="shared" si="4"/>
        <v>233.31181699999999</v>
      </c>
      <c r="ED81">
        <f t="shared" si="4"/>
        <v>233.760254</v>
      </c>
      <c r="EE81">
        <f t="shared" si="4"/>
        <v>230.46163300000001</v>
      </c>
      <c r="EF81">
        <f t="shared" si="4"/>
        <v>230.94380200000001</v>
      </c>
      <c r="EG81">
        <f t="shared" si="4"/>
        <v>236.15908899999999</v>
      </c>
      <c r="EH81">
        <f t="shared" si="4"/>
        <v>238.29758200000001</v>
      </c>
      <c r="EI81">
        <f t="shared" si="4"/>
        <v>245.30421999999999</v>
      </c>
      <c r="EJ81">
        <f t="shared" si="4"/>
        <v>245.49187599999999</v>
      </c>
      <c r="EK81">
        <f t="shared" si="4"/>
        <v>242.046989</v>
      </c>
      <c r="EL81">
        <f t="shared" si="4"/>
        <v>241.01241400000001</v>
      </c>
      <c r="EM81">
        <f t="shared" si="4"/>
        <v>242.09058400000001</v>
      </c>
      <c r="EN81">
        <f t="shared" si="4"/>
        <v>243.75835499999999</v>
      </c>
      <c r="EO81">
        <f t="shared" si="4"/>
        <v>242.91288900000001</v>
      </c>
      <c r="EP81">
        <f t="shared" si="4"/>
        <v>242.263721</v>
      </c>
      <c r="EQ81">
        <f t="shared" si="4"/>
        <v>240.28982600000001</v>
      </c>
      <c r="ER81">
        <f t="shared" si="4"/>
        <v>240.039129</v>
      </c>
      <c r="ES81">
        <f t="shared" si="4"/>
        <v>242.99036699999999</v>
      </c>
      <c r="ET81">
        <f t="shared" si="4"/>
        <v>244.78301099999999</v>
      </c>
      <c r="EU81">
        <f t="shared" si="4"/>
        <v>251.61605299999999</v>
      </c>
      <c r="EV81">
        <f t="shared" si="4"/>
        <v>249.96365700000001</v>
      </c>
      <c r="EW81">
        <f t="shared" si="4"/>
        <v>247.89840699999999</v>
      </c>
      <c r="EX81">
        <f t="shared" si="4"/>
        <v>246.86842899999999</v>
      </c>
      <c r="EY81">
        <f t="shared" si="4"/>
        <v>250.11536899999999</v>
      </c>
      <c r="EZ81">
        <f t="shared" ref="EZ81:HK81" si="5">EZ12-EZ47</f>
        <v>249.485187</v>
      </c>
      <c r="FA81">
        <f t="shared" si="5"/>
        <v>250.39089799999999</v>
      </c>
      <c r="FB81">
        <f t="shared" si="5"/>
        <v>250.116004</v>
      </c>
      <c r="FC81">
        <f t="shared" si="5"/>
        <v>246.71502000000001</v>
      </c>
      <c r="FD81">
        <f t="shared" si="5"/>
        <v>247.65088700000001</v>
      </c>
      <c r="FE81">
        <f t="shared" si="5"/>
        <v>248.62559300000001</v>
      </c>
      <c r="FF81">
        <f t="shared" si="5"/>
        <v>252.668834</v>
      </c>
      <c r="FG81">
        <f t="shared" si="5"/>
        <v>258.248828</v>
      </c>
      <c r="FH81">
        <f t="shared" si="5"/>
        <v>256.21875599999998</v>
      </c>
      <c r="FI81">
        <f t="shared" si="5"/>
        <v>254.38868299999999</v>
      </c>
      <c r="FJ81">
        <f t="shared" si="5"/>
        <v>255.284367</v>
      </c>
      <c r="FK81">
        <f t="shared" si="5"/>
        <v>255.63999100000001</v>
      </c>
      <c r="FL81">
        <f t="shared" si="5"/>
        <v>254.22421299999999</v>
      </c>
      <c r="FM81">
        <f t="shared" si="5"/>
        <v>254.54058000000001</v>
      </c>
      <c r="FN81">
        <f t="shared" si="5"/>
        <v>254.031824</v>
      </c>
      <c r="FO81">
        <f t="shared" si="5"/>
        <v>253.41773599999999</v>
      </c>
      <c r="FP81">
        <f t="shared" si="5"/>
        <v>253.45367100000001</v>
      </c>
      <c r="FQ81">
        <f t="shared" si="5"/>
        <v>255.654033</v>
      </c>
      <c r="FR81">
        <f t="shared" si="5"/>
        <v>256.85638</v>
      </c>
      <c r="FS81">
        <f t="shared" si="5"/>
        <v>263.35164099999997</v>
      </c>
      <c r="FT81">
        <f t="shared" si="5"/>
        <v>263.727283</v>
      </c>
      <c r="FU81">
        <f t="shared" si="5"/>
        <v>259.03485499999999</v>
      </c>
      <c r="FV81">
        <f t="shared" si="5"/>
        <v>261.286136</v>
      </c>
      <c r="FW81">
        <f t="shared" si="5"/>
        <v>263.572316</v>
      </c>
      <c r="FX81">
        <f t="shared" si="5"/>
        <v>261.60112099999998</v>
      </c>
      <c r="FY81">
        <f t="shared" si="5"/>
        <v>264.02820400000002</v>
      </c>
      <c r="FZ81">
        <f t="shared" si="5"/>
        <v>263.40273999999999</v>
      </c>
      <c r="GA81">
        <f t="shared" si="5"/>
        <v>260.42947299999997</v>
      </c>
      <c r="GB81">
        <f t="shared" si="5"/>
        <v>261.27843300000001</v>
      </c>
      <c r="GC81">
        <f t="shared" si="5"/>
        <v>260.58823799999999</v>
      </c>
      <c r="GD81">
        <f t="shared" si="5"/>
        <v>263.943375</v>
      </c>
      <c r="GE81">
        <f t="shared" si="5"/>
        <v>273.334431</v>
      </c>
      <c r="GF81">
        <f t="shared" si="5"/>
        <v>270.96958799999999</v>
      </c>
      <c r="GG81">
        <f t="shared" si="5"/>
        <v>266.51441199999999</v>
      </c>
      <c r="GH81">
        <f t="shared" si="5"/>
        <v>269.16852599999999</v>
      </c>
      <c r="GI81">
        <f t="shared" si="5"/>
        <v>271.46386999999999</v>
      </c>
      <c r="GJ81">
        <f t="shared" si="5"/>
        <v>270.76985200000001</v>
      </c>
      <c r="GK81">
        <f t="shared" si="5"/>
        <v>272.01975399999998</v>
      </c>
      <c r="GL81">
        <f t="shared" si="5"/>
        <v>271.290706</v>
      </c>
      <c r="GM81">
        <f t="shared" si="5"/>
        <v>268.22814199999999</v>
      </c>
      <c r="GN81">
        <f t="shared" si="5"/>
        <v>268.11864000000003</v>
      </c>
      <c r="GO81">
        <f t="shared" si="5"/>
        <v>269.76420100000001</v>
      </c>
      <c r="GP81">
        <f t="shared" si="5"/>
        <v>273.23794299999997</v>
      </c>
      <c r="GQ81">
        <f t="shared" si="5"/>
        <v>280.22177299999998</v>
      </c>
      <c r="GR81">
        <f t="shared" si="5"/>
        <v>279.17805399999997</v>
      </c>
      <c r="GS81">
        <f t="shared" si="5"/>
        <v>275.79379899999998</v>
      </c>
      <c r="GT81">
        <f t="shared" si="5"/>
        <v>276.68948399999999</v>
      </c>
      <c r="GU81">
        <f t="shared" si="5"/>
        <v>278.34167400000001</v>
      </c>
      <c r="GV81">
        <f t="shared" si="5"/>
        <v>277.46175499999998</v>
      </c>
      <c r="GW81">
        <f t="shared" si="5"/>
        <v>279.23698400000001</v>
      </c>
      <c r="GX81">
        <f t="shared" si="5"/>
        <v>277.807118</v>
      </c>
      <c r="GY81">
        <f t="shared" si="5"/>
        <v>273.79362500000002</v>
      </c>
      <c r="GZ81">
        <f t="shared" si="5"/>
        <v>273.19921799999997</v>
      </c>
      <c r="HA81">
        <f t="shared" si="5"/>
        <v>280.98039899999998</v>
      </c>
      <c r="HB81">
        <f t="shared" si="5"/>
        <v>280.699119</v>
      </c>
      <c r="HC81">
        <f t="shared" si="5"/>
        <v>286.70415800000001</v>
      </c>
      <c r="HD81">
        <f t="shared" si="5"/>
        <v>285.860952</v>
      </c>
      <c r="HE81">
        <f t="shared" si="5"/>
        <v>284.72128900000001</v>
      </c>
      <c r="HF81">
        <f t="shared" si="5"/>
        <v>284.13902200000001</v>
      </c>
      <c r="HG81">
        <f t="shared" si="5"/>
        <v>288.31097</v>
      </c>
      <c r="HH81">
        <f t="shared" si="5"/>
        <v>286.70591899999999</v>
      </c>
      <c r="HI81">
        <f t="shared" si="5"/>
        <v>289.34149500000001</v>
      </c>
      <c r="HJ81">
        <f t="shared" si="5"/>
        <v>287.43934400000001</v>
      </c>
      <c r="HK81">
        <f t="shared" si="5"/>
        <v>289.01668699999999</v>
      </c>
      <c r="HL81">
        <f t="shared" ref="HL81:JW81" si="6">HL12-HL47</f>
        <v>288.299981</v>
      </c>
      <c r="HM81">
        <f t="shared" si="6"/>
        <v>290.5849</v>
      </c>
      <c r="HN81">
        <f t="shared" si="6"/>
        <v>294.72748999999999</v>
      </c>
      <c r="HO81">
        <f t="shared" si="6"/>
        <v>303.640196</v>
      </c>
      <c r="HP81">
        <f t="shared" si="6"/>
        <v>302.64388100000002</v>
      </c>
      <c r="HQ81">
        <f t="shared" si="6"/>
        <v>302.54497700000002</v>
      </c>
      <c r="HR81">
        <f t="shared" si="6"/>
        <v>302.75860499999999</v>
      </c>
      <c r="HS81">
        <f t="shared" si="6"/>
        <v>306.144136</v>
      </c>
      <c r="HT81">
        <f t="shared" si="6"/>
        <v>304.82974999999999</v>
      </c>
      <c r="HU81">
        <f t="shared" si="6"/>
        <v>309.42304200000001</v>
      </c>
      <c r="HV81">
        <f t="shared" si="6"/>
        <v>307.741333</v>
      </c>
      <c r="HW81">
        <f t="shared" si="6"/>
        <v>307.19028100000003</v>
      </c>
      <c r="HX81">
        <f t="shared" si="6"/>
        <v>306.45576699999998</v>
      </c>
      <c r="HY81">
        <f t="shared" si="6"/>
        <v>311.18403999999998</v>
      </c>
      <c r="HZ81">
        <f t="shared" si="6"/>
        <v>315.64820400000002</v>
      </c>
      <c r="IA81">
        <f t="shared" si="6"/>
        <v>323.96569699999998</v>
      </c>
      <c r="IB81">
        <f t="shared" si="6"/>
        <v>324.12200999999999</v>
      </c>
      <c r="IC81">
        <f t="shared" si="6"/>
        <v>324.14260999999999</v>
      </c>
      <c r="ID81">
        <f t="shared" si="6"/>
        <v>324.73152299999998</v>
      </c>
      <c r="IE81">
        <f t="shared" si="6"/>
        <v>329.73448999999999</v>
      </c>
      <c r="IF81">
        <f t="shared" si="6"/>
        <v>327.59617500000002</v>
      </c>
      <c r="IG81">
        <f t="shared" si="6"/>
        <v>332.150756</v>
      </c>
      <c r="IH81">
        <f t="shared" si="6"/>
        <v>330.258689</v>
      </c>
      <c r="II81">
        <f t="shared" si="6"/>
        <v>327.34770400000002</v>
      </c>
      <c r="IJ81">
        <f t="shared" si="6"/>
        <v>327.79636499999998</v>
      </c>
      <c r="IK81">
        <f t="shared" si="6"/>
        <v>331.13482599999998</v>
      </c>
      <c r="IL81">
        <f t="shared" si="6"/>
        <v>335.604038</v>
      </c>
      <c r="IM81">
        <f t="shared" si="6"/>
        <v>343.57535100000001</v>
      </c>
      <c r="IN81">
        <f t="shared" si="6"/>
        <v>343.95833399999998</v>
      </c>
      <c r="IO81">
        <f t="shared" si="6"/>
        <v>344.39280100000002</v>
      </c>
      <c r="IP81">
        <f t="shared" si="6"/>
        <v>345.77775500000001</v>
      </c>
      <c r="IQ81">
        <f t="shared" si="6"/>
        <v>349.59659900000003</v>
      </c>
      <c r="IR81">
        <f t="shared" si="6"/>
        <v>349.18452500000001</v>
      </c>
      <c r="IS81">
        <f t="shared" si="6"/>
        <v>351.61744900000002</v>
      </c>
      <c r="IT81">
        <f t="shared" si="6"/>
        <v>348.540323</v>
      </c>
      <c r="IU81">
        <f t="shared" si="6"/>
        <v>348.34372999999999</v>
      </c>
      <c r="IV81">
        <f t="shared" si="6"/>
        <v>347.44357100000002</v>
      </c>
      <c r="IW81">
        <f t="shared" si="6"/>
        <v>351.88885399999998</v>
      </c>
      <c r="IX81">
        <f t="shared" si="6"/>
        <v>355.436869</v>
      </c>
      <c r="IY81">
        <f t="shared" si="6"/>
        <v>388.385109</v>
      </c>
      <c r="IZ81">
        <f t="shared" si="6"/>
        <v>389.06367299999999</v>
      </c>
      <c r="JA81">
        <f t="shared" si="6"/>
        <v>389.24189899999999</v>
      </c>
      <c r="JB81">
        <f t="shared" si="6"/>
        <v>390.19960500000002</v>
      </c>
      <c r="JC81">
        <f t="shared" si="6"/>
        <v>395.77984900000001</v>
      </c>
      <c r="JD81">
        <f t="shared" si="6"/>
        <v>393.84408200000001</v>
      </c>
      <c r="JE81">
        <f t="shared" si="6"/>
        <v>398.04601300000002</v>
      </c>
      <c r="JF81">
        <f t="shared" si="6"/>
        <v>396.36826500000001</v>
      </c>
      <c r="JG81">
        <f t="shared" si="6"/>
        <v>394.24765500000001</v>
      </c>
      <c r="JH81">
        <f t="shared" si="6"/>
        <v>395.06103400000001</v>
      </c>
      <c r="JI81">
        <f t="shared" si="6"/>
        <v>397.24201099999999</v>
      </c>
      <c r="JJ81">
        <f t="shared" si="6"/>
        <v>402.11228399999999</v>
      </c>
      <c r="JK81">
        <f t="shared" si="6"/>
        <v>412.64787899999999</v>
      </c>
      <c r="JL81">
        <f t="shared" si="6"/>
        <v>412.60121400000003</v>
      </c>
      <c r="JM81">
        <f t="shared" si="6"/>
        <v>413.19708300000002</v>
      </c>
      <c r="JN81">
        <f t="shared" si="6"/>
        <v>416.661856</v>
      </c>
      <c r="JO81">
        <f t="shared" si="6"/>
        <v>420.26790699999998</v>
      </c>
      <c r="JP81">
        <f t="shared" si="6"/>
        <v>416.93600199999997</v>
      </c>
      <c r="JQ81">
        <f t="shared" si="6"/>
        <v>420.12992700000001</v>
      </c>
      <c r="JR81">
        <f t="shared" si="6"/>
        <v>418.24686700000001</v>
      </c>
      <c r="JS81">
        <f t="shared" si="6"/>
        <v>421.81866000000002</v>
      </c>
      <c r="JT81">
        <f t="shared" si="6"/>
        <v>419.82414799999998</v>
      </c>
      <c r="JU81">
        <f t="shared" si="6"/>
        <v>427.99496399999998</v>
      </c>
      <c r="JV81">
        <f t="shared" si="6"/>
        <v>431.48730999999998</v>
      </c>
      <c r="JW81">
        <f t="shared" si="6"/>
        <v>450.49920400000002</v>
      </c>
      <c r="JX81">
        <f t="shared" ref="JX81:KQ81" si="7">JX12-JX47</f>
        <v>450.16578900000002</v>
      </c>
      <c r="JY81">
        <f t="shared" si="7"/>
        <v>449.74140999999997</v>
      </c>
      <c r="JZ81">
        <f t="shared" si="7"/>
        <v>450.13115199999999</v>
      </c>
      <c r="KA81">
        <f t="shared" si="7"/>
        <v>451.92110000000002</v>
      </c>
      <c r="KB81">
        <f t="shared" si="7"/>
        <v>451.17253699999998</v>
      </c>
      <c r="KC81">
        <f t="shared" si="7"/>
        <v>458.53112599999997</v>
      </c>
      <c r="KD81">
        <f t="shared" si="7"/>
        <v>456.22142100000002</v>
      </c>
      <c r="KE81">
        <f t="shared" si="7"/>
        <v>456.28505000000001</v>
      </c>
      <c r="KF81">
        <f t="shared" si="7"/>
        <v>455.93452600000001</v>
      </c>
      <c r="KG81">
        <f t="shared" si="7"/>
        <v>464.09306199999997</v>
      </c>
      <c r="KH81">
        <f t="shared" si="7"/>
        <v>470.21099099999998</v>
      </c>
      <c r="KI81">
        <f t="shared" si="7"/>
        <v>504.915077</v>
      </c>
      <c r="KJ81">
        <f t="shared" si="7"/>
        <v>507.86355900000001</v>
      </c>
      <c r="KK81">
        <f t="shared" si="7"/>
        <v>512.81528200000002</v>
      </c>
      <c r="KL81">
        <f t="shared" si="7"/>
        <v>514.58164199999999</v>
      </c>
      <c r="KM81">
        <f t="shared" si="7"/>
        <v>523.56260499999996</v>
      </c>
      <c r="KN81">
        <f t="shared" si="7"/>
        <v>521.787644</v>
      </c>
      <c r="KO81">
        <f t="shared" si="7"/>
        <v>524.52787899999998</v>
      </c>
      <c r="KP81">
        <f t="shared" si="7"/>
        <v>522.71605799999998</v>
      </c>
      <c r="KQ81">
        <f t="shared" si="7"/>
        <v>523.26114399999994</v>
      </c>
    </row>
    <row r="82" spans="92:303" ht="13.5" customHeight="1" x14ac:dyDescent="0.25">
      <c r="CN82">
        <f t="shared" ref="CN82:EY82" si="8">CN13-CN48</f>
        <v>185.15585899999999</v>
      </c>
      <c r="CO82">
        <f t="shared" si="8"/>
        <v>186.70744300000001</v>
      </c>
      <c r="CP82">
        <f t="shared" si="8"/>
        <v>185.935496</v>
      </c>
      <c r="CQ82">
        <f t="shared" si="8"/>
        <v>188.57920100000001</v>
      </c>
      <c r="CR82">
        <f t="shared" si="8"/>
        <v>187.75860700000001</v>
      </c>
      <c r="CS82">
        <f t="shared" si="8"/>
        <v>190.677941</v>
      </c>
      <c r="CT82">
        <f t="shared" si="8"/>
        <v>189.211129</v>
      </c>
      <c r="CU82">
        <f t="shared" si="8"/>
        <v>189.09179399999999</v>
      </c>
      <c r="CV82">
        <f t="shared" si="8"/>
        <v>187.527871</v>
      </c>
      <c r="CW82">
        <f t="shared" si="8"/>
        <v>188.83720600000001</v>
      </c>
      <c r="CX82">
        <f t="shared" si="8"/>
        <v>189.44715400000001</v>
      </c>
      <c r="CY82">
        <f t="shared" si="8"/>
        <v>196.00496899999999</v>
      </c>
      <c r="CZ82">
        <f t="shared" si="8"/>
        <v>195.406946</v>
      </c>
      <c r="DA82">
        <f t="shared" si="8"/>
        <v>194.221654</v>
      </c>
      <c r="DB82">
        <f t="shared" si="8"/>
        <v>190.933258</v>
      </c>
      <c r="DC82">
        <f t="shared" si="8"/>
        <v>192.59320500000001</v>
      </c>
      <c r="DD82">
        <f t="shared" si="8"/>
        <v>193.161912</v>
      </c>
      <c r="DE82">
        <f t="shared" si="8"/>
        <v>196.851429</v>
      </c>
      <c r="DF82">
        <f t="shared" si="8"/>
        <v>197.824003</v>
      </c>
      <c r="DG82">
        <f t="shared" si="8"/>
        <v>199.07424499999999</v>
      </c>
      <c r="DH82">
        <f t="shared" si="8"/>
        <v>196.79741799999999</v>
      </c>
      <c r="DI82">
        <f t="shared" si="8"/>
        <v>199.21575300000001</v>
      </c>
      <c r="DJ82">
        <f t="shared" si="8"/>
        <v>199.95147700000001</v>
      </c>
      <c r="DK82">
        <f t="shared" si="8"/>
        <v>208.08272700000001</v>
      </c>
      <c r="DL82">
        <f t="shared" si="8"/>
        <v>207.13279199999999</v>
      </c>
      <c r="DM82">
        <f t="shared" si="8"/>
        <v>205.81877700000001</v>
      </c>
      <c r="DN82">
        <f t="shared" si="8"/>
        <v>205.53250399999999</v>
      </c>
      <c r="DO82">
        <f t="shared" si="8"/>
        <v>207.65084200000001</v>
      </c>
      <c r="DP82">
        <f t="shared" si="8"/>
        <v>207.486065</v>
      </c>
      <c r="DQ82">
        <f t="shared" si="8"/>
        <v>210.683221</v>
      </c>
      <c r="DR82">
        <f t="shared" si="8"/>
        <v>209.98250999999999</v>
      </c>
      <c r="DS82">
        <f t="shared" si="8"/>
        <v>208.29163600000001</v>
      </c>
      <c r="DT82">
        <f t="shared" si="8"/>
        <v>205.921134</v>
      </c>
      <c r="DU82">
        <f t="shared" si="8"/>
        <v>208.81909400000001</v>
      </c>
      <c r="DV82">
        <f t="shared" si="8"/>
        <v>211.13269199999999</v>
      </c>
      <c r="DW82">
        <f t="shared" si="8"/>
        <v>217.70119299999999</v>
      </c>
      <c r="DX82">
        <f t="shared" si="8"/>
        <v>216.662419</v>
      </c>
      <c r="DY82">
        <f t="shared" si="8"/>
        <v>218.454838</v>
      </c>
      <c r="DZ82">
        <f t="shared" si="8"/>
        <v>216.34246099999999</v>
      </c>
      <c r="EA82">
        <f t="shared" si="8"/>
        <v>218.740095</v>
      </c>
      <c r="EB82">
        <f t="shared" si="8"/>
        <v>219.66877299999999</v>
      </c>
      <c r="EC82">
        <f t="shared" si="8"/>
        <v>222.674149</v>
      </c>
      <c r="ED82">
        <f t="shared" si="8"/>
        <v>222.65215799999999</v>
      </c>
      <c r="EE82">
        <f t="shared" si="8"/>
        <v>221.19817599999999</v>
      </c>
      <c r="EF82">
        <f t="shared" si="8"/>
        <v>216.03569899999999</v>
      </c>
      <c r="EG82">
        <f t="shared" si="8"/>
        <v>218.18860799999999</v>
      </c>
      <c r="EH82">
        <f t="shared" si="8"/>
        <v>219.85597899999999</v>
      </c>
      <c r="EI82">
        <f t="shared" si="8"/>
        <v>228.153606</v>
      </c>
      <c r="EJ82">
        <f t="shared" si="8"/>
        <v>227.63395700000001</v>
      </c>
      <c r="EK82">
        <f t="shared" si="8"/>
        <v>224.685045</v>
      </c>
      <c r="EL82">
        <f t="shared" si="8"/>
        <v>224.364645</v>
      </c>
      <c r="EM82">
        <f t="shared" si="8"/>
        <v>226.55269000000001</v>
      </c>
      <c r="EN82">
        <f t="shared" si="8"/>
        <v>225.58146300000001</v>
      </c>
      <c r="EO82">
        <f t="shared" si="8"/>
        <v>225.58310800000001</v>
      </c>
      <c r="EP82">
        <f t="shared" si="8"/>
        <v>225.28308100000001</v>
      </c>
      <c r="EQ82">
        <f t="shared" si="8"/>
        <v>225.71526700000001</v>
      </c>
      <c r="ER82">
        <f t="shared" si="8"/>
        <v>224.66495900000001</v>
      </c>
      <c r="ES82">
        <f t="shared" si="8"/>
        <v>223.79985400000001</v>
      </c>
      <c r="ET82">
        <f t="shared" si="8"/>
        <v>227.01775499999999</v>
      </c>
      <c r="EU82">
        <f t="shared" si="8"/>
        <v>234.67789300000001</v>
      </c>
      <c r="EV82">
        <f t="shared" si="8"/>
        <v>234.313064</v>
      </c>
      <c r="EW82">
        <f t="shared" si="8"/>
        <v>232.49508800000001</v>
      </c>
      <c r="EX82">
        <f t="shared" si="8"/>
        <v>232.69268199999999</v>
      </c>
      <c r="EY82">
        <f t="shared" si="8"/>
        <v>234.55453399999999</v>
      </c>
      <c r="EZ82">
        <f t="shared" ref="EZ82:HK82" si="9">EZ13-EZ48</f>
        <v>234.188681</v>
      </c>
      <c r="FA82">
        <f t="shared" si="9"/>
        <v>236.68290099999999</v>
      </c>
      <c r="FB82">
        <f t="shared" si="9"/>
        <v>235.93668199999999</v>
      </c>
      <c r="FC82">
        <f t="shared" si="9"/>
        <v>231.74901399999999</v>
      </c>
      <c r="FD82">
        <f t="shared" si="9"/>
        <v>231.20421899999999</v>
      </c>
      <c r="FE82">
        <f t="shared" si="9"/>
        <v>230.81812600000001</v>
      </c>
      <c r="FF82">
        <f t="shared" si="9"/>
        <v>235.193161</v>
      </c>
      <c r="FG82">
        <f t="shared" si="9"/>
        <v>243.67962299999999</v>
      </c>
      <c r="FH82">
        <f t="shared" si="9"/>
        <v>240.638668</v>
      </c>
      <c r="FI82">
        <f t="shared" si="9"/>
        <v>240.68697399999999</v>
      </c>
      <c r="FJ82">
        <f t="shared" si="9"/>
        <v>239.67236199999999</v>
      </c>
      <c r="FK82">
        <f t="shared" si="9"/>
        <v>242.699532</v>
      </c>
      <c r="FL82">
        <f t="shared" si="9"/>
        <v>242.364735</v>
      </c>
      <c r="FM82">
        <f t="shared" si="9"/>
        <v>245.21352099999999</v>
      </c>
      <c r="FN82">
        <f t="shared" si="9"/>
        <v>244.546897</v>
      </c>
      <c r="FO82">
        <f t="shared" si="9"/>
        <v>242.273797</v>
      </c>
      <c r="FP82">
        <f t="shared" si="9"/>
        <v>239.35752299999999</v>
      </c>
      <c r="FQ82">
        <f t="shared" si="9"/>
        <v>241.12823499999999</v>
      </c>
      <c r="FR82">
        <f t="shared" si="9"/>
        <v>244.78635700000001</v>
      </c>
      <c r="FS82">
        <f t="shared" si="9"/>
        <v>253.86404999999999</v>
      </c>
      <c r="FT82">
        <f t="shared" si="9"/>
        <v>253.20666299999999</v>
      </c>
      <c r="FU82">
        <f t="shared" si="9"/>
        <v>251.673169</v>
      </c>
      <c r="FV82">
        <f t="shared" si="9"/>
        <v>250.95025899999999</v>
      </c>
      <c r="FW82">
        <f t="shared" si="9"/>
        <v>253.28146799999999</v>
      </c>
      <c r="FX82">
        <f t="shared" si="9"/>
        <v>252.156589</v>
      </c>
      <c r="FY82">
        <f t="shared" si="9"/>
        <v>255.435599</v>
      </c>
      <c r="FZ82">
        <f t="shared" si="9"/>
        <v>253.69916599999999</v>
      </c>
      <c r="GA82">
        <f t="shared" si="9"/>
        <v>249.61096900000001</v>
      </c>
      <c r="GB82">
        <f t="shared" si="9"/>
        <v>248.443974</v>
      </c>
      <c r="GC82">
        <f t="shared" si="9"/>
        <v>247.65814599999999</v>
      </c>
      <c r="GD82">
        <f t="shared" si="9"/>
        <v>252.66057499999999</v>
      </c>
      <c r="GE82">
        <f t="shared" si="9"/>
        <v>264.14001000000002</v>
      </c>
      <c r="GF82">
        <f t="shared" si="9"/>
        <v>261.71927099999999</v>
      </c>
      <c r="GG82">
        <f t="shared" si="9"/>
        <v>258.57824699999998</v>
      </c>
      <c r="GH82">
        <f t="shared" si="9"/>
        <v>256.01400000000001</v>
      </c>
      <c r="GI82">
        <f t="shared" si="9"/>
        <v>258.89067499999999</v>
      </c>
      <c r="GJ82">
        <f t="shared" si="9"/>
        <v>259.41025500000001</v>
      </c>
      <c r="GK82">
        <f t="shared" si="9"/>
        <v>261.68364200000002</v>
      </c>
      <c r="GL82">
        <f t="shared" si="9"/>
        <v>260.62064900000001</v>
      </c>
      <c r="GM82">
        <f t="shared" si="9"/>
        <v>256.42203599999999</v>
      </c>
      <c r="GN82">
        <f t="shared" si="9"/>
        <v>255.89802</v>
      </c>
      <c r="GO82">
        <f t="shared" si="9"/>
        <v>257.73881699999998</v>
      </c>
      <c r="GP82">
        <f t="shared" si="9"/>
        <v>261.02803999999998</v>
      </c>
      <c r="GQ82">
        <f t="shared" si="9"/>
        <v>272.03774499999997</v>
      </c>
      <c r="GR82">
        <f t="shared" si="9"/>
        <v>273.55026600000002</v>
      </c>
      <c r="GS82">
        <f t="shared" si="9"/>
        <v>268.35960599999999</v>
      </c>
      <c r="GT82">
        <f t="shared" si="9"/>
        <v>267.125359</v>
      </c>
      <c r="GU82">
        <f t="shared" si="9"/>
        <v>269.71766200000002</v>
      </c>
      <c r="GV82">
        <f t="shared" si="9"/>
        <v>270.49265700000001</v>
      </c>
      <c r="GW82">
        <f t="shared" si="9"/>
        <v>271.25996099999998</v>
      </c>
      <c r="GX82">
        <f t="shared" si="9"/>
        <v>270.77752600000002</v>
      </c>
      <c r="GY82">
        <f t="shared" si="9"/>
        <v>270.97502800000001</v>
      </c>
      <c r="GZ82">
        <f t="shared" si="9"/>
        <v>271.70200899999998</v>
      </c>
      <c r="HA82">
        <f t="shared" si="9"/>
        <v>276.319863</v>
      </c>
      <c r="HB82">
        <f t="shared" si="9"/>
        <v>278.65310099999999</v>
      </c>
      <c r="HC82">
        <f t="shared" si="9"/>
        <v>287.95587399999999</v>
      </c>
      <c r="HD82">
        <f t="shared" si="9"/>
        <v>285.76719600000001</v>
      </c>
      <c r="HE82">
        <f t="shared" si="9"/>
        <v>278.85459900000001</v>
      </c>
      <c r="HF82">
        <f t="shared" si="9"/>
        <v>276.56353200000001</v>
      </c>
      <c r="HG82">
        <f t="shared" si="9"/>
        <v>280.24252799999999</v>
      </c>
      <c r="HH82">
        <f t="shared" si="9"/>
        <v>282.188108</v>
      </c>
      <c r="HI82">
        <f t="shared" si="9"/>
        <v>286.813422</v>
      </c>
      <c r="HJ82">
        <f t="shared" si="9"/>
        <v>283.527264</v>
      </c>
      <c r="HK82">
        <f t="shared" si="9"/>
        <v>277.869528</v>
      </c>
      <c r="HL82">
        <f t="shared" ref="HL82:JW82" si="10">HL13-HL48</f>
        <v>276.87445500000001</v>
      </c>
      <c r="HM82">
        <f t="shared" si="10"/>
        <v>279.62840699999998</v>
      </c>
      <c r="HN82">
        <f t="shared" si="10"/>
        <v>284.63983500000001</v>
      </c>
      <c r="HO82">
        <f t="shared" si="10"/>
        <v>298.44699500000002</v>
      </c>
      <c r="HP82">
        <f t="shared" si="10"/>
        <v>296.54434700000002</v>
      </c>
      <c r="HQ82">
        <f t="shared" si="10"/>
        <v>294.039581</v>
      </c>
      <c r="HR82">
        <f t="shared" si="10"/>
        <v>290.29964899999999</v>
      </c>
      <c r="HS82">
        <f t="shared" si="10"/>
        <v>291.33333099999999</v>
      </c>
      <c r="HT82">
        <f t="shared" si="10"/>
        <v>292.957945</v>
      </c>
      <c r="HU82">
        <f t="shared" si="10"/>
        <v>295.23786200000001</v>
      </c>
      <c r="HV82">
        <f t="shared" si="10"/>
        <v>293.22081800000001</v>
      </c>
      <c r="HW82">
        <f t="shared" si="10"/>
        <v>288.78734400000002</v>
      </c>
      <c r="HX82">
        <f t="shared" si="10"/>
        <v>285.00791099999998</v>
      </c>
      <c r="HY82">
        <f t="shared" si="10"/>
        <v>289.650015</v>
      </c>
      <c r="HZ82">
        <f t="shared" si="10"/>
        <v>294.09552300000001</v>
      </c>
      <c r="IA82">
        <f t="shared" si="10"/>
        <v>310.00456700000001</v>
      </c>
      <c r="IB82">
        <f t="shared" si="10"/>
        <v>308.74850600000002</v>
      </c>
      <c r="IC82">
        <f t="shared" si="10"/>
        <v>307.43011200000001</v>
      </c>
      <c r="ID82">
        <f t="shared" si="10"/>
        <v>306.39654899999999</v>
      </c>
      <c r="IE82">
        <f t="shared" si="10"/>
        <v>307.69653799999998</v>
      </c>
      <c r="IF82">
        <f t="shared" si="10"/>
        <v>304.61284000000001</v>
      </c>
      <c r="IG82">
        <f t="shared" si="10"/>
        <v>307.03675500000003</v>
      </c>
      <c r="IH82">
        <f t="shared" si="10"/>
        <v>306.78609</v>
      </c>
      <c r="II82">
        <f t="shared" si="10"/>
        <v>302.71276899999998</v>
      </c>
      <c r="IJ82">
        <f t="shared" si="10"/>
        <v>300.27012300000001</v>
      </c>
      <c r="IK82">
        <f t="shared" si="10"/>
        <v>302.33468099999999</v>
      </c>
      <c r="IL82">
        <f t="shared" si="10"/>
        <v>308.204656</v>
      </c>
      <c r="IM82">
        <f t="shared" si="10"/>
        <v>320.07077700000002</v>
      </c>
      <c r="IN82">
        <f t="shared" si="10"/>
        <v>319.77149200000002</v>
      </c>
      <c r="IO82">
        <f t="shared" si="10"/>
        <v>319.84544199999999</v>
      </c>
      <c r="IP82">
        <f t="shared" si="10"/>
        <v>316.57136800000001</v>
      </c>
      <c r="IQ82">
        <f t="shared" si="10"/>
        <v>317.04708599999998</v>
      </c>
      <c r="IR82">
        <f t="shared" si="10"/>
        <v>318.11506100000003</v>
      </c>
      <c r="IS82">
        <f t="shared" si="10"/>
        <v>320.79481900000002</v>
      </c>
      <c r="IT82">
        <f t="shared" si="10"/>
        <v>319.06565999999998</v>
      </c>
      <c r="IU82">
        <f t="shared" si="10"/>
        <v>319.37803000000002</v>
      </c>
      <c r="IV82">
        <f t="shared" si="10"/>
        <v>314.45558699999998</v>
      </c>
      <c r="IW82">
        <f t="shared" si="10"/>
        <v>315.90811200000002</v>
      </c>
      <c r="IX82">
        <f t="shared" si="10"/>
        <v>319.01850899999999</v>
      </c>
      <c r="IY82">
        <f t="shared" si="10"/>
        <v>336.807886</v>
      </c>
      <c r="IZ82">
        <f t="shared" si="10"/>
        <v>336.132586</v>
      </c>
      <c r="JA82">
        <f t="shared" si="10"/>
        <v>333.45745499999998</v>
      </c>
      <c r="JB82">
        <f t="shared" si="10"/>
        <v>334.12115399999999</v>
      </c>
      <c r="JC82">
        <f t="shared" si="10"/>
        <v>336.63397700000002</v>
      </c>
      <c r="JD82">
        <f t="shared" si="10"/>
        <v>336.15886699999999</v>
      </c>
      <c r="JE82">
        <f t="shared" si="10"/>
        <v>341.51058</v>
      </c>
      <c r="JF82">
        <f t="shared" si="10"/>
        <v>338.84288199999997</v>
      </c>
      <c r="JG82">
        <f t="shared" si="10"/>
        <v>333.48634600000003</v>
      </c>
      <c r="JH82">
        <f t="shared" si="10"/>
        <v>331.39460400000002</v>
      </c>
      <c r="JI82">
        <f t="shared" si="10"/>
        <v>337.237123</v>
      </c>
      <c r="JJ82">
        <f t="shared" si="10"/>
        <v>344.541697</v>
      </c>
      <c r="JK82">
        <f t="shared" si="10"/>
        <v>364.92244299999999</v>
      </c>
      <c r="JL82">
        <f t="shared" si="10"/>
        <v>366.361154</v>
      </c>
      <c r="JM82">
        <f t="shared" si="10"/>
        <v>372.665527</v>
      </c>
      <c r="JN82">
        <f t="shared" si="10"/>
        <v>373.69032600000003</v>
      </c>
      <c r="JO82">
        <f t="shared" si="10"/>
        <v>375.04523899999998</v>
      </c>
      <c r="JP82">
        <f t="shared" si="10"/>
        <v>373.33012400000001</v>
      </c>
      <c r="JQ82">
        <f t="shared" si="10"/>
        <v>371.835846</v>
      </c>
      <c r="JR82">
        <f t="shared" si="10"/>
        <v>369.37254999999999</v>
      </c>
      <c r="JS82">
        <f t="shared" si="10"/>
        <v>367.34064699999999</v>
      </c>
      <c r="JT82">
        <f t="shared" si="10"/>
        <v>365.97945399999998</v>
      </c>
      <c r="JU82">
        <f t="shared" si="10"/>
        <v>374.70129100000003</v>
      </c>
      <c r="JV82">
        <f t="shared" si="10"/>
        <v>383.33349099999998</v>
      </c>
      <c r="JW82">
        <f t="shared" si="10"/>
        <v>403.066912</v>
      </c>
      <c r="JX82">
        <f t="shared" ref="JX82:KQ82" si="11">JX13-JX48</f>
        <v>404.87302799999998</v>
      </c>
      <c r="JY82">
        <f t="shared" si="11"/>
        <v>399.76401900000002</v>
      </c>
      <c r="JZ82">
        <f t="shared" si="11"/>
        <v>398.01809600000001</v>
      </c>
      <c r="KA82">
        <f t="shared" si="11"/>
        <v>397.94150500000001</v>
      </c>
      <c r="KB82">
        <f t="shared" si="11"/>
        <v>396.22027700000001</v>
      </c>
      <c r="KC82">
        <f t="shared" si="11"/>
        <v>405.17198500000001</v>
      </c>
      <c r="KD82">
        <f t="shared" si="11"/>
        <v>406.11035500000003</v>
      </c>
      <c r="KE82">
        <f t="shared" si="11"/>
        <v>409.397042</v>
      </c>
      <c r="KF82">
        <f t="shared" si="11"/>
        <v>405.702403</v>
      </c>
      <c r="KG82">
        <f t="shared" si="11"/>
        <v>415.62275199999999</v>
      </c>
      <c r="KH82">
        <f t="shared" si="11"/>
        <v>422.725615</v>
      </c>
      <c r="KI82">
        <f t="shared" si="11"/>
        <v>458.56136199999997</v>
      </c>
      <c r="KJ82">
        <f t="shared" si="11"/>
        <v>460.70106900000002</v>
      </c>
      <c r="KK82">
        <f t="shared" si="11"/>
        <v>460.57612499999999</v>
      </c>
      <c r="KL82">
        <f t="shared" si="11"/>
        <v>457.91570899999999</v>
      </c>
      <c r="KM82">
        <f t="shared" si="11"/>
        <v>463.323936</v>
      </c>
      <c r="KN82">
        <f t="shared" si="11"/>
        <v>461.48654599999998</v>
      </c>
      <c r="KO82">
        <f t="shared" si="11"/>
        <v>464.64547700000003</v>
      </c>
      <c r="KP82">
        <f t="shared" si="11"/>
        <v>460.57705399999998</v>
      </c>
      <c r="KQ82">
        <f t="shared" si="11"/>
        <v>451.01144900000003</v>
      </c>
    </row>
    <row r="83" spans="92:303" ht="13.5" customHeight="1" x14ac:dyDescent="0.25">
      <c r="CN83">
        <f t="shared" ref="CN83:EY83" si="12">CN14-CN49</f>
        <v>203.45106200000001</v>
      </c>
      <c r="CO83">
        <f t="shared" si="12"/>
        <v>198.729919</v>
      </c>
      <c r="CP83">
        <f t="shared" si="12"/>
        <v>197.89212900000001</v>
      </c>
      <c r="CQ83">
        <f t="shared" si="12"/>
        <v>202.63569699999999</v>
      </c>
      <c r="CR83">
        <f t="shared" si="12"/>
        <v>202.58131499999999</v>
      </c>
      <c r="CS83">
        <f t="shared" si="12"/>
        <v>205.671874</v>
      </c>
      <c r="CT83">
        <f t="shared" si="12"/>
        <v>207.066958</v>
      </c>
      <c r="CU83">
        <f t="shared" si="12"/>
        <v>204.02473800000001</v>
      </c>
      <c r="CV83">
        <f t="shared" si="12"/>
        <v>203.011886</v>
      </c>
      <c r="CW83">
        <f t="shared" si="12"/>
        <v>204.692531</v>
      </c>
      <c r="CX83">
        <f t="shared" si="12"/>
        <v>206.629243</v>
      </c>
      <c r="CY83">
        <f t="shared" si="12"/>
        <v>218.26781</v>
      </c>
      <c r="CZ83">
        <f t="shared" si="12"/>
        <v>215.05251999999999</v>
      </c>
      <c r="DA83">
        <f t="shared" si="12"/>
        <v>212.85468</v>
      </c>
      <c r="DB83">
        <f t="shared" si="12"/>
        <v>213.60556399999999</v>
      </c>
      <c r="DC83">
        <f t="shared" si="12"/>
        <v>217.19764000000001</v>
      </c>
      <c r="DD83">
        <f t="shared" si="12"/>
        <v>217.084463</v>
      </c>
      <c r="DE83">
        <f t="shared" si="12"/>
        <v>222.64486299999999</v>
      </c>
      <c r="DF83">
        <f t="shared" si="12"/>
        <v>220.409513</v>
      </c>
      <c r="DG83">
        <f t="shared" si="12"/>
        <v>219.04114899999999</v>
      </c>
      <c r="DH83">
        <f t="shared" si="12"/>
        <v>220.01996800000001</v>
      </c>
      <c r="DI83">
        <f t="shared" si="12"/>
        <v>222.30060700000001</v>
      </c>
      <c r="DJ83">
        <f t="shared" si="12"/>
        <v>222.59917999999999</v>
      </c>
      <c r="DK83">
        <f t="shared" si="12"/>
        <v>233.40700799999999</v>
      </c>
      <c r="DL83">
        <f t="shared" si="12"/>
        <v>232.22537600000001</v>
      </c>
      <c r="DM83">
        <f t="shared" si="12"/>
        <v>229.46927400000001</v>
      </c>
      <c r="DN83">
        <f t="shared" si="12"/>
        <v>229.51418200000001</v>
      </c>
      <c r="DO83">
        <f t="shared" si="12"/>
        <v>231.31988100000001</v>
      </c>
      <c r="DP83">
        <f t="shared" si="12"/>
        <v>230.79370700000001</v>
      </c>
      <c r="DQ83">
        <f t="shared" si="12"/>
        <v>235.91837899999999</v>
      </c>
      <c r="DR83">
        <f t="shared" si="12"/>
        <v>233.31676999999999</v>
      </c>
      <c r="DS83">
        <f t="shared" si="12"/>
        <v>231.35091</v>
      </c>
      <c r="DT83">
        <f t="shared" si="12"/>
        <v>229.84891500000001</v>
      </c>
      <c r="DU83">
        <f t="shared" si="12"/>
        <v>230.175826</v>
      </c>
      <c r="DV83">
        <f t="shared" si="12"/>
        <v>231.442959</v>
      </c>
      <c r="DW83">
        <f t="shared" si="12"/>
        <v>245.505064</v>
      </c>
      <c r="DX83">
        <f t="shared" si="12"/>
        <v>243.04367400000001</v>
      </c>
      <c r="DY83">
        <f t="shared" si="12"/>
        <v>241.913228</v>
      </c>
      <c r="DZ83">
        <f t="shared" si="12"/>
        <v>242.74115399999999</v>
      </c>
      <c r="EA83">
        <f t="shared" si="12"/>
        <v>245.08170999999999</v>
      </c>
      <c r="EB83">
        <f t="shared" si="12"/>
        <v>245.507508</v>
      </c>
      <c r="EC83">
        <f t="shared" si="12"/>
        <v>248.705581</v>
      </c>
      <c r="ED83">
        <f t="shared" si="12"/>
        <v>247.935877</v>
      </c>
      <c r="EE83">
        <f t="shared" si="12"/>
        <v>251.019959</v>
      </c>
      <c r="EF83">
        <f t="shared" si="12"/>
        <v>248.93542199999999</v>
      </c>
      <c r="EG83">
        <f t="shared" si="12"/>
        <v>253.375733</v>
      </c>
      <c r="EH83">
        <f t="shared" si="12"/>
        <v>255.07018500000001</v>
      </c>
      <c r="EI83">
        <f t="shared" si="12"/>
        <v>269.77349600000002</v>
      </c>
      <c r="EJ83">
        <f t="shared" si="12"/>
        <v>268.83374500000002</v>
      </c>
      <c r="EK83">
        <f t="shared" si="12"/>
        <v>265.50625300000002</v>
      </c>
      <c r="EL83">
        <f t="shared" si="12"/>
        <v>264.42441700000001</v>
      </c>
      <c r="EM83">
        <f t="shared" si="12"/>
        <v>265.57701600000001</v>
      </c>
      <c r="EN83">
        <f t="shared" si="12"/>
        <v>264.80031100000002</v>
      </c>
      <c r="EO83">
        <f t="shared" si="12"/>
        <v>268.44447300000002</v>
      </c>
      <c r="EP83">
        <f t="shared" si="12"/>
        <v>267.85176200000001</v>
      </c>
      <c r="EQ83">
        <f t="shared" si="12"/>
        <v>264.69702000000001</v>
      </c>
      <c r="ER83">
        <f t="shared" si="12"/>
        <v>264.58215100000001</v>
      </c>
      <c r="ES83">
        <f t="shared" si="12"/>
        <v>266.27706999999998</v>
      </c>
      <c r="ET83">
        <f t="shared" si="12"/>
        <v>268.06200799999999</v>
      </c>
      <c r="EU83">
        <f t="shared" si="12"/>
        <v>279.21325100000001</v>
      </c>
      <c r="EV83">
        <f t="shared" si="12"/>
        <v>276.46481399999999</v>
      </c>
      <c r="EW83">
        <f t="shared" si="12"/>
        <v>277.39277399999997</v>
      </c>
      <c r="EX83">
        <f t="shared" si="12"/>
        <v>280.97190899999998</v>
      </c>
      <c r="EY83">
        <f t="shared" si="12"/>
        <v>288.50716699999998</v>
      </c>
      <c r="EZ83">
        <f t="shared" ref="EZ83:HK83" si="13">EZ14-EZ49</f>
        <v>287.04769499999998</v>
      </c>
      <c r="FA83">
        <f t="shared" si="13"/>
        <v>287.79602999999997</v>
      </c>
      <c r="FB83">
        <f t="shared" si="13"/>
        <v>286.78615500000001</v>
      </c>
      <c r="FC83">
        <f t="shared" si="13"/>
        <v>286.64844599999998</v>
      </c>
      <c r="FD83">
        <f t="shared" si="13"/>
        <v>285.26678900000002</v>
      </c>
      <c r="FE83">
        <f t="shared" si="13"/>
        <v>286.58334100000002</v>
      </c>
      <c r="FF83">
        <f t="shared" si="13"/>
        <v>287.95483400000001</v>
      </c>
      <c r="FG83">
        <f t="shared" si="13"/>
        <v>300.492391</v>
      </c>
      <c r="FH83">
        <f t="shared" si="13"/>
        <v>298.275553</v>
      </c>
      <c r="FI83">
        <f t="shared" si="13"/>
        <v>297.65375299999999</v>
      </c>
      <c r="FJ83">
        <f t="shared" si="13"/>
        <v>298.87173000000001</v>
      </c>
      <c r="FK83">
        <f t="shared" si="13"/>
        <v>305.95296000000002</v>
      </c>
      <c r="FL83">
        <f t="shared" si="13"/>
        <v>303.73134700000003</v>
      </c>
      <c r="FM83">
        <f t="shared" si="13"/>
        <v>303.42163099999999</v>
      </c>
      <c r="FN83">
        <f t="shared" si="13"/>
        <v>301.46174400000001</v>
      </c>
      <c r="FO83">
        <f t="shared" si="13"/>
        <v>299.93040300000001</v>
      </c>
      <c r="FP83">
        <f t="shared" si="13"/>
        <v>299.221587</v>
      </c>
      <c r="FQ83">
        <f t="shared" si="13"/>
        <v>304.929935</v>
      </c>
      <c r="FR83">
        <f t="shared" si="13"/>
        <v>304.78141499999998</v>
      </c>
      <c r="FS83">
        <f t="shared" si="13"/>
        <v>314.70425899999998</v>
      </c>
      <c r="FT83">
        <f t="shared" si="13"/>
        <v>314.22291200000001</v>
      </c>
      <c r="FU83">
        <f t="shared" si="13"/>
        <v>309.46384899999998</v>
      </c>
      <c r="FV83">
        <f t="shared" si="13"/>
        <v>307.952045</v>
      </c>
      <c r="FW83">
        <f t="shared" si="13"/>
        <v>313.823419</v>
      </c>
      <c r="FX83">
        <f t="shared" si="13"/>
        <v>313.42590200000001</v>
      </c>
      <c r="FY83">
        <f t="shared" si="13"/>
        <v>318.62403399999999</v>
      </c>
      <c r="FZ83">
        <f t="shared" si="13"/>
        <v>317.16548399999999</v>
      </c>
      <c r="GA83">
        <f t="shared" si="13"/>
        <v>317.70978200000002</v>
      </c>
      <c r="GB83">
        <f t="shared" si="13"/>
        <v>316.52650199999999</v>
      </c>
      <c r="GC83">
        <f t="shared" si="13"/>
        <v>322.64955400000002</v>
      </c>
      <c r="GD83">
        <f t="shared" si="13"/>
        <v>322.29640599999999</v>
      </c>
      <c r="GE83">
        <f t="shared" si="13"/>
        <v>338.25932</v>
      </c>
      <c r="GF83">
        <f t="shared" si="13"/>
        <v>338.83545099999998</v>
      </c>
      <c r="GG83">
        <f t="shared" si="13"/>
        <v>335.19771700000001</v>
      </c>
      <c r="GH83">
        <f t="shared" si="13"/>
        <v>334.36856</v>
      </c>
      <c r="GI83">
        <f t="shared" si="13"/>
        <v>329.98425099999997</v>
      </c>
      <c r="GJ83">
        <f t="shared" si="13"/>
        <v>330.74929800000001</v>
      </c>
      <c r="GK83">
        <f t="shared" si="13"/>
        <v>334.83554500000002</v>
      </c>
      <c r="GL83">
        <f t="shared" si="13"/>
        <v>333.99454800000001</v>
      </c>
      <c r="GM83">
        <f t="shared" si="13"/>
        <v>334.46894600000002</v>
      </c>
      <c r="GN83">
        <f t="shared" si="13"/>
        <v>336.57725099999999</v>
      </c>
      <c r="GO83">
        <f t="shared" si="13"/>
        <v>345.23766999999998</v>
      </c>
      <c r="GP83">
        <f t="shared" si="13"/>
        <v>345.52497399999999</v>
      </c>
      <c r="GQ83">
        <f t="shared" si="13"/>
        <v>366.92080700000002</v>
      </c>
      <c r="GR83">
        <f t="shared" si="13"/>
        <v>371.49519400000003</v>
      </c>
      <c r="GS83">
        <f t="shared" si="13"/>
        <v>374.061712</v>
      </c>
      <c r="GT83">
        <f t="shared" si="13"/>
        <v>384.79917899999998</v>
      </c>
      <c r="GU83">
        <f t="shared" si="13"/>
        <v>391.630945</v>
      </c>
      <c r="GV83">
        <f t="shared" si="13"/>
        <v>391.51292699999999</v>
      </c>
      <c r="GW83">
        <f t="shared" si="13"/>
        <v>396.80837700000001</v>
      </c>
      <c r="GX83">
        <f t="shared" si="13"/>
        <v>394.83437099999998</v>
      </c>
      <c r="GY83">
        <f t="shared" si="13"/>
        <v>392.68101300000001</v>
      </c>
      <c r="GZ83">
        <f t="shared" si="13"/>
        <v>391.43240300000002</v>
      </c>
      <c r="HA83">
        <f t="shared" si="13"/>
        <v>395.67982799999999</v>
      </c>
      <c r="HB83">
        <f t="shared" si="13"/>
        <v>397.84819299999998</v>
      </c>
      <c r="HC83">
        <f t="shared" si="13"/>
        <v>408.60123199999998</v>
      </c>
      <c r="HD83">
        <f t="shared" si="13"/>
        <v>408.13097199999999</v>
      </c>
      <c r="HE83">
        <f t="shared" si="13"/>
        <v>398.16148500000003</v>
      </c>
      <c r="HF83">
        <f t="shared" si="13"/>
        <v>398.67251399999998</v>
      </c>
      <c r="HG83">
        <f t="shared" si="13"/>
        <v>403.58795800000001</v>
      </c>
      <c r="HH83">
        <f t="shared" si="13"/>
        <v>399.28941500000002</v>
      </c>
      <c r="HI83">
        <f t="shared" si="13"/>
        <v>399.148301</v>
      </c>
      <c r="HJ83">
        <f t="shared" si="13"/>
        <v>396.975505</v>
      </c>
      <c r="HK83">
        <f t="shared" si="13"/>
        <v>391.75683199999997</v>
      </c>
      <c r="HL83">
        <f t="shared" ref="HL83:JW83" si="14">HL14-HL49</f>
        <v>391.84380099999998</v>
      </c>
      <c r="HM83">
        <f t="shared" si="14"/>
        <v>390.06086499999998</v>
      </c>
      <c r="HN83">
        <f t="shared" si="14"/>
        <v>393.63600600000001</v>
      </c>
      <c r="HO83">
        <f t="shared" si="14"/>
        <v>411.072183</v>
      </c>
      <c r="HP83">
        <f t="shared" si="14"/>
        <v>409.23976800000003</v>
      </c>
      <c r="HQ83">
        <f t="shared" si="14"/>
        <v>400.14066500000001</v>
      </c>
      <c r="HR83">
        <f t="shared" si="14"/>
        <v>394.68473699999998</v>
      </c>
      <c r="HS83">
        <f t="shared" si="14"/>
        <v>397.41700400000002</v>
      </c>
      <c r="HT83">
        <f t="shared" si="14"/>
        <v>392.94756000000001</v>
      </c>
      <c r="HU83">
        <f t="shared" si="14"/>
        <v>386.28866900000003</v>
      </c>
      <c r="HV83">
        <f t="shared" si="14"/>
        <v>380.34058599999997</v>
      </c>
      <c r="HW83">
        <f t="shared" si="14"/>
        <v>377.18816900000002</v>
      </c>
      <c r="HX83">
        <f t="shared" si="14"/>
        <v>376.42434900000001</v>
      </c>
      <c r="HY83">
        <f t="shared" si="14"/>
        <v>376.04512299999999</v>
      </c>
      <c r="HZ83">
        <f t="shared" si="14"/>
        <v>376.37594999999999</v>
      </c>
      <c r="IA83">
        <f t="shared" si="14"/>
        <v>394.72734600000001</v>
      </c>
      <c r="IB83">
        <f t="shared" si="14"/>
        <v>397.11818599999998</v>
      </c>
      <c r="IC83">
        <f t="shared" si="14"/>
        <v>393.12388800000002</v>
      </c>
      <c r="ID83">
        <f t="shared" si="14"/>
        <v>390.64114599999999</v>
      </c>
      <c r="IE83">
        <f t="shared" si="14"/>
        <v>393.22994799999998</v>
      </c>
      <c r="IF83">
        <f t="shared" si="14"/>
        <v>392.342534</v>
      </c>
      <c r="IG83">
        <f t="shared" si="14"/>
        <v>390.99037700000002</v>
      </c>
      <c r="IH83">
        <f t="shared" si="14"/>
        <v>387.32916</v>
      </c>
      <c r="II83">
        <f t="shared" si="14"/>
        <v>386.54057399999999</v>
      </c>
      <c r="IJ83">
        <f t="shared" si="14"/>
        <v>383.27692100000002</v>
      </c>
      <c r="IK83">
        <f t="shared" si="14"/>
        <v>381.57171</v>
      </c>
      <c r="IL83">
        <f t="shared" si="14"/>
        <v>381.91392999999999</v>
      </c>
      <c r="IM83">
        <f t="shared" si="14"/>
        <v>397.77623399999999</v>
      </c>
      <c r="IN83">
        <f t="shared" si="14"/>
        <v>399.28976899999998</v>
      </c>
      <c r="IO83">
        <f t="shared" si="14"/>
        <v>396.25815299999999</v>
      </c>
      <c r="IP83">
        <f t="shared" si="14"/>
        <v>396.08946400000002</v>
      </c>
      <c r="IQ83">
        <f t="shared" si="14"/>
        <v>398.50852700000002</v>
      </c>
      <c r="IR83">
        <f t="shared" si="14"/>
        <v>397.66346199999998</v>
      </c>
      <c r="IS83">
        <f t="shared" si="14"/>
        <v>397.81153399999999</v>
      </c>
      <c r="IT83">
        <f t="shared" si="14"/>
        <v>394.70487100000003</v>
      </c>
      <c r="IU83">
        <f t="shared" si="14"/>
        <v>398.71211399999999</v>
      </c>
      <c r="IV83">
        <f t="shared" si="14"/>
        <v>397.93294600000002</v>
      </c>
      <c r="IW83">
        <f t="shared" si="14"/>
        <v>401.81694399999998</v>
      </c>
      <c r="IX83">
        <f t="shared" si="14"/>
        <v>402.34349400000002</v>
      </c>
      <c r="IY83">
        <f t="shared" si="14"/>
        <v>420.87605500000001</v>
      </c>
      <c r="IZ83">
        <f t="shared" si="14"/>
        <v>421.12128100000001</v>
      </c>
      <c r="JA83">
        <f t="shared" si="14"/>
        <v>415.13258999999999</v>
      </c>
      <c r="JB83">
        <f t="shared" si="14"/>
        <v>416.36686800000001</v>
      </c>
      <c r="JC83">
        <f t="shared" si="14"/>
        <v>418.45023500000002</v>
      </c>
      <c r="JD83">
        <f t="shared" si="14"/>
        <v>416.49280499999998</v>
      </c>
      <c r="JE83">
        <f t="shared" si="14"/>
        <v>419.15650199999999</v>
      </c>
      <c r="JF83">
        <f t="shared" si="14"/>
        <v>418.72258599999998</v>
      </c>
      <c r="JG83">
        <f t="shared" si="14"/>
        <v>419.07200799999998</v>
      </c>
      <c r="JH83">
        <f t="shared" si="14"/>
        <v>417.69272100000001</v>
      </c>
      <c r="JI83">
        <f t="shared" si="14"/>
        <v>422.985975</v>
      </c>
      <c r="JJ83">
        <f t="shared" si="14"/>
        <v>427.71362699999997</v>
      </c>
      <c r="JK83">
        <f t="shared" si="14"/>
        <v>450.46048300000001</v>
      </c>
      <c r="JL83">
        <f t="shared" si="14"/>
        <v>454.07557000000003</v>
      </c>
      <c r="JM83">
        <f t="shared" si="14"/>
        <v>448.643956</v>
      </c>
      <c r="JN83">
        <f t="shared" si="14"/>
        <v>449.95271100000002</v>
      </c>
      <c r="JO83">
        <f t="shared" si="14"/>
        <v>456.18404199999998</v>
      </c>
      <c r="JP83">
        <f t="shared" si="14"/>
        <v>452.93607300000002</v>
      </c>
      <c r="JQ83">
        <f t="shared" si="14"/>
        <v>453.505157</v>
      </c>
      <c r="JR83">
        <f t="shared" si="14"/>
        <v>450.79095100000001</v>
      </c>
      <c r="JS83">
        <f t="shared" si="14"/>
        <v>451.85974299999998</v>
      </c>
      <c r="JT83">
        <f t="shared" si="14"/>
        <v>451.996532</v>
      </c>
      <c r="JU83">
        <f t="shared" si="14"/>
        <v>455.37097499999999</v>
      </c>
      <c r="JV83">
        <f t="shared" si="14"/>
        <v>461.04742399999998</v>
      </c>
      <c r="JW83">
        <f t="shared" si="14"/>
        <v>490.28653200000002</v>
      </c>
      <c r="JX83">
        <f t="shared" ref="JX83:KQ83" si="15">JX14-JX49</f>
        <v>491.23345399999999</v>
      </c>
      <c r="JY83">
        <f t="shared" si="15"/>
        <v>485.94457</v>
      </c>
      <c r="JZ83">
        <f t="shared" si="15"/>
        <v>482.36029300000001</v>
      </c>
      <c r="KA83">
        <f t="shared" si="15"/>
        <v>492.79148199999997</v>
      </c>
      <c r="KB83">
        <f t="shared" si="15"/>
        <v>487.83674300000001</v>
      </c>
      <c r="KC83">
        <f t="shared" si="15"/>
        <v>493.19266199999998</v>
      </c>
      <c r="KD83">
        <f t="shared" si="15"/>
        <v>481.51883199999997</v>
      </c>
      <c r="KE83">
        <f t="shared" si="15"/>
        <v>479.62569999999999</v>
      </c>
      <c r="KF83">
        <f t="shared" si="15"/>
        <v>481.434123</v>
      </c>
      <c r="KG83">
        <f t="shared" si="15"/>
        <v>481.514656</v>
      </c>
      <c r="KH83">
        <f t="shared" si="15"/>
        <v>486.94929999999999</v>
      </c>
      <c r="KI83">
        <f t="shared" si="15"/>
        <v>520.39732500000002</v>
      </c>
      <c r="KJ83">
        <f t="shared" si="15"/>
        <v>525.50420799999995</v>
      </c>
      <c r="KK83">
        <f t="shared" si="15"/>
        <v>525.72963600000003</v>
      </c>
      <c r="KL83">
        <f t="shared" si="15"/>
        <v>526.12507200000005</v>
      </c>
      <c r="KM83">
        <f t="shared" si="15"/>
        <v>540.99355500000001</v>
      </c>
      <c r="KN83">
        <f t="shared" si="15"/>
        <v>542.81615499999998</v>
      </c>
      <c r="KO83">
        <f t="shared" si="15"/>
        <v>544.04785500000003</v>
      </c>
      <c r="KP83">
        <f t="shared" si="15"/>
        <v>543.959022</v>
      </c>
      <c r="KQ83">
        <f t="shared" si="15"/>
        <v>540.96789100000001</v>
      </c>
    </row>
    <row r="84" spans="92:303" ht="13.5" customHeight="1" x14ac:dyDescent="0.25">
      <c r="CN84">
        <f t="shared" ref="CN84:EY84" si="16">CN15-CN50</f>
        <v>178.465833</v>
      </c>
      <c r="CO84">
        <f t="shared" si="16"/>
        <v>178.04676900000001</v>
      </c>
      <c r="CP84">
        <f t="shared" si="16"/>
        <v>177.98747399999999</v>
      </c>
      <c r="CQ84">
        <f t="shared" si="16"/>
        <v>181.86304899999999</v>
      </c>
      <c r="CR84">
        <f t="shared" si="16"/>
        <v>181.74481399999999</v>
      </c>
      <c r="CS84">
        <f t="shared" si="16"/>
        <v>182.82093800000001</v>
      </c>
      <c r="CT84">
        <f t="shared" si="16"/>
        <v>182.17133699999999</v>
      </c>
      <c r="CU84">
        <f t="shared" si="16"/>
        <v>181.050635</v>
      </c>
      <c r="CV84">
        <f t="shared" si="16"/>
        <v>180.80346499999999</v>
      </c>
      <c r="CW84">
        <f t="shared" si="16"/>
        <v>183.95557600000001</v>
      </c>
      <c r="CX84">
        <f t="shared" si="16"/>
        <v>185.391964</v>
      </c>
      <c r="CY84">
        <f t="shared" si="16"/>
        <v>190.08497199999999</v>
      </c>
      <c r="CZ84">
        <f t="shared" si="16"/>
        <v>189.743649</v>
      </c>
      <c r="DA84">
        <f t="shared" si="16"/>
        <v>188.14489399999999</v>
      </c>
      <c r="DB84">
        <f t="shared" si="16"/>
        <v>187.842546</v>
      </c>
      <c r="DC84">
        <f t="shared" si="16"/>
        <v>189.94958700000001</v>
      </c>
      <c r="DD84">
        <f t="shared" si="16"/>
        <v>189.06885199999999</v>
      </c>
      <c r="DE84">
        <f t="shared" si="16"/>
        <v>191.82571200000001</v>
      </c>
      <c r="DF84">
        <f t="shared" si="16"/>
        <v>191.54723899999999</v>
      </c>
      <c r="DG84">
        <f t="shared" si="16"/>
        <v>189.57878600000001</v>
      </c>
      <c r="DH84">
        <f t="shared" si="16"/>
        <v>189.13090700000001</v>
      </c>
      <c r="DI84">
        <f t="shared" si="16"/>
        <v>190.22550699999999</v>
      </c>
      <c r="DJ84">
        <f t="shared" si="16"/>
        <v>191.554384</v>
      </c>
      <c r="DK84">
        <f t="shared" si="16"/>
        <v>199.04683299999999</v>
      </c>
      <c r="DL84">
        <f t="shared" si="16"/>
        <v>198.379649</v>
      </c>
      <c r="DM84">
        <f t="shared" si="16"/>
        <v>195.629684</v>
      </c>
      <c r="DN84">
        <f t="shared" si="16"/>
        <v>195.70249899999999</v>
      </c>
      <c r="DO84">
        <f t="shared" si="16"/>
        <v>198.68029100000001</v>
      </c>
      <c r="DP84">
        <f t="shared" si="16"/>
        <v>198.50305599999999</v>
      </c>
      <c r="DQ84">
        <f t="shared" si="16"/>
        <v>201.133883</v>
      </c>
      <c r="DR84">
        <f t="shared" si="16"/>
        <v>200.71839199999999</v>
      </c>
      <c r="DS84">
        <f t="shared" si="16"/>
        <v>198.65643700000001</v>
      </c>
      <c r="DT84">
        <f t="shared" si="16"/>
        <v>197.93127899999999</v>
      </c>
      <c r="DU84">
        <f t="shared" si="16"/>
        <v>199.75001499999999</v>
      </c>
      <c r="DV84">
        <f t="shared" si="16"/>
        <v>201.177088</v>
      </c>
      <c r="DW84">
        <f t="shared" si="16"/>
        <v>207.728926</v>
      </c>
      <c r="DX84">
        <f t="shared" si="16"/>
        <v>207.94491400000001</v>
      </c>
      <c r="DY84">
        <f t="shared" si="16"/>
        <v>207.28216800000001</v>
      </c>
      <c r="DZ84">
        <f t="shared" si="16"/>
        <v>206.947194</v>
      </c>
      <c r="EA84">
        <f t="shared" si="16"/>
        <v>211.02973900000001</v>
      </c>
      <c r="EB84">
        <f t="shared" si="16"/>
        <v>211.237729</v>
      </c>
      <c r="EC84">
        <f t="shared" si="16"/>
        <v>212.543756</v>
      </c>
      <c r="ED84">
        <f t="shared" si="16"/>
        <v>212.22768500000001</v>
      </c>
      <c r="EE84">
        <f t="shared" si="16"/>
        <v>212.27763100000001</v>
      </c>
      <c r="EF84">
        <f t="shared" si="16"/>
        <v>212.22582</v>
      </c>
      <c r="EG84">
        <f t="shared" si="16"/>
        <v>213.195042</v>
      </c>
      <c r="EH84">
        <f t="shared" si="16"/>
        <v>215.601733</v>
      </c>
      <c r="EI84">
        <f t="shared" si="16"/>
        <v>222.709316</v>
      </c>
      <c r="EJ84">
        <f t="shared" si="16"/>
        <v>223.24635000000001</v>
      </c>
      <c r="EK84">
        <f t="shared" si="16"/>
        <v>217.10865899999999</v>
      </c>
      <c r="EL84">
        <f t="shared" si="16"/>
        <v>216.78218699999999</v>
      </c>
      <c r="EM84">
        <f t="shared" si="16"/>
        <v>219.67574400000001</v>
      </c>
      <c r="EN84">
        <f t="shared" si="16"/>
        <v>219.112416</v>
      </c>
      <c r="EO84">
        <f t="shared" si="16"/>
        <v>223.42908800000001</v>
      </c>
      <c r="EP84">
        <f t="shared" si="16"/>
        <v>221.95413300000001</v>
      </c>
      <c r="EQ84">
        <f t="shared" si="16"/>
        <v>219.438806</v>
      </c>
      <c r="ER84">
        <f t="shared" si="16"/>
        <v>219.194445</v>
      </c>
      <c r="ES84">
        <f t="shared" si="16"/>
        <v>220.357686</v>
      </c>
      <c r="ET84">
        <f t="shared" si="16"/>
        <v>221.81605999999999</v>
      </c>
      <c r="EU84">
        <f t="shared" si="16"/>
        <v>230.40749099999999</v>
      </c>
      <c r="EV84">
        <f t="shared" si="16"/>
        <v>230.24763200000001</v>
      </c>
      <c r="EW84">
        <f t="shared" si="16"/>
        <v>226.07613599999999</v>
      </c>
      <c r="EX84">
        <f t="shared" si="16"/>
        <v>225.445336</v>
      </c>
      <c r="EY84">
        <f t="shared" si="16"/>
        <v>228.96561199999999</v>
      </c>
      <c r="EZ84">
        <f t="shared" ref="EZ84:HK84" si="17">EZ15-EZ50</f>
        <v>227.428245</v>
      </c>
      <c r="FA84">
        <f t="shared" si="17"/>
        <v>230.97416699999999</v>
      </c>
      <c r="FB84">
        <f t="shared" si="17"/>
        <v>229.983881</v>
      </c>
      <c r="FC84">
        <f t="shared" si="17"/>
        <v>227.50942699999999</v>
      </c>
      <c r="FD84">
        <f t="shared" si="17"/>
        <v>226.859936</v>
      </c>
      <c r="FE84">
        <f t="shared" si="17"/>
        <v>227.87829099999999</v>
      </c>
      <c r="FF84">
        <f t="shared" si="17"/>
        <v>229.50945899999999</v>
      </c>
      <c r="FG84">
        <f t="shared" si="17"/>
        <v>239.966069</v>
      </c>
      <c r="FH84">
        <f t="shared" si="17"/>
        <v>238.003309</v>
      </c>
      <c r="FI84">
        <f t="shared" si="17"/>
        <v>233.82807199999999</v>
      </c>
      <c r="FJ84">
        <f t="shared" si="17"/>
        <v>233.93396100000001</v>
      </c>
      <c r="FK84">
        <f t="shared" si="17"/>
        <v>240.19730799999999</v>
      </c>
      <c r="FL84">
        <f t="shared" si="17"/>
        <v>239.123974</v>
      </c>
      <c r="FM84">
        <f t="shared" si="17"/>
        <v>239.85667699999999</v>
      </c>
      <c r="FN84">
        <f t="shared" si="17"/>
        <v>239.54959700000001</v>
      </c>
      <c r="FO84">
        <f t="shared" si="17"/>
        <v>238.74264299999999</v>
      </c>
      <c r="FP84">
        <f t="shared" si="17"/>
        <v>237.75508500000001</v>
      </c>
      <c r="FQ84">
        <f t="shared" si="17"/>
        <v>239.16530599999999</v>
      </c>
      <c r="FR84">
        <f t="shared" si="17"/>
        <v>240.54043899999999</v>
      </c>
      <c r="FS84">
        <f t="shared" si="17"/>
        <v>249.788882</v>
      </c>
      <c r="FT84">
        <f t="shared" si="17"/>
        <v>249.545231</v>
      </c>
      <c r="FU84">
        <f t="shared" si="17"/>
        <v>246.51933700000001</v>
      </c>
      <c r="FV84">
        <f t="shared" si="17"/>
        <v>246.60734400000001</v>
      </c>
      <c r="FW84">
        <f t="shared" si="17"/>
        <v>251.21394699999999</v>
      </c>
      <c r="FX84">
        <f t="shared" si="17"/>
        <v>250.18222900000001</v>
      </c>
      <c r="FY84">
        <f t="shared" si="17"/>
        <v>253.21840900000001</v>
      </c>
      <c r="FZ84">
        <f t="shared" si="17"/>
        <v>252.96913699999999</v>
      </c>
      <c r="GA84">
        <f t="shared" si="17"/>
        <v>251.56083699999999</v>
      </c>
      <c r="GB84">
        <f t="shared" si="17"/>
        <v>251.38199399999999</v>
      </c>
      <c r="GC84">
        <f t="shared" si="17"/>
        <v>252.10367099999999</v>
      </c>
      <c r="GD84">
        <f t="shared" si="17"/>
        <v>253.80488800000001</v>
      </c>
      <c r="GE84">
        <f t="shared" si="17"/>
        <v>263.94825800000001</v>
      </c>
      <c r="GF84">
        <f t="shared" si="17"/>
        <v>264.354129</v>
      </c>
      <c r="GG84">
        <f t="shared" si="17"/>
        <v>260.30811599999998</v>
      </c>
      <c r="GH84">
        <f t="shared" si="17"/>
        <v>259.877655</v>
      </c>
      <c r="GI84">
        <f t="shared" si="17"/>
        <v>264.38286099999999</v>
      </c>
      <c r="GJ84">
        <f t="shared" si="17"/>
        <v>264.03923600000002</v>
      </c>
      <c r="GK84">
        <f t="shared" si="17"/>
        <v>269.56192299999998</v>
      </c>
      <c r="GL84">
        <f t="shared" si="17"/>
        <v>269.28059100000002</v>
      </c>
      <c r="GM84">
        <f t="shared" si="17"/>
        <v>267.155058</v>
      </c>
      <c r="GN84">
        <f t="shared" si="17"/>
        <v>265.99012599999998</v>
      </c>
      <c r="GO84">
        <f t="shared" si="17"/>
        <v>269.0455</v>
      </c>
      <c r="GP84">
        <f t="shared" si="17"/>
        <v>270.62763999999999</v>
      </c>
      <c r="GQ84">
        <f t="shared" si="17"/>
        <v>279.22243800000001</v>
      </c>
      <c r="GR84">
        <f t="shared" si="17"/>
        <v>279.56022000000002</v>
      </c>
      <c r="GS84">
        <f t="shared" si="17"/>
        <v>276.39803899999998</v>
      </c>
      <c r="GT84">
        <f t="shared" si="17"/>
        <v>276.28286600000001</v>
      </c>
      <c r="GU84">
        <f t="shared" si="17"/>
        <v>279.84138999999999</v>
      </c>
      <c r="GV84">
        <f t="shared" si="17"/>
        <v>278.90960100000001</v>
      </c>
      <c r="GW84">
        <f t="shared" si="17"/>
        <v>285.13974300000001</v>
      </c>
      <c r="GX84">
        <f t="shared" si="17"/>
        <v>284.13871</v>
      </c>
      <c r="GY84">
        <f t="shared" si="17"/>
        <v>280.71021999999999</v>
      </c>
      <c r="GZ84">
        <f t="shared" si="17"/>
        <v>279.20560999999998</v>
      </c>
      <c r="HA84">
        <f t="shared" si="17"/>
        <v>282.32957900000002</v>
      </c>
      <c r="HB84">
        <f t="shared" si="17"/>
        <v>284.15675399999998</v>
      </c>
      <c r="HC84">
        <f t="shared" si="17"/>
        <v>294.09983199999999</v>
      </c>
      <c r="HD84">
        <f t="shared" si="17"/>
        <v>293.68444599999998</v>
      </c>
      <c r="HE84">
        <f t="shared" si="17"/>
        <v>289.648776</v>
      </c>
      <c r="HF84">
        <f t="shared" si="17"/>
        <v>289.43800199999998</v>
      </c>
      <c r="HG84">
        <f t="shared" si="17"/>
        <v>295.123761</v>
      </c>
      <c r="HH84">
        <f t="shared" si="17"/>
        <v>293.80408999999997</v>
      </c>
      <c r="HI84">
        <f t="shared" si="17"/>
        <v>299.32407499999999</v>
      </c>
      <c r="HJ84">
        <f t="shared" si="17"/>
        <v>297.91235899999998</v>
      </c>
      <c r="HK84">
        <f t="shared" si="17"/>
        <v>293.576841</v>
      </c>
      <c r="HL84">
        <f t="shared" ref="HL84:JW84" si="18">HL15-HL50</f>
        <v>292.782487</v>
      </c>
      <c r="HM84">
        <f t="shared" si="18"/>
        <v>295.79006700000002</v>
      </c>
      <c r="HN84">
        <f t="shared" si="18"/>
        <v>298.27152000000001</v>
      </c>
      <c r="HO84">
        <f t="shared" si="18"/>
        <v>307.53050400000001</v>
      </c>
      <c r="HP84">
        <f t="shared" si="18"/>
        <v>307.52766400000002</v>
      </c>
      <c r="HQ84">
        <f t="shared" si="18"/>
        <v>303.99490200000002</v>
      </c>
      <c r="HR84">
        <f t="shared" si="18"/>
        <v>303.17881999999997</v>
      </c>
      <c r="HS84">
        <f t="shared" si="18"/>
        <v>310.97804200000002</v>
      </c>
      <c r="HT84">
        <f t="shared" si="18"/>
        <v>309.07297999999997</v>
      </c>
      <c r="HU84">
        <f t="shared" si="18"/>
        <v>312.38832200000002</v>
      </c>
      <c r="HV84">
        <f t="shared" si="18"/>
        <v>309.851112</v>
      </c>
      <c r="HW84">
        <f t="shared" si="18"/>
        <v>309.447093</v>
      </c>
      <c r="HX84">
        <f t="shared" si="18"/>
        <v>309.17656699999998</v>
      </c>
      <c r="HY84">
        <f t="shared" si="18"/>
        <v>311.64536700000002</v>
      </c>
      <c r="HZ84">
        <f t="shared" si="18"/>
        <v>314.43718899999999</v>
      </c>
      <c r="IA84">
        <f t="shared" si="18"/>
        <v>325.68568099999999</v>
      </c>
      <c r="IB84">
        <f t="shared" si="18"/>
        <v>325.89313199999998</v>
      </c>
      <c r="IC84">
        <f t="shared" si="18"/>
        <v>320.53439200000003</v>
      </c>
      <c r="ID84">
        <f t="shared" si="18"/>
        <v>320.91138599999999</v>
      </c>
      <c r="IE84">
        <f t="shared" si="18"/>
        <v>329.211456</v>
      </c>
      <c r="IF84">
        <f t="shared" si="18"/>
        <v>327.74122299999999</v>
      </c>
      <c r="IG84">
        <f t="shared" si="18"/>
        <v>333.56764900000002</v>
      </c>
      <c r="IH84">
        <f t="shared" si="18"/>
        <v>331.69561599999997</v>
      </c>
      <c r="II84">
        <f t="shared" si="18"/>
        <v>327.62030900000002</v>
      </c>
      <c r="IJ84">
        <f t="shared" si="18"/>
        <v>326.10868599999998</v>
      </c>
      <c r="IK84">
        <f t="shared" si="18"/>
        <v>328.753334</v>
      </c>
      <c r="IL84">
        <f t="shared" si="18"/>
        <v>333.23154599999998</v>
      </c>
      <c r="IM84">
        <f t="shared" si="18"/>
        <v>344.44736999999998</v>
      </c>
      <c r="IN84">
        <f t="shared" si="18"/>
        <v>345.44232799999997</v>
      </c>
      <c r="IO84">
        <f t="shared" si="18"/>
        <v>343.58630199999999</v>
      </c>
      <c r="IP84">
        <f t="shared" si="18"/>
        <v>343.27893999999998</v>
      </c>
      <c r="IQ84">
        <f t="shared" si="18"/>
        <v>355.35650500000003</v>
      </c>
      <c r="IR84">
        <f t="shared" si="18"/>
        <v>354.81512800000002</v>
      </c>
      <c r="IS84">
        <f t="shared" si="18"/>
        <v>356.87465600000002</v>
      </c>
      <c r="IT84">
        <f t="shared" si="18"/>
        <v>355.242076</v>
      </c>
      <c r="IU84">
        <f t="shared" si="18"/>
        <v>352.386347</v>
      </c>
      <c r="IV84">
        <f t="shared" si="18"/>
        <v>351.58989600000001</v>
      </c>
      <c r="IW84">
        <f t="shared" si="18"/>
        <v>355.64781599999998</v>
      </c>
      <c r="IX84">
        <f t="shared" si="18"/>
        <v>358.26685700000002</v>
      </c>
      <c r="IY84">
        <f t="shared" si="18"/>
        <v>376.57649300000003</v>
      </c>
      <c r="IZ84">
        <f t="shared" si="18"/>
        <v>378.30991699999998</v>
      </c>
      <c r="JA84">
        <f t="shared" si="18"/>
        <v>374.108206</v>
      </c>
      <c r="JB84">
        <f t="shared" si="18"/>
        <v>375.89183400000002</v>
      </c>
      <c r="JC84">
        <f t="shared" si="18"/>
        <v>383.27587499999998</v>
      </c>
      <c r="JD84">
        <f t="shared" si="18"/>
        <v>382.17836999999997</v>
      </c>
      <c r="JE84">
        <f t="shared" si="18"/>
        <v>387.04610400000001</v>
      </c>
      <c r="JF84">
        <f t="shared" si="18"/>
        <v>384.88424700000002</v>
      </c>
      <c r="JG84">
        <f t="shared" si="18"/>
        <v>379.48784799999999</v>
      </c>
      <c r="JH84">
        <f t="shared" si="18"/>
        <v>378.54841399999998</v>
      </c>
      <c r="JI84">
        <f t="shared" si="18"/>
        <v>379.39551499999999</v>
      </c>
      <c r="JJ84">
        <f t="shared" si="18"/>
        <v>382.42285600000002</v>
      </c>
      <c r="JK84">
        <f t="shared" si="18"/>
        <v>397.67202099999997</v>
      </c>
      <c r="JL84">
        <f t="shared" si="18"/>
        <v>398.89564999999999</v>
      </c>
      <c r="JM84">
        <f t="shared" si="18"/>
        <v>395.86919599999999</v>
      </c>
      <c r="JN84">
        <f t="shared" si="18"/>
        <v>399.41513800000001</v>
      </c>
      <c r="JO84">
        <f t="shared" si="18"/>
        <v>405.229198</v>
      </c>
      <c r="JP84">
        <f t="shared" si="18"/>
        <v>405.44317899999999</v>
      </c>
      <c r="JQ84">
        <f t="shared" si="18"/>
        <v>405.56373600000001</v>
      </c>
      <c r="JR84">
        <f t="shared" si="18"/>
        <v>404.22918199999998</v>
      </c>
      <c r="JS84">
        <f t="shared" si="18"/>
        <v>403.257161</v>
      </c>
      <c r="JT84">
        <f t="shared" si="18"/>
        <v>401.76903800000002</v>
      </c>
      <c r="JU84">
        <f t="shared" si="18"/>
        <v>403.48800199999999</v>
      </c>
      <c r="JV84">
        <f t="shared" si="18"/>
        <v>406.13169499999998</v>
      </c>
      <c r="JW84">
        <f t="shared" si="18"/>
        <v>424.87183900000002</v>
      </c>
      <c r="JX84">
        <f t="shared" ref="JX84:KQ84" si="19">JX15-JX50</f>
        <v>426.04181699999998</v>
      </c>
      <c r="JY84">
        <f t="shared" si="19"/>
        <v>421.375452</v>
      </c>
      <c r="JZ84">
        <f t="shared" si="19"/>
        <v>421.52881000000002</v>
      </c>
      <c r="KA84">
        <f t="shared" si="19"/>
        <v>429.318871</v>
      </c>
      <c r="KB84">
        <f t="shared" si="19"/>
        <v>427.59321999999997</v>
      </c>
      <c r="KC84">
        <f t="shared" si="19"/>
        <v>438.011754</v>
      </c>
      <c r="KD84">
        <f t="shared" si="19"/>
        <v>436.23388599999998</v>
      </c>
      <c r="KE84">
        <f t="shared" si="19"/>
        <v>427.39205900000002</v>
      </c>
      <c r="KF84">
        <f t="shared" si="19"/>
        <v>427.62356599999998</v>
      </c>
      <c r="KG84">
        <f t="shared" si="19"/>
        <v>428.68940300000003</v>
      </c>
      <c r="KH84">
        <f t="shared" si="19"/>
        <v>431.87316299999998</v>
      </c>
      <c r="KI84">
        <f t="shared" si="19"/>
        <v>458.13325200000003</v>
      </c>
      <c r="KJ84">
        <f t="shared" si="19"/>
        <v>460.91686600000003</v>
      </c>
      <c r="KK84">
        <f t="shared" si="19"/>
        <v>459.95648499999999</v>
      </c>
      <c r="KL84">
        <f t="shared" si="19"/>
        <v>461.72377799999998</v>
      </c>
      <c r="KM84">
        <f t="shared" si="19"/>
        <v>472.33066100000002</v>
      </c>
      <c r="KN84">
        <f t="shared" si="19"/>
        <v>472.68652700000001</v>
      </c>
      <c r="KO84">
        <f t="shared" si="19"/>
        <v>481.65967999999998</v>
      </c>
      <c r="KP84">
        <f t="shared" si="19"/>
        <v>479.71565800000002</v>
      </c>
      <c r="KQ84">
        <f t="shared" si="19"/>
        <v>472.71839899999998</v>
      </c>
    </row>
    <row r="85" spans="92:303" ht="13.5" customHeight="1" x14ac:dyDescent="0.25">
      <c r="CN85">
        <f t="shared" ref="CN85:EY85" si="20">CN16-CN51</f>
        <v>161.00041999999999</v>
      </c>
      <c r="CO85">
        <f t="shared" si="20"/>
        <v>162.94458900000001</v>
      </c>
      <c r="CP85">
        <f t="shared" si="20"/>
        <v>162.22657000000001</v>
      </c>
      <c r="CQ85">
        <f t="shared" si="20"/>
        <v>166.03226699999999</v>
      </c>
      <c r="CR85">
        <f t="shared" si="20"/>
        <v>168.12758099999999</v>
      </c>
      <c r="CS85">
        <f t="shared" si="20"/>
        <v>170.56791899999999</v>
      </c>
      <c r="CT85">
        <f t="shared" si="20"/>
        <v>169.84680700000001</v>
      </c>
      <c r="CU85">
        <f t="shared" si="20"/>
        <v>167.68381099999999</v>
      </c>
      <c r="CV85">
        <f t="shared" si="20"/>
        <v>166.56957700000001</v>
      </c>
      <c r="CW85">
        <f t="shared" si="20"/>
        <v>167.21922900000001</v>
      </c>
      <c r="CX85">
        <f t="shared" si="20"/>
        <v>165.12186700000001</v>
      </c>
      <c r="CY85">
        <f t="shared" si="20"/>
        <v>170.79955200000001</v>
      </c>
      <c r="CZ85">
        <f t="shared" si="20"/>
        <v>170.78712300000001</v>
      </c>
      <c r="DA85">
        <f t="shared" si="20"/>
        <v>171.45316700000001</v>
      </c>
      <c r="DB85">
        <f t="shared" si="20"/>
        <v>172.718175</v>
      </c>
      <c r="DC85">
        <f t="shared" si="20"/>
        <v>173.46876499999999</v>
      </c>
      <c r="DD85">
        <f t="shared" si="20"/>
        <v>174.24426099999999</v>
      </c>
      <c r="DE85">
        <f t="shared" si="20"/>
        <v>178.48763199999999</v>
      </c>
      <c r="DF85">
        <f t="shared" si="20"/>
        <v>176.96908300000001</v>
      </c>
      <c r="DG85">
        <f t="shared" si="20"/>
        <v>175.21495999999999</v>
      </c>
      <c r="DH85">
        <f t="shared" si="20"/>
        <v>175.32268199999999</v>
      </c>
      <c r="DI85">
        <f t="shared" si="20"/>
        <v>174.237279</v>
      </c>
      <c r="DJ85">
        <f t="shared" si="20"/>
        <v>173.02883399999999</v>
      </c>
      <c r="DK85">
        <f t="shared" si="20"/>
        <v>179.71178399999999</v>
      </c>
      <c r="DL85">
        <f t="shared" si="20"/>
        <v>179.70263299999999</v>
      </c>
      <c r="DM85">
        <f t="shared" si="20"/>
        <v>179.95675600000001</v>
      </c>
      <c r="DN85">
        <f t="shared" si="20"/>
        <v>180.625057</v>
      </c>
      <c r="DO85">
        <f t="shared" si="20"/>
        <v>182.32478499999999</v>
      </c>
      <c r="DP85">
        <f t="shared" si="20"/>
        <v>183.29086899999999</v>
      </c>
      <c r="DQ85">
        <f t="shared" si="20"/>
        <v>186.95675499999999</v>
      </c>
      <c r="DR85">
        <f t="shared" si="20"/>
        <v>185.36087699999999</v>
      </c>
      <c r="DS85">
        <f t="shared" si="20"/>
        <v>183.41430500000001</v>
      </c>
      <c r="DT85">
        <f t="shared" si="20"/>
        <v>182.86150799999999</v>
      </c>
      <c r="DU85">
        <f t="shared" si="20"/>
        <v>181.96115399999999</v>
      </c>
      <c r="DV85">
        <f t="shared" si="20"/>
        <v>180.64240100000001</v>
      </c>
      <c r="DW85">
        <f t="shared" si="20"/>
        <v>188.14413500000001</v>
      </c>
      <c r="DX85">
        <f t="shared" si="20"/>
        <v>188.06861599999999</v>
      </c>
      <c r="DY85">
        <f t="shared" si="20"/>
        <v>190.59221700000001</v>
      </c>
      <c r="DZ85">
        <f t="shared" si="20"/>
        <v>190.138542</v>
      </c>
      <c r="EA85">
        <f t="shared" si="20"/>
        <v>193.522898</v>
      </c>
      <c r="EB85">
        <f t="shared" si="20"/>
        <v>193.77912000000001</v>
      </c>
      <c r="EC85">
        <f t="shared" si="20"/>
        <v>198.498784</v>
      </c>
      <c r="ED85">
        <f t="shared" si="20"/>
        <v>199.70931400000001</v>
      </c>
      <c r="EE85">
        <f t="shared" si="20"/>
        <v>196.02078800000001</v>
      </c>
      <c r="EF85">
        <f t="shared" si="20"/>
        <v>195.329759</v>
      </c>
      <c r="EG85">
        <f t="shared" si="20"/>
        <v>194.92040299999999</v>
      </c>
      <c r="EH85">
        <f t="shared" si="20"/>
        <v>194.94366400000001</v>
      </c>
      <c r="EI85">
        <f t="shared" si="20"/>
        <v>200.521739</v>
      </c>
      <c r="EJ85">
        <f t="shared" si="20"/>
        <v>200.846643</v>
      </c>
      <c r="EK85">
        <f t="shared" si="20"/>
        <v>200.663646</v>
      </c>
      <c r="EL85">
        <f t="shared" si="20"/>
        <v>201.372424</v>
      </c>
      <c r="EM85">
        <f t="shared" si="20"/>
        <v>204.238133</v>
      </c>
      <c r="EN85">
        <f t="shared" si="20"/>
        <v>204.88236499999999</v>
      </c>
      <c r="EO85">
        <f t="shared" si="20"/>
        <v>210.029313</v>
      </c>
      <c r="EP85">
        <f t="shared" si="20"/>
        <v>208.91752</v>
      </c>
      <c r="EQ85">
        <f t="shared" si="20"/>
        <v>203.577765</v>
      </c>
      <c r="ER85">
        <f t="shared" si="20"/>
        <v>203.88268299999999</v>
      </c>
      <c r="ES85">
        <f t="shared" si="20"/>
        <v>210.88246000000001</v>
      </c>
      <c r="ET85">
        <f t="shared" si="20"/>
        <v>201.97474299999999</v>
      </c>
      <c r="EU85">
        <f t="shared" si="20"/>
        <v>208.881293</v>
      </c>
      <c r="EV85">
        <f t="shared" si="20"/>
        <v>210.42165800000001</v>
      </c>
      <c r="EW85">
        <f t="shared" si="20"/>
        <v>208.34767400000001</v>
      </c>
      <c r="EX85">
        <f t="shared" si="20"/>
        <v>208.56184300000001</v>
      </c>
      <c r="EY85">
        <f t="shared" si="20"/>
        <v>213.526771</v>
      </c>
      <c r="EZ85">
        <f t="shared" ref="EZ85:HK85" si="21">EZ16-EZ51</f>
        <v>212.041877</v>
      </c>
      <c r="FA85">
        <f t="shared" si="21"/>
        <v>217.829038</v>
      </c>
      <c r="FB85">
        <f t="shared" si="21"/>
        <v>217.11053000000001</v>
      </c>
      <c r="FC85">
        <f t="shared" si="21"/>
        <v>211.620926</v>
      </c>
      <c r="FD85">
        <f t="shared" si="21"/>
        <v>209.904991</v>
      </c>
      <c r="FE85">
        <f t="shared" si="21"/>
        <v>209.82440099999999</v>
      </c>
      <c r="FF85">
        <f t="shared" si="21"/>
        <v>209.107214</v>
      </c>
      <c r="FG85">
        <f t="shared" si="21"/>
        <v>217.41520299999999</v>
      </c>
      <c r="FH85">
        <f t="shared" si="21"/>
        <v>220.93458999999999</v>
      </c>
      <c r="FI85">
        <f t="shared" si="21"/>
        <v>217.94968399999999</v>
      </c>
      <c r="FJ85">
        <f t="shared" si="21"/>
        <v>218.353872</v>
      </c>
      <c r="FK85">
        <f t="shared" si="21"/>
        <v>222.24030200000001</v>
      </c>
      <c r="FL85">
        <f t="shared" si="21"/>
        <v>221.76129800000001</v>
      </c>
      <c r="FM85">
        <f t="shared" si="21"/>
        <v>228.529324</v>
      </c>
      <c r="FN85">
        <f t="shared" si="21"/>
        <v>228.18930900000001</v>
      </c>
      <c r="FO85">
        <f t="shared" si="21"/>
        <v>222.85918000000001</v>
      </c>
      <c r="FP85">
        <f t="shared" si="21"/>
        <v>222.516437</v>
      </c>
      <c r="FQ85">
        <f t="shared" si="21"/>
        <v>220.12067200000001</v>
      </c>
      <c r="FR85">
        <f t="shared" si="21"/>
        <v>219.53183899999999</v>
      </c>
      <c r="FS85">
        <f t="shared" si="21"/>
        <v>227.067847</v>
      </c>
      <c r="FT85">
        <f t="shared" si="21"/>
        <v>226.224684</v>
      </c>
      <c r="FU85">
        <f t="shared" si="21"/>
        <v>227.428967</v>
      </c>
      <c r="FV85">
        <f t="shared" si="21"/>
        <v>228.14003</v>
      </c>
      <c r="FW85">
        <f t="shared" si="21"/>
        <v>229.50887700000001</v>
      </c>
      <c r="FX85">
        <f t="shared" si="21"/>
        <v>231.161089</v>
      </c>
      <c r="FY85">
        <f t="shared" si="21"/>
        <v>239.634298</v>
      </c>
      <c r="FZ85">
        <f t="shared" si="21"/>
        <v>238.96059399999999</v>
      </c>
      <c r="GA85">
        <f t="shared" si="21"/>
        <v>232.168125</v>
      </c>
      <c r="GB85">
        <f t="shared" si="21"/>
        <v>231.11632800000001</v>
      </c>
      <c r="GC85">
        <f t="shared" si="21"/>
        <v>229.02669900000001</v>
      </c>
      <c r="GD85">
        <f t="shared" si="21"/>
        <v>229.433268</v>
      </c>
      <c r="GE85">
        <f t="shared" si="21"/>
        <v>237.863225</v>
      </c>
      <c r="GF85">
        <f t="shared" si="21"/>
        <v>238.08032399999999</v>
      </c>
      <c r="GG85">
        <f t="shared" si="21"/>
        <v>235.901207</v>
      </c>
      <c r="GH85">
        <f t="shared" si="21"/>
        <v>238.071494</v>
      </c>
      <c r="GI85">
        <f t="shared" si="21"/>
        <v>239.05131900000001</v>
      </c>
      <c r="GJ85">
        <f t="shared" si="21"/>
        <v>236.66908000000001</v>
      </c>
      <c r="GK85">
        <f t="shared" si="21"/>
        <v>247.326593</v>
      </c>
      <c r="GL85">
        <f t="shared" si="21"/>
        <v>249.13327000000001</v>
      </c>
      <c r="GM85">
        <f t="shared" si="21"/>
        <v>243.25316100000001</v>
      </c>
      <c r="GN85">
        <f t="shared" si="21"/>
        <v>241.16911200000001</v>
      </c>
      <c r="GO85">
        <f t="shared" si="21"/>
        <v>241.050544</v>
      </c>
      <c r="GP85">
        <f t="shared" si="21"/>
        <v>235.20029500000001</v>
      </c>
      <c r="GQ85">
        <f t="shared" si="21"/>
        <v>245.50136800000001</v>
      </c>
      <c r="GR85">
        <f t="shared" si="21"/>
        <v>244.96883500000001</v>
      </c>
      <c r="GS85">
        <f t="shared" si="21"/>
        <v>243.663073</v>
      </c>
      <c r="GT85">
        <f t="shared" si="21"/>
        <v>246.110691</v>
      </c>
      <c r="GU85">
        <f t="shared" si="21"/>
        <v>247.15650400000001</v>
      </c>
      <c r="GV85">
        <f t="shared" si="21"/>
        <v>249.11213799999999</v>
      </c>
      <c r="GW85">
        <f t="shared" si="21"/>
        <v>258.28036700000001</v>
      </c>
      <c r="GX85">
        <f t="shared" si="21"/>
        <v>259.05177800000001</v>
      </c>
      <c r="GY85">
        <f t="shared" si="21"/>
        <v>249.60029499999999</v>
      </c>
      <c r="GZ85">
        <f t="shared" si="21"/>
        <v>250.14156299999999</v>
      </c>
      <c r="HA85">
        <f t="shared" si="21"/>
        <v>251.87023400000001</v>
      </c>
      <c r="HB85">
        <f t="shared" si="21"/>
        <v>249.59052399999999</v>
      </c>
      <c r="HC85">
        <f t="shared" si="21"/>
        <v>257.69080100000002</v>
      </c>
      <c r="HD85">
        <f t="shared" si="21"/>
        <v>258.13495999999998</v>
      </c>
      <c r="HE85">
        <f t="shared" si="21"/>
        <v>254.439278</v>
      </c>
      <c r="HF85">
        <f t="shared" si="21"/>
        <v>256.44246099999998</v>
      </c>
      <c r="HG85">
        <f t="shared" si="21"/>
        <v>258.35696899999999</v>
      </c>
      <c r="HH85">
        <f t="shared" si="21"/>
        <v>259.25959999999998</v>
      </c>
      <c r="HI85">
        <f t="shared" si="21"/>
        <v>268.17724800000002</v>
      </c>
      <c r="HJ85">
        <f t="shared" si="21"/>
        <v>268.89068500000002</v>
      </c>
      <c r="HK85">
        <f t="shared" si="21"/>
        <v>261.65159799999998</v>
      </c>
      <c r="HL85">
        <f t="shared" ref="HL85:JW85" si="22">HL16-HL51</f>
        <v>261.73004100000003</v>
      </c>
      <c r="HM85">
        <f t="shared" si="22"/>
        <v>261.24059999999997</v>
      </c>
      <c r="HN85">
        <f t="shared" si="22"/>
        <v>259.18372699999998</v>
      </c>
      <c r="HO85">
        <f t="shared" si="22"/>
        <v>267.43168900000001</v>
      </c>
      <c r="HP85">
        <f t="shared" si="22"/>
        <v>265.86240099999998</v>
      </c>
      <c r="HQ85">
        <f t="shared" si="22"/>
        <v>265.52234900000002</v>
      </c>
      <c r="HR85">
        <f t="shared" si="22"/>
        <v>266.33945299999999</v>
      </c>
      <c r="HS85">
        <f t="shared" si="22"/>
        <v>267.92962299999999</v>
      </c>
      <c r="HT85">
        <f t="shared" si="22"/>
        <v>269.98470300000002</v>
      </c>
      <c r="HU85">
        <f t="shared" si="22"/>
        <v>277.98257799999999</v>
      </c>
      <c r="HV85">
        <f t="shared" si="22"/>
        <v>276.87816299999997</v>
      </c>
      <c r="HW85">
        <f t="shared" si="22"/>
        <v>271.3716</v>
      </c>
      <c r="HX85">
        <f t="shared" si="22"/>
        <v>269.03429399999999</v>
      </c>
      <c r="HY85">
        <f t="shared" si="22"/>
        <v>269.409941</v>
      </c>
      <c r="HZ85">
        <f t="shared" si="22"/>
        <v>267.70108399999998</v>
      </c>
      <c r="IA85">
        <f t="shared" si="22"/>
        <v>278.50978099999998</v>
      </c>
      <c r="IB85">
        <f t="shared" si="22"/>
        <v>280.00122900000002</v>
      </c>
      <c r="IC85">
        <f t="shared" si="22"/>
        <v>277.03558199999998</v>
      </c>
      <c r="ID85">
        <f t="shared" si="22"/>
        <v>279.49599699999999</v>
      </c>
      <c r="IE85">
        <f t="shared" si="22"/>
        <v>282.04886900000002</v>
      </c>
      <c r="IF85">
        <f t="shared" si="22"/>
        <v>280.55184100000002</v>
      </c>
      <c r="IG85">
        <f t="shared" si="22"/>
        <v>289.47371099999998</v>
      </c>
      <c r="IH85">
        <f t="shared" si="22"/>
        <v>287.03047600000002</v>
      </c>
      <c r="II85">
        <f t="shared" si="22"/>
        <v>279.89002699999998</v>
      </c>
      <c r="IJ85">
        <f t="shared" si="22"/>
        <v>279.33459699999997</v>
      </c>
      <c r="IK85">
        <f t="shared" si="22"/>
        <v>279.89195100000001</v>
      </c>
      <c r="IL85">
        <f t="shared" si="22"/>
        <v>283.69727799999998</v>
      </c>
      <c r="IM85">
        <f t="shared" si="22"/>
        <v>293.08886699999999</v>
      </c>
      <c r="IN85">
        <f t="shared" si="22"/>
        <v>293.95255300000002</v>
      </c>
      <c r="IO85">
        <f t="shared" si="22"/>
        <v>294.47536100000002</v>
      </c>
      <c r="IP85">
        <f t="shared" si="22"/>
        <v>297.13129099999998</v>
      </c>
      <c r="IQ85">
        <f t="shared" si="22"/>
        <v>298.20050400000002</v>
      </c>
      <c r="IR85">
        <f t="shared" si="22"/>
        <v>297.216409</v>
      </c>
      <c r="IS85">
        <f t="shared" si="22"/>
        <v>306.65098799999998</v>
      </c>
      <c r="IT85">
        <f t="shared" si="22"/>
        <v>304.819773</v>
      </c>
      <c r="IU85">
        <f t="shared" si="22"/>
        <v>298.17045200000001</v>
      </c>
      <c r="IV85">
        <f t="shared" si="22"/>
        <v>297.53611999999998</v>
      </c>
      <c r="IW85">
        <f t="shared" si="22"/>
        <v>297.02600100000001</v>
      </c>
      <c r="IX85">
        <f t="shared" si="22"/>
        <v>296.55264299999999</v>
      </c>
      <c r="IY85">
        <f t="shared" si="22"/>
        <v>310.66508199999998</v>
      </c>
      <c r="IZ85">
        <f t="shared" si="22"/>
        <v>312.88740200000001</v>
      </c>
      <c r="JA85">
        <f t="shared" si="22"/>
        <v>309.670885</v>
      </c>
      <c r="JB85">
        <f t="shared" si="22"/>
        <v>319.74474300000003</v>
      </c>
      <c r="JC85">
        <f t="shared" si="22"/>
        <v>327.29124999999999</v>
      </c>
      <c r="JD85">
        <f t="shared" si="22"/>
        <v>326.62635599999999</v>
      </c>
      <c r="JE85">
        <f t="shared" si="22"/>
        <v>329.81122199999999</v>
      </c>
      <c r="JF85">
        <f t="shared" si="22"/>
        <v>329.152918</v>
      </c>
      <c r="JG85">
        <f t="shared" si="22"/>
        <v>322.375518</v>
      </c>
      <c r="JH85">
        <f t="shared" si="22"/>
        <v>322.133016</v>
      </c>
      <c r="JI85">
        <f t="shared" si="22"/>
        <v>325.28227700000002</v>
      </c>
      <c r="JJ85">
        <f t="shared" si="22"/>
        <v>322.81133499999999</v>
      </c>
      <c r="JK85">
        <f t="shared" si="22"/>
        <v>340.13192400000003</v>
      </c>
      <c r="JL85">
        <f t="shared" si="22"/>
        <v>341.50257800000003</v>
      </c>
      <c r="JM85">
        <f t="shared" si="22"/>
        <v>340.43333699999999</v>
      </c>
      <c r="JN85">
        <f t="shared" si="22"/>
        <v>342.67708900000002</v>
      </c>
      <c r="JO85">
        <f t="shared" si="22"/>
        <v>348.00510300000002</v>
      </c>
      <c r="JP85">
        <f t="shared" si="22"/>
        <v>347.53715</v>
      </c>
      <c r="JQ85">
        <f t="shared" si="22"/>
        <v>352.22917699999999</v>
      </c>
      <c r="JR85">
        <f t="shared" si="22"/>
        <v>355.65782899999999</v>
      </c>
      <c r="JS85">
        <f t="shared" si="22"/>
        <v>349.878964</v>
      </c>
      <c r="JT85">
        <f t="shared" si="22"/>
        <v>348.88677200000001</v>
      </c>
      <c r="JU85">
        <f t="shared" si="22"/>
        <v>350.62875300000002</v>
      </c>
      <c r="JV85">
        <f t="shared" si="22"/>
        <v>360.09337599999998</v>
      </c>
      <c r="JW85">
        <f t="shared" si="22"/>
        <v>377.97539699999999</v>
      </c>
      <c r="JX85">
        <f t="shared" ref="JX85:KQ85" si="23">JX16-JX51</f>
        <v>377.17052999999999</v>
      </c>
      <c r="JY85">
        <f t="shared" si="23"/>
        <v>376.21668399999999</v>
      </c>
      <c r="JZ85">
        <f t="shared" si="23"/>
        <v>377.89917400000002</v>
      </c>
      <c r="KA85">
        <f t="shared" si="23"/>
        <v>382.20206000000002</v>
      </c>
      <c r="KB85">
        <f t="shared" si="23"/>
        <v>380.42584799999997</v>
      </c>
      <c r="KC85">
        <f t="shared" si="23"/>
        <v>387.66531099999997</v>
      </c>
      <c r="KD85">
        <f t="shared" si="23"/>
        <v>385.68467900000002</v>
      </c>
      <c r="KE85">
        <f t="shared" si="23"/>
        <v>380.00016599999998</v>
      </c>
      <c r="KF85">
        <f t="shared" si="23"/>
        <v>380.80510500000003</v>
      </c>
      <c r="KG85">
        <f t="shared" si="23"/>
        <v>383.161834</v>
      </c>
      <c r="KH85">
        <f t="shared" si="23"/>
        <v>383.30332199999998</v>
      </c>
      <c r="KI85">
        <f t="shared" si="23"/>
        <v>409.65247599999998</v>
      </c>
      <c r="KJ85">
        <f t="shared" si="23"/>
        <v>412.75731200000001</v>
      </c>
      <c r="KK85">
        <f t="shared" si="23"/>
        <v>412.64561600000002</v>
      </c>
      <c r="KL85">
        <f t="shared" si="23"/>
        <v>416.26242200000002</v>
      </c>
      <c r="KM85">
        <f t="shared" si="23"/>
        <v>420.92806999999999</v>
      </c>
      <c r="KN85">
        <f t="shared" si="23"/>
        <v>420.508284</v>
      </c>
      <c r="KO85">
        <f t="shared" si="23"/>
        <v>432.05178899999999</v>
      </c>
      <c r="KP85">
        <f t="shared" si="23"/>
        <v>430.55717099999998</v>
      </c>
      <c r="KQ85">
        <f t="shared" si="23"/>
        <v>420.19271500000002</v>
      </c>
    </row>
    <row r="86" spans="92:303" ht="13.5" customHeight="1" x14ac:dyDescent="0.25">
      <c r="CN86">
        <f t="shared" ref="CN86:EY86" si="24">CN17-CN52</f>
        <v>141.55052800000001</v>
      </c>
      <c r="CO86">
        <f t="shared" si="24"/>
        <v>141.734353</v>
      </c>
      <c r="CP86">
        <f t="shared" si="24"/>
        <v>141.482158</v>
      </c>
      <c r="CQ86">
        <f t="shared" si="24"/>
        <v>144.051602</v>
      </c>
      <c r="CR86">
        <f t="shared" si="24"/>
        <v>143.88619700000001</v>
      </c>
      <c r="CS86">
        <f t="shared" si="24"/>
        <v>145.482966</v>
      </c>
      <c r="CT86">
        <f t="shared" si="24"/>
        <v>150.783681</v>
      </c>
      <c r="CU86">
        <f t="shared" si="24"/>
        <v>148.36445699999999</v>
      </c>
      <c r="CV86">
        <f t="shared" si="24"/>
        <v>148.71368100000001</v>
      </c>
      <c r="CW86">
        <f t="shared" si="24"/>
        <v>150.281418</v>
      </c>
      <c r="CX86">
        <f t="shared" si="24"/>
        <v>151.20586</v>
      </c>
      <c r="CY86">
        <f t="shared" si="24"/>
        <v>158.09779599999999</v>
      </c>
      <c r="CZ86">
        <f t="shared" si="24"/>
        <v>161.289626</v>
      </c>
      <c r="DA86">
        <f t="shared" si="24"/>
        <v>159.59282200000001</v>
      </c>
      <c r="DB86">
        <f t="shared" si="24"/>
        <v>159.320615</v>
      </c>
      <c r="DC86">
        <f t="shared" si="24"/>
        <v>162.55648199999999</v>
      </c>
      <c r="DD86">
        <f t="shared" si="24"/>
        <v>161.06910300000001</v>
      </c>
      <c r="DE86">
        <f t="shared" si="24"/>
        <v>162.456568</v>
      </c>
      <c r="DF86">
        <f t="shared" si="24"/>
        <v>163.27244400000001</v>
      </c>
      <c r="DG86">
        <f t="shared" si="24"/>
        <v>163.96858399999999</v>
      </c>
      <c r="DH86">
        <f t="shared" si="24"/>
        <v>163.73309399999999</v>
      </c>
      <c r="DI86">
        <f t="shared" si="24"/>
        <v>164.320189</v>
      </c>
      <c r="DJ86">
        <f t="shared" si="24"/>
        <v>165.834271</v>
      </c>
      <c r="DK86">
        <f t="shared" si="24"/>
        <v>173.738381</v>
      </c>
      <c r="DL86">
        <f t="shared" si="24"/>
        <v>172.93372500000001</v>
      </c>
      <c r="DM86">
        <f t="shared" si="24"/>
        <v>169.140648</v>
      </c>
      <c r="DN86">
        <f t="shared" si="24"/>
        <v>169.00964999999999</v>
      </c>
      <c r="DO86">
        <f t="shared" si="24"/>
        <v>172.77529799999999</v>
      </c>
      <c r="DP86">
        <f t="shared" si="24"/>
        <v>170.34799000000001</v>
      </c>
      <c r="DQ86">
        <f t="shared" si="24"/>
        <v>173.519126</v>
      </c>
      <c r="DR86">
        <f t="shared" si="24"/>
        <v>172.14910599999999</v>
      </c>
      <c r="DS86">
        <f t="shared" si="24"/>
        <v>171.66468699999999</v>
      </c>
      <c r="DT86">
        <f t="shared" si="24"/>
        <v>171.69240199999999</v>
      </c>
      <c r="DU86">
        <f t="shared" si="24"/>
        <v>175.38257200000001</v>
      </c>
      <c r="DV86">
        <f t="shared" si="24"/>
        <v>175.32199700000001</v>
      </c>
      <c r="DW86">
        <f t="shared" si="24"/>
        <v>182.00672399999999</v>
      </c>
      <c r="DX86">
        <f t="shared" si="24"/>
        <v>181.34450899999999</v>
      </c>
      <c r="DY86">
        <f t="shared" si="24"/>
        <v>182.10657699999999</v>
      </c>
      <c r="DZ86">
        <f t="shared" si="24"/>
        <v>182.08204699999999</v>
      </c>
      <c r="EA86">
        <f t="shared" si="24"/>
        <v>181.81543500000001</v>
      </c>
      <c r="EB86">
        <f t="shared" si="24"/>
        <v>180.309575</v>
      </c>
      <c r="EC86">
        <f t="shared" si="24"/>
        <v>182.62228999999999</v>
      </c>
      <c r="ED86">
        <f t="shared" si="24"/>
        <v>180.10396700000001</v>
      </c>
      <c r="EE86">
        <f t="shared" si="24"/>
        <v>179.56443999999999</v>
      </c>
      <c r="EF86">
        <f t="shared" si="24"/>
        <v>181.80231800000001</v>
      </c>
      <c r="EG86">
        <f t="shared" si="24"/>
        <v>183.34069</v>
      </c>
      <c r="EH86">
        <f t="shared" si="24"/>
        <v>193.202609</v>
      </c>
      <c r="EI86">
        <f t="shared" si="24"/>
        <v>190.123198</v>
      </c>
      <c r="EJ86">
        <f t="shared" si="24"/>
        <v>190.998358</v>
      </c>
      <c r="EK86">
        <f t="shared" si="24"/>
        <v>188.00027299999999</v>
      </c>
      <c r="EL86">
        <f t="shared" si="24"/>
        <v>188.10920999999999</v>
      </c>
      <c r="EM86">
        <f t="shared" si="24"/>
        <v>191.16600500000001</v>
      </c>
      <c r="EN86">
        <f t="shared" si="24"/>
        <v>191.72737000000001</v>
      </c>
      <c r="EO86">
        <f t="shared" si="24"/>
        <v>192.55677499999999</v>
      </c>
      <c r="EP86">
        <f t="shared" si="24"/>
        <v>191.50677300000001</v>
      </c>
      <c r="EQ86">
        <f t="shared" si="24"/>
        <v>194.07930200000001</v>
      </c>
      <c r="ER86">
        <f t="shared" si="24"/>
        <v>195.20362800000001</v>
      </c>
      <c r="ES86">
        <f t="shared" si="24"/>
        <v>196.36202</v>
      </c>
      <c r="ET86">
        <f t="shared" si="24"/>
        <v>197.32389699999999</v>
      </c>
      <c r="EU86">
        <f t="shared" si="24"/>
        <v>203.45840200000001</v>
      </c>
      <c r="EV86">
        <f t="shared" si="24"/>
        <v>202.909944</v>
      </c>
      <c r="EW86">
        <f t="shared" si="24"/>
        <v>202.104623</v>
      </c>
      <c r="EX86">
        <f t="shared" si="24"/>
        <v>201.35373999999999</v>
      </c>
      <c r="EY86">
        <f t="shared" si="24"/>
        <v>206.414863</v>
      </c>
      <c r="EZ86">
        <f t="shared" ref="EZ86:HK86" si="25">EZ17-EZ52</f>
        <v>208.48290800000001</v>
      </c>
      <c r="FA86">
        <f t="shared" si="25"/>
        <v>209.364791</v>
      </c>
      <c r="FB86">
        <f t="shared" si="25"/>
        <v>207.619955</v>
      </c>
      <c r="FC86">
        <f t="shared" si="25"/>
        <v>206.21311499999999</v>
      </c>
      <c r="FD86">
        <f t="shared" si="25"/>
        <v>209.264242</v>
      </c>
      <c r="FE86">
        <f t="shared" si="25"/>
        <v>220.402106</v>
      </c>
      <c r="FF86">
        <f t="shared" si="25"/>
        <v>209.386651</v>
      </c>
      <c r="FG86">
        <f t="shared" si="25"/>
        <v>217.33979500000001</v>
      </c>
      <c r="FH86">
        <f t="shared" si="25"/>
        <v>215.77108699999999</v>
      </c>
      <c r="FI86">
        <f t="shared" si="25"/>
        <v>216.135704</v>
      </c>
      <c r="FJ86">
        <f t="shared" si="25"/>
        <v>216.715982</v>
      </c>
      <c r="FK86">
        <f t="shared" si="25"/>
        <v>220.97099299999999</v>
      </c>
      <c r="FL86">
        <f t="shared" si="25"/>
        <v>219.524632</v>
      </c>
      <c r="FM86">
        <f t="shared" si="25"/>
        <v>222.26641000000001</v>
      </c>
      <c r="FN86">
        <f t="shared" si="25"/>
        <v>219.86493200000001</v>
      </c>
      <c r="FO86">
        <f t="shared" si="25"/>
        <v>218.57653400000001</v>
      </c>
      <c r="FP86">
        <f t="shared" si="25"/>
        <v>219.78697700000001</v>
      </c>
      <c r="FQ86">
        <f t="shared" si="25"/>
        <v>221.94959700000001</v>
      </c>
      <c r="FR86">
        <f t="shared" si="25"/>
        <v>221.23083299999999</v>
      </c>
      <c r="FS86">
        <f t="shared" si="25"/>
        <v>231.23679000000001</v>
      </c>
      <c r="FT86">
        <f t="shared" si="25"/>
        <v>229.893539</v>
      </c>
      <c r="FU86">
        <f t="shared" si="25"/>
        <v>230.15664100000001</v>
      </c>
      <c r="FV86">
        <f t="shared" si="25"/>
        <v>232.26906099999999</v>
      </c>
      <c r="FW86">
        <f t="shared" si="25"/>
        <v>232.76437300000001</v>
      </c>
      <c r="FX86">
        <f t="shared" si="25"/>
        <v>232.26501200000001</v>
      </c>
      <c r="FY86">
        <f t="shared" si="25"/>
        <v>234.26251300000001</v>
      </c>
      <c r="FZ86">
        <f t="shared" si="25"/>
        <v>232.10331600000001</v>
      </c>
      <c r="GA86">
        <f t="shared" si="25"/>
        <v>230.54105799999999</v>
      </c>
      <c r="GB86">
        <f t="shared" si="25"/>
        <v>230.738282</v>
      </c>
      <c r="GC86">
        <f t="shared" si="25"/>
        <v>231.413456</v>
      </c>
      <c r="GD86">
        <f t="shared" si="25"/>
        <v>231.623265</v>
      </c>
      <c r="GE86">
        <f t="shared" si="25"/>
        <v>240.50674900000001</v>
      </c>
      <c r="GF86">
        <f t="shared" si="25"/>
        <v>239.47706500000001</v>
      </c>
      <c r="GG86">
        <f t="shared" si="25"/>
        <v>239.30514400000001</v>
      </c>
      <c r="GH86">
        <f t="shared" si="25"/>
        <v>238.344392</v>
      </c>
      <c r="GI86">
        <f t="shared" si="25"/>
        <v>241.62370799999999</v>
      </c>
      <c r="GJ86">
        <f t="shared" si="25"/>
        <v>241.12706299999999</v>
      </c>
      <c r="GK86">
        <f t="shared" si="25"/>
        <v>242.02265499999999</v>
      </c>
      <c r="GL86">
        <f t="shared" si="25"/>
        <v>240.33875499999999</v>
      </c>
      <c r="GM86">
        <f t="shared" si="25"/>
        <v>238.081356</v>
      </c>
      <c r="GN86">
        <f t="shared" si="25"/>
        <v>238.402964</v>
      </c>
      <c r="GO86">
        <f t="shared" si="25"/>
        <v>239.49495999999999</v>
      </c>
      <c r="GP86">
        <f t="shared" si="25"/>
        <v>239.29244199999999</v>
      </c>
      <c r="GQ86">
        <f t="shared" si="25"/>
        <v>249.48498799999999</v>
      </c>
      <c r="GR86">
        <f t="shared" si="25"/>
        <v>250.530506</v>
      </c>
      <c r="GS86">
        <f t="shared" si="25"/>
        <v>248.79021700000001</v>
      </c>
      <c r="GT86">
        <f t="shared" si="25"/>
        <v>249.56343799999999</v>
      </c>
      <c r="GU86">
        <f t="shared" si="25"/>
        <v>255.41650899999999</v>
      </c>
      <c r="GV86">
        <f t="shared" si="25"/>
        <v>253.78958</v>
      </c>
      <c r="GW86">
        <f t="shared" si="25"/>
        <v>256.40349800000001</v>
      </c>
      <c r="GX86">
        <f t="shared" si="25"/>
        <v>254.96892</v>
      </c>
      <c r="GY86">
        <f t="shared" si="25"/>
        <v>253.32581999999999</v>
      </c>
      <c r="GZ86">
        <f t="shared" si="25"/>
        <v>253.92146099999999</v>
      </c>
      <c r="HA86">
        <f t="shared" si="25"/>
        <v>256.42627800000002</v>
      </c>
      <c r="HB86">
        <f t="shared" si="25"/>
        <v>255.039222</v>
      </c>
      <c r="HC86">
        <f t="shared" si="25"/>
        <v>264.393753</v>
      </c>
      <c r="HD86">
        <f t="shared" si="25"/>
        <v>264.14831199999998</v>
      </c>
      <c r="HE86">
        <f t="shared" si="25"/>
        <v>263.879164</v>
      </c>
      <c r="HF86">
        <f t="shared" si="25"/>
        <v>263.06318599999997</v>
      </c>
      <c r="HG86">
        <f t="shared" si="25"/>
        <v>272.09073799999999</v>
      </c>
      <c r="HH86">
        <f t="shared" si="25"/>
        <v>266.85405500000002</v>
      </c>
      <c r="HI86">
        <f t="shared" si="25"/>
        <v>268.97384199999999</v>
      </c>
      <c r="HJ86">
        <f t="shared" si="25"/>
        <v>272.05181800000003</v>
      </c>
      <c r="HK86">
        <f t="shared" si="25"/>
        <v>269.55298399999998</v>
      </c>
      <c r="HL86">
        <f t="shared" ref="HL86:JW86" si="26">HL17-HL52</f>
        <v>271.51748700000002</v>
      </c>
      <c r="HM86">
        <f t="shared" si="26"/>
        <v>276.184484</v>
      </c>
      <c r="HN86">
        <f t="shared" si="26"/>
        <v>271.46573799999999</v>
      </c>
      <c r="HO86">
        <f t="shared" si="26"/>
        <v>283.17341800000003</v>
      </c>
      <c r="HP86">
        <f t="shared" si="26"/>
        <v>283.73864300000002</v>
      </c>
      <c r="HQ86">
        <f t="shared" si="26"/>
        <v>280.981381</v>
      </c>
      <c r="HR86">
        <f t="shared" si="26"/>
        <v>280.31720999999999</v>
      </c>
      <c r="HS86">
        <f t="shared" si="26"/>
        <v>283.74632200000002</v>
      </c>
      <c r="HT86">
        <f t="shared" si="26"/>
        <v>282.87317400000001</v>
      </c>
      <c r="HU86">
        <f t="shared" si="26"/>
        <v>290.275104</v>
      </c>
      <c r="HV86">
        <f t="shared" si="26"/>
        <v>282.23496999999998</v>
      </c>
      <c r="HW86">
        <f t="shared" si="26"/>
        <v>280.65409</v>
      </c>
      <c r="HX86">
        <f t="shared" si="26"/>
        <v>282.210082</v>
      </c>
      <c r="HY86">
        <f t="shared" si="26"/>
        <v>282.54994599999998</v>
      </c>
      <c r="HZ86">
        <f t="shared" si="26"/>
        <v>281.93389000000002</v>
      </c>
      <c r="IA86">
        <f t="shared" si="26"/>
        <v>293.421584</v>
      </c>
      <c r="IB86">
        <f t="shared" si="26"/>
        <v>292.02871099999999</v>
      </c>
      <c r="IC86">
        <f t="shared" si="26"/>
        <v>288.06477899999999</v>
      </c>
      <c r="ID86">
        <f t="shared" si="26"/>
        <v>287.91222800000003</v>
      </c>
      <c r="IE86">
        <f t="shared" si="26"/>
        <v>292.12303600000001</v>
      </c>
      <c r="IF86">
        <f t="shared" si="26"/>
        <v>290.78814899999998</v>
      </c>
      <c r="IG86">
        <f t="shared" si="26"/>
        <v>294.47844600000002</v>
      </c>
      <c r="IH86">
        <f t="shared" si="26"/>
        <v>293.53515299999998</v>
      </c>
      <c r="II86">
        <f t="shared" si="26"/>
        <v>291.28703200000001</v>
      </c>
      <c r="IJ86">
        <f t="shared" si="26"/>
        <v>290.51013699999999</v>
      </c>
      <c r="IK86">
        <f t="shared" si="26"/>
        <v>288.890534</v>
      </c>
      <c r="IL86">
        <f t="shared" si="26"/>
        <v>292.13691799999998</v>
      </c>
      <c r="IM86">
        <f t="shared" si="26"/>
        <v>304.960308</v>
      </c>
      <c r="IN86">
        <f t="shared" si="26"/>
        <v>304.38724000000002</v>
      </c>
      <c r="IO86">
        <f t="shared" si="26"/>
        <v>301.66528699999998</v>
      </c>
      <c r="IP86">
        <f t="shared" si="26"/>
        <v>300.48212000000001</v>
      </c>
      <c r="IQ86">
        <f t="shared" si="26"/>
        <v>300.74351899999999</v>
      </c>
      <c r="IR86">
        <f t="shared" si="26"/>
        <v>301.26960000000003</v>
      </c>
      <c r="IS86">
        <f t="shared" si="26"/>
        <v>304.91801199999998</v>
      </c>
      <c r="IT86">
        <f t="shared" si="26"/>
        <v>303.79262799999998</v>
      </c>
      <c r="IU86">
        <f t="shared" si="26"/>
        <v>310.865388</v>
      </c>
      <c r="IV86">
        <f t="shared" si="26"/>
        <v>301.95347700000002</v>
      </c>
      <c r="IW86">
        <f t="shared" si="26"/>
        <v>303.81633599999998</v>
      </c>
      <c r="IX86">
        <f t="shared" si="26"/>
        <v>302.97965599999998</v>
      </c>
      <c r="IY86">
        <f t="shared" si="26"/>
        <v>318.73000200000001</v>
      </c>
      <c r="IZ86">
        <f t="shared" si="26"/>
        <v>318.13910499999997</v>
      </c>
      <c r="JA86">
        <f t="shared" si="26"/>
        <v>315.58073000000002</v>
      </c>
      <c r="JB86">
        <f t="shared" si="26"/>
        <v>315.96995299999998</v>
      </c>
      <c r="JC86">
        <f t="shared" si="26"/>
        <v>317.12041699999997</v>
      </c>
      <c r="JD86">
        <f t="shared" si="26"/>
        <v>316.59418599999998</v>
      </c>
      <c r="JE86">
        <f t="shared" si="26"/>
        <v>320.370699</v>
      </c>
      <c r="JF86">
        <f t="shared" si="26"/>
        <v>318.91594500000002</v>
      </c>
      <c r="JG86">
        <f t="shared" si="26"/>
        <v>319.70212800000002</v>
      </c>
      <c r="JH86">
        <f t="shared" si="26"/>
        <v>317.89041700000001</v>
      </c>
      <c r="JI86">
        <f t="shared" si="26"/>
        <v>334.74437599999999</v>
      </c>
      <c r="JJ86">
        <f t="shared" si="26"/>
        <v>323.67320999999998</v>
      </c>
      <c r="JK86">
        <f t="shared" si="26"/>
        <v>339.83714199999997</v>
      </c>
      <c r="JL86">
        <f t="shared" si="26"/>
        <v>338.91901899999999</v>
      </c>
      <c r="JM86">
        <f t="shared" si="26"/>
        <v>342.25681900000001</v>
      </c>
      <c r="JN86">
        <f t="shared" si="26"/>
        <v>342.49021499999998</v>
      </c>
      <c r="JO86">
        <f t="shared" si="26"/>
        <v>344.24221599999998</v>
      </c>
      <c r="JP86">
        <f t="shared" si="26"/>
        <v>345.34892200000002</v>
      </c>
      <c r="JQ86">
        <f t="shared" si="26"/>
        <v>344.19429400000001</v>
      </c>
      <c r="JR86">
        <f t="shared" si="26"/>
        <v>346.33609899999999</v>
      </c>
      <c r="JS86">
        <f t="shared" si="26"/>
        <v>346.35575499999999</v>
      </c>
      <c r="JT86">
        <f t="shared" si="26"/>
        <v>358.44633299999998</v>
      </c>
      <c r="JU86">
        <f t="shared" si="26"/>
        <v>351.13798500000001</v>
      </c>
      <c r="JV86">
        <f t="shared" si="26"/>
        <v>352.417711</v>
      </c>
      <c r="JW86">
        <f t="shared" si="26"/>
        <v>366.92606499999999</v>
      </c>
      <c r="JX86">
        <f t="shared" ref="JX86:KQ86" si="27">JX17-JX52</f>
        <v>363.66412200000002</v>
      </c>
      <c r="JY86">
        <f t="shared" si="27"/>
        <v>362.89084400000002</v>
      </c>
      <c r="JZ86">
        <f t="shared" si="27"/>
        <v>365.27537100000001</v>
      </c>
      <c r="KA86">
        <f t="shared" si="27"/>
        <v>369.71787599999999</v>
      </c>
      <c r="KB86">
        <f t="shared" si="27"/>
        <v>367.45787899999999</v>
      </c>
      <c r="KC86">
        <f t="shared" si="27"/>
        <v>366.82175599999999</v>
      </c>
      <c r="KD86">
        <f t="shared" si="27"/>
        <v>364.76461</v>
      </c>
      <c r="KE86">
        <f t="shared" si="27"/>
        <v>362.34657800000002</v>
      </c>
      <c r="KF86">
        <f t="shared" si="27"/>
        <v>375.74588699999998</v>
      </c>
      <c r="KG86">
        <f t="shared" si="27"/>
        <v>364.79007799999999</v>
      </c>
      <c r="KH86">
        <f t="shared" si="27"/>
        <v>366.86882100000003</v>
      </c>
      <c r="KI86">
        <f t="shared" si="27"/>
        <v>397.99223899999998</v>
      </c>
      <c r="KJ86">
        <f t="shared" si="27"/>
        <v>397.70616100000001</v>
      </c>
      <c r="KK86">
        <f t="shared" si="27"/>
        <v>394.64408400000002</v>
      </c>
      <c r="KL86">
        <f t="shared" si="27"/>
        <v>395.08418799999998</v>
      </c>
      <c r="KM86">
        <f t="shared" si="27"/>
        <v>398.27169300000003</v>
      </c>
      <c r="KN86">
        <f t="shared" si="27"/>
        <v>397.58188100000001</v>
      </c>
      <c r="KO86">
        <f t="shared" si="27"/>
        <v>402.68715200000003</v>
      </c>
      <c r="KP86">
        <f t="shared" si="27"/>
        <v>401.18453099999999</v>
      </c>
      <c r="KQ86">
        <f t="shared" si="27"/>
        <v>401.12086199999999</v>
      </c>
    </row>
    <row r="87" spans="92:303" ht="13.5" customHeight="1" x14ac:dyDescent="0.25">
      <c r="CN87">
        <f t="shared" ref="CN87:EY87" si="28">CN18-CN53</f>
        <v>175.20307700000001</v>
      </c>
      <c r="CO87">
        <f t="shared" si="28"/>
        <v>177.78804400000001</v>
      </c>
      <c r="CP87">
        <f t="shared" si="28"/>
        <v>177.36971500000001</v>
      </c>
      <c r="CQ87">
        <f t="shared" si="28"/>
        <v>179.08755199999999</v>
      </c>
      <c r="CR87">
        <f t="shared" si="28"/>
        <v>178.72219999999999</v>
      </c>
      <c r="CS87">
        <f t="shared" si="28"/>
        <v>181.06562299999999</v>
      </c>
      <c r="CT87">
        <f t="shared" si="28"/>
        <v>179.12231499999999</v>
      </c>
      <c r="CU87">
        <f t="shared" si="28"/>
        <v>177.088413</v>
      </c>
      <c r="CV87">
        <f t="shared" si="28"/>
        <v>176.13773</v>
      </c>
      <c r="CW87">
        <f t="shared" si="28"/>
        <v>179.28728799999999</v>
      </c>
      <c r="CX87">
        <f t="shared" si="28"/>
        <v>181.07331600000001</v>
      </c>
      <c r="CY87">
        <f t="shared" si="28"/>
        <v>184.61179200000001</v>
      </c>
      <c r="CZ87">
        <f t="shared" si="28"/>
        <v>184.40884800000001</v>
      </c>
      <c r="DA87">
        <f t="shared" si="28"/>
        <v>185.685936</v>
      </c>
      <c r="DB87">
        <f t="shared" si="28"/>
        <v>186.22356400000001</v>
      </c>
      <c r="DC87">
        <f t="shared" si="28"/>
        <v>187.43579800000001</v>
      </c>
      <c r="DD87">
        <f t="shared" si="28"/>
        <v>187.34019900000001</v>
      </c>
      <c r="DE87">
        <f t="shared" si="28"/>
        <v>190.40283400000001</v>
      </c>
      <c r="DF87">
        <f t="shared" si="28"/>
        <v>189.28392500000001</v>
      </c>
      <c r="DG87">
        <f t="shared" si="28"/>
        <v>187.93714900000001</v>
      </c>
      <c r="DH87">
        <f t="shared" si="28"/>
        <v>187.23343700000001</v>
      </c>
      <c r="DI87">
        <f t="shared" si="28"/>
        <v>189.155835</v>
      </c>
      <c r="DJ87">
        <f t="shared" si="28"/>
        <v>191.46306200000001</v>
      </c>
      <c r="DK87">
        <f t="shared" si="28"/>
        <v>195.405091</v>
      </c>
      <c r="DL87">
        <f t="shared" si="28"/>
        <v>195.755922</v>
      </c>
      <c r="DM87">
        <f t="shared" si="28"/>
        <v>197.472857</v>
      </c>
      <c r="DN87">
        <f t="shared" si="28"/>
        <v>197.130832</v>
      </c>
      <c r="DO87">
        <f t="shared" si="28"/>
        <v>198.20235400000001</v>
      </c>
      <c r="DP87">
        <f t="shared" si="28"/>
        <v>198.25416100000001</v>
      </c>
      <c r="DQ87">
        <f t="shared" si="28"/>
        <v>200.55104</v>
      </c>
      <c r="DR87">
        <f t="shared" si="28"/>
        <v>199.51848699999999</v>
      </c>
      <c r="DS87">
        <f t="shared" si="28"/>
        <v>197.24310800000001</v>
      </c>
      <c r="DT87">
        <f t="shared" si="28"/>
        <v>196.94487599999999</v>
      </c>
      <c r="DU87">
        <f t="shared" si="28"/>
        <v>199.500292</v>
      </c>
      <c r="DV87">
        <f t="shared" si="28"/>
        <v>202.0797</v>
      </c>
      <c r="DW87">
        <f t="shared" si="28"/>
        <v>205.134591</v>
      </c>
      <c r="DX87">
        <f t="shared" si="28"/>
        <v>205.533559</v>
      </c>
      <c r="DY87">
        <f t="shared" si="28"/>
        <v>208.35170199999999</v>
      </c>
      <c r="DZ87">
        <f t="shared" si="28"/>
        <v>208.22954999999999</v>
      </c>
      <c r="EA87">
        <f t="shared" si="28"/>
        <v>210.603915</v>
      </c>
      <c r="EB87">
        <f t="shared" si="28"/>
        <v>210.319716</v>
      </c>
      <c r="EC87">
        <f t="shared" si="28"/>
        <v>213.732259</v>
      </c>
      <c r="ED87">
        <f t="shared" si="28"/>
        <v>213.61532500000001</v>
      </c>
      <c r="EE87">
        <f t="shared" si="28"/>
        <v>211.191732</v>
      </c>
      <c r="EF87">
        <f t="shared" si="28"/>
        <v>211.899226</v>
      </c>
      <c r="EG87">
        <f t="shared" si="28"/>
        <v>215.34089299999999</v>
      </c>
      <c r="EH87">
        <f t="shared" si="28"/>
        <v>217.68083100000001</v>
      </c>
      <c r="EI87">
        <f t="shared" si="28"/>
        <v>221.848815</v>
      </c>
      <c r="EJ87">
        <f t="shared" si="28"/>
        <v>223.306577</v>
      </c>
      <c r="EK87">
        <f t="shared" si="28"/>
        <v>222.896096</v>
      </c>
      <c r="EL87">
        <f t="shared" si="28"/>
        <v>222.601866</v>
      </c>
      <c r="EM87">
        <f t="shared" si="28"/>
        <v>224.19278299999999</v>
      </c>
      <c r="EN87">
        <f t="shared" si="28"/>
        <v>223.48495500000001</v>
      </c>
      <c r="EO87">
        <f t="shared" si="28"/>
        <v>224.91597100000001</v>
      </c>
      <c r="EP87">
        <f t="shared" si="28"/>
        <v>223.52582899999999</v>
      </c>
      <c r="EQ87">
        <f t="shared" si="28"/>
        <v>220.68185199999999</v>
      </c>
      <c r="ER87">
        <f t="shared" si="28"/>
        <v>220.21884399999999</v>
      </c>
      <c r="ES87">
        <f t="shared" si="28"/>
        <v>221.77489600000001</v>
      </c>
      <c r="ET87">
        <f t="shared" si="28"/>
        <v>221.668395</v>
      </c>
      <c r="EU87">
        <f t="shared" si="28"/>
        <v>226.74010899999999</v>
      </c>
      <c r="EV87">
        <f t="shared" si="28"/>
        <v>225.896286</v>
      </c>
      <c r="EW87">
        <f t="shared" si="28"/>
        <v>226.839619</v>
      </c>
      <c r="EX87">
        <f t="shared" si="28"/>
        <v>225.39694299999999</v>
      </c>
      <c r="EY87">
        <f t="shared" si="28"/>
        <v>227.51710299999999</v>
      </c>
      <c r="EZ87">
        <f t="shared" ref="EZ87:HK87" si="29">EZ18-EZ53</f>
        <v>227.215521</v>
      </c>
      <c r="FA87">
        <f t="shared" si="29"/>
        <v>229.66272699999999</v>
      </c>
      <c r="FB87">
        <f t="shared" si="29"/>
        <v>228.90154000000001</v>
      </c>
      <c r="FC87">
        <f t="shared" si="29"/>
        <v>225.803144</v>
      </c>
      <c r="FD87">
        <f t="shared" si="29"/>
        <v>227.11670799999999</v>
      </c>
      <c r="FE87">
        <f t="shared" si="29"/>
        <v>227.444425</v>
      </c>
      <c r="FF87">
        <f t="shared" si="29"/>
        <v>228.82242199999999</v>
      </c>
      <c r="FG87">
        <f t="shared" si="29"/>
        <v>234.963773</v>
      </c>
      <c r="FH87">
        <f t="shared" si="29"/>
        <v>233.23526100000001</v>
      </c>
      <c r="FI87">
        <f t="shared" si="29"/>
        <v>235.431015</v>
      </c>
      <c r="FJ87">
        <f t="shared" si="29"/>
        <v>235.668195</v>
      </c>
      <c r="FK87">
        <f t="shared" si="29"/>
        <v>236.45004499999999</v>
      </c>
      <c r="FL87">
        <f t="shared" si="29"/>
        <v>236.17312799999999</v>
      </c>
      <c r="FM87">
        <f t="shared" si="29"/>
        <v>237.16086799999999</v>
      </c>
      <c r="FN87">
        <f t="shared" si="29"/>
        <v>235.86653000000001</v>
      </c>
      <c r="FO87">
        <f t="shared" si="29"/>
        <v>234.35929400000001</v>
      </c>
      <c r="FP87">
        <f t="shared" si="29"/>
        <v>234.050792</v>
      </c>
      <c r="FQ87">
        <f t="shared" si="29"/>
        <v>235.18532500000001</v>
      </c>
      <c r="FR87">
        <f t="shared" si="29"/>
        <v>235.96460999999999</v>
      </c>
      <c r="FS87">
        <f t="shared" si="29"/>
        <v>240.59077099999999</v>
      </c>
      <c r="FT87">
        <f t="shared" si="29"/>
        <v>240.744866</v>
      </c>
      <c r="FU87">
        <f t="shared" si="29"/>
        <v>244.098401</v>
      </c>
      <c r="FV87">
        <f t="shared" si="29"/>
        <v>243.16045</v>
      </c>
      <c r="FW87">
        <f t="shared" si="29"/>
        <v>243.17062100000001</v>
      </c>
      <c r="FX87">
        <f t="shared" si="29"/>
        <v>242.56501700000001</v>
      </c>
      <c r="FY87">
        <f t="shared" si="29"/>
        <v>245.24608499999999</v>
      </c>
      <c r="FZ87">
        <f t="shared" si="29"/>
        <v>244.20492300000001</v>
      </c>
      <c r="GA87">
        <f t="shared" si="29"/>
        <v>243.32418899999999</v>
      </c>
      <c r="GB87">
        <f t="shared" si="29"/>
        <v>243.80735100000001</v>
      </c>
      <c r="GC87">
        <f t="shared" si="29"/>
        <v>243.77616699999999</v>
      </c>
      <c r="GD87">
        <f t="shared" si="29"/>
        <v>244.78544600000001</v>
      </c>
      <c r="GE87">
        <f t="shared" si="29"/>
        <v>250.05812900000001</v>
      </c>
      <c r="GF87">
        <f t="shared" si="29"/>
        <v>249.595553</v>
      </c>
      <c r="GG87">
        <f t="shared" si="29"/>
        <v>252.413307</v>
      </c>
      <c r="GH87">
        <f t="shared" si="29"/>
        <v>252.169489</v>
      </c>
      <c r="GI87">
        <f t="shared" si="29"/>
        <v>252.62026499999999</v>
      </c>
      <c r="GJ87">
        <f t="shared" si="29"/>
        <v>252.31835899999999</v>
      </c>
      <c r="GK87">
        <f t="shared" si="29"/>
        <v>254.46894800000001</v>
      </c>
      <c r="GL87">
        <f t="shared" si="29"/>
        <v>253.78865099999999</v>
      </c>
      <c r="GM87">
        <f t="shared" si="29"/>
        <v>250.477859</v>
      </c>
      <c r="GN87">
        <f t="shared" si="29"/>
        <v>250.46607499999999</v>
      </c>
      <c r="GO87">
        <f t="shared" si="29"/>
        <v>251.80772899999999</v>
      </c>
      <c r="GP87">
        <f t="shared" si="29"/>
        <v>253.34914000000001</v>
      </c>
      <c r="GQ87">
        <f t="shared" si="29"/>
        <v>259.04590999999999</v>
      </c>
      <c r="GR87">
        <f t="shared" si="29"/>
        <v>258.836094</v>
      </c>
      <c r="GS87">
        <f t="shared" si="29"/>
        <v>261.52397100000002</v>
      </c>
      <c r="GT87">
        <f t="shared" si="29"/>
        <v>261.77914500000003</v>
      </c>
      <c r="GU87">
        <f t="shared" si="29"/>
        <v>263.37176399999998</v>
      </c>
      <c r="GV87">
        <f t="shared" si="29"/>
        <v>262.76208500000001</v>
      </c>
      <c r="GW87">
        <f t="shared" si="29"/>
        <v>265.76500199999998</v>
      </c>
      <c r="GX87">
        <f t="shared" si="29"/>
        <v>264.13433199999997</v>
      </c>
      <c r="GY87">
        <f t="shared" si="29"/>
        <v>260.73221599999999</v>
      </c>
      <c r="GZ87">
        <f t="shared" si="29"/>
        <v>260.07678399999998</v>
      </c>
      <c r="HA87">
        <f t="shared" si="29"/>
        <v>263.02766800000001</v>
      </c>
      <c r="HB87">
        <f t="shared" si="29"/>
        <v>263.74246299999999</v>
      </c>
      <c r="HC87">
        <f t="shared" si="29"/>
        <v>270.31939199999999</v>
      </c>
      <c r="HD87">
        <f t="shared" si="29"/>
        <v>270.62535500000001</v>
      </c>
      <c r="HE87">
        <f t="shared" si="29"/>
        <v>272.65358500000002</v>
      </c>
      <c r="HF87">
        <f t="shared" si="29"/>
        <v>273.20361500000001</v>
      </c>
      <c r="HG87">
        <f t="shared" si="29"/>
        <v>276.00107600000001</v>
      </c>
      <c r="HH87">
        <f t="shared" si="29"/>
        <v>274.63619399999999</v>
      </c>
      <c r="HI87">
        <f t="shared" si="29"/>
        <v>277.24999600000001</v>
      </c>
      <c r="HJ87">
        <f t="shared" si="29"/>
        <v>276.26030100000003</v>
      </c>
      <c r="HK87">
        <f t="shared" si="29"/>
        <v>274.33456899999999</v>
      </c>
      <c r="HL87">
        <f t="shared" ref="HL87:JW87" si="30">HL18-HL53</f>
        <v>273.76670200000001</v>
      </c>
      <c r="HM87">
        <f t="shared" si="30"/>
        <v>279.018237</v>
      </c>
      <c r="HN87">
        <f t="shared" si="30"/>
        <v>280.21617400000002</v>
      </c>
      <c r="HO87">
        <f t="shared" si="30"/>
        <v>285.43500899999998</v>
      </c>
      <c r="HP87">
        <f t="shared" si="30"/>
        <v>285.59444200000002</v>
      </c>
      <c r="HQ87">
        <f t="shared" si="30"/>
        <v>289.154133</v>
      </c>
      <c r="HR87">
        <f t="shared" si="30"/>
        <v>288.82068500000003</v>
      </c>
      <c r="HS87">
        <f t="shared" si="30"/>
        <v>294.43012099999999</v>
      </c>
      <c r="HT87">
        <f t="shared" si="30"/>
        <v>293.47095899999999</v>
      </c>
      <c r="HU87">
        <f t="shared" si="30"/>
        <v>297.16065300000002</v>
      </c>
      <c r="HV87">
        <f t="shared" si="30"/>
        <v>295.97409299999998</v>
      </c>
      <c r="HW87">
        <f t="shared" si="30"/>
        <v>294.604354</v>
      </c>
      <c r="HX87">
        <f t="shared" si="30"/>
        <v>294.190068</v>
      </c>
      <c r="HY87">
        <f t="shared" si="30"/>
        <v>298.981785</v>
      </c>
      <c r="HZ87">
        <f t="shared" si="30"/>
        <v>300.35640799999999</v>
      </c>
      <c r="IA87">
        <f t="shared" si="30"/>
        <v>307.69547399999999</v>
      </c>
      <c r="IB87">
        <f t="shared" si="30"/>
        <v>308.340126</v>
      </c>
      <c r="IC87">
        <f t="shared" si="30"/>
        <v>314.21711299999998</v>
      </c>
      <c r="ID87">
        <f t="shared" si="30"/>
        <v>315.10315400000002</v>
      </c>
      <c r="IE87">
        <f t="shared" si="30"/>
        <v>318.02134000000001</v>
      </c>
      <c r="IF87">
        <f t="shared" si="30"/>
        <v>316.49802899999997</v>
      </c>
      <c r="IG87">
        <f t="shared" si="30"/>
        <v>317.849468</v>
      </c>
      <c r="IH87">
        <f t="shared" si="30"/>
        <v>316.36414400000001</v>
      </c>
      <c r="II87">
        <f t="shared" si="30"/>
        <v>314.40780799999999</v>
      </c>
      <c r="IJ87">
        <f t="shared" si="30"/>
        <v>314.41096499999998</v>
      </c>
      <c r="IK87">
        <f t="shared" si="30"/>
        <v>317.456367</v>
      </c>
      <c r="IL87">
        <f t="shared" si="30"/>
        <v>320.98486100000002</v>
      </c>
      <c r="IM87">
        <f t="shared" si="30"/>
        <v>328.18040100000002</v>
      </c>
      <c r="IN87">
        <f t="shared" si="30"/>
        <v>328.54609599999998</v>
      </c>
      <c r="IO87">
        <f t="shared" si="30"/>
        <v>334.21635600000002</v>
      </c>
      <c r="IP87">
        <f t="shared" si="30"/>
        <v>334.42214799999999</v>
      </c>
      <c r="IQ87">
        <f t="shared" si="30"/>
        <v>338.1705</v>
      </c>
      <c r="IR87">
        <f t="shared" si="30"/>
        <v>337.39214800000002</v>
      </c>
      <c r="IS87">
        <f t="shared" si="30"/>
        <v>341.923249</v>
      </c>
      <c r="IT87">
        <f t="shared" si="30"/>
        <v>340.00547499999999</v>
      </c>
      <c r="IU87">
        <f t="shared" si="30"/>
        <v>337.097309</v>
      </c>
      <c r="IV87">
        <f t="shared" si="30"/>
        <v>336.59021200000001</v>
      </c>
      <c r="IW87">
        <f t="shared" si="30"/>
        <v>340.38772499999999</v>
      </c>
      <c r="IX87">
        <f t="shared" si="30"/>
        <v>343.58869199999998</v>
      </c>
      <c r="IY87">
        <f t="shared" si="30"/>
        <v>365.18509399999999</v>
      </c>
      <c r="IZ87">
        <f t="shared" si="30"/>
        <v>366.80337200000002</v>
      </c>
      <c r="JA87">
        <f t="shared" si="30"/>
        <v>370.245994</v>
      </c>
      <c r="JB87">
        <f t="shared" si="30"/>
        <v>371.43975699999999</v>
      </c>
      <c r="JC87">
        <f t="shared" si="30"/>
        <v>374.284583</v>
      </c>
      <c r="JD87">
        <f t="shared" si="30"/>
        <v>373.753803</v>
      </c>
      <c r="JE87">
        <f t="shared" si="30"/>
        <v>376.14307700000001</v>
      </c>
      <c r="JF87">
        <f t="shared" si="30"/>
        <v>374.15279800000002</v>
      </c>
      <c r="JG87">
        <f t="shared" si="30"/>
        <v>370.71277800000001</v>
      </c>
      <c r="JH87">
        <f t="shared" si="30"/>
        <v>370.426692</v>
      </c>
      <c r="JI87">
        <f t="shared" si="30"/>
        <v>372.46884</v>
      </c>
      <c r="JJ87">
        <f t="shared" si="30"/>
        <v>374.59964200000002</v>
      </c>
      <c r="JK87">
        <f t="shared" si="30"/>
        <v>387.85377799999998</v>
      </c>
      <c r="JL87">
        <f t="shared" si="30"/>
        <v>389.44492400000001</v>
      </c>
      <c r="JM87">
        <f t="shared" si="30"/>
        <v>393.74741</v>
      </c>
      <c r="JN87">
        <f t="shared" si="30"/>
        <v>396.353002</v>
      </c>
      <c r="JO87">
        <f t="shared" si="30"/>
        <v>399.979557</v>
      </c>
      <c r="JP87">
        <f t="shared" si="30"/>
        <v>398.13038499999999</v>
      </c>
      <c r="JQ87">
        <f t="shared" si="30"/>
        <v>397.55896899999999</v>
      </c>
      <c r="JR87">
        <f t="shared" si="30"/>
        <v>394.78786400000001</v>
      </c>
      <c r="JS87">
        <f t="shared" si="30"/>
        <v>395.90462000000002</v>
      </c>
      <c r="JT87">
        <f t="shared" si="30"/>
        <v>395.02412600000002</v>
      </c>
      <c r="JU87">
        <f t="shared" si="30"/>
        <v>400.50235500000002</v>
      </c>
      <c r="JV87">
        <f t="shared" si="30"/>
        <v>403.179125</v>
      </c>
      <c r="JW87">
        <f t="shared" si="30"/>
        <v>421.11433699999998</v>
      </c>
      <c r="JX87">
        <f t="shared" ref="JX87:KQ87" si="31">JX18-JX53</f>
        <v>422.461387</v>
      </c>
      <c r="JY87">
        <f t="shared" si="31"/>
        <v>424.22920499999998</v>
      </c>
      <c r="JZ87">
        <f t="shared" si="31"/>
        <v>423.93219299999998</v>
      </c>
      <c r="KA87">
        <f t="shared" si="31"/>
        <v>427.14966800000002</v>
      </c>
      <c r="KB87">
        <f t="shared" si="31"/>
        <v>426.93872399999998</v>
      </c>
      <c r="KC87">
        <f t="shared" si="31"/>
        <v>427.47359799999998</v>
      </c>
      <c r="KD87">
        <f t="shared" si="31"/>
        <v>425.86732499999999</v>
      </c>
      <c r="KE87">
        <f t="shared" si="31"/>
        <v>423.93669499999999</v>
      </c>
      <c r="KF87">
        <f t="shared" si="31"/>
        <v>424.057637</v>
      </c>
      <c r="KG87">
        <f t="shared" si="31"/>
        <v>428.840373</v>
      </c>
      <c r="KH87">
        <f t="shared" si="31"/>
        <v>432.98142100000001</v>
      </c>
      <c r="KI87">
        <f t="shared" si="31"/>
        <v>462.83949699999999</v>
      </c>
      <c r="KJ87">
        <f t="shared" si="31"/>
        <v>465.972645</v>
      </c>
      <c r="KK87">
        <f t="shared" si="31"/>
        <v>477.19021300000003</v>
      </c>
      <c r="KL87">
        <f t="shared" si="31"/>
        <v>478.077563</v>
      </c>
      <c r="KM87">
        <f t="shared" si="31"/>
        <v>481.20065899999997</v>
      </c>
      <c r="KN87">
        <f t="shared" si="31"/>
        <v>480.27351599999997</v>
      </c>
      <c r="KO87">
        <f t="shared" si="31"/>
        <v>483.64115700000002</v>
      </c>
      <c r="KP87">
        <f t="shared" si="31"/>
        <v>481.73781300000002</v>
      </c>
      <c r="KQ87">
        <f t="shared" si="31"/>
        <v>483.51204100000001</v>
      </c>
    </row>
    <row r="88" spans="92:303" ht="13.5" customHeight="1" x14ac:dyDescent="0.25">
      <c r="CN88">
        <f t="shared" ref="CN88:EY88" si="32">CN19-CN54</f>
        <v>263.46828099999999</v>
      </c>
      <c r="CO88">
        <f t="shared" si="32"/>
        <v>262.49955699999998</v>
      </c>
      <c r="CP88">
        <f t="shared" si="32"/>
        <v>261.81814700000001</v>
      </c>
      <c r="CQ88">
        <f t="shared" si="32"/>
        <v>265.12860799999999</v>
      </c>
      <c r="CR88">
        <f t="shared" si="32"/>
        <v>264.50498499999998</v>
      </c>
      <c r="CS88">
        <f t="shared" si="32"/>
        <v>265.307928</v>
      </c>
      <c r="CT88">
        <f t="shared" si="32"/>
        <v>263.00226800000002</v>
      </c>
      <c r="CU88">
        <f t="shared" si="32"/>
        <v>261.22908899999999</v>
      </c>
      <c r="CV88">
        <f t="shared" si="32"/>
        <v>260.58710300000001</v>
      </c>
      <c r="CW88">
        <f t="shared" si="32"/>
        <v>262.81892499999998</v>
      </c>
      <c r="CX88">
        <f t="shared" si="32"/>
        <v>264.61028700000003</v>
      </c>
      <c r="CY88">
        <f t="shared" si="32"/>
        <v>278.29032899999999</v>
      </c>
      <c r="CZ88">
        <f t="shared" si="32"/>
        <v>277.695761</v>
      </c>
      <c r="DA88">
        <f t="shared" si="32"/>
        <v>276.21942000000001</v>
      </c>
      <c r="DB88">
        <f t="shared" si="32"/>
        <v>276.50683900000001</v>
      </c>
      <c r="DC88">
        <f t="shared" si="32"/>
        <v>278.73857400000003</v>
      </c>
      <c r="DD88">
        <f t="shared" si="32"/>
        <v>277.23893099999998</v>
      </c>
      <c r="DE88">
        <f t="shared" si="32"/>
        <v>277.41779300000002</v>
      </c>
      <c r="DF88">
        <f t="shared" si="32"/>
        <v>276.72357699999998</v>
      </c>
      <c r="DG88">
        <f t="shared" si="32"/>
        <v>276.03918900000002</v>
      </c>
      <c r="DH88">
        <f t="shared" si="32"/>
        <v>274.46626099999997</v>
      </c>
      <c r="DI88">
        <f t="shared" si="32"/>
        <v>274.92162100000002</v>
      </c>
      <c r="DJ88">
        <f t="shared" si="32"/>
        <v>276.81878999999998</v>
      </c>
      <c r="DK88">
        <f t="shared" si="32"/>
        <v>291.94358799999998</v>
      </c>
      <c r="DL88">
        <f t="shared" si="32"/>
        <v>290.72283800000002</v>
      </c>
      <c r="DM88">
        <f t="shared" si="32"/>
        <v>289.89397500000001</v>
      </c>
      <c r="DN88">
        <f t="shared" si="32"/>
        <v>289.57724000000002</v>
      </c>
      <c r="DO88">
        <f t="shared" si="32"/>
        <v>291.60379699999999</v>
      </c>
      <c r="DP88">
        <f t="shared" si="32"/>
        <v>290.260516</v>
      </c>
      <c r="DQ88">
        <f t="shared" si="32"/>
        <v>289.92151899999999</v>
      </c>
      <c r="DR88">
        <f t="shared" si="32"/>
        <v>289.54618499999998</v>
      </c>
      <c r="DS88">
        <f t="shared" si="32"/>
        <v>288.60692599999999</v>
      </c>
      <c r="DT88">
        <f t="shared" si="32"/>
        <v>287.62444499999998</v>
      </c>
      <c r="DU88">
        <f t="shared" si="32"/>
        <v>289.49738300000001</v>
      </c>
      <c r="DV88">
        <f t="shared" si="32"/>
        <v>289.82902100000001</v>
      </c>
      <c r="DW88">
        <f t="shared" si="32"/>
        <v>304.12029999999999</v>
      </c>
      <c r="DX88">
        <f t="shared" si="32"/>
        <v>303.37375600000001</v>
      </c>
      <c r="DY88">
        <f t="shared" si="32"/>
        <v>303.85689200000002</v>
      </c>
      <c r="DZ88">
        <f t="shared" si="32"/>
        <v>303.33419500000002</v>
      </c>
      <c r="EA88">
        <f t="shared" si="32"/>
        <v>305.27202899999997</v>
      </c>
      <c r="EB88">
        <f t="shared" si="32"/>
        <v>304.60772500000002</v>
      </c>
      <c r="EC88">
        <f t="shared" si="32"/>
        <v>306.50381900000002</v>
      </c>
      <c r="ED88">
        <f t="shared" si="32"/>
        <v>305.67156499999999</v>
      </c>
      <c r="EE88">
        <f t="shared" si="32"/>
        <v>304.664177</v>
      </c>
      <c r="EF88">
        <f t="shared" si="32"/>
        <v>303.32823200000001</v>
      </c>
      <c r="EG88">
        <f t="shared" si="32"/>
        <v>303.02415400000001</v>
      </c>
      <c r="EH88">
        <f t="shared" si="32"/>
        <v>304.22385000000003</v>
      </c>
      <c r="EI88">
        <f t="shared" si="32"/>
        <v>318.78050400000001</v>
      </c>
      <c r="EJ88">
        <f t="shared" si="32"/>
        <v>319.03312099999999</v>
      </c>
      <c r="EK88">
        <f t="shared" si="32"/>
        <v>316.52507000000003</v>
      </c>
      <c r="EL88">
        <f t="shared" si="32"/>
        <v>316.48364600000002</v>
      </c>
      <c r="EM88">
        <f t="shared" si="32"/>
        <v>319.56299799999999</v>
      </c>
      <c r="EN88">
        <f t="shared" si="32"/>
        <v>318.863654</v>
      </c>
      <c r="EO88">
        <f t="shared" si="32"/>
        <v>317.80388399999998</v>
      </c>
      <c r="EP88">
        <f t="shared" si="32"/>
        <v>316.797237</v>
      </c>
      <c r="EQ88">
        <f t="shared" si="32"/>
        <v>316.377771</v>
      </c>
      <c r="ER88">
        <f t="shared" si="32"/>
        <v>310.59001699999999</v>
      </c>
      <c r="ES88">
        <f t="shared" si="32"/>
        <v>309.07242100000002</v>
      </c>
      <c r="ET88">
        <f t="shared" si="32"/>
        <v>310.69068600000003</v>
      </c>
      <c r="EU88">
        <f t="shared" si="32"/>
        <v>327.24500599999999</v>
      </c>
      <c r="EV88">
        <f t="shared" si="32"/>
        <v>326.61700300000001</v>
      </c>
      <c r="EW88">
        <f t="shared" si="32"/>
        <v>324.00231700000001</v>
      </c>
      <c r="EX88">
        <f t="shared" si="32"/>
        <v>323.31085400000001</v>
      </c>
      <c r="EY88">
        <f t="shared" si="32"/>
        <v>326.79403200000002</v>
      </c>
      <c r="EZ88">
        <f t="shared" ref="EZ88:HK88" si="33">EZ19-EZ54</f>
        <v>325.95233400000001</v>
      </c>
      <c r="FA88">
        <f t="shared" si="33"/>
        <v>326.70617700000003</v>
      </c>
      <c r="FB88">
        <f t="shared" si="33"/>
        <v>325.92222600000002</v>
      </c>
      <c r="FC88">
        <f t="shared" si="33"/>
        <v>323.85131699999999</v>
      </c>
      <c r="FD88">
        <f t="shared" si="33"/>
        <v>323.17009200000001</v>
      </c>
      <c r="FE88">
        <f t="shared" si="33"/>
        <v>322.79270500000001</v>
      </c>
      <c r="FF88">
        <f t="shared" si="33"/>
        <v>324.24553800000001</v>
      </c>
      <c r="FG88">
        <f t="shared" si="33"/>
        <v>341.48214400000001</v>
      </c>
      <c r="FH88">
        <f t="shared" si="33"/>
        <v>340.04547000000002</v>
      </c>
      <c r="FI88">
        <f t="shared" si="33"/>
        <v>339.51563900000002</v>
      </c>
      <c r="FJ88">
        <f t="shared" si="33"/>
        <v>339.87849</v>
      </c>
      <c r="FK88">
        <f t="shared" si="33"/>
        <v>341.840371</v>
      </c>
      <c r="FL88">
        <f t="shared" si="33"/>
        <v>340.93826799999999</v>
      </c>
      <c r="FM88">
        <f t="shared" si="33"/>
        <v>343.12054000000001</v>
      </c>
      <c r="FN88">
        <f t="shared" si="33"/>
        <v>342.14729599999998</v>
      </c>
      <c r="FO88">
        <f t="shared" si="33"/>
        <v>340.03159599999998</v>
      </c>
      <c r="FP88">
        <f t="shared" si="33"/>
        <v>338.53508399999998</v>
      </c>
      <c r="FQ88">
        <f t="shared" si="33"/>
        <v>339.01022399999999</v>
      </c>
      <c r="FR88">
        <f t="shared" si="33"/>
        <v>341.27025200000003</v>
      </c>
      <c r="FS88">
        <f t="shared" si="33"/>
        <v>357.55301500000002</v>
      </c>
      <c r="FT88">
        <f t="shared" si="33"/>
        <v>357.98923000000002</v>
      </c>
      <c r="FU88">
        <f t="shared" si="33"/>
        <v>356.49021499999998</v>
      </c>
      <c r="FV88">
        <f t="shared" si="33"/>
        <v>355.97584899999998</v>
      </c>
      <c r="FW88">
        <f t="shared" si="33"/>
        <v>358.09696100000002</v>
      </c>
      <c r="FX88">
        <f t="shared" si="33"/>
        <v>355.73220800000001</v>
      </c>
      <c r="FY88">
        <f t="shared" si="33"/>
        <v>356.49106999999998</v>
      </c>
      <c r="FZ88">
        <f t="shared" si="33"/>
        <v>355.89568500000001</v>
      </c>
      <c r="GA88">
        <f t="shared" si="33"/>
        <v>353.21999299999999</v>
      </c>
      <c r="GB88">
        <f t="shared" si="33"/>
        <v>352.171851</v>
      </c>
      <c r="GC88">
        <f t="shared" si="33"/>
        <v>351.84258199999999</v>
      </c>
      <c r="GD88">
        <f t="shared" si="33"/>
        <v>353.21300400000001</v>
      </c>
      <c r="GE88">
        <f t="shared" si="33"/>
        <v>370.93260500000002</v>
      </c>
      <c r="GF88">
        <f t="shared" si="33"/>
        <v>370.010897</v>
      </c>
      <c r="GG88">
        <f t="shared" si="33"/>
        <v>368.57489600000002</v>
      </c>
      <c r="GH88">
        <f t="shared" si="33"/>
        <v>367.43789900000002</v>
      </c>
      <c r="GI88">
        <f t="shared" si="33"/>
        <v>367.10408899999999</v>
      </c>
      <c r="GJ88">
        <f t="shared" si="33"/>
        <v>365.75206600000001</v>
      </c>
      <c r="GK88">
        <f t="shared" si="33"/>
        <v>367.07144799999998</v>
      </c>
      <c r="GL88">
        <f t="shared" si="33"/>
        <v>366.97977500000002</v>
      </c>
      <c r="GM88">
        <f t="shared" si="33"/>
        <v>364.24997200000001</v>
      </c>
      <c r="GN88">
        <f t="shared" si="33"/>
        <v>362.79391500000003</v>
      </c>
      <c r="GO88">
        <f t="shared" si="33"/>
        <v>360.86904299999998</v>
      </c>
      <c r="GP88">
        <f t="shared" si="33"/>
        <v>363.476922</v>
      </c>
      <c r="GQ88">
        <f t="shared" si="33"/>
        <v>383.23702400000002</v>
      </c>
      <c r="GR88">
        <f t="shared" si="33"/>
        <v>383.03807599999999</v>
      </c>
      <c r="GS88">
        <f t="shared" si="33"/>
        <v>379.50152000000003</v>
      </c>
      <c r="GT88">
        <f t="shared" si="33"/>
        <v>379.82206000000002</v>
      </c>
      <c r="GU88">
        <f t="shared" si="33"/>
        <v>380.55786000000001</v>
      </c>
      <c r="GV88">
        <f t="shared" si="33"/>
        <v>379.53141499999998</v>
      </c>
      <c r="GW88">
        <f t="shared" si="33"/>
        <v>380.781429</v>
      </c>
      <c r="GX88">
        <f t="shared" si="33"/>
        <v>380.03522199999998</v>
      </c>
      <c r="GY88">
        <f t="shared" si="33"/>
        <v>378.41940299999999</v>
      </c>
      <c r="GZ88">
        <f t="shared" si="33"/>
        <v>376.41725300000002</v>
      </c>
      <c r="HA88">
        <f t="shared" si="33"/>
        <v>376.49115499999999</v>
      </c>
      <c r="HB88">
        <f t="shared" si="33"/>
        <v>378.37763799999999</v>
      </c>
      <c r="HC88">
        <f t="shared" si="33"/>
        <v>396.41496899999999</v>
      </c>
      <c r="HD88">
        <f t="shared" si="33"/>
        <v>395.04531200000002</v>
      </c>
      <c r="HE88">
        <f t="shared" si="33"/>
        <v>395.25489700000003</v>
      </c>
      <c r="HF88">
        <f t="shared" si="33"/>
        <v>395.12964499999998</v>
      </c>
      <c r="HG88">
        <f t="shared" si="33"/>
        <v>396.37133799999998</v>
      </c>
      <c r="HH88">
        <f t="shared" si="33"/>
        <v>394.06684999999999</v>
      </c>
      <c r="HI88">
        <f t="shared" si="33"/>
        <v>394.43200899999999</v>
      </c>
      <c r="HJ88">
        <f t="shared" si="33"/>
        <v>393.471183</v>
      </c>
      <c r="HK88">
        <f t="shared" si="33"/>
        <v>391.92323499999998</v>
      </c>
      <c r="HL88">
        <f t="shared" ref="HL88:JW88" si="34">HL19-HL54</f>
        <v>390.38156700000002</v>
      </c>
      <c r="HM88">
        <f t="shared" si="34"/>
        <v>389.39247499999999</v>
      </c>
      <c r="HN88">
        <f t="shared" si="34"/>
        <v>392.02402999999998</v>
      </c>
      <c r="HO88">
        <f t="shared" si="34"/>
        <v>410.187657</v>
      </c>
      <c r="HP88">
        <f t="shared" si="34"/>
        <v>408.99971799999997</v>
      </c>
      <c r="HQ88">
        <f t="shared" si="34"/>
        <v>407.19469400000003</v>
      </c>
      <c r="HR88">
        <f t="shared" si="34"/>
        <v>406.02974699999999</v>
      </c>
      <c r="HS88">
        <f t="shared" si="34"/>
        <v>411.76206999999999</v>
      </c>
      <c r="HT88">
        <f t="shared" si="34"/>
        <v>410.300498</v>
      </c>
      <c r="HU88">
        <f t="shared" si="34"/>
        <v>408.25958900000001</v>
      </c>
      <c r="HV88">
        <f t="shared" si="34"/>
        <v>407.28942599999999</v>
      </c>
      <c r="HW88">
        <f t="shared" si="34"/>
        <v>404.021502</v>
      </c>
      <c r="HX88">
        <f t="shared" si="34"/>
        <v>401.99215199999998</v>
      </c>
      <c r="HY88">
        <f t="shared" si="34"/>
        <v>400.97181699999999</v>
      </c>
      <c r="HZ88">
        <f t="shared" si="34"/>
        <v>403.43806000000001</v>
      </c>
      <c r="IA88">
        <f t="shared" si="34"/>
        <v>418.89667100000003</v>
      </c>
      <c r="IB88">
        <f t="shared" si="34"/>
        <v>419.569773</v>
      </c>
      <c r="IC88">
        <f t="shared" si="34"/>
        <v>418.43599899999998</v>
      </c>
      <c r="ID88">
        <f t="shared" si="34"/>
        <v>418.962378</v>
      </c>
      <c r="IE88">
        <f t="shared" si="34"/>
        <v>425.19309500000003</v>
      </c>
      <c r="IF88">
        <f t="shared" si="34"/>
        <v>424.02435100000002</v>
      </c>
      <c r="IG88">
        <f t="shared" si="34"/>
        <v>421.98325299999999</v>
      </c>
      <c r="IH88">
        <f t="shared" si="34"/>
        <v>421.32081599999998</v>
      </c>
      <c r="II88">
        <f t="shared" si="34"/>
        <v>420.23666100000003</v>
      </c>
      <c r="IJ88">
        <f t="shared" si="34"/>
        <v>419.36296299999998</v>
      </c>
      <c r="IK88">
        <f t="shared" si="34"/>
        <v>419.39930600000002</v>
      </c>
      <c r="IL88">
        <f t="shared" si="34"/>
        <v>424.18437999999998</v>
      </c>
      <c r="IM88">
        <f t="shared" si="34"/>
        <v>440.32269400000001</v>
      </c>
      <c r="IN88">
        <f t="shared" si="34"/>
        <v>443.88961899999998</v>
      </c>
      <c r="IO88">
        <f t="shared" si="34"/>
        <v>445.30068199999999</v>
      </c>
      <c r="IP88">
        <f t="shared" si="34"/>
        <v>443.923136</v>
      </c>
      <c r="IQ88">
        <f t="shared" si="34"/>
        <v>448.188534</v>
      </c>
      <c r="IR88">
        <f t="shared" si="34"/>
        <v>447.29575599999998</v>
      </c>
      <c r="IS88">
        <f t="shared" si="34"/>
        <v>446.33532700000001</v>
      </c>
      <c r="IT88">
        <f t="shared" si="34"/>
        <v>445.46501799999999</v>
      </c>
      <c r="IU88">
        <f t="shared" si="34"/>
        <v>443.40964300000002</v>
      </c>
      <c r="IV88">
        <f t="shared" si="34"/>
        <v>441.94095499999997</v>
      </c>
      <c r="IW88">
        <f t="shared" si="34"/>
        <v>441.42796700000002</v>
      </c>
      <c r="IX88">
        <f t="shared" si="34"/>
        <v>444.27081800000002</v>
      </c>
      <c r="IY88">
        <f t="shared" si="34"/>
        <v>463.71789200000001</v>
      </c>
      <c r="IZ88">
        <f t="shared" si="34"/>
        <v>466.45419900000002</v>
      </c>
      <c r="JA88">
        <f t="shared" si="34"/>
        <v>468.17941500000001</v>
      </c>
      <c r="JB88">
        <f t="shared" si="34"/>
        <v>469.34732500000001</v>
      </c>
      <c r="JC88">
        <f t="shared" si="34"/>
        <v>471.64885199999998</v>
      </c>
      <c r="JD88">
        <f t="shared" si="34"/>
        <v>470.60523499999999</v>
      </c>
      <c r="JE88">
        <f t="shared" si="34"/>
        <v>469.25189999999998</v>
      </c>
      <c r="JF88">
        <f t="shared" si="34"/>
        <v>468.54943800000001</v>
      </c>
      <c r="JG88">
        <f t="shared" si="34"/>
        <v>466.12053100000003</v>
      </c>
      <c r="JH88">
        <f t="shared" si="34"/>
        <v>464.41049900000002</v>
      </c>
      <c r="JI88">
        <f t="shared" si="34"/>
        <v>466.62997999999999</v>
      </c>
      <c r="JJ88">
        <f t="shared" si="34"/>
        <v>471.43435099999999</v>
      </c>
      <c r="JK88">
        <f t="shared" si="34"/>
        <v>495.65221100000002</v>
      </c>
      <c r="JL88">
        <f t="shared" si="34"/>
        <v>498.56388199999998</v>
      </c>
      <c r="JM88">
        <f t="shared" si="34"/>
        <v>501.89145100000002</v>
      </c>
      <c r="JN88">
        <f t="shared" si="34"/>
        <v>510.07440800000001</v>
      </c>
      <c r="JO88">
        <f t="shared" si="34"/>
        <v>515.88358300000004</v>
      </c>
      <c r="JP88">
        <f t="shared" si="34"/>
        <v>514.97076500000003</v>
      </c>
      <c r="JQ88">
        <f t="shared" si="34"/>
        <v>504.15343799999999</v>
      </c>
      <c r="JR88">
        <f t="shared" si="34"/>
        <v>503.75187799999998</v>
      </c>
      <c r="JS88">
        <f t="shared" si="34"/>
        <v>504.25365900000003</v>
      </c>
      <c r="JT88">
        <f t="shared" si="34"/>
        <v>501.93956700000001</v>
      </c>
      <c r="JU88">
        <f t="shared" si="34"/>
        <v>504.49282899999997</v>
      </c>
      <c r="JV88">
        <f t="shared" si="34"/>
        <v>509.73096099999998</v>
      </c>
      <c r="JW88">
        <f t="shared" si="34"/>
        <v>536.42123400000003</v>
      </c>
      <c r="JX88">
        <f t="shared" ref="JX88:KQ88" si="35">JX19-JX54</f>
        <v>540.49232600000005</v>
      </c>
      <c r="JY88">
        <f t="shared" si="35"/>
        <v>539.18654300000003</v>
      </c>
      <c r="JZ88">
        <f t="shared" si="35"/>
        <v>540.54784800000004</v>
      </c>
      <c r="KA88">
        <f t="shared" si="35"/>
        <v>546.39295600000003</v>
      </c>
      <c r="KB88">
        <f t="shared" si="35"/>
        <v>546.55552999999998</v>
      </c>
      <c r="KC88">
        <f t="shared" si="35"/>
        <v>544.54260299999999</v>
      </c>
      <c r="KD88">
        <f t="shared" si="35"/>
        <v>546.35010699999998</v>
      </c>
      <c r="KE88">
        <f t="shared" si="35"/>
        <v>555.19666400000006</v>
      </c>
      <c r="KF88">
        <f t="shared" si="35"/>
        <v>555.23138200000005</v>
      </c>
      <c r="KG88">
        <f t="shared" si="35"/>
        <v>558.17820900000004</v>
      </c>
      <c r="KH88">
        <f t="shared" si="35"/>
        <v>561.99219300000004</v>
      </c>
      <c r="KI88">
        <f t="shared" si="35"/>
        <v>595.84303699999998</v>
      </c>
      <c r="KJ88">
        <f t="shared" si="35"/>
        <v>604.14384500000006</v>
      </c>
      <c r="KK88">
        <f t="shared" si="35"/>
        <v>607.02997200000004</v>
      </c>
      <c r="KL88">
        <f t="shared" si="35"/>
        <v>609.28284399999995</v>
      </c>
      <c r="KM88">
        <f t="shared" si="35"/>
        <v>614.37970099999995</v>
      </c>
      <c r="KN88">
        <f t="shared" si="35"/>
        <v>614.10939399999995</v>
      </c>
      <c r="KO88">
        <f t="shared" si="35"/>
        <v>612.99286300000006</v>
      </c>
      <c r="KP88">
        <f t="shared" si="35"/>
        <v>612.56801800000005</v>
      </c>
      <c r="KQ88">
        <f t="shared" si="35"/>
        <v>611.28871800000002</v>
      </c>
    </row>
    <row r="89" spans="92:303" ht="13.5" customHeight="1" x14ac:dyDescent="0.25">
      <c r="CN89">
        <f t="shared" ref="CN89:EY89" si="36">CN20-CN55</f>
        <v>142.73099500000001</v>
      </c>
      <c r="CO89">
        <f t="shared" si="36"/>
        <v>139.849997</v>
      </c>
      <c r="CP89">
        <f t="shared" si="36"/>
        <v>138.66798800000001</v>
      </c>
      <c r="CQ89">
        <f t="shared" si="36"/>
        <v>140.59093999999999</v>
      </c>
      <c r="CR89">
        <f t="shared" si="36"/>
        <v>139.588166</v>
      </c>
      <c r="CS89">
        <f t="shared" si="36"/>
        <v>143.310585</v>
      </c>
      <c r="CT89">
        <f t="shared" si="36"/>
        <v>143.11745999999999</v>
      </c>
      <c r="CU89">
        <f t="shared" si="36"/>
        <v>142.46781799999999</v>
      </c>
      <c r="CV89">
        <f t="shared" si="36"/>
        <v>141.648854</v>
      </c>
      <c r="CW89">
        <f t="shared" si="36"/>
        <v>142.516155</v>
      </c>
      <c r="CX89">
        <f t="shared" si="36"/>
        <v>144.49261200000001</v>
      </c>
      <c r="CY89">
        <f t="shared" si="36"/>
        <v>152.27594199999999</v>
      </c>
      <c r="CZ89">
        <f t="shared" si="36"/>
        <v>151.891266</v>
      </c>
      <c r="DA89">
        <f t="shared" si="36"/>
        <v>148.155562</v>
      </c>
      <c r="DB89">
        <f t="shared" si="36"/>
        <v>147.64120399999999</v>
      </c>
      <c r="DC89">
        <f t="shared" si="36"/>
        <v>148.455242</v>
      </c>
      <c r="DD89">
        <f t="shared" si="36"/>
        <v>147.63445200000001</v>
      </c>
      <c r="DE89">
        <f t="shared" si="36"/>
        <v>150.677843</v>
      </c>
      <c r="DF89">
        <f t="shared" si="36"/>
        <v>150.31428500000001</v>
      </c>
      <c r="DG89">
        <f t="shared" si="36"/>
        <v>150.10592500000001</v>
      </c>
      <c r="DH89">
        <f t="shared" si="36"/>
        <v>149.357347</v>
      </c>
      <c r="DI89">
        <f t="shared" si="36"/>
        <v>150.60845499999999</v>
      </c>
      <c r="DJ89">
        <f t="shared" si="36"/>
        <v>152.92143899999999</v>
      </c>
      <c r="DK89">
        <f t="shared" si="36"/>
        <v>160.75504699999999</v>
      </c>
      <c r="DL89">
        <f t="shared" si="36"/>
        <v>159.98698300000001</v>
      </c>
      <c r="DM89">
        <f t="shared" si="36"/>
        <v>157.464787</v>
      </c>
      <c r="DN89">
        <f t="shared" si="36"/>
        <v>156.87847300000001</v>
      </c>
      <c r="DO89">
        <f t="shared" si="36"/>
        <v>158.33239900000001</v>
      </c>
      <c r="DP89">
        <f t="shared" si="36"/>
        <v>157.641347</v>
      </c>
      <c r="DQ89">
        <f t="shared" si="36"/>
        <v>159.62475900000001</v>
      </c>
      <c r="DR89">
        <f t="shared" si="36"/>
        <v>159.24093199999999</v>
      </c>
      <c r="DS89">
        <f t="shared" si="36"/>
        <v>159.47041100000001</v>
      </c>
      <c r="DT89">
        <f t="shared" si="36"/>
        <v>158.93354600000001</v>
      </c>
      <c r="DU89">
        <f t="shared" si="36"/>
        <v>159.38631100000001</v>
      </c>
      <c r="DV89">
        <f t="shared" si="36"/>
        <v>161.91727599999999</v>
      </c>
      <c r="DW89">
        <f t="shared" si="36"/>
        <v>169.16205400000001</v>
      </c>
      <c r="DX89">
        <f t="shared" si="36"/>
        <v>168.72259700000001</v>
      </c>
      <c r="DY89">
        <f t="shared" si="36"/>
        <v>167.05739700000001</v>
      </c>
      <c r="DZ89">
        <f t="shared" si="36"/>
        <v>166.174915</v>
      </c>
      <c r="EA89">
        <f t="shared" si="36"/>
        <v>168.04162099999999</v>
      </c>
      <c r="EB89">
        <f t="shared" si="36"/>
        <v>168.56013999999999</v>
      </c>
      <c r="EC89">
        <f t="shared" si="36"/>
        <v>170.77934300000001</v>
      </c>
      <c r="ED89">
        <f t="shared" si="36"/>
        <v>170.77536699999999</v>
      </c>
      <c r="EE89">
        <f t="shared" si="36"/>
        <v>170.0198</v>
      </c>
      <c r="EF89">
        <f t="shared" si="36"/>
        <v>169.56643800000001</v>
      </c>
      <c r="EG89">
        <f t="shared" si="36"/>
        <v>171.94265300000001</v>
      </c>
      <c r="EH89">
        <f t="shared" si="36"/>
        <v>173.19064399999999</v>
      </c>
      <c r="EI89">
        <f t="shared" si="36"/>
        <v>181.87333599999999</v>
      </c>
      <c r="EJ89">
        <f t="shared" si="36"/>
        <v>181.60930099999999</v>
      </c>
      <c r="EK89">
        <f t="shared" si="36"/>
        <v>177.79730000000001</v>
      </c>
      <c r="EL89">
        <f t="shared" si="36"/>
        <v>176.649047</v>
      </c>
      <c r="EM89">
        <f t="shared" si="36"/>
        <v>177.05647099999999</v>
      </c>
      <c r="EN89">
        <f t="shared" si="36"/>
        <v>176.874742</v>
      </c>
      <c r="EO89">
        <f t="shared" si="36"/>
        <v>179.74382600000001</v>
      </c>
      <c r="EP89">
        <f t="shared" si="36"/>
        <v>179.264622</v>
      </c>
      <c r="EQ89">
        <f t="shared" si="36"/>
        <v>177.37492900000001</v>
      </c>
      <c r="ER89">
        <f t="shared" si="36"/>
        <v>175.466714</v>
      </c>
      <c r="ES89">
        <f t="shared" si="36"/>
        <v>176.61666</v>
      </c>
      <c r="ET89">
        <f t="shared" si="36"/>
        <v>177.46256299999999</v>
      </c>
      <c r="EU89">
        <f t="shared" si="36"/>
        <v>187.47772800000001</v>
      </c>
      <c r="EV89">
        <f t="shared" si="36"/>
        <v>187.559718</v>
      </c>
      <c r="EW89">
        <f t="shared" si="36"/>
        <v>182.62971200000001</v>
      </c>
      <c r="EX89">
        <f t="shared" si="36"/>
        <v>182.10795999999999</v>
      </c>
      <c r="EY89">
        <f t="shared" si="36"/>
        <v>186.27194299999999</v>
      </c>
      <c r="EZ89">
        <f t="shared" ref="EZ89:HK89" si="37">EZ20-EZ55</f>
        <v>185.871681</v>
      </c>
      <c r="FA89">
        <f t="shared" si="37"/>
        <v>188.409988</v>
      </c>
      <c r="FB89">
        <f t="shared" si="37"/>
        <v>187.788871</v>
      </c>
      <c r="FC89">
        <f t="shared" si="37"/>
        <v>185.366829</v>
      </c>
      <c r="FD89">
        <f t="shared" si="37"/>
        <v>183.28735800000001</v>
      </c>
      <c r="FE89">
        <f t="shared" si="37"/>
        <v>185.511628</v>
      </c>
      <c r="FF89">
        <f t="shared" si="37"/>
        <v>186.810868</v>
      </c>
      <c r="FG89">
        <f t="shared" si="37"/>
        <v>198.94301899999999</v>
      </c>
      <c r="FH89">
        <f t="shared" si="37"/>
        <v>195.89294899999999</v>
      </c>
      <c r="FI89">
        <f t="shared" si="37"/>
        <v>191.645116</v>
      </c>
      <c r="FJ89">
        <f t="shared" si="37"/>
        <v>192.312557</v>
      </c>
      <c r="FK89">
        <f t="shared" si="37"/>
        <v>195.87722099999999</v>
      </c>
      <c r="FL89">
        <f t="shared" si="37"/>
        <v>195.08577600000001</v>
      </c>
      <c r="FM89">
        <f t="shared" si="37"/>
        <v>198.221699</v>
      </c>
      <c r="FN89">
        <f t="shared" si="37"/>
        <v>197.180386</v>
      </c>
      <c r="FO89">
        <f t="shared" si="37"/>
        <v>194.23281900000001</v>
      </c>
      <c r="FP89">
        <f t="shared" si="37"/>
        <v>192.93118699999999</v>
      </c>
      <c r="FQ89">
        <f t="shared" si="37"/>
        <v>194.060855</v>
      </c>
      <c r="FR89">
        <f t="shared" si="37"/>
        <v>194.92948999999999</v>
      </c>
      <c r="FS89">
        <f t="shared" si="37"/>
        <v>204.573171</v>
      </c>
      <c r="FT89">
        <f t="shared" si="37"/>
        <v>203.91091399999999</v>
      </c>
      <c r="FU89">
        <f t="shared" si="37"/>
        <v>202.366197</v>
      </c>
      <c r="FV89">
        <f t="shared" si="37"/>
        <v>201.11620099999999</v>
      </c>
      <c r="FW89">
        <f t="shared" si="37"/>
        <v>203.95190700000001</v>
      </c>
      <c r="FX89">
        <f t="shared" si="37"/>
        <v>202.78787199999999</v>
      </c>
      <c r="FY89">
        <f t="shared" si="37"/>
        <v>209.03632200000001</v>
      </c>
      <c r="FZ89">
        <f t="shared" si="37"/>
        <v>207.92245700000001</v>
      </c>
      <c r="GA89">
        <f t="shared" si="37"/>
        <v>204.702698</v>
      </c>
      <c r="GB89">
        <f t="shared" si="37"/>
        <v>202.91143400000001</v>
      </c>
      <c r="GC89">
        <f t="shared" si="37"/>
        <v>204.96516099999999</v>
      </c>
      <c r="GD89">
        <f t="shared" si="37"/>
        <v>205.673057</v>
      </c>
      <c r="GE89">
        <f t="shared" si="37"/>
        <v>215.32113699999999</v>
      </c>
      <c r="GF89">
        <f t="shared" si="37"/>
        <v>215.617626</v>
      </c>
      <c r="GG89">
        <f t="shared" si="37"/>
        <v>213.74615399999999</v>
      </c>
      <c r="GH89">
        <f t="shared" si="37"/>
        <v>212.90123800000001</v>
      </c>
      <c r="GI89">
        <f t="shared" si="37"/>
        <v>214.46912399999999</v>
      </c>
      <c r="GJ89">
        <f t="shared" si="37"/>
        <v>213.35426200000001</v>
      </c>
      <c r="GK89">
        <f t="shared" si="37"/>
        <v>219.67153500000001</v>
      </c>
      <c r="GL89">
        <f t="shared" si="37"/>
        <v>220.827639</v>
      </c>
      <c r="GM89">
        <f t="shared" si="37"/>
        <v>217.22838400000001</v>
      </c>
      <c r="GN89">
        <f t="shared" si="37"/>
        <v>217.000441</v>
      </c>
      <c r="GO89">
        <f t="shared" si="37"/>
        <v>216.04888600000001</v>
      </c>
      <c r="GP89">
        <f t="shared" si="37"/>
        <v>217.41154700000001</v>
      </c>
      <c r="GQ89">
        <f t="shared" si="37"/>
        <v>227.33454599999999</v>
      </c>
      <c r="GR89">
        <f t="shared" si="37"/>
        <v>227.25072399999999</v>
      </c>
      <c r="GS89">
        <f t="shared" si="37"/>
        <v>225.32079300000001</v>
      </c>
      <c r="GT89">
        <f t="shared" si="37"/>
        <v>226.03868299999999</v>
      </c>
      <c r="GU89">
        <f t="shared" si="37"/>
        <v>226.16036700000001</v>
      </c>
      <c r="GV89">
        <f t="shared" si="37"/>
        <v>226.4667</v>
      </c>
      <c r="GW89">
        <f t="shared" si="37"/>
        <v>232.78632400000001</v>
      </c>
      <c r="GX89">
        <f t="shared" si="37"/>
        <v>230.69485399999999</v>
      </c>
      <c r="GY89">
        <f t="shared" si="37"/>
        <v>226.387214</v>
      </c>
      <c r="GZ89">
        <f t="shared" si="37"/>
        <v>225.37706600000001</v>
      </c>
      <c r="HA89">
        <f t="shared" si="37"/>
        <v>227.16296700000001</v>
      </c>
      <c r="HB89">
        <f t="shared" si="37"/>
        <v>227.52603099999999</v>
      </c>
      <c r="HC89">
        <f t="shared" si="37"/>
        <v>238.60864100000001</v>
      </c>
      <c r="HD89">
        <f t="shared" si="37"/>
        <v>237.166214</v>
      </c>
      <c r="HE89">
        <f t="shared" si="37"/>
        <v>233.766042</v>
      </c>
      <c r="HF89">
        <f t="shared" si="37"/>
        <v>233.85724200000001</v>
      </c>
      <c r="HG89">
        <f t="shared" si="37"/>
        <v>236.583609</v>
      </c>
      <c r="HH89">
        <f t="shared" si="37"/>
        <v>235.04423600000001</v>
      </c>
      <c r="HI89">
        <f t="shared" si="37"/>
        <v>241.418271</v>
      </c>
      <c r="HJ89">
        <f t="shared" si="37"/>
        <v>239.45271199999999</v>
      </c>
      <c r="HK89">
        <f t="shared" si="37"/>
        <v>234.44657799999999</v>
      </c>
      <c r="HL89">
        <f t="shared" ref="HL89:JW89" si="38">HL20-HL55</f>
        <v>233.40353300000001</v>
      </c>
      <c r="HM89">
        <f t="shared" si="38"/>
        <v>235.41215500000001</v>
      </c>
      <c r="HN89">
        <f t="shared" si="38"/>
        <v>236.55369300000001</v>
      </c>
      <c r="HO89">
        <f t="shared" si="38"/>
        <v>245.140062</v>
      </c>
      <c r="HP89">
        <f t="shared" si="38"/>
        <v>244.49637899999999</v>
      </c>
      <c r="HQ89">
        <f t="shared" si="38"/>
        <v>241.76585800000001</v>
      </c>
      <c r="HR89">
        <f t="shared" si="38"/>
        <v>241.08987500000001</v>
      </c>
      <c r="HS89">
        <f t="shared" si="38"/>
        <v>244.51755800000001</v>
      </c>
      <c r="HT89">
        <f t="shared" si="38"/>
        <v>244.13408899999999</v>
      </c>
      <c r="HU89">
        <f t="shared" si="38"/>
        <v>248.776375</v>
      </c>
      <c r="HV89">
        <f t="shared" si="38"/>
        <v>248.10310899999999</v>
      </c>
      <c r="HW89">
        <f t="shared" si="38"/>
        <v>248.59315799999999</v>
      </c>
      <c r="HX89">
        <f t="shared" si="38"/>
        <v>247.46622600000001</v>
      </c>
      <c r="HY89">
        <f t="shared" si="38"/>
        <v>245.72239400000001</v>
      </c>
      <c r="HZ89">
        <f t="shared" si="38"/>
        <v>246.321844</v>
      </c>
      <c r="IA89">
        <f t="shared" si="38"/>
        <v>258.38235800000001</v>
      </c>
      <c r="IB89">
        <f t="shared" si="38"/>
        <v>258.50961000000001</v>
      </c>
      <c r="IC89">
        <f t="shared" si="38"/>
        <v>257.60470800000002</v>
      </c>
      <c r="ID89">
        <f t="shared" si="38"/>
        <v>258.30218400000001</v>
      </c>
      <c r="IE89">
        <f t="shared" si="38"/>
        <v>262.919826</v>
      </c>
      <c r="IF89">
        <f t="shared" si="38"/>
        <v>260.45525199999997</v>
      </c>
      <c r="IG89">
        <f t="shared" si="38"/>
        <v>264.31600400000002</v>
      </c>
      <c r="IH89">
        <f t="shared" si="38"/>
        <v>263.84568100000001</v>
      </c>
      <c r="II89">
        <f t="shared" si="38"/>
        <v>265.11213600000002</v>
      </c>
      <c r="IJ89">
        <f t="shared" si="38"/>
        <v>264.58889799999997</v>
      </c>
      <c r="IK89">
        <f t="shared" si="38"/>
        <v>261.63134500000001</v>
      </c>
      <c r="IL89">
        <f t="shared" si="38"/>
        <v>264.18567200000001</v>
      </c>
      <c r="IM89">
        <f t="shared" si="38"/>
        <v>277.89350300000001</v>
      </c>
      <c r="IN89">
        <f t="shared" si="38"/>
        <v>277.55209400000001</v>
      </c>
      <c r="IO89">
        <f t="shared" si="38"/>
        <v>273.35750899999999</v>
      </c>
      <c r="IP89">
        <f t="shared" si="38"/>
        <v>273.11940900000002</v>
      </c>
      <c r="IQ89">
        <f t="shared" si="38"/>
        <v>277.06360899999999</v>
      </c>
      <c r="IR89">
        <f t="shared" si="38"/>
        <v>276.25439899999998</v>
      </c>
      <c r="IS89">
        <f t="shared" si="38"/>
        <v>280.50707699999998</v>
      </c>
      <c r="IT89">
        <f t="shared" si="38"/>
        <v>280.22378500000002</v>
      </c>
      <c r="IU89">
        <f t="shared" si="38"/>
        <v>277.73121400000002</v>
      </c>
      <c r="IV89">
        <f t="shared" si="38"/>
        <v>277.27951300000001</v>
      </c>
      <c r="IW89">
        <f t="shared" si="38"/>
        <v>276.60553599999997</v>
      </c>
      <c r="IX89">
        <f t="shared" si="38"/>
        <v>278.18926099999999</v>
      </c>
      <c r="IY89">
        <f t="shared" si="38"/>
        <v>291.49836499999998</v>
      </c>
      <c r="IZ89">
        <f t="shared" si="38"/>
        <v>291.95243499999998</v>
      </c>
      <c r="JA89">
        <f t="shared" si="38"/>
        <v>289.92306000000002</v>
      </c>
      <c r="JB89">
        <f t="shared" si="38"/>
        <v>290.64301799999998</v>
      </c>
      <c r="JC89">
        <f t="shared" si="38"/>
        <v>295.226088</v>
      </c>
      <c r="JD89">
        <f t="shared" si="38"/>
        <v>294.00200799999999</v>
      </c>
      <c r="JE89">
        <f t="shared" si="38"/>
        <v>297.74308000000002</v>
      </c>
      <c r="JF89">
        <f t="shared" si="38"/>
        <v>297.33305799999999</v>
      </c>
      <c r="JG89">
        <f t="shared" si="38"/>
        <v>295.70023700000002</v>
      </c>
      <c r="JH89">
        <f t="shared" si="38"/>
        <v>294.60814099999999</v>
      </c>
      <c r="JI89">
        <f t="shared" si="38"/>
        <v>295.72136499999999</v>
      </c>
      <c r="JJ89">
        <f t="shared" si="38"/>
        <v>298.02775500000001</v>
      </c>
      <c r="JK89">
        <f t="shared" si="38"/>
        <v>315.13649099999998</v>
      </c>
      <c r="JL89">
        <f t="shared" si="38"/>
        <v>314.57926300000003</v>
      </c>
      <c r="JM89">
        <f t="shared" si="38"/>
        <v>313.90440100000001</v>
      </c>
      <c r="JN89">
        <f t="shared" si="38"/>
        <v>316.17914500000001</v>
      </c>
      <c r="JO89">
        <f t="shared" si="38"/>
        <v>318.72677099999999</v>
      </c>
      <c r="JP89">
        <f t="shared" si="38"/>
        <v>318.24910899999998</v>
      </c>
      <c r="JQ89">
        <f t="shared" si="38"/>
        <v>319.25684100000001</v>
      </c>
      <c r="JR89">
        <f t="shared" si="38"/>
        <v>318.75854500000003</v>
      </c>
      <c r="JS89">
        <f t="shared" si="38"/>
        <v>318.97792900000002</v>
      </c>
      <c r="JT89">
        <f t="shared" si="38"/>
        <v>317.66669200000001</v>
      </c>
      <c r="JU89">
        <f t="shared" si="38"/>
        <v>320.009052</v>
      </c>
      <c r="JV89">
        <f t="shared" si="38"/>
        <v>322.46751899999998</v>
      </c>
      <c r="JW89">
        <f t="shared" si="38"/>
        <v>341.095913</v>
      </c>
      <c r="JX89">
        <f t="shared" ref="JX89:KQ89" si="39">JX20-JX55</f>
        <v>340.79649599999999</v>
      </c>
      <c r="JY89">
        <f t="shared" si="39"/>
        <v>337.97505000000001</v>
      </c>
      <c r="JZ89">
        <f t="shared" si="39"/>
        <v>337.05171999999999</v>
      </c>
      <c r="KA89">
        <f t="shared" si="39"/>
        <v>340.37588099999999</v>
      </c>
      <c r="KB89">
        <f t="shared" si="39"/>
        <v>339.514478</v>
      </c>
      <c r="KC89">
        <f t="shared" si="39"/>
        <v>347.62657000000002</v>
      </c>
      <c r="KD89">
        <f t="shared" si="39"/>
        <v>343.22883999999999</v>
      </c>
      <c r="KE89">
        <f t="shared" si="39"/>
        <v>336.50635799999998</v>
      </c>
      <c r="KF89">
        <f t="shared" si="39"/>
        <v>335.83467200000001</v>
      </c>
      <c r="KG89">
        <f t="shared" si="39"/>
        <v>338.27525800000001</v>
      </c>
      <c r="KH89">
        <f t="shared" si="39"/>
        <v>340.89971000000003</v>
      </c>
      <c r="KI89">
        <f t="shared" si="39"/>
        <v>367.396005</v>
      </c>
      <c r="KJ89">
        <f t="shared" si="39"/>
        <v>369.83205900000002</v>
      </c>
      <c r="KK89">
        <f t="shared" si="39"/>
        <v>369.39206100000001</v>
      </c>
      <c r="KL89">
        <f t="shared" si="39"/>
        <v>370.19350600000001</v>
      </c>
      <c r="KM89">
        <f t="shared" si="39"/>
        <v>374.22567299999997</v>
      </c>
      <c r="KN89">
        <f t="shared" si="39"/>
        <v>373.40968700000002</v>
      </c>
      <c r="KO89">
        <f t="shared" si="39"/>
        <v>381.13804499999998</v>
      </c>
      <c r="KP89">
        <f t="shared" si="39"/>
        <v>380.293679</v>
      </c>
      <c r="KQ89">
        <f t="shared" si="39"/>
        <v>376.10830700000002</v>
      </c>
    </row>
    <row r="90" spans="92:303" ht="13.5" customHeight="1" x14ac:dyDescent="0.25">
      <c r="CN90">
        <f t="shared" ref="CN90:EY90" si="40">CN21-CN56</f>
        <v>161.90489600000001</v>
      </c>
      <c r="CO90">
        <f t="shared" si="40"/>
        <v>159.88682299999999</v>
      </c>
      <c r="CP90">
        <f t="shared" si="40"/>
        <v>159.76263900000001</v>
      </c>
      <c r="CQ90">
        <f t="shared" si="40"/>
        <v>162.48733200000001</v>
      </c>
      <c r="CR90">
        <f t="shared" si="40"/>
        <v>161.76379900000001</v>
      </c>
      <c r="CS90">
        <f t="shared" si="40"/>
        <v>162.34829199999999</v>
      </c>
      <c r="CT90">
        <f t="shared" si="40"/>
        <v>162.458629</v>
      </c>
      <c r="CU90">
        <f t="shared" si="40"/>
        <v>162.11652699999999</v>
      </c>
      <c r="CV90">
        <f t="shared" si="40"/>
        <v>161.53230099999999</v>
      </c>
      <c r="CW90">
        <f t="shared" si="40"/>
        <v>163.35639399999999</v>
      </c>
      <c r="CX90">
        <f t="shared" si="40"/>
        <v>164.38840400000001</v>
      </c>
      <c r="CY90">
        <f t="shared" si="40"/>
        <v>171.48661200000001</v>
      </c>
      <c r="CZ90">
        <f t="shared" si="40"/>
        <v>171.22537</v>
      </c>
      <c r="DA90">
        <f t="shared" si="40"/>
        <v>169.72089399999999</v>
      </c>
      <c r="DB90">
        <f t="shared" si="40"/>
        <v>169.73085599999999</v>
      </c>
      <c r="DC90">
        <f t="shared" si="40"/>
        <v>174.08582799999999</v>
      </c>
      <c r="DD90">
        <f t="shared" si="40"/>
        <v>173.06924599999999</v>
      </c>
      <c r="DE90">
        <f t="shared" si="40"/>
        <v>172.67612500000001</v>
      </c>
      <c r="DF90">
        <f t="shared" si="40"/>
        <v>172.53471500000001</v>
      </c>
      <c r="DG90">
        <f t="shared" si="40"/>
        <v>171.189864</v>
      </c>
      <c r="DH90">
        <f t="shared" si="40"/>
        <v>170.311137</v>
      </c>
      <c r="DI90">
        <f t="shared" si="40"/>
        <v>172.04063300000001</v>
      </c>
      <c r="DJ90">
        <f t="shared" si="40"/>
        <v>173.289613</v>
      </c>
      <c r="DK90">
        <f t="shared" si="40"/>
        <v>180.59306000000001</v>
      </c>
      <c r="DL90">
        <f t="shared" si="40"/>
        <v>180.58066099999999</v>
      </c>
      <c r="DM90">
        <f t="shared" si="40"/>
        <v>177.38267500000001</v>
      </c>
      <c r="DN90">
        <f t="shared" si="40"/>
        <v>177.29217499999999</v>
      </c>
      <c r="DO90">
        <f t="shared" si="40"/>
        <v>181.70969099999999</v>
      </c>
      <c r="DP90">
        <f t="shared" si="40"/>
        <v>181.18964199999999</v>
      </c>
      <c r="DQ90">
        <f t="shared" si="40"/>
        <v>180.89412400000001</v>
      </c>
      <c r="DR90">
        <f t="shared" si="40"/>
        <v>180.509792</v>
      </c>
      <c r="DS90">
        <f t="shared" si="40"/>
        <v>178.86819199999999</v>
      </c>
      <c r="DT90">
        <f t="shared" si="40"/>
        <v>178.20921899999999</v>
      </c>
      <c r="DU90">
        <f t="shared" si="40"/>
        <v>178.737042</v>
      </c>
      <c r="DV90">
        <f t="shared" si="40"/>
        <v>179.492592</v>
      </c>
      <c r="DW90">
        <f t="shared" si="40"/>
        <v>187.98133300000001</v>
      </c>
      <c r="DX90">
        <f t="shared" si="40"/>
        <v>187.55047200000001</v>
      </c>
      <c r="DY90">
        <f t="shared" si="40"/>
        <v>186.30810299999999</v>
      </c>
      <c r="DZ90">
        <f t="shared" si="40"/>
        <v>186.42628199999999</v>
      </c>
      <c r="EA90">
        <f t="shared" si="40"/>
        <v>189.95745500000001</v>
      </c>
      <c r="EB90">
        <f t="shared" si="40"/>
        <v>189.11762200000001</v>
      </c>
      <c r="EC90">
        <f t="shared" si="40"/>
        <v>191.149078</v>
      </c>
      <c r="ED90">
        <f t="shared" si="40"/>
        <v>190.728802</v>
      </c>
      <c r="EE90">
        <f t="shared" si="40"/>
        <v>187.28998899999999</v>
      </c>
      <c r="EF90">
        <f t="shared" si="40"/>
        <v>187.04214999999999</v>
      </c>
      <c r="EG90">
        <f t="shared" si="40"/>
        <v>187.88347999999999</v>
      </c>
      <c r="EH90">
        <f t="shared" si="40"/>
        <v>189.08488</v>
      </c>
      <c r="EI90">
        <f t="shared" si="40"/>
        <v>198.06291200000001</v>
      </c>
      <c r="EJ90">
        <f t="shared" si="40"/>
        <v>198.53041899999999</v>
      </c>
      <c r="EK90">
        <f t="shared" si="40"/>
        <v>194.48088899999999</v>
      </c>
      <c r="EL90">
        <f t="shared" si="40"/>
        <v>194.93414200000001</v>
      </c>
      <c r="EM90">
        <f t="shared" si="40"/>
        <v>199.70875599999999</v>
      </c>
      <c r="EN90">
        <f t="shared" si="40"/>
        <v>198.62847300000001</v>
      </c>
      <c r="EO90">
        <f t="shared" si="40"/>
        <v>197.53117499999999</v>
      </c>
      <c r="EP90">
        <f t="shared" si="40"/>
        <v>197.51871800000001</v>
      </c>
      <c r="EQ90">
        <f t="shared" si="40"/>
        <v>195.35025999999999</v>
      </c>
      <c r="ER90">
        <f t="shared" si="40"/>
        <v>194.734622</v>
      </c>
      <c r="ES90">
        <f t="shared" si="40"/>
        <v>195.40759</v>
      </c>
      <c r="ET90">
        <f t="shared" si="40"/>
        <v>195.842612</v>
      </c>
      <c r="EU90">
        <f t="shared" si="40"/>
        <v>206.010412</v>
      </c>
      <c r="EV90">
        <f t="shared" si="40"/>
        <v>205.25357700000001</v>
      </c>
      <c r="EW90">
        <f t="shared" si="40"/>
        <v>201.63420099999999</v>
      </c>
      <c r="EX90">
        <f t="shared" si="40"/>
        <v>201.054877</v>
      </c>
      <c r="EY90">
        <f t="shared" si="40"/>
        <v>206.76575099999999</v>
      </c>
      <c r="EZ90">
        <f t="shared" ref="EZ90:HK90" si="41">EZ21-EZ56</f>
        <v>204.988302</v>
      </c>
      <c r="FA90">
        <f t="shared" si="41"/>
        <v>205.34412399999999</v>
      </c>
      <c r="FB90">
        <f t="shared" si="41"/>
        <v>205.22318799999999</v>
      </c>
      <c r="FC90">
        <f t="shared" si="41"/>
        <v>202.47482600000001</v>
      </c>
      <c r="FD90">
        <f t="shared" si="41"/>
        <v>201.98518899999999</v>
      </c>
      <c r="FE90">
        <f t="shared" si="41"/>
        <v>201.799488</v>
      </c>
      <c r="FF90">
        <f t="shared" si="41"/>
        <v>202.28316100000001</v>
      </c>
      <c r="FG90">
        <f t="shared" si="41"/>
        <v>212.67481799999999</v>
      </c>
      <c r="FH90">
        <f t="shared" si="41"/>
        <v>212.58007699999999</v>
      </c>
      <c r="FI90">
        <f t="shared" si="41"/>
        <v>208.62310600000001</v>
      </c>
      <c r="FJ90">
        <f t="shared" si="41"/>
        <v>209.27294000000001</v>
      </c>
      <c r="FK90">
        <f t="shared" si="41"/>
        <v>214.01527899999999</v>
      </c>
      <c r="FL90">
        <f t="shared" si="41"/>
        <v>212.58472699999999</v>
      </c>
      <c r="FM90">
        <f t="shared" si="41"/>
        <v>213.021985</v>
      </c>
      <c r="FN90">
        <f t="shared" si="41"/>
        <v>212.89926700000001</v>
      </c>
      <c r="FO90">
        <f t="shared" si="41"/>
        <v>209.53260700000001</v>
      </c>
      <c r="FP90">
        <f t="shared" si="41"/>
        <v>208.75921199999999</v>
      </c>
      <c r="FQ90">
        <f t="shared" si="41"/>
        <v>209.58955700000001</v>
      </c>
      <c r="FR90">
        <f t="shared" si="41"/>
        <v>210.346598</v>
      </c>
      <c r="FS90">
        <f t="shared" si="41"/>
        <v>219.569874</v>
      </c>
      <c r="FT90">
        <f t="shared" si="41"/>
        <v>219.61436599999999</v>
      </c>
      <c r="FU90">
        <f t="shared" si="41"/>
        <v>217.24020400000001</v>
      </c>
      <c r="FV90">
        <f t="shared" si="41"/>
        <v>217.535752</v>
      </c>
      <c r="FW90">
        <f t="shared" si="41"/>
        <v>222.873839</v>
      </c>
      <c r="FX90">
        <f t="shared" si="41"/>
        <v>221.64490900000001</v>
      </c>
      <c r="FY90">
        <f t="shared" si="41"/>
        <v>223.87440100000001</v>
      </c>
      <c r="FZ90">
        <f t="shared" si="41"/>
        <v>223.49943500000001</v>
      </c>
      <c r="GA90">
        <f t="shared" si="41"/>
        <v>220.42123100000001</v>
      </c>
      <c r="GB90">
        <f t="shared" si="41"/>
        <v>218.99048099999999</v>
      </c>
      <c r="GC90">
        <f t="shared" si="41"/>
        <v>218.080997</v>
      </c>
      <c r="GD90">
        <f t="shared" si="41"/>
        <v>219.00828000000001</v>
      </c>
      <c r="GE90">
        <f t="shared" si="41"/>
        <v>228.839009</v>
      </c>
      <c r="GF90">
        <f t="shared" si="41"/>
        <v>229.02312900000001</v>
      </c>
      <c r="GG90">
        <f t="shared" si="41"/>
        <v>225.93468799999999</v>
      </c>
      <c r="GH90">
        <f t="shared" si="41"/>
        <v>226.06316899999999</v>
      </c>
      <c r="GI90">
        <f t="shared" si="41"/>
        <v>231.076885</v>
      </c>
      <c r="GJ90">
        <f t="shared" si="41"/>
        <v>229.78000599999999</v>
      </c>
      <c r="GK90">
        <f t="shared" si="41"/>
        <v>228.84378699999999</v>
      </c>
      <c r="GL90">
        <f t="shared" si="41"/>
        <v>229.327809</v>
      </c>
      <c r="GM90">
        <f t="shared" si="41"/>
        <v>227.13295099999999</v>
      </c>
      <c r="GN90">
        <f t="shared" si="41"/>
        <v>226.80800400000001</v>
      </c>
      <c r="GO90">
        <f t="shared" si="41"/>
        <v>227.98320799999999</v>
      </c>
      <c r="GP90">
        <f t="shared" si="41"/>
        <v>228.90794199999999</v>
      </c>
      <c r="GQ90">
        <f t="shared" si="41"/>
        <v>240.01198400000001</v>
      </c>
      <c r="GR90">
        <f t="shared" si="41"/>
        <v>240.298204</v>
      </c>
      <c r="GS90">
        <f t="shared" si="41"/>
        <v>237.86229800000001</v>
      </c>
      <c r="GT90">
        <f t="shared" si="41"/>
        <v>238.31550799999999</v>
      </c>
      <c r="GU90">
        <f t="shared" si="41"/>
        <v>243.237064</v>
      </c>
      <c r="GV90">
        <f t="shared" si="41"/>
        <v>240.47270700000001</v>
      </c>
      <c r="GW90">
        <f t="shared" si="41"/>
        <v>242.17901499999999</v>
      </c>
      <c r="GX90">
        <f t="shared" si="41"/>
        <v>241.42957000000001</v>
      </c>
      <c r="GY90">
        <f t="shared" si="41"/>
        <v>237.01246499999999</v>
      </c>
      <c r="GZ90">
        <f t="shared" si="41"/>
        <v>236.54838699999999</v>
      </c>
      <c r="HA90">
        <f t="shared" si="41"/>
        <v>238.31975700000001</v>
      </c>
      <c r="HB90">
        <f t="shared" si="41"/>
        <v>238.224481</v>
      </c>
      <c r="HC90">
        <f t="shared" si="41"/>
        <v>248.244868</v>
      </c>
      <c r="HD90">
        <f t="shared" si="41"/>
        <v>249.055961</v>
      </c>
      <c r="HE90">
        <f t="shared" si="41"/>
        <v>247.567847</v>
      </c>
      <c r="HF90">
        <f t="shared" si="41"/>
        <v>248.50093699999999</v>
      </c>
      <c r="HG90">
        <f t="shared" si="41"/>
        <v>253.17121700000001</v>
      </c>
      <c r="HH90">
        <f t="shared" si="41"/>
        <v>251.560945</v>
      </c>
      <c r="HI90">
        <f t="shared" si="41"/>
        <v>255.581244</v>
      </c>
      <c r="HJ90">
        <f t="shared" si="41"/>
        <v>254.917799</v>
      </c>
      <c r="HK90">
        <f t="shared" si="41"/>
        <v>248.654976</v>
      </c>
      <c r="HL90">
        <f t="shared" ref="HL90:JW90" si="42">HL21-HL56</f>
        <v>248.41047599999999</v>
      </c>
      <c r="HM90">
        <f t="shared" si="42"/>
        <v>251.634525</v>
      </c>
      <c r="HN90">
        <f t="shared" si="42"/>
        <v>251.65977000000001</v>
      </c>
      <c r="HO90">
        <f t="shared" si="42"/>
        <v>261.013035</v>
      </c>
      <c r="HP90">
        <f t="shared" si="42"/>
        <v>261.00999000000002</v>
      </c>
      <c r="HQ90">
        <f t="shared" si="42"/>
        <v>260.29897699999998</v>
      </c>
      <c r="HR90">
        <f t="shared" si="42"/>
        <v>259.94217800000001</v>
      </c>
      <c r="HS90">
        <f t="shared" si="42"/>
        <v>264.94431900000001</v>
      </c>
      <c r="HT90">
        <f t="shared" si="42"/>
        <v>262.814977</v>
      </c>
      <c r="HU90">
        <f t="shared" si="42"/>
        <v>266.84771799999999</v>
      </c>
      <c r="HV90">
        <f t="shared" si="42"/>
        <v>266.307568</v>
      </c>
      <c r="HW90">
        <f t="shared" si="42"/>
        <v>260.89684699999998</v>
      </c>
      <c r="HX90">
        <f t="shared" si="42"/>
        <v>260.75001500000002</v>
      </c>
      <c r="HY90">
        <f t="shared" si="42"/>
        <v>265.33603199999999</v>
      </c>
      <c r="HZ90">
        <f t="shared" si="42"/>
        <v>266.27646900000002</v>
      </c>
      <c r="IA90">
        <f t="shared" si="42"/>
        <v>277.809529</v>
      </c>
      <c r="IB90">
        <f t="shared" si="42"/>
        <v>278.36381999999998</v>
      </c>
      <c r="IC90">
        <f t="shared" si="42"/>
        <v>277.41481599999997</v>
      </c>
      <c r="ID90">
        <f t="shared" si="42"/>
        <v>278.59004299999998</v>
      </c>
      <c r="IE90">
        <f t="shared" si="42"/>
        <v>284.83348699999999</v>
      </c>
      <c r="IF90">
        <f t="shared" si="42"/>
        <v>282.935855</v>
      </c>
      <c r="IG90">
        <f t="shared" si="42"/>
        <v>287.82402400000001</v>
      </c>
      <c r="IH90">
        <f t="shared" si="42"/>
        <v>287.55586199999999</v>
      </c>
      <c r="II90">
        <f t="shared" si="42"/>
        <v>280.79857500000003</v>
      </c>
      <c r="IJ90">
        <f t="shared" si="42"/>
        <v>280.12283000000002</v>
      </c>
      <c r="IK90">
        <f t="shared" si="42"/>
        <v>282.54426699999999</v>
      </c>
      <c r="IL90">
        <f t="shared" si="42"/>
        <v>284.61547000000002</v>
      </c>
      <c r="IM90">
        <f t="shared" si="42"/>
        <v>295.75998800000002</v>
      </c>
      <c r="IN90">
        <f t="shared" si="42"/>
        <v>297.33944300000002</v>
      </c>
      <c r="IO90">
        <f t="shared" si="42"/>
        <v>298.29465699999997</v>
      </c>
      <c r="IP90">
        <f t="shared" si="42"/>
        <v>298.59983099999999</v>
      </c>
      <c r="IQ90">
        <f t="shared" si="42"/>
        <v>304.34520099999997</v>
      </c>
      <c r="IR90">
        <f t="shared" si="42"/>
        <v>303.16953899999999</v>
      </c>
      <c r="IS90">
        <f t="shared" si="42"/>
        <v>309.96409399999999</v>
      </c>
      <c r="IT90">
        <f t="shared" si="42"/>
        <v>309.71550400000001</v>
      </c>
      <c r="IU90">
        <f t="shared" si="42"/>
        <v>302.60116399999998</v>
      </c>
      <c r="IV90">
        <f t="shared" si="42"/>
        <v>301.66062599999998</v>
      </c>
      <c r="IW90">
        <f t="shared" si="42"/>
        <v>303.70805200000001</v>
      </c>
      <c r="IX90">
        <f t="shared" si="42"/>
        <v>304.33110499999998</v>
      </c>
      <c r="IY90">
        <f t="shared" si="42"/>
        <v>319.35074100000003</v>
      </c>
      <c r="IZ90">
        <f t="shared" si="42"/>
        <v>320.296514</v>
      </c>
      <c r="JA90">
        <f t="shared" si="42"/>
        <v>319.989103</v>
      </c>
      <c r="JB90">
        <f t="shared" si="42"/>
        <v>320.75620700000002</v>
      </c>
      <c r="JC90">
        <f t="shared" si="42"/>
        <v>325.61498699999999</v>
      </c>
      <c r="JD90">
        <f t="shared" si="42"/>
        <v>324.27824199999998</v>
      </c>
      <c r="JE90">
        <f t="shared" si="42"/>
        <v>330.20742100000001</v>
      </c>
      <c r="JF90">
        <f t="shared" si="42"/>
        <v>329.90502700000002</v>
      </c>
      <c r="JG90">
        <f t="shared" si="42"/>
        <v>322.22269</v>
      </c>
      <c r="JH90">
        <f t="shared" si="42"/>
        <v>321.32572499999998</v>
      </c>
      <c r="JI90">
        <f t="shared" si="42"/>
        <v>323.406385</v>
      </c>
      <c r="JJ90">
        <f t="shared" si="42"/>
        <v>325.48251199999999</v>
      </c>
      <c r="JK90">
        <f t="shared" si="42"/>
        <v>342.35352</v>
      </c>
      <c r="JL90">
        <f t="shared" si="42"/>
        <v>343.10872499999999</v>
      </c>
      <c r="JM90">
        <f t="shared" si="42"/>
        <v>344.32154500000001</v>
      </c>
      <c r="JN90">
        <f t="shared" si="42"/>
        <v>346.07869199999999</v>
      </c>
      <c r="JO90">
        <f t="shared" si="42"/>
        <v>347.10681299999999</v>
      </c>
      <c r="JP90">
        <f t="shared" si="42"/>
        <v>347.17393199999998</v>
      </c>
      <c r="JQ90">
        <f t="shared" si="42"/>
        <v>347.28357299999999</v>
      </c>
      <c r="JR90">
        <f t="shared" si="42"/>
        <v>347.44444099999998</v>
      </c>
      <c r="JS90">
        <f t="shared" si="42"/>
        <v>345.82974000000002</v>
      </c>
      <c r="JT90">
        <f t="shared" si="42"/>
        <v>345.63911999999999</v>
      </c>
      <c r="JU90">
        <f t="shared" si="42"/>
        <v>348.358857</v>
      </c>
      <c r="JV90">
        <f t="shared" si="42"/>
        <v>349.61968300000001</v>
      </c>
      <c r="JW90">
        <f t="shared" si="42"/>
        <v>367.80170700000002</v>
      </c>
      <c r="JX90">
        <f t="shared" ref="JX90:KQ90" si="43">JX21-JX56</f>
        <v>369.00685499999997</v>
      </c>
      <c r="JY90">
        <f t="shared" si="43"/>
        <v>366.60922799999997</v>
      </c>
      <c r="JZ90">
        <f t="shared" si="43"/>
        <v>367.03970600000002</v>
      </c>
      <c r="KA90">
        <f t="shared" si="43"/>
        <v>372.76644700000003</v>
      </c>
      <c r="KB90">
        <f t="shared" si="43"/>
        <v>370.69734699999998</v>
      </c>
      <c r="KC90">
        <f t="shared" si="43"/>
        <v>377.99878899999999</v>
      </c>
      <c r="KD90">
        <f t="shared" si="43"/>
        <v>376.64156500000001</v>
      </c>
      <c r="KE90">
        <f t="shared" si="43"/>
        <v>367.89912299999997</v>
      </c>
      <c r="KF90">
        <f t="shared" si="43"/>
        <v>367.22706299999999</v>
      </c>
      <c r="KG90">
        <f t="shared" si="43"/>
        <v>368.40823599999999</v>
      </c>
      <c r="KH90">
        <f t="shared" si="43"/>
        <v>370.207088</v>
      </c>
      <c r="KI90">
        <f t="shared" si="43"/>
        <v>395.47881799999999</v>
      </c>
      <c r="KJ90">
        <f t="shared" si="43"/>
        <v>397.64621599999998</v>
      </c>
      <c r="KK90">
        <f t="shared" si="43"/>
        <v>398.97907199999997</v>
      </c>
      <c r="KL90">
        <f t="shared" si="43"/>
        <v>401.25882200000001</v>
      </c>
      <c r="KM90">
        <f t="shared" si="43"/>
        <v>409.04702600000002</v>
      </c>
      <c r="KN90">
        <f t="shared" si="43"/>
        <v>408.08983799999999</v>
      </c>
      <c r="KO90">
        <f t="shared" si="43"/>
        <v>414.47928999999999</v>
      </c>
      <c r="KP90">
        <f t="shared" si="43"/>
        <v>414.14333399999998</v>
      </c>
      <c r="KQ90">
        <f t="shared" si="43"/>
        <v>407.246982</v>
      </c>
    </row>
    <row r="91" spans="92:303" ht="13.5" customHeight="1" x14ac:dyDescent="0.25">
      <c r="CN91">
        <f t="shared" ref="CN91:EY91" si="44">CN22-CN57</f>
        <v>160.349109</v>
      </c>
      <c r="CO91">
        <f t="shared" si="44"/>
        <v>157.02936399999999</v>
      </c>
      <c r="CP91">
        <f t="shared" si="44"/>
        <v>158.997793</v>
      </c>
      <c r="CQ91">
        <f t="shared" si="44"/>
        <v>161.65106</v>
      </c>
      <c r="CR91">
        <f t="shared" si="44"/>
        <v>160.789018</v>
      </c>
      <c r="CS91">
        <f t="shared" si="44"/>
        <v>163.037736</v>
      </c>
      <c r="CT91">
        <f t="shared" si="44"/>
        <v>164.17972</v>
      </c>
      <c r="CU91">
        <f t="shared" si="44"/>
        <v>161.66364400000001</v>
      </c>
      <c r="CV91">
        <f t="shared" si="44"/>
        <v>161.399407</v>
      </c>
      <c r="CW91">
        <f t="shared" si="44"/>
        <v>161.60329999999999</v>
      </c>
      <c r="CX91">
        <f t="shared" si="44"/>
        <v>160.751239</v>
      </c>
      <c r="CY91">
        <f t="shared" si="44"/>
        <v>171.307874</v>
      </c>
      <c r="CZ91">
        <f t="shared" si="44"/>
        <v>170.73532399999999</v>
      </c>
      <c r="DA91">
        <f t="shared" si="44"/>
        <v>167.73420999999999</v>
      </c>
      <c r="DB91">
        <f t="shared" si="44"/>
        <v>168.12840800000001</v>
      </c>
      <c r="DC91">
        <f t="shared" si="44"/>
        <v>171.655328</v>
      </c>
      <c r="DD91">
        <f t="shared" si="44"/>
        <v>170.82950700000001</v>
      </c>
      <c r="DE91">
        <f t="shared" si="44"/>
        <v>172.987416</v>
      </c>
      <c r="DF91">
        <f t="shared" si="44"/>
        <v>173.310811</v>
      </c>
      <c r="DG91">
        <f t="shared" si="44"/>
        <v>170.00095300000001</v>
      </c>
      <c r="DH91">
        <f t="shared" si="44"/>
        <v>168.73163299999999</v>
      </c>
      <c r="DI91">
        <f t="shared" si="44"/>
        <v>168.72695899999999</v>
      </c>
      <c r="DJ91">
        <f t="shared" si="44"/>
        <v>168.25116299999999</v>
      </c>
      <c r="DK91">
        <f t="shared" si="44"/>
        <v>180.83433099999999</v>
      </c>
      <c r="DL91">
        <f t="shared" si="44"/>
        <v>179.33769699999999</v>
      </c>
      <c r="DM91">
        <f t="shared" si="44"/>
        <v>176.65677299999999</v>
      </c>
      <c r="DN91">
        <f t="shared" si="44"/>
        <v>178.597431</v>
      </c>
      <c r="DO91">
        <f t="shared" si="44"/>
        <v>182.05329800000001</v>
      </c>
      <c r="DP91">
        <f t="shared" si="44"/>
        <v>181.36893499999999</v>
      </c>
      <c r="DQ91">
        <f t="shared" si="44"/>
        <v>182.68799100000001</v>
      </c>
      <c r="DR91">
        <f t="shared" si="44"/>
        <v>183.52422000000001</v>
      </c>
      <c r="DS91">
        <f t="shared" si="44"/>
        <v>181.02787499999999</v>
      </c>
      <c r="DT91">
        <f t="shared" si="44"/>
        <v>180.05434399999999</v>
      </c>
      <c r="DU91">
        <f t="shared" si="44"/>
        <v>179.093693</v>
      </c>
      <c r="DV91">
        <f t="shared" si="44"/>
        <v>177.87740299999999</v>
      </c>
      <c r="DW91">
        <f t="shared" si="44"/>
        <v>190.39532299999999</v>
      </c>
      <c r="DX91">
        <f t="shared" si="44"/>
        <v>189.43823699999999</v>
      </c>
      <c r="DY91">
        <f t="shared" si="44"/>
        <v>189.12814</v>
      </c>
      <c r="DZ91">
        <f t="shared" si="44"/>
        <v>189.33587</v>
      </c>
      <c r="EA91">
        <f t="shared" si="44"/>
        <v>191.38042100000001</v>
      </c>
      <c r="EB91">
        <f t="shared" si="44"/>
        <v>191.90661900000001</v>
      </c>
      <c r="EC91">
        <f t="shared" si="44"/>
        <v>196.436544</v>
      </c>
      <c r="ED91">
        <f t="shared" si="44"/>
        <v>197.57089199999999</v>
      </c>
      <c r="EE91">
        <f t="shared" si="44"/>
        <v>193.45957300000001</v>
      </c>
      <c r="EF91">
        <f t="shared" si="44"/>
        <v>194.019037</v>
      </c>
      <c r="EG91">
        <f t="shared" si="44"/>
        <v>194.667362</v>
      </c>
      <c r="EH91">
        <f t="shared" si="44"/>
        <v>194.04184000000001</v>
      </c>
      <c r="EI91">
        <f t="shared" si="44"/>
        <v>205.692688</v>
      </c>
      <c r="EJ91">
        <f t="shared" si="44"/>
        <v>205.17394300000001</v>
      </c>
      <c r="EK91">
        <f t="shared" si="44"/>
        <v>201.36470399999999</v>
      </c>
      <c r="EL91">
        <f t="shared" si="44"/>
        <v>200.42966899999999</v>
      </c>
      <c r="EM91">
        <f t="shared" si="44"/>
        <v>205.243663</v>
      </c>
      <c r="EN91">
        <f t="shared" si="44"/>
        <v>204.609453</v>
      </c>
      <c r="EO91">
        <f t="shared" si="44"/>
        <v>205.18252100000001</v>
      </c>
      <c r="EP91">
        <f t="shared" si="44"/>
        <v>205.423779</v>
      </c>
      <c r="EQ91">
        <f t="shared" si="44"/>
        <v>204.09499500000001</v>
      </c>
      <c r="ER91">
        <f t="shared" si="44"/>
        <v>203.22805299999999</v>
      </c>
      <c r="ES91">
        <f t="shared" si="44"/>
        <v>200.887789</v>
      </c>
      <c r="ET91">
        <f t="shared" si="44"/>
        <v>199.34958700000001</v>
      </c>
      <c r="EU91">
        <f t="shared" si="44"/>
        <v>213.176322</v>
      </c>
      <c r="EV91">
        <f t="shared" si="44"/>
        <v>212.098682</v>
      </c>
      <c r="EW91">
        <f t="shared" si="44"/>
        <v>206.92238</v>
      </c>
      <c r="EX91">
        <f t="shared" si="44"/>
        <v>207.98106200000001</v>
      </c>
      <c r="EY91">
        <f t="shared" si="44"/>
        <v>212.18494000000001</v>
      </c>
      <c r="EZ91">
        <f t="shared" ref="EZ91:HK91" si="45">EZ22-EZ57</f>
        <v>211.927063</v>
      </c>
      <c r="FA91">
        <f t="shared" si="45"/>
        <v>218.19158200000001</v>
      </c>
      <c r="FB91">
        <f t="shared" si="45"/>
        <v>218.72087200000001</v>
      </c>
      <c r="FC91">
        <f t="shared" si="45"/>
        <v>209.75500099999999</v>
      </c>
      <c r="FD91">
        <f t="shared" si="45"/>
        <v>207.591578</v>
      </c>
      <c r="FE91">
        <f t="shared" si="45"/>
        <v>209.83590100000001</v>
      </c>
      <c r="FF91">
        <f t="shared" si="45"/>
        <v>208.909075</v>
      </c>
      <c r="FG91">
        <f t="shared" si="45"/>
        <v>224.87055699999999</v>
      </c>
      <c r="FH91">
        <f t="shared" si="45"/>
        <v>220.29944399999999</v>
      </c>
      <c r="FI91">
        <f t="shared" si="45"/>
        <v>218.565853</v>
      </c>
      <c r="FJ91">
        <f t="shared" si="45"/>
        <v>216.39773400000001</v>
      </c>
      <c r="FK91">
        <f t="shared" si="45"/>
        <v>222.07211599999999</v>
      </c>
      <c r="FL91">
        <f t="shared" si="45"/>
        <v>222.268002</v>
      </c>
      <c r="FM91">
        <f t="shared" si="45"/>
        <v>231.01624899999999</v>
      </c>
      <c r="FN91">
        <f t="shared" si="45"/>
        <v>230.33717300000001</v>
      </c>
      <c r="FO91">
        <f t="shared" si="45"/>
        <v>219.97674000000001</v>
      </c>
      <c r="FP91">
        <f t="shared" si="45"/>
        <v>219.22547900000001</v>
      </c>
      <c r="FQ91">
        <f t="shared" si="45"/>
        <v>221.21550400000001</v>
      </c>
      <c r="FR91">
        <f t="shared" si="45"/>
        <v>218.731438</v>
      </c>
      <c r="FS91">
        <f t="shared" si="45"/>
        <v>235.12819500000001</v>
      </c>
      <c r="FT91">
        <f t="shared" si="45"/>
        <v>234.09755000000001</v>
      </c>
      <c r="FU91">
        <f t="shared" si="45"/>
        <v>230.55160100000001</v>
      </c>
      <c r="FV91">
        <f t="shared" si="45"/>
        <v>230.58528000000001</v>
      </c>
      <c r="FW91">
        <f t="shared" si="45"/>
        <v>234.93705199999999</v>
      </c>
      <c r="FX91">
        <f t="shared" si="45"/>
        <v>233.75990899999999</v>
      </c>
      <c r="FY91">
        <f t="shared" si="45"/>
        <v>240.79781399999999</v>
      </c>
      <c r="FZ91">
        <f t="shared" si="45"/>
        <v>242.056387</v>
      </c>
      <c r="GA91">
        <f t="shared" si="45"/>
        <v>232.91971000000001</v>
      </c>
      <c r="GB91">
        <f t="shared" si="45"/>
        <v>232.40555699999999</v>
      </c>
      <c r="GC91">
        <f t="shared" si="45"/>
        <v>228.326505</v>
      </c>
      <c r="GD91">
        <f t="shared" si="45"/>
        <v>225.81962100000001</v>
      </c>
      <c r="GE91">
        <f t="shared" si="45"/>
        <v>245.20014699999999</v>
      </c>
      <c r="GF91">
        <f t="shared" si="45"/>
        <v>243.92237600000001</v>
      </c>
      <c r="GG91">
        <f t="shared" si="45"/>
        <v>237.65418600000001</v>
      </c>
      <c r="GH91">
        <f t="shared" si="45"/>
        <v>243.32231300000001</v>
      </c>
      <c r="GI91">
        <f t="shared" si="45"/>
        <v>244.21777800000001</v>
      </c>
      <c r="GJ91">
        <f t="shared" si="45"/>
        <v>242.24739500000001</v>
      </c>
      <c r="GK91">
        <f t="shared" si="45"/>
        <v>248.4907</v>
      </c>
      <c r="GL91">
        <f t="shared" si="45"/>
        <v>249.26955000000001</v>
      </c>
      <c r="GM91">
        <f t="shared" si="45"/>
        <v>238.27179899999999</v>
      </c>
      <c r="GN91">
        <f t="shared" si="45"/>
        <v>239.56482399999999</v>
      </c>
      <c r="GO91">
        <f t="shared" si="45"/>
        <v>237.34051500000001</v>
      </c>
      <c r="GP91">
        <f t="shared" si="45"/>
        <v>235.49249900000001</v>
      </c>
      <c r="GQ91">
        <f t="shared" si="45"/>
        <v>251.819366</v>
      </c>
      <c r="GR91">
        <f t="shared" si="45"/>
        <v>249.349795</v>
      </c>
      <c r="GS91">
        <f t="shared" si="45"/>
        <v>245.97833600000001</v>
      </c>
      <c r="GT91">
        <f t="shared" si="45"/>
        <v>245.47537</v>
      </c>
      <c r="GU91">
        <f t="shared" si="45"/>
        <v>248.40765099999999</v>
      </c>
      <c r="GV91">
        <f t="shared" si="45"/>
        <v>247.48520199999999</v>
      </c>
      <c r="GW91">
        <f t="shared" si="45"/>
        <v>257.59268900000001</v>
      </c>
      <c r="GX91">
        <f t="shared" si="45"/>
        <v>258.14541000000003</v>
      </c>
      <c r="GY91">
        <f t="shared" si="45"/>
        <v>247.90730300000001</v>
      </c>
      <c r="GZ91">
        <f t="shared" si="45"/>
        <v>246.851733</v>
      </c>
      <c r="HA91">
        <f t="shared" si="45"/>
        <v>249.18970400000001</v>
      </c>
      <c r="HB91">
        <f t="shared" si="45"/>
        <v>246.712526</v>
      </c>
      <c r="HC91">
        <f t="shared" si="45"/>
        <v>258.84689700000001</v>
      </c>
      <c r="HD91">
        <f t="shared" si="45"/>
        <v>259.49535300000002</v>
      </c>
      <c r="HE91">
        <f t="shared" si="45"/>
        <v>256.45316700000001</v>
      </c>
      <c r="HF91">
        <f t="shared" si="45"/>
        <v>256.49979400000001</v>
      </c>
      <c r="HG91">
        <f t="shared" si="45"/>
        <v>258.90345500000001</v>
      </c>
      <c r="HH91">
        <f t="shared" si="45"/>
        <v>256.88664499999999</v>
      </c>
      <c r="HI91">
        <f t="shared" si="45"/>
        <v>264.981831</v>
      </c>
      <c r="HJ91">
        <f t="shared" si="45"/>
        <v>266.28769799999998</v>
      </c>
      <c r="HK91">
        <f t="shared" si="45"/>
        <v>256.14255800000001</v>
      </c>
      <c r="HL91">
        <f t="shared" ref="HL91:JW91" si="46">HL22-HL57</f>
        <v>254.17627300000001</v>
      </c>
      <c r="HM91">
        <f t="shared" si="46"/>
        <v>255.59010799999999</v>
      </c>
      <c r="HN91">
        <f t="shared" si="46"/>
        <v>254.00062500000001</v>
      </c>
      <c r="HO91">
        <f t="shared" si="46"/>
        <v>268.09716700000001</v>
      </c>
      <c r="HP91">
        <f t="shared" si="46"/>
        <v>268.49040000000002</v>
      </c>
      <c r="HQ91">
        <f t="shared" si="46"/>
        <v>263.09003000000001</v>
      </c>
      <c r="HR91">
        <f t="shared" si="46"/>
        <v>263.49639999999999</v>
      </c>
      <c r="HS91">
        <f t="shared" si="46"/>
        <v>267.158706</v>
      </c>
      <c r="HT91">
        <f t="shared" si="46"/>
        <v>267.32780100000002</v>
      </c>
      <c r="HU91">
        <f t="shared" si="46"/>
        <v>267.58713299999999</v>
      </c>
      <c r="HV91">
        <f t="shared" si="46"/>
        <v>269.799736</v>
      </c>
      <c r="HW91">
        <f t="shared" si="46"/>
        <v>261.72233899999998</v>
      </c>
      <c r="HX91">
        <f t="shared" si="46"/>
        <v>259.17416400000002</v>
      </c>
      <c r="HY91">
        <f t="shared" si="46"/>
        <v>261.40594099999998</v>
      </c>
      <c r="HZ91">
        <f t="shared" si="46"/>
        <v>257.36022800000001</v>
      </c>
      <c r="IA91">
        <f t="shared" si="46"/>
        <v>274.60609199999999</v>
      </c>
      <c r="IB91">
        <f t="shared" si="46"/>
        <v>274.32313199999999</v>
      </c>
      <c r="IC91">
        <f t="shared" si="46"/>
        <v>271.7106</v>
      </c>
      <c r="ID91">
        <f t="shared" si="46"/>
        <v>270.37780500000002</v>
      </c>
      <c r="IE91">
        <f t="shared" si="46"/>
        <v>274.73444799999999</v>
      </c>
      <c r="IF91">
        <f t="shared" si="46"/>
        <v>271.49338</v>
      </c>
      <c r="IG91">
        <f t="shared" si="46"/>
        <v>274.83432299999998</v>
      </c>
      <c r="IH91">
        <f t="shared" si="46"/>
        <v>275.40621800000002</v>
      </c>
      <c r="II91">
        <f t="shared" si="46"/>
        <v>269.87190700000002</v>
      </c>
      <c r="IJ91">
        <f t="shared" si="46"/>
        <v>268.88802099999998</v>
      </c>
      <c r="IK91">
        <f t="shared" si="46"/>
        <v>267.27363200000002</v>
      </c>
      <c r="IL91">
        <f t="shared" si="46"/>
        <v>268.18932000000001</v>
      </c>
      <c r="IM91">
        <f t="shared" si="46"/>
        <v>288.83401600000002</v>
      </c>
      <c r="IN91">
        <f t="shared" si="46"/>
        <v>287.10060099999998</v>
      </c>
      <c r="IO91">
        <f t="shared" si="46"/>
        <v>284.69165099999998</v>
      </c>
      <c r="IP91">
        <f t="shared" si="46"/>
        <v>285.62256300000001</v>
      </c>
      <c r="IQ91">
        <f t="shared" si="46"/>
        <v>285.82734699999997</v>
      </c>
      <c r="IR91">
        <f t="shared" si="46"/>
        <v>283.39182099999999</v>
      </c>
      <c r="IS91">
        <f t="shared" si="46"/>
        <v>295.22979199999997</v>
      </c>
      <c r="IT91">
        <f t="shared" si="46"/>
        <v>295.72386</v>
      </c>
      <c r="IU91">
        <f t="shared" si="46"/>
        <v>283.17320999999998</v>
      </c>
      <c r="IV91">
        <f t="shared" si="46"/>
        <v>286.40687000000003</v>
      </c>
      <c r="IW91">
        <f t="shared" si="46"/>
        <v>283.88705299999998</v>
      </c>
      <c r="IX91">
        <f t="shared" si="46"/>
        <v>285.91486099999997</v>
      </c>
      <c r="IY91">
        <f t="shared" si="46"/>
        <v>309.45335899999998</v>
      </c>
      <c r="IZ91">
        <f t="shared" si="46"/>
        <v>309.486963</v>
      </c>
      <c r="JA91">
        <f t="shared" si="46"/>
        <v>307.49406699999997</v>
      </c>
      <c r="JB91">
        <f t="shared" si="46"/>
        <v>305.48645499999998</v>
      </c>
      <c r="JC91">
        <f t="shared" si="46"/>
        <v>310.19027199999999</v>
      </c>
      <c r="JD91">
        <f t="shared" si="46"/>
        <v>308.98971699999998</v>
      </c>
      <c r="JE91">
        <f t="shared" si="46"/>
        <v>311.81024200000002</v>
      </c>
      <c r="JF91">
        <f t="shared" si="46"/>
        <v>311.80645399999997</v>
      </c>
      <c r="JG91">
        <f t="shared" si="46"/>
        <v>303.11836799999998</v>
      </c>
      <c r="JH91">
        <f t="shared" si="46"/>
        <v>301.88689799999997</v>
      </c>
      <c r="JI91">
        <f t="shared" si="46"/>
        <v>303.59940899999998</v>
      </c>
      <c r="JJ91">
        <f t="shared" si="46"/>
        <v>302.74091900000002</v>
      </c>
      <c r="JK91">
        <f t="shared" si="46"/>
        <v>327.62055500000002</v>
      </c>
      <c r="JL91">
        <f t="shared" si="46"/>
        <v>328.58627200000001</v>
      </c>
      <c r="JM91">
        <f t="shared" si="46"/>
        <v>332.386392</v>
      </c>
      <c r="JN91">
        <f t="shared" si="46"/>
        <v>335.20358499999998</v>
      </c>
      <c r="JO91">
        <f t="shared" si="46"/>
        <v>336.42220800000001</v>
      </c>
      <c r="JP91">
        <f t="shared" si="46"/>
        <v>334.77536199999997</v>
      </c>
      <c r="JQ91">
        <f t="shared" si="46"/>
        <v>331.81224700000001</v>
      </c>
      <c r="JR91">
        <f t="shared" si="46"/>
        <v>330.86167899999998</v>
      </c>
      <c r="JS91">
        <f t="shared" si="46"/>
        <v>336.24193600000001</v>
      </c>
      <c r="JT91">
        <f t="shared" si="46"/>
        <v>335.27057300000001</v>
      </c>
      <c r="JU91">
        <f t="shared" si="46"/>
        <v>335.32561700000002</v>
      </c>
      <c r="JV91">
        <f t="shared" si="46"/>
        <v>335.55870099999999</v>
      </c>
      <c r="JW91">
        <f t="shared" si="46"/>
        <v>359.32968</v>
      </c>
      <c r="JX91">
        <f t="shared" ref="JX91:KQ91" si="47">JX22-JX57</f>
        <v>359.01537300000001</v>
      </c>
      <c r="JY91">
        <f t="shared" si="47"/>
        <v>354.23245600000001</v>
      </c>
      <c r="JZ91">
        <f t="shared" si="47"/>
        <v>353.89979599999998</v>
      </c>
      <c r="KA91">
        <f t="shared" si="47"/>
        <v>358.64529599999997</v>
      </c>
      <c r="KB91">
        <f t="shared" si="47"/>
        <v>355.27146699999997</v>
      </c>
      <c r="KC91">
        <f t="shared" si="47"/>
        <v>357.08400599999999</v>
      </c>
      <c r="KD91">
        <f t="shared" si="47"/>
        <v>354.37871899999999</v>
      </c>
      <c r="KE91">
        <f t="shared" si="47"/>
        <v>356.95912299999998</v>
      </c>
      <c r="KF91">
        <f t="shared" si="47"/>
        <v>354.24860799999999</v>
      </c>
      <c r="KG91">
        <f t="shared" si="47"/>
        <v>350.66661499999998</v>
      </c>
      <c r="KH91">
        <f t="shared" si="47"/>
        <v>347.18392699999998</v>
      </c>
      <c r="KI91">
        <f t="shared" si="47"/>
        <v>387.92233800000002</v>
      </c>
      <c r="KJ91">
        <f t="shared" si="47"/>
        <v>387.61577299999999</v>
      </c>
      <c r="KK91">
        <f t="shared" si="47"/>
        <v>384.11915699999997</v>
      </c>
      <c r="KL91">
        <f t="shared" si="47"/>
        <v>384.55546500000003</v>
      </c>
      <c r="KM91">
        <f t="shared" si="47"/>
        <v>387.17212599999999</v>
      </c>
      <c r="KN91">
        <f t="shared" si="47"/>
        <v>385.34173199999998</v>
      </c>
      <c r="KO91">
        <f t="shared" si="47"/>
        <v>391.77680700000002</v>
      </c>
      <c r="KP91">
        <f t="shared" si="47"/>
        <v>392.183334</v>
      </c>
      <c r="KQ91">
        <f t="shared" si="47"/>
        <v>383.23295200000001</v>
      </c>
    </row>
    <row r="92" spans="92:303" ht="13.5" customHeight="1" x14ac:dyDescent="0.25">
      <c r="CN92">
        <f t="shared" ref="CN92:EY92" si="48">CN23-CN58</f>
        <v>161.65366</v>
      </c>
      <c r="CO92">
        <f t="shared" si="48"/>
        <v>160.62970999999999</v>
      </c>
      <c r="CP92">
        <f t="shared" si="48"/>
        <v>160.004312</v>
      </c>
      <c r="CQ92">
        <f t="shared" si="48"/>
        <v>162.55751000000001</v>
      </c>
      <c r="CR92">
        <f t="shared" si="48"/>
        <v>162.30714499999999</v>
      </c>
      <c r="CS92">
        <f t="shared" si="48"/>
        <v>163.11863299999999</v>
      </c>
      <c r="CT92">
        <f t="shared" si="48"/>
        <v>164.10734600000001</v>
      </c>
      <c r="CU92">
        <f t="shared" si="48"/>
        <v>163.58689699999999</v>
      </c>
      <c r="CV92">
        <f t="shared" si="48"/>
        <v>162.553023</v>
      </c>
      <c r="CW92">
        <f t="shared" si="48"/>
        <v>164.075424</v>
      </c>
      <c r="CX92">
        <f t="shared" si="48"/>
        <v>164.581738</v>
      </c>
      <c r="CY92">
        <f t="shared" si="48"/>
        <v>172.58051499999999</v>
      </c>
      <c r="CZ92">
        <f t="shared" si="48"/>
        <v>172.605221</v>
      </c>
      <c r="DA92">
        <f t="shared" si="48"/>
        <v>170.18659700000001</v>
      </c>
      <c r="DB92">
        <f t="shared" si="48"/>
        <v>170.59214600000001</v>
      </c>
      <c r="DC92">
        <f t="shared" si="48"/>
        <v>172.87139199999999</v>
      </c>
      <c r="DD92">
        <f t="shared" si="48"/>
        <v>172.92180300000001</v>
      </c>
      <c r="DE92">
        <f t="shared" si="48"/>
        <v>174.81543600000001</v>
      </c>
      <c r="DF92">
        <f t="shared" si="48"/>
        <v>173.98848000000001</v>
      </c>
      <c r="DG92">
        <f t="shared" si="48"/>
        <v>174.86232100000001</v>
      </c>
      <c r="DH92">
        <f t="shared" si="48"/>
        <v>173.685689</v>
      </c>
      <c r="DI92">
        <f t="shared" si="48"/>
        <v>175.263747</v>
      </c>
      <c r="DJ92">
        <f t="shared" si="48"/>
        <v>175.56009800000001</v>
      </c>
      <c r="DK92">
        <f t="shared" si="48"/>
        <v>184.442939</v>
      </c>
      <c r="DL92">
        <f t="shared" si="48"/>
        <v>184.525541</v>
      </c>
      <c r="DM92">
        <f t="shared" si="48"/>
        <v>181.821449</v>
      </c>
      <c r="DN92">
        <f t="shared" si="48"/>
        <v>180.79655500000001</v>
      </c>
      <c r="DO92">
        <f t="shared" si="48"/>
        <v>182.33135999999999</v>
      </c>
      <c r="DP92">
        <f t="shared" si="48"/>
        <v>181.86854299999999</v>
      </c>
      <c r="DQ92">
        <f t="shared" si="48"/>
        <v>185.37220300000001</v>
      </c>
      <c r="DR92">
        <f t="shared" si="48"/>
        <v>184.25538900000001</v>
      </c>
      <c r="DS92">
        <f t="shared" si="48"/>
        <v>183.994428</v>
      </c>
      <c r="DT92">
        <f t="shared" si="48"/>
        <v>182.151319</v>
      </c>
      <c r="DU92">
        <f t="shared" si="48"/>
        <v>185.84846200000001</v>
      </c>
      <c r="DV92">
        <f t="shared" si="48"/>
        <v>185.662533</v>
      </c>
      <c r="DW92">
        <f t="shared" si="48"/>
        <v>192.781789</v>
      </c>
      <c r="DX92">
        <f t="shared" si="48"/>
        <v>192.738992</v>
      </c>
      <c r="DY92">
        <f t="shared" si="48"/>
        <v>191.81936400000001</v>
      </c>
      <c r="DZ92">
        <f t="shared" si="48"/>
        <v>191.003681</v>
      </c>
      <c r="EA92">
        <f t="shared" si="48"/>
        <v>193.160428</v>
      </c>
      <c r="EB92">
        <f t="shared" si="48"/>
        <v>192.56319999999999</v>
      </c>
      <c r="EC92">
        <f t="shared" si="48"/>
        <v>194.50867500000001</v>
      </c>
      <c r="ED92">
        <f t="shared" si="48"/>
        <v>195.87665200000001</v>
      </c>
      <c r="EE92">
        <f t="shared" si="48"/>
        <v>194.41942700000001</v>
      </c>
      <c r="EF92">
        <f t="shared" si="48"/>
        <v>193.59698900000001</v>
      </c>
      <c r="EG92">
        <f t="shared" si="48"/>
        <v>194.848928</v>
      </c>
      <c r="EH92">
        <f t="shared" si="48"/>
        <v>196.01123699999999</v>
      </c>
      <c r="EI92">
        <f t="shared" si="48"/>
        <v>204.67804000000001</v>
      </c>
      <c r="EJ92">
        <f t="shared" si="48"/>
        <v>203.92588000000001</v>
      </c>
      <c r="EK92">
        <f t="shared" si="48"/>
        <v>200.00197199999999</v>
      </c>
      <c r="EL92">
        <f t="shared" si="48"/>
        <v>200.03772799999999</v>
      </c>
      <c r="EM92">
        <f t="shared" si="48"/>
        <v>203.50725299999999</v>
      </c>
      <c r="EN92">
        <f t="shared" si="48"/>
        <v>203.25457</v>
      </c>
      <c r="EO92">
        <f t="shared" si="48"/>
        <v>203.03866300000001</v>
      </c>
      <c r="EP92">
        <f t="shared" si="48"/>
        <v>201.42468099999999</v>
      </c>
      <c r="EQ92">
        <f t="shared" si="48"/>
        <v>200.620824</v>
      </c>
      <c r="ER92">
        <f t="shared" si="48"/>
        <v>200.64266000000001</v>
      </c>
      <c r="ES92">
        <f t="shared" si="48"/>
        <v>199.07851600000001</v>
      </c>
      <c r="ET92">
        <f t="shared" si="48"/>
        <v>200.265717</v>
      </c>
      <c r="EU92">
        <f t="shared" si="48"/>
        <v>211.27755199999999</v>
      </c>
      <c r="EV92">
        <f t="shared" si="48"/>
        <v>210.328396</v>
      </c>
      <c r="EW92">
        <f t="shared" si="48"/>
        <v>205.03710100000001</v>
      </c>
      <c r="EX92">
        <f t="shared" si="48"/>
        <v>204.61316199999999</v>
      </c>
      <c r="EY92">
        <f t="shared" si="48"/>
        <v>208.80570299999999</v>
      </c>
      <c r="EZ92">
        <f t="shared" ref="EZ92:HK92" si="49">EZ23-EZ58</f>
        <v>207.705803</v>
      </c>
      <c r="FA92">
        <f t="shared" si="49"/>
        <v>210.24219500000001</v>
      </c>
      <c r="FB92">
        <f t="shared" si="49"/>
        <v>208.65441999999999</v>
      </c>
      <c r="FC92">
        <f t="shared" si="49"/>
        <v>207.718649</v>
      </c>
      <c r="FD92">
        <f t="shared" si="49"/>
        <v>208.09814</v>
      </c>
      <c r="FE92">
        <f t="shared" si="49"/>
        <v>208.24973600000001</v>
      </c>
      <c r="FF92">
        <f t="shared" si="49"/>
        <v>210.08447100000001</v>
      </c>
      <c r="FG92">
        <f t="shared" si="49"/>
        <v>220.89398800000001</v>
      </c>
      <c r="FH92">
        <f t="shared" si="49"/>
        <v>220.707921</v>
      </c>
      <c r="FI92">
        <f t="shared" si="49"/>
        <v>219.13900899999999</v>
      </c>
      <c r="FJ92">
        <f t="shared" si="49"/>
        <v>219.65114500000001</v>
      </c>
      <c r="FK92">
        <f t="shared" si="49"/>
        <v>221.61317600000001</v>
      </c>
      <c r="FL92">
        <f t="shared" si="49"/>
        <v>220.071618</v>
      </c>
      <c r="FM92">
        <f t="shared" si="49"/>
        <v>223.94294300000001</v>
      </c>
      <c r="FN92">
        <f t="shared" si="49"/>
        <v>222.47495699999999</v>
      </c>
      <c r="FO92">
        <f t="shared" si="49"/>
        <v>218.665323</v>
      </c>
      <c r="FP92">
        <f t="shared" si="49"/>
        <v>218.220339</v>
      </c>
      <c r="FQ92">
        <f t="shared" si="49"/>
        <v>220.45320000000001</v>
      </c>
      <c r="FR92">
        <f t="shared" si="49"/>
        <v>221.57806500000001</v>
      </c>
      <c r="FS92">
        <f t="shared" si="49"/>
        <v>232.14725799999999</v>
      </c>
      <c r="FT92">
        <f t="shared" si="49"/>
        <v>231.79660799999999</v>
      </c>
      <c r="FU92">
        <f t="shared" si="49"/>
        <v>227.70815200000001</v>
      </c>
      <c r="FV92">
        <f t="shared" si="49"/>
        <v>228.18388999999999</v>
      </c>
      <c r="FW92">
        <f t="shared" si="49"/>
        <v>229.16246799999999</v>
      </c>
      <c r="FX92">
        <f t="shared" si="49"/>
        <v>228.50190599999999</v>
      </c>
      <c r="FY92">
        <f t="shared" si="49"/>
        <v>232.49963099999999</v>
      </c>
      <c r="FZ92">
        <f t="shared" si="49"/>
        <v>231.83247900000001</v>
      </c>
      <c r="GA92">
        <f t="shared" si="49"/>
        <v>230.28019</v>
      </c>
      <c r="GB92">
        <f t="shared" si="49"/>
        <v>230.65647100000001</v>
      </c>
      <c r="GC92">
        <f t="shared" si="49"/>
        <v>231.33591999999999</v>
      </c>
      <c r="GD92">
        <f t="shared" si="49"/>
        <v>232.30174500000001</v>
      </c>
      <c r="GE92">
        <f t="shared" si="49"/>
        <v>241.35379800000001</v>
      </c>
      <c r="GF92">
        <f t="shared" si="49"/>
        <v>241.77485799999999</v>
      </c>
      <c r="GG92">
        <f t="shared" si="49"/>
        <v>240.237707</v>
      </c>
      <c r="GH92">
        <f t="shared" si="49"/>
        <v>239.80440999999999</v>
      </c>
      <c r="GI92">
        <f t="shared" si="49"/>
        <v>241.74056200000001</v>
      </c>
      <c r="GJ92">
        <f t="shared" si="49"/>
        <v>241.13584399999999</v>
      </c>
      <c r="GK92">
        <f t="shared" si="49"/>
        <v>246.216329</v>
      </c>
      <c r="GL92">
        <f t="shared" si="49"/>
        <v>245.03374299999999</v>
      </c>
      <c r="GM92">
        <f t="shared" si="49"/>
        <v>242.129694</v>
      </c>
      <c r="GN92">
        <f t="shared" si="49"/>
        <v>241.78510900000001</v>
      </c>
      <c r="GO92">
        <f t="shared" si="49"/>
        <v>243.09711799999999</v>
      </c>
      <c r="GP92">
        <f t="shared" si="49"/>
        <v>244.046967</v>
      </c>
      <c r="GQ92">
        <f t="shared" si="49"/>
        <v>258.48265600000002</v>
      </c>
      <c r="GR92">
        <f t="shared" si="49"/>
        <v>257.16481299999998</v>
      </c>
      <c r="GS92">
        <f t="shared" si="49"/>
        <v>255.197067</v>
      </c>
      <c r="GT92">
        <f t="shared" si="49"/>
        <v>254.772043</v>
      </c>
      <c r="GU92">
        <f t="shared" si="49"/>
        <v>255.159809</v>
      </c>
      <c r="GV92">
        <f t="shared" si="49"/>
        <v>253.98690199999999</v>
      </c>
      <c r="GW92">
        <f t="shared" si="49"/>
        <v>257.773527</v>
      </c>
      <c r="GX92">
        <f t="shared" si="49"/>
        <v>257.45941299999998</v>
      </c>
      <c r="GY92">
        <f t="shared" si="49"/>
        <v>253.601033</v>
      </c>
      <c r="GZ92">
        <f t="shared" si="49"/>
        <v>252.53447600000001</v>
      </c>
      <c r="HA92">
        <f t="shared" si="49"/>
        <v>254.43274400000001</v>
      </c>
      <c r="HB92">
        <f t="shared" si="49"/>
        <v>255.14712800000001</v>
      </c>
      <c r="HC92">
        <f t="shared" si="49"/>
        <v>267.13582000000002</v>
      </c>
      <c r="HD92">
        <f t="shared" si="49"/>
        <v>266.94541500000003</v>
      </c>
      <c r="HE92">
        <f t="shared" si="49"/>
        <v>263.07503400000002</v>
      </c>
      <c r="HF92">
        <f t="shared" si="49"/>
        <v>262.03350599999999</v>
      </c>
      <c r="HG92">
        <f t="shared" si="49"/>
        <v>264.15646800000002</v>
      </c>
      <c r="HH92">
        <f t="shared" si="49"/>
        <v>263.06489800000003</v>
      </c>
      <c r="HI92">
        <f t="shared" si="49"/>
        <v>269.52572900000001</v>
      </c>
      <c r="HJ92">
        <f t="shared" si="49"/>
        <v>268.09616399999999</v>
      </c>
      <c r="HK92">
        <f t="shared" si="49"/>
        <v>265.54984400000001</v>
      </c>
      <c r="HL92">
        <f t="shared" ref="HL92:JW92" si="50">HL23-HL58</f>
        <v>265.10798399999999</v>
      </c>
      <c r="HM92">
        <f t="shared" si="50"/>
        <v>266.304261</v>
      </c>
      <c r="HN92">
        <f t="shared" si="50"/>
        <v>267.90757200000002</v>
      </c>
      <c r="HO92">
        <f t="shared" si="50"/>
        <v>280.70385900000002</v>
      </c>
      <c r="HP92">
        <f t="shared" si="50"/>
        <v>279.91228000000001</v>
      </c>
      <c r="HQ92">
        <f t="shared" si="50"/>
        <v>275.624323</v>
      </c>
      <c r="HR92">
        <f t="shared" si="50"/>
        <v>273.37176799999997</v>
      </c>
      <c r="HS92">
        <f t="shared" si="50"/>
        <v>276.551421</v>
      </c>
      <c r="HT92">
        <f t="shared" si="50"/>
        <v>275.90616599999998</v>
      </c>
      <c r="HU92">
        <f t="shared" si="50"/>
        <v>279.39606300000003</v>
      </c>
      <c r="HV92">
        <f t="shared" si="50"/>
        <v>278.750992</v>
      </c>
      <c r="HW92">
        <f t="shared" si="50"/>
        <v>273.03143799999998</v>
      </c>
      <c r="HX92">
        <f t="shared" si="50"/>
        <v>271.78614399999998</v>
      </c>
      <c r="HY92">
        <f t="shared" si="50"/>
        <v>273.57637</v>
      </c>
      <c r="HZ92">
        <f t="shared" si="50"/>
        <v>274.36152199999998</v>
      </c>
      <c r="IA92">
        <f t="shared" si="50"/>
        <v>288.83284600000002</v>
      </c>
      <c r="IB92">
        <f t="shared" si="50"/>
        <v>289.58739200000002</v>
      </c>
      <c r="IC92">
        <f t="shared" si="50"/>
        <v>286.337334</v>
      </c>
      <c r="ID92">
        <f t="shared" si="50"/>
        <v>287.34866499999998</v>
      </c>
      <c r="IE92">
        <f t="shared" si="50"/>
        <v>291.59848899999997</v>
      </c>
      <c r="IF92">
        <f t="shared" si="50"/>
        <v>287.93008700000001</v>
      </c>
      <c r="IG92">
        <f t="shared" si="50"/>
        <v>294.62174599999997</v>
      </c>
      <c r="IH92">
        <f t="shared" si="50"/>
        <v>292.022695</v>
      </c>
      <c r="II92">
        <f t="shared" si="50"/>
        <v>286.02473800000001</v>
      </c>
      <c r="IJ92">
        <f t="shared" si="50"/>
        <v>284.99489799999998</v>
      </c>
      <c r="IK92">
        <f t="shared" si="50"/>
        <v>284.80098400000003</v>
      </c>
      <c r="IL92">
        <f t="shared" si="50"/>
        <v>288.005898</v>
      </c>
      <c r="IM92">
        <f t="shared" si="50"/>
        <v>301.834407</v>
      </c>
      <c r="IN92">
        <f t="shared" si="50"/>
        <v>302.586613</v>
      </c>
      <c r="IO92">
        <f t="shared" si="50"/>
        <v>298.93719299999998</v>
      </c>
      <c r="IP92">
        <f t="shared" si="50"/>
        <v>299.29094500000002</v>
      </c>
      <c r="IQ92">
        <f t="shared" si="50"/>
        <v>301.61395499999998</v>
      </c>
      <c r="IR92">
        <f t="shared" si="50"/>
        <v>301.14692400000001</v>
      </c>
      <c r="IS92">
        <f t="shared" si="50"/>
        <v>307.90223400000002</v>
      </c>
      <c r="IT92">
        <f t="shared" si="50"/>
        <v>306.21598899999998</v>
      </c>
      <c r="IU92">
        <f t="shared" si="50"/>
        <v>301.793767</v>
      </c>
      <c r="IV92">
        <f t="shared" si="50"/>
        <v>301.070132</v>
      </c>
      <c r="IW92">
        <f t="shared" si="50"/>
        <v>303.94398899999999</v>
      </c>
      <c r="IX92">
        <f t="shared" si="50"/>
        <v>305.99240200000003</v>
      </c>
      <c r="IY92">
        <f t="shared" si="50"/>
        <v>323.27003500000001</v>
      </c>
      <c r="IZ92">
        <f t="shared" si="50"/>
        <v>323.767878</v>
      </c>
      <c r="JA92">
        <f t="shared" si="50"/>
        <v>318.20532200000002</v>
      </c>
      <c r="JB92">
        <f t="shared" si="50"/>
        <v>318.42990800000001</v>
      </c>
      <c r="JC92">
        <f t="shared" si="50"/>
        <v>319.78366</v>
      </c>
      <c r="JD92">
        <f t="shared" si="50"/>
        <v>318.23412400000001</v>
      </c>
      <c r="JE92">
        <f t="shared" si="50"/>
        <v>325.01111500000002</v>
      </c>
      <c r="JF92">
        <f t="shared" si="50"/>
        <v>324.25173999999998</v>
      </c>
      <c r="JG92">
        <f t="shared" si="50"/>
        <v>317.21421700000002</v>
      </c>
      <c r="JH92">
        <f t="shared" si="50"/>
        <v>316.37096200000002</v>
      </c>
      <c r="JI92">
        <f t="shared" si="50"/>
        <v>317.65037799999999</v>
      </c>
      <c r="JJ92">
        <f t="shared" si="50"/>
        <v>317.355187</v>
      </c>
      <c r="JK92">
        <f t="shared" si="50"/>
        <v>338.81769700000001</v>
      </c>
      <c r="JL92">
        <f t="shared" si="50"/>
        <v>339.03391699999997</v>
      </c>
      <c r="JM92">
        <f t="shared" si="50"/>
        <v>335.84045300000002</v>
      </c>
      <c r="JN92">
        <f t="shared" si="50"/>
        <v>336.97505000000001</v>
      </c>
      <c r="JO92">
        <f t="shared" si="50"/>
        <v>340.24008400000002</v>
      </c>
      <c r="JP92">
        <f t="shared" si="50"/>
        <v>340.03565200000003</v>
      </c>
      <c r="JQ92">
        <f t="shared" si="50"/>
        <v>341.19176800000002</v>
      </c>
      <c r="JR92">
        <f t="shared" si="50"/>
        <v>340.66387300000002</v>
      </c>
      <c r="JS92">
        <f t="shared" si="50"/>
        <v>337.57175999999998</v>
      </c>
      <c r="JT92">
        <f t="shared" si="50"/>
        <v>336.37494199999998</v>
      </c>
      <c r="JU92">
        <f t="shared" si="50"/>
        <v>341.69282399999997</v>
      </c>
      <c r="JV92">
        <f t="shared" si="50"/>
        <v>343.12580800000001</v>
      </c>
      <c r="JW92">
        <f t="shared" si="50"/>
        <v>362.61671699999999</v>
      </c>
      <c r="JX92">
        <f t="shared" ref="JX92:KQ92" si="51">JX23-JX58</f>
        <v>363.810742</v>
      </c>
      <c r="JY92">
        <f t="shared" si="51"/>
        <v>357.68717900000001</v>
      </c>
      <c r="JZ92">
        <f t="shared" si="51"/>
        <v>358.81098600000001</v>
      </c>
      <c r="KA92">
        <f t="shared" si="51"/>
        <v>363.750945</v>
      </c>
      <c r="KB92">
        <f t="shared" si="51"/>
        <v>361.43100800000002</v>
      </c>
      <c r="KC92">
        <f t="shared" si="51"/>
        <v>365.05745000000002</v>
      </c>
      <c r="KD92">
        <f t="shared" si="51"/>
        <v>362.29074400000002</v>
      </c>
      <c r="KE92">
        <f t="shared" si="51"/>
        <v>360.86078300000003</v>
      </c>
      <c r="KF92">
        <f t="shared" si="51"/>
        <v>359.93682100000001</v>
      </c>
      <c r="KG92">
        <f t="shared" si="51"/>
        <v>362.88594000000001</v>
      </c>
      <c r="KH92">
        <f t="shared" si="51"/>
        <v>363.04307399999999</v>
      </c>
      <c r="KI92">
        <f t="shared" si="51"/>
        <v>391.589719</v>
      </c>
      <c r="KJ92">
        <f t="shared" si="51"/>
        <v>394.01210300000002</v>
      </c>
      <c r="KK92">
        <f t="shared" si="51"/>
        <v>390.67192299999999</v>
      </c>
      <c r="KL92">
        <f t="shared" si="51"/>
        <v>391.86120699999998</v>
      </c>
      <c r="KM92">
        <f t="shared" si="51"/>
        <v>398.32417500000003</v>
      </c>
      <c r="KN92">
        <f t="shared" si="51"/>
        <v>399.05212</v>
      </c>
      <c r="KO92">
        <f t="shared" si="51"/>
        <v>402.83251799999999</v>
      </c>
      <c r="KP92">
        <f t="shared" si="51"/>
        <v>401.54738099999997</v>
      </c>
      <c r="KQ92">
        <f t="shared" si="51"/>
        <v>400.210824</v>
      </c>
    </row>
    <row r="93" spans="92:303" ht="13.5" customHeight="1" x14ac:dyDescent="0.25">
      <c r="CN93">
        <f t="shared" ref="CN93:EY93" si="52">CN24-CN59</f>
        <v>184.71209500000001</v>
      </c>
      <c r="CO93">
        <f t="shared" si="52"/>
        <v>186.36499699999999</v>
      </c>
      <c r="CP93">
        <f t="shared" si="52"/>
        <v>186.70993200000001</v>
      </c>
      <c r="CQ93">
        <f t="shared" si="52"/>
        <v>187.78973199999999</v>
      </c>
      <c r="CR93">
        <f t="shared" si="52"/>
        <v>188.319378</v>
      </c>
      <c r="CS93">
        <f t="shared" si="52"/>
        <v>190.39465000000001</v>
      </c>
      <c r="CT93">
        <f t="shared" si="52"/>
        <v>190.658737</v>
      </c>
      <c r="CU93">
        <f t="shared" si="52"/>
        <v>189.347105</v>
      </c>
      <c r="CV93">
        <f t="shared" si="52"/>
        <v>188.465317</v>
      </c>
      <c r="CW93">
        <f t="shared" si="52"/>
        <v>189.45023900000001</v>
      </c>
      <c r="CX93">
        <f t="shared" si="52"/>
        <v>189.86052100000001</v>
      </c>
      <c r="CY93">
        <f t="shared" si="52"/>
        <v>195.71589900000001</v>
      </c>
      <c r="CZ93">
        <f t="shared" si="52"/>
        <v>195.51836499999999</v>
      </c>
      <c r="DA93">
        <f t="shared" si="52"/>
        <v>195.592849</v>
      </c>
      <c r="DB93">
        <f t="shared" si="52"/>
        <v>196.97116600000001</v>
      </c>
      <c r="DC93">
        <f t="shared" si="52"/>
        <v>198.759849</v>
      </c>
      <c r="DD93">
        <f t="shared" si="52"/>
        <v>198.44512900000001</v>
      </c>
      <c r="DE93">
        <f t="shared" si="52"/>
        <v>200.394642</v>
      </c>
      <c r="DF93">
        <f t="shared" si="52"/>
        <v>200.11853600000001</v>
      </c>
      <c r="DG93">
        <f t="shared" si="52"/>
        <v>198.4659</v>
      </c>
      <c r="DH93">
        <f t="shared" si="52"/>
        <v>197.75111899999999</v>
      </c>
      <c r="DI93">
        <f t="shared" si="52"/>
        <v>199.18232399999999</v>
      </c>
      <c r="DJ93">
        <f t="shared" si="52"/>
        <v>199.98107899999999</v>
      </c>
      <c r="DK93">
        <f t="shared" si="52"/>
        <v>206.00880100000001</v>
      </c>
      <c r="DL93">
        <f t="shared" si="52"/>
        <v>206.08427</v>
      </c>
      <c r="DM93">
        <f t="shared" si="52"/>
        <v>205.263068</v>
      </c>
      <c r="DN93">
        <f t="shared" si="52"/>
        <v>206.04949199999999</v>
      </c>
      <c r="DO93">
        <f t="shared" si="52"/>
        <v>208.17180500000001</v>
      </c>
      <c r="DP93">
        <f t="shared" si="52"/>
        <v>208.54196899999999</v>
      </c>
      <c r="DQ93">
        <f t="shared" si="52"/>
        <v>211.34023199999999</v>
      </c>
      <c r="DR93">
        <f t="shared" si="52"/>
        <v>211.080816</v>
      </c>
      <c r="DS93">
        <f t="shared" si="52"/>
        <v>208.83595800000001</v>
      </c>
      <c r="DT93">
        <f t="shared" si="52"/>
        <v>207.98287999999999</v>
      </c>
      <c r="DU93">
        <f t="shared" si="52"/>
        <v>209.79668000000001</v>
      </c>
      <c r="DV93">
        <f t="shared" si="52"/>
        <v>210.33086499999999</v>
      </c>
      <c r="DW93">
        <f t="shared" si="52"/>
        <v>216.76378500000001</v>
      </c>
      <c r="DX93">
        <f t="shared" si="52"/>
        <v>216.754581</v>
      </c>
      <c r="DY93">
        <f t="shared" si="52"/>
        <v>218.52228400000001</v>
      </c>
      <c r="DZ93">
        <f t="shared" si="52"/>
        <v>218.03232700000001</v>
      </c>
      <c r="EA93">
        <f t="shared" si="52"/>
        <v>220.71319600000001</v>
      </c>
      <c r="EB93">
        <f t="shared" si="52"/>
        <v>220.79609400000001</v>
      </c>
      <c r="EC93">
        <f t="shared" si="52"/>
        <v>222.55499</v>
      </c>
      <c r="ED93">
        <f t="shared" si="52"/>
        <v>222.33239399999999</v>
      </c>
      <c r="EE93">
        <f t="shared" si="52"/>
        <v>220.83197999999999</v>
      </c>
      <c r="EF93">
        <f t="shared" si="52"/>
        <v>220.56020899999999</v>
      </c>
      <c r="EG93">
        <f t="shared" si="52"/>
        <v>222.669577</v>
      </c>
      <c r="EH93">
        <f t="shared" si="52"/>
        <v>223.10247000000001</v>
      </c>
      <c r="EI93">
        <f t="shared" si="52"/>
        <v>228.31385599999999</v>
      </c>
      <c r="EJ93">
        <f t="shared" si="52"/>
        <v>229.006956</v>
      </c>
      <c r="EK93">
        <f t="shared" si="52"/>
        <v>227.82799</v>
      </c>
      <c r="EL93">
        <f t="shared" si="52"/>
        <v>228.40415300000001</v>
      </c>
      <c r="EM93">
        <f t="shared" si="52"/>
        <v>230.828993</v>
      </c>
      <c r="EN93">
        <f t="shared" si="52"/>
        <v>230.425342</v>
      </c>
      <c r="EO93">
        <f t="shared" si="52"/>
        <v>231.30841799999999</v>
      </c>
      <c r="EP93">
        <f t="shared" si="52"/>
        <v>231.22484299999999</v>
      </c>
      <c r="EQ93">
        <f t="shared" si="52"/>
        <v>230.914512</v>
      </c>
      <c r="ER93">
        <f t="shared" si="52"/>
        <v>229.46388400000001</v>
      </c>
      <c r="ES93">
        <f t="shared" si="52"/>
        <v>231.169657</v>
      </c>
      <c r="ET93">
        <f t="shared" si="52"/>
        <v>230.85342700000001</v>
      </c>
      <c r="EU93">
        <f t="shared" si="52"/>
        <v>238.709327</v>
      </c>
      <c r="EV93">
        <f t="shared" si="52"/>
        <v>238.84156899999999</v>
      </c>
      <c r="EW93">
        <f t="shared" si="52"/>
        <v>236.64994100000001</v>
      </c>
      <c r="EX93">
        <f t="shared" si="52"/>
        <v>236.56199799999999</v>
      </c>
      <c r="EY93">
        <f t="shared" si="52"/>
        <v>240.84778499999999</v>
      </c>
      <c r="EZ93">
        <f t="shared" ref="EZ93:HK93" si="53">EZ24-EZ59</f>
        <v>240.03125900000001</v>
      </c>
      <c r="FA93">
        <f t="shared" si="53"/>
        <v>249.16620499999999</v>
      </c>
      <c r="FB93">
        <f t="shared" si="53"/>
        <v>254.68698900000001</v>
      </c>
      <c r="FC93">
        <f t="shared" si="53"/>
        <v>251.79849899999999</v>
      </c>
      <c r="FD93">
        <f t="shared" si="53"/>
        <v>248.58600999999999</v>
      </c>
      <c r="FE93">
        <f t="shared" si="53"/>
        <v>248.76804999999999</v>
      </c>
      <c r="FF93">
        <f t="shared" si="53"/>
        <v>248.671581</v>
      </c>
      <c r="FG93">
        <f t="shared" si="53"/>
        <v>256.76546999999999</v>
      </c>
      <c r="FH93">
        <f t="shared" si="53"/>
        <v>255.94991999999999</v>
      </c>
      <c r="FI93">
        <f t="shared" si="53"/>
        <v>260.54088999999999</v>
      </c>
      <c r="FJ93">
        <f t="shared" si="53"/>
        <v>260.96602200000001</v>
      </c>
      <c r="FK93">
        <f t="shared" si="53"/>
        <v>256.97811799999999</v>
      </c>
      <c r="FL93">
        <f t="shared" si="53"/>
        <v>257.36822100000001</v>
      </c>
      <c r="FM93">
        <f t="shared" si="53"/>
        <v>261.536181</v>
      </c>
      <c r="FN93">
        <f t="shared" si="53"/>
        <v>260.72915699999999</v>
      </c>
      <c r="FO93">
        <f t="shared" si="53"/>
        <v>265.05695200000002</v>
      </c>
      <c r="FP93">
        <f t="shared" si="53"/>
        <v>263.80235399999998</v>
      </c>
      <c r="FQ93">
        <f t="shared" si="53"/>
        <v>264.71938799999998</v>
      </c>
      <c r="FR93">
        <f t="shared" si="53"/>
        <v>265.42908999999997</v>
      </c>
      <c r="FS93">
        <f t="shared" si="53"/>
        <v>269.66296199999999</v>
      </c>
      <c r="FT93">
        <f t="shared" si="53"/>
        <v>268.95364699999999</v>
      </c>
      <c r="FU93">
        <f t="shared" si="53"/>
        <v>271.115948</v>
      </c>
      <c r="FV93">
        <f t="shared" si="53"/>
        <v>271.43377199999998</v>
      </c>
      <c r="FW93">
        <f t="shared" si="53"/>
        <v>269.19257700000003</v>
      </c>
      <c r="FX93">
        <f t="shared" si="53"/>
        <v>269.02279600000003</v>
      </c>
      <c r="FY93">
        <f t="shared" si="53"/>
        <v>272.86817200000002</v>
      </c>
      <c r="FZ93">
        <f t="shared" si="53"/>
        <v>276.30459500000001</v>
      </c>
      <c r="GA93">
        <f t="shared" si="53"/>
        <v>271.297459</v>
      </c>
      <c r="GB93">
        <f t="shared" si="53"/>
        <v>273.49873700000001</v>
      </c>
      <c r="GC93">
        <f t="shared" si="53"/>
        <v>274.20066100000003</v>
      </c>
      <c r="GD93">
        <f t="shared" si="53"/>
        <v>270.90826900000002</v>
      </c>
      <c r="GE93">
        <f t="shared" si="53"/>
        <v>280.35753499999998</v>
      </c>
      <c r="GF93">
        <f t="shared" si="53"/>
        <v>280.25978099999998</v>
      </c>
      <c r="GG93">
        <f t="shared" si="53"/>
        <v>281.64278300000001</v>
      </c>
      <c r="GH93">
        <f t="shared" si="53"/>
        <v>281.65736099999998</v>
      </c>
      <c r="GI93">
        <f t="shared" si="53"/>
        <v>278.87775699999997</v>
      </c>
      <c r="GJ93">
        <f t="shared" si="53"/>
        <v>279.85036400000001</v>
      </c>
      <c r="GK93">
        <f t="shared" si="53"/>
        <v>280.26761499999998</v>
      </c>
      <c r="GL93">
        <f t="shared" si="53"/>
        <v>280.73728999999997</v>
      </c>
      <c r="GM93">
        <f t="shared" si="53"/>
        <v>283.05088499999999</v>
      </c>
      <c r="GN93">
        <f t="shared" si="53"/>
        <v>278.74519700000002</v>
      </c>
      <c r="GO93">
        <f t="shared" si="53"/>
        <v>280.91116499999998</v>
      </c>
      <c r="GP93">
        <f t="shared" si="53"/>
        <v>281.95655799999997</v>
      </c>
      <c r="GQ93">
        <f t="shared" si="53"/>
        <v>290.53566499999999</v>
      </c>
      <c r="GR93">
        <f t="shared" si="53"/>
        <v>290.25743799999998</v>
      </c>
      <c r="GS93">
        <f t="shared" si="53"/>
        <v>291.796311</v>
      </c>
      <c r="GT93">
        <f t="shared" si="53"/>
        <v>292.615925</v>
      </c>
      <c r="GU93">
        <f t="shared" si="53"/>
        <v>289.56408499999998</v>
      </c>
      <c r="GV93">
        <f t="shared" si="53"/>
        <v>290.67037299999998</v>
      </c>
      <c r="GW93">
        <f t="shared" si="53"/>
        <v>291.72831100000002</v>
      </c>
      <c r="GX93">
        <f t="shared" si="53"/>
        <v>292.39130499999999</v>
      </c>
      <c r="GY93">
        <f t="shared" si="53"/>
        <v>294.825624</v>
      </c>
      <c r="GZ93">
        <f t="shared" si="53"/>
        <v>291.04929199999998</v>
      </c>
      <c r="HA93">
        <f t="shared" si="53"/>
        <v>292.198261</v>
      </c>
      <c r="HB93">
        <f t="shared" si="53"/>
        <v>292.184144</v>
      </c>
      <c r="HC93">
        <f t="shared" si="53"/>
        <v>300.89332100000001</v>
      </c>
      <c r="HD93">
        <f t="shared" si="53"/>
        <v>301.38847099999998</v>
      </c>
      <c r="HE93">
        <f t="shared" si="53"/>
        <v>302.79132399999997</v>
      </c>
      <c r="HF93">
        <f t="shared" si="53"/>
        <v>302.55618399999997</v>
      </c>
      <c r="HG93">
        <f t="shared" si="53"/>
        <v>300.18462</v>
      </c>
      <c r="HH93">
        <f t="shared" si="53"/>
        <v>300.82845800000001</v>
      </c>
      <c r="HI93">
        <f t="shared" si="53"/>
        <v>305.69216399999999</v>
      </c>
      <c r="HJ93">
        <f t="shared" si="53"/>
        <v>309.08312999999998</v>
      </c>
      <c r="HK93">
        <f t="shared" si="53"/>
        <v>303.04410899999999</v>
      </c>
      <c r="HL93">
        <f t="shared" ref="HL93:JW93" si="54">HL24-HL59</f>
        <v>302.39034800000002</v>
      </c>
      <c r="HM93">
        <f t="shared" si="54"/>
        <v>304.13804399999998</v>
      </c>
      <c r="HN93">
        <f t="shared" si="54"/>
        <v>301.09690499999999</v>
      </c>
      <c r="HO93">
        <f t="shared" si="54"/>
        <v>310.023256</v>
      </c>
      <c r="HP93">
        <f t="shared" si="54"/>
        <v>310.79953</v>
      </c>
      <c r="HQ93">
        <f t="shared" si="54"/>
        <v>313.85680200000002</v>
      </c>
      <c r="HR93">
        <f t="shared" si="54"/>
        <v>312.35630400000002</v>
      </c>
      <c r="HS93">
        <f t="shared" si="54"/>
        <v>312.319682</v>
      </c>
      <c r="HT93">
        <f t="shared" si="54"/>
        <v>313.23426999999998</v>
      </c>
      <c r="HU93">
        <f t="shared" si="54"/>
        <v>314.43624799999998</v>
      </c>
      <c r="HV93">
        <f t="shared" si="54"/>
        <v>316.66312099999999</v>
      </c>
      <c r="HW93">
        <f t="shared" si="54"/>
        <v>314.75240300000002</v>
      </c>
      <c r="HX93">
        <f t="shared" si="54"/>
        <v>312.48717699999997</v>
      </c>
      <c r="HY93">
        <f t="shared" si="54"/>
        <v>315.603297</v>
      </c>
      <c r="HZ93">
        <f t="shared" si="54"/>
        <v>316.20306199999999</v>
      </c>
      <c r="IA93">
        <f t="shared" si="54"/>
        <v>325.21862399999998</v>
      </c>
      <c r="IB93">
        <f t="shared" si="54"/>
        <v>325.89596299999999</v>
      </c>
      <c r="IC93">
        <f t="shared" si="54"/>
        <v>326.36152199999998</v>
      </c>
      <c r="ID93">
        <f t="shared" si="54"/>
        <v>327.58841799999999</v>
      </c>
      <c r="IE93">
        <f t="shared" si="54"/>
        <v>328.38927899999999</v>
      </c>
      <c r="IF93">
        <f t="shared" si="54"/>
        <v>327.24035099999998</v>
      </c>
      <c r="IG93">
        <f t="shared" si="54"/>
        <v>330.58324499999998</v>
      </c>
      <c r="IH93">
        <f t="shared" si="54"/>
        <v>329.56778400000002</v>
      </c>
      <c r="II93">
        <f t="shared" si="54"/>
        <v>330.91633300000001</v>
      </c>
      <c r="IJ93">
        <f t="shared" si="54"/>
        <v>329.48418199999998</v>
      </c>
      <c r="IK93">
        <f t="shared" si="54"/>
        <v>332.35725400000001</v>
      </c>
      <c r="IL93">
        <f t="shared" si="54"/>
        <v>334.29777999999999</v>
      </c>
      <c r="IM93">
        <f t="shared" si="54"/>
        <v>342.423969</v>
      </c>
      <c r="IN93">
        <f t="shared" si="54"/>
        <v>343.20045499999998</v>
      </c>
      <c r="IO93">
        <f t="shared" si="54"/>
        <v>347.27259600000002</v>
      </c>
      <c r="IP93">
        <f t="shared" si="54"/>
        <v>347.66597899999999</v>
      </c>
      <c r="IQ93">
        <f t="shared" si="54"/>
        <v>346.23350499999998</v>
      </c>
      <c r="IR93">
        <f t="shared" si="54"/>
        <v>345.99119200000001</v>
      </c>
      <c r="IS93">
        <f t="shared" si="54"/>
        <v>350.71570200000002</v>
      </c>
      <c r="IT93">
        <f t="shared" si="54"/>
        <v>349.540817</v>
      </c>
      <c r="IU93">
        <f t="shared" si="54"/>
        <v>345.447991</v>
      </c>
      <c r="IV93">
        <f t="shared" si="54"/>
        <v>344.35400199999998</v>
      </c>
      <c r="IW93">
        <f t="shared" si="54"/>
        <v>346.50990300000001</v>
      </c>
      <c r="IX93">
        <f t="shared" si="54"/>
        <v>347.364464</v>
      </c>
      <c r="IY93">
        <f t="shared" si="54"/>
        <v>361.86540100000002</v>
      </c>
      <c r="IZ93">
        <f t="shared" si="54"/>
        <v>363.24080099999998</v>
      </c>
      <c r="JA93">
        <f t="shared" si="54"/>
        <v>366.40617400000002</v>
      </c>
      <c r="JB93">
        <f t="shared" si="54"/>
        <v>366.99092000000002</v>
      </c>
      <c r="JC93">
        <f t="shared" si="54"/>
        <v>367.13111400000003</v>
      </c>
      <c r="JD93">
        <f t="shared" si="54"/>
        <v>367.39054599999997</v>
      </c>
      <c r="JE93">
        <f t="shared" si="54"/>
        <v>370.17864300000002</v>
      </c>
      <c r="JF93">
        <f t="shared" si="54"/>
        <v>370.242502</v>
      </c>
      <c r="JG93">
        <f t="shared" si="54"/>
        <v>363.95369699999998</v>
      </c>
      <c r="JH93">
        <f t="shared" si="54"/>
        <v>362.75125300000002</v>
      </c>
      <c r="JI93">
        <f t="shared" si="54"/>
        <v>367.61820599999999</v>
      </c>
      <c r="JJ93">
        <f t="shared" si="54"/>
        <v>369.890491</v>
      </c>
      <c r="JK93">
        <f t="shared" si="54"/>
        <v>386.65216600000002</v>
      </c>
      <c r="JL93">
        <f t="shared" si="54"/>
        <v>387.35171300000002</v>
      </c>
      <c r="JM93">
        <f t="shared" si="54"/>
        <v>394.42082699999997</v>
      </c>
      <c r="JN93">
        <f t="shared" si="54"/>
        <v>397.416245</v>
      </c>
      <c r="JO93">
        <f t="shared" si="54"/>
        <v>394.88361600000002</v>
      </c>
      <c r="JP93">
        <f t="shared" si="54"/>
        <v>395.53824800000001</v>
      </c>
      <c r="JQ93">
        <f t="shared" si="54"/>
        <v>398.087424</v>
      </c>
      <c r="JR93">
        <f t="shared" si="54"/>
        <v>396.88237199999998</v>
      </c>
      <c r="JS93">
        <f t="shared" si="54"/>
        <v>392.00289500000002</v>
      </c>
      <c r="JT93">
        <f t="shared" si="54"/>
        <v>390.64464700000002</v>
      </c>
      <c r="JU93">
        <f t="shared" si="54"/>
        <v>396.18380200000001</v>
      </c>
      <c r="JV93">
        <f t="shared" si="54"/>
        <v>398.34149600000001</v>
      </c>
      <c r="JW93">
        <f t="shared" si="54"/>
        <v>415.63244800000001</v>
      </c>
      <c r="JX93">
        <f t="shared" ref="JX93:KQ93" si="55">JX24-JX59</f>
        <v>416.16126500000001</v>
      </c>
      <c r="JY93">
        <f t="shared" si="55"/>
        <v>421.27812299999999</v>
      </c>
      <c r="JZ93">
        <f t="shared" si="55"/>
        <v>421.10887700000001</v>
      </c>
      <c r="KA93">
        <f t="shared" si="55"/>
        <v>419.284918</v>
      </c>
      <c r="KB93">
        <f t="shared" si="55"/>
        <v>418.47706599999998</v>
      </c>
      <c r="KC93">
        <f t="shared" si="55"/>
        <v>422.95888300000001</v>
      </c>
      <c r="KD93">
        <f t="shared" si="55"/>
        <v>422.75937499999998</v>
      </c>
      <c r="KE93">
        <f t="shared" si="55"/>
        <v>421.86516899999998</v>
      </c>
      <c r="KF93">
        <f t="shared" si="55"/>
        <v>421.70763299999999</v>
      </c>
      <c r="KG93">
        <f t="shared" si="55"/>
        <v>426.14165200000002</v>
      </c>
      <c r="KH93">
        <f t="shared" si="55"/>
        <v>428.93384700000001</v>
      </c>
      <c r="KI93">
        <f t="shared" si="55"/>
        <v>453.38901800000002</v>
      </c>
      <c r="KJ93">
        <f t="shared" si="55"/>
        <v>456.82194500000003</v>
      </c>
      <c r="KK93">
        <f t="shared" si="55"/>
        <v>460.63205199999999</v>
      </c>
      <c r="KL93">
        <f t="shared" si="55"/>
        <v>462.53571699999998</v>
      </c>
      <c r="KM93">
        <f t="shared" si="55"/>
        <v>467.51022999999998</v>
      </c>
      <c r="KN93">
        <f t="shared" si="55"/>
        <v>467.44147500000003</v>
      </c>
      <c r="KO93">
        <f t="shared" si="55"/>
        <v>473.56727000000001</v>
      </c>
      <c r="KP93">
        <f t="shared" si="55"/>
        <v>472.56107300000002</v>
      </c>
      <c r="KQ93">
        <f t="shared" si="55"/>
        <v>473.86564299999998</v>
      </c>
    </row>
    <row r="94" spans="92:303" ht="13.5" customHeight="1" x14ac:dyDescent="0.25">
      <c r="CN94">
        <f t="shared" ref="CN94:EY94" si="56">CN25-CN60</f>
        <v>200.70837800000001</v>
      </c>
      <c r="CO94">
        <f t="shared" si="56"/>
        <v>199.21086500000001</v>
      </c>
      <c r="CP94">
        <f t="shared" si="56"/>
        <v>198.58438699999999</v>
      </c>
      <c r="CQ94">
        <f t="shared" si="56"/>
        <v>199.93432899999999</v>
      </c>
      <c r="CR94">
        <f t="shared" si="56"/>
        <v>199.241806</v>
      </c>
      <c r="CS94">
        <f t="shared" si="56"/>
        <v>200.125212</v>
      </c>
      <c r="CT94">
        <f t="shared" si="56"/>
        <v>199.47050300000001</v>
      </c>
      <c r="CU94">
        <f t="shared" si="56"/>
        <v>197.46392299999999</v>
      </c>
      <c r="CV94">
        <f t="shared" si="56"/>
        <v>196.06059999999999</v>
      </c>
      <c r="CW94">
        <f t="shared" si="56"/>
        <v>197.150451</v>
      </c>
      <c r="CX94">
        <f t="shared" si="56"/>
        <v>198.53280599999999</v>
      </c>
      <c r="CY94">
        <f t="shared" si="56"/>
        <v>207.42708400000001</v>
      </c>
      <c r="CZ94">
        <f t="shared" si="56"/>
        <v>207.099558</v>
      </c>
      <c r="DA94">
        <f t="shared" si="56"/>
        <v>205.34939399999999</v>
      </c>
      <c r="DB94">
        <f t="shared" si="56"/>
        <v>205.012788</v>
      </c>
      <c r="DC94">
        <f t="shared" si="56"/>
        <v>208.71637200000001</v>
      </c>
      <c r="DD94">
        <f t="shared" si="56"/>
        <v>207.46503799999999</v>
      </c>
      <c r="DE94">
        <f t="shared" si="56"/>
        <v>208.208451</v>
      </c>
      <c r="DF94">
        <f t="shared" si="56"/>
        <v>207.49724599999999</v>
      </c>
      <c r="DG94">
        <f t="shared" si="56"/>
        <v>205.20204799999999</v>
      </c>
      <c r="DH94">
        <f t="shared" si="56"/>
        <v>204.30125100000001</v>
      </c>
      <c r="DI94">
        <f t="shared" si="56"/>
        <v>205.547372</v>
      </c>
      <c r="DJ94">
        <f t="shared" si="56"/>
        <v>207.39414099999999</v>
      </c>
      <c r="DK94">
        <f t="shared" si="56"/>
        <v>217.36367100000001</v>
      </c>
      <c r="DL94">
        <f t="shared" si="56"/>
        <v>216.94225499999999</v>
      </c>
      <c r="DM94">
        <f t="shared" si="56"/>
        <v>215.35127299999999</v>
      </c>
      <c r="DN94">
        <f t="shared" si="56"/>
        <v>216.205645</v>
      </c>
      <c r="DO94">
        <f t="shared" si="56"/>
        <v>218.73103499999999</v>
      </c>
      <c r="DP94">
        <f t="shared" si="56"/>
        <v>217.71530300000001</v>
      </c>
      <c r="DQ94">
        <f t="shared" si="56"/>
        <v>219.91535500000001</v>
      </c>
      <c r="DR94">
        <f t="shared" si="56"/>
        <v>219.35821999999999</v>
      </c>
      <c r="DS94">
        <f t="shared" si="56"/>
        <v>217.46814699999999</v>
      </c>
      <c r="DT94">
        <f t="shared" si="56"/>
        <v>216.09965600000001</v>
      </c>
      <c r="DU94">
        <f t="shared" si="56"/>
        <v>216.11177900000001</v>
      </c>
      <c r="DV94">
        <f t="shared" si="56"/>
        <v>217.964924</v>
      </c>
      <c r="DW94">
        <f t="shared" si="56"/>
        <v>229.11934299999999</v>
      </c>
      <c r="DX94">
        <f t="shared" si="56"/>
        <v>229.355535</v>
      </c>
      <c r="DY94">
        <f t="shared" si="56"/>
        <v>228.393283</v>
      </c>
      <c r="DZ94">
        <f t="shared" si="56"/>
        <v>227.686553</v>
      </c>
      <c r="EA94">
        <f t="shared" si="56"/>
        <v>230.66778299999999</v>
      </c>
      <c r="EB94">
        <f t="shared" si="56"/>
        <v>230.24394799999999</v>
      </c>
      <c r="EC94">
        <f t="shared" si="56"/>
        <v>231.04203000000001</v>
      </c>
      <c r="ED94">
        <f t="shared" si="56"/>
        <v>230.627489</v>
      </c>
      <c r="EE94">
        <f t="shared" si="56"/>
        <v>228.85478900000001</v>
      </c>
      <c r="EF94">
        <f t="shared" si="56"/>
        <v>228.50977900000001</v>
      </c>
      <c r="EG94">
        <f t="shared" si="56"/>
        <v>228.830716</v>
      </c>
      <c r="EH94">
        <f t="shared" si="56"/>
        <v>230.48157399999999</v>
      </c>
      <c r="EI94">
        <f t="shared" si="56"/>
        <v>242.35391000000001</v>
      </c>
      <c r="EJ94">
        <f t="shared" si="56"/>
        <v>242.79984099999999</v>
      </c>
      <c r="EK94">
        <f t="shared" si="56"/>
        <v>238.61523199999999</v>
      </c>
      <c r="EL94">
        <f t="shared" si="56"/>
        <v>238.18267399999999</v>
      </c>
      <c r="EM94">
        <f t="shared" si="56"/>
        <v>239.746386</v>
      </c>
      <c r="EN94">
        <f t="shared" si="56"/>
        <v>238.869215</v>
      </c>
      <c r="EO94">
        <f t="shared" si="56"/>
        <v>240.62690900000001</v>
      </c>
      <c r="EP94">
        <f t="shared" si="56"/>
        <v>239.124662</v>
      </c>
      <c r="EQ94">
        <f t="shared" si="56"/>
        <v>237.62206499999999</v>
      </c>
      <c r="ER94">
        <f t="shared" si="56"/>
        <v>236.48678100000001</v>
      </c>
      <c r="ES94">
        <f t="shared" si="56"/>
        <v>235.983361</v>
      </c>
      <c r="ET94">
        <f t="shared" si="56"/>
        <v>237.27504300000001</v>
      </c>
      <c r="EU94">
        <f t="shared" si="56"/>
        <v>249.43765400000001</v>
      </c>
      <c r="EV94">
        <f t="shared" si="56"/>
        <v>248.669738</v>
      </c>
      <c r="EW94">
        <f t="shared" si="56"/>
        <v>245.04219000000001</v>
      </c>
      <c r="EX94">
        <f t="shared" si="56"/>
        <v>243.96266399999999</v>
      </c>
      <c r="EY94">
        <f t="shared" si="56"/>
        <v>247.224084</v>
      </c>
      <c r="EZ94">
        <f t="shared" ref="EZ94:HK94" si="57">EZ25-EZ60</f>
        <v>245.82561000000001</v>
      </c>
      <c r="FA94">
        <f t="shared" si="57"/>
        <v>248.86909900000001</v>
      </c>
      <c r="FB94">
        <f t="shared" si="57"/>
        <v>247.741567</v>
      </c>
      <c r="FC94">
        <f t="shared" si="57"/>
        <v>244.59362999999999</v>
      </c>
      <c r="FD94">
        <f t="shared" si="57"/>
        <v>243.927413</v>
      </c>
      <c r="FE94">
        <f t="shared" si="57"/>
        <v>243.57183800000001</v>
      </c>
      <c r="FF94">
        <f t="shared" si="57"/>
        <v>245.42003399999999</v>
      </c>
      <c r="FG94">
        <f t="shared" si="57"/>
        <v>260.91757100000001</v>
      </c>
      <c r="FH94">
        <f t="shared" si="57"/>
        <v>258.55980699999998</v>
      </c>
      <c r="FI94">
        <f t="shared" si="57"/>
        <v>255.07708</v>
      </c>
      <c r="FJ94">
        <f t="shared" si="57"/>
        <v>255.122051</v>
      </c>
      <c r="FK94">
        <f t="shared" si="57"/>
        <v>258.21542699999998</v>
      </c>
      <c r="FL94">
        <f t="shared" si="57"/>
        <v>257.17525999999998</v>
      </c>
      <c r="FM94">
        <f t="shared" si="57"/>
        <v>259.55931800000002</v>
      </c>
      <c r="FN94">
        <f t="shared" si="57"/>
        <v>258.35343999999998</v>
      </c>
      <c r="FO94">
        <f t="shared" si="57"/>
        <v>252.77506199999999</v>
      </c>
      <c r="FP94">
        <f t="shared" si="57"/>
        <v>251.90987899999999</v>
      </c>
      <c r="FQ94">
        <f t="shared" si="57"/>
        <v>252.17302699999999</v>
      </c>
      <c r="FR94">
        <f t="shared" si="57"/>
        <v>253.056826</v>
      </c>
      <c r="FS94">
        <f t="shared" si="57"/>
        <v>266.20386500000001</v>
      </c>
      <c r="FT94">
        <f t="shared" si="57"/>
        <v>265.61900300000002</v>
      </c>
      <c r="FU94">
        <f t="shared" si="57"/>
        <v>261.08087499999999</v>
      </c>
      <c r="FV94">
        <f t="shared" si="57"/>
        <v>260.85187500000001</v>
      </c>
      <c r="FW94">
        <f t="shared" si="57"/>
        <v>264.86474500000003</v>
      </c>
      <c r="FX94">
        <f t="shared" si="57"/>
        <v>263.73622399999999</v>
      </c>
      <c r="FY94">
        <f t="shared" si="57"/>
        <v>267.61415099999999</v>
      </c>
      <c r="FZ94">
        <f t="shared" si="57"/>
        <v>266.16161799999998</v>
      </c>
      <c r="GA94">
        <f t="shared" si="57"/>
        <v>261.11278499999997</v>
      </c>
      <c r="GB94">
        <f t="shared" si="57"/>
        <v>259.61566599999998</v>
      </c>
      <c r="GC94">
        <f t="shared" si="57"/>
        <v>260.97889900000001</v>
      </c>
      <c r="GD94">
        <f t="shared" si="57"/>
        <v>263.02837599999998</v>
      </c>
      <c r="GE94">
        <f t="shared" si="57"/>
        <v>277.75492500000001</v>
      </c>
      <c r="GF94">
        <f t="shared" si="57"/>
        <v>277.87785100000002</v>
      </c>
      <c r="GG94">
        <f t="shared" si="57"/>
        <v>272.15814699999999</v>
      </c>
      <c r="GH94">
        <f t="shared" si="57"/>
        <v>272.12007599999998</v>
      </c>
      <c r="GI94">
        <f t="shared" si="57"/>
        <v>275.449838</v>
      </c>
      <c r="GJ94">
        <f t="shared" si="57"/>
        <v>274.75541299999998</v>
      </c>
      <c r="GK94">
        <f t="shared" si="57"/>
        <v>276.59256800000003</v>
      </c>
      <c r="GL94">
        <f t="shared" si="57"/>
        <v>275.10964799999999</v>
      </c>
      <c r="GM94">
        <f t="shared" si="57"/>
        <v>270.77525100000003</v>
      </c>
      <c r="GN94">
        <f t="shared" si="57"/>
        <v>270.36797100000001</v>
      </c>
      <c r="GO94">
        <f t="shared" si="57"/>
        <v>270.36837200000002</v>
      </c>
      <c r="GP94">
        <f t="shared" si="57"/>
        <v>271.88632899999999</v>
      </c>
      <c r="GQ94">
        <f t="shared" si="57"/>
        <v>286.71762100000001</v>
      </c>
      <c r="GR94">
        <f t="shared" si="57"/>
        <v>286.96907900000002</v>
      </c>
      <c r="GS94">
        <f t="shared" si="57"/>
        <v>282.95853</v>
      </c>
      <c r="GT94">
        <f t="shared" si="57"/>
        <v>283.73595299999999</v>
      </c>
      <c r="GU94">
        <f t="shared" si="57"/>
        <v>287.24977000000001</v>
      </c>
      <c r="GV94">
        <f t="shared" si="57"/>
        <v>287.407062</v>
      </c>
      <c r="GW94">
        <f t="shared" si="57"/>
        <v>290.26839799999999</v>
      </c>
      <c r="GX94">
        <f t="shared" si="57"/>
        <v>288.89701500000001</v>
      </c>
      <c r="GY94">
        <f t="shared" si="57"/>
        <v>283.59500300000002</v>
      </c>
      <c r="GZ94">
        <f t="shared" si="57"/>
        <v>282.67293599999999</v>
      </c>
      <c r="HA94">
        <f t="shared" si="57"/>
        <v>284.063625</v>
      </c>
      <c r="HB94">
        <f t="shared" si="57"/>
        <v>285.729804</v>
      </c>
      <c r="HC94">
        <f t="shared" si="57"/>
        <v>299.64061900000002</v>
      </c>
      <c r="HD94">
        <f t="shared" si="57"/>
        <v>298.86857600000002</v>
      </c>
      <c r="HE94">
        <f t="shared" si="57"/>
        <v>294.374616</v>
      </c>
      <c r="HF94">
        <f t="shared" si="57"/>
        <v>294.10549400000002</v>
      </c>
      <c r="HG94">
        <f t="shared" si="57"/>
        <v>300.20036399999998</v>
      </c>
      <c r="HH94">
        <f t="shared" si="57"/>
        <v>298.58686799999998</v>
      </c>
      <c r="HI94">
        <f t="shared" si="57"/>
        <v>300.70720999999998</v>
      </c>
      <c r="HJ94">
        <f t="shared" si="57"/>
        <v>300.378713</v>
      </c>
      <c r="HK94">
        <f t="shared" si="57"/>
        <v>296.039469</v>
      </c>
      <c r="HL94">
        <f t="shared" ref="HL94:JW94" si="58">HL25-HL60</f>
        <v>294.70196600000003</v>
      </c>
      <c r="HM94">
        <f t="shared" si="58"/>
        <v>296.18957899999998</v>
      </c>
      <c r="HN94">
        <f t="shared" si="58"/>
        <v>299.32423599999998</v>
      </c>
      <c r="HO94">
        <f t="shared" si="58"/>
        <v>312.972509</v>
      </c>
      <c r="HP94">
        <f t="shared" si="58"/>
        <v>312.31508200000002</v>
      </c>
      <c r="HQ94">
        <f t="shared" si="58"/>
        <v>308.24451599999998</v>
      </c>
      <c r="HR94">
        <f t="shared" si="58"/>
        <v>307.03679699999998</v>
      </c>
      <c r="HS94">
        <f t="shared" si="58"/>
        <v>312.29988400000002</v>
      </c>
      <c r="HT94">
        <f t="shared" si="58"/>
        <v>311.390581</v>
      </c>
      <c r="HU94">
        <f t="shared" si="58"/>
        <v>313.76892600000002</v>
      </c>
      <c r="HV94">
        <f t="shared" si="58"/>
        <v>312.78548499999999</v>
      </c>
      <c r="HW94">
        <f t="shared" si="58"/>
        <v>307.62667099999999</v>
      </c>
      <c r="HX94">
        <f t="shared" si="58"/>
        <v>306.64558899999997</v>
      </c>
      <c r="HY94">
        <f t="shared" si="58"/>
        <v>307.90917100000001</v>
      </c>
      <c r="HZ94">
        <f t="shared" si="58"/>
        <v>309.26401900000002</v>
      </c>
      <c r="IA94">
        <f t="shared" si="58"/>
        <v>325.798723</v>
      </c>
      <c r="IB94">
        <f t="shared" si="58"/>
        <v>325.82444600000002</v>
      </c>
      <c r="IC94">
        <f t="shared" si="58"/>
        <v>320.825806</v>
      </c>
      <c r="ID94">
        <f t="shared" si="58"/>
        <v>320.672304</v>
      </c>
      <c r="IE94">
        <f t="shared" si="58"/>
        <v>326.68652100000003</v>
      </c>
      <c r="IF94">
        <f t="shared" si="58"/>
        <v>324.79020200000002</v>
      </c>
      <c r="IG94">
        <f t="shared" si="58"/>
        <v>326.40916099999998</v>
      </c>
      <c r="IH94">
        <f t="shared" si="58"/>
        <v>324.703012</v>
      </c>
      <c r="II94">
        <f t="shared" si="58"/>
        <v>320.04110300000002</v>
      </c>
      <c r="IJ94">
        <f t="shared" si="58"/>
        <v>318.52784800000001</v>
      </c>
      <c r="IK94">
        <f t="shared" si="58"/>
        <v>319.89765299999999</v>
      </c>
      <c r="IL94">
        <f t="shared" si="58"/>
        <v>322.74759999999998</v>
      </c>
      <c r="IM94">
        <f t="shared" si="58"/>
        <v>338.90276699999998</v>
      </c>
      <c r="IN94">
        <f t="shared" si="58"/>
        <v>340.09014500000001</v>
      </c>
      <c r="IO94">
        <f t="shared" si="58"/>
        <v>336.777917</v>
      </c>
      <c r="IP94">
        <f t="shared" si="58"/>
        <v>336.98310199999997</v>
      </c>
      <c r="IQ94">
        <f t="shared" si="58"/>
        <v>342.43597399999999</v>
      </c>
      <c r="IR94">
        <f t="shared" si="58"/>
        <v>342.19285100000002</v>
      </c>
      <c r="IS94">
        <f t="shared" si="58"/>
        <v>344.845463</v>
      </c>
      <c r="IT94">
        <f t="shared" si="58"/>
        <v>343.16857299999998</v>
      </c>
      <c r="IU94">
        <f t="shared" si="58"/>
        <v>337.462628</v>
      </c>
      <c r="IV94">
        <f t="shared" si="58"/>
        <v>336.73758900000001</v>
      </c>
      <c r="IW94">
        <f t="shared" si="58"/>
        <v>339.78628099999997</v>
      </c>
      <c r="IX94">
        <f t="shared" si="58"/>
        <v>341.63861900000001</v>
      </c>
      <c r="IY94">
        <f t="shared" si="58"/>
        <v>362.49125700000002</v>
      </c>
      <c r="IZ94">
        <f t="shared" si="58"/>
        <v>362.93913800000001</v>
      </c>
      <c r="JA94">
        <f t="shared" si="58"/>
        <v>353.36911400000002</v>
      </c>
      <c r="JB94">
        <f t="shared" si="58"/>
        <v>353.17335700000001</v>
      </c>
      <c r="JC94">
        <f t="shared" si="58"/>
        <v>356.97465499999998</v>
      </c>
      <c r="JD94">
        <f t="shared" si="58"/>
        <v>355.92768100000001</v>
      </c>
      <c r="JE94">
        <f t="shared" si="58"/>
        <v>359.61604999999997</v>
      </c>
      <c r="JF94">
        <f t="shared" si="58"/>
        <v>358.39452699999998</v>
      </c>
      <c r="JG94">
        <f t="shared" si="58"/>
        <v>352.20743299999998</v>
      </c>
      <c r="JH94">
        <f t="shared" si="58"/>
        <v>351.524877</v>
      </c>
      <c r="JI94">
        <f t="shared" si="58"/>
        <v>352.325153</v>
      </c>
      <c r="JJ94">
        <f t="shared" si="58"/>
        <v>354.204769</v>
      </c>
      <c r="JK94">
        <f t="shared" si="58"/>
        <v>375.63087300000001</v>
      </c>
      <c r="JL94">
        <f t="shared" si="58"/>
        <v>376.79255499999999</v>
      </c>
      <c r="JM94">
        <f t="shared" si="58"/>
        <v>374.965823</v>
      </c>
      <c r="JN94">
        <f t="shared" si="58"/>
        <v>378.53050400000001</v>
      </c>
      <c r="JO94">
        <f t="shared" si="58"/>
        <v>385.18709899999999</v>
      </c>
      <c r="JP94">
        <f t="shared" si="58"/>
        <v>383.49446899999998</v>
      </c>
      <c r="JQ94">
        <f t="shared" si="58"/>
        <v>382.94071200000002</v>
      </c>
      <c r="JR94">
        <f t="shared" si="58"/>
        <v>381.99809099999999</v>
      </c>
      <c r="JS94">
        <f t="shared" si="58"/>
        <v>380.99527999999998</v>
      </c>
      <c r="JT94">
        <f t="shared" si="58"/>
        <v>379.94822900000003</v>
      </c>
      <c r="JU94">
        <f t="shared" si="58"/>
        <v>381.82103899999998</v>
      </c>
      <c r="JV94">
        <f t="shared" si="58"/>
        <v>383.83557000000002</v>
      </c>
      <c r="JW94">
        <f t="shared" si="58"/>
        <v>410.101946</v>
      </c>
      <c r="JX94">
        <f t="shared" ref="JX94:KQ94" si="59">JX25-JX60</f>
        <v>410.843478</v>
      </c>
      <c r="JY94">
        <f t="shared" si="59"/>
        <v>402.944368</v>
      </c>
      <c r="JZ94">
        <f t="shared" si="59"/>
        <v>402.53979500000003</v>
      </c>
      <c r="KA94">
        <f t="shared" si="59"/>
        <v>410.33459099999999</v>
      </c>
      <c r="KB94">
        <f t="shared" si="59"/>
        <v>409.321032</v>
      </c>
      <c r="KC94">
        <f t="shared" si="59"/>
        <v>407.70203600000002</v>
      </c>
      <c r="KD94">
        <f t="shared" si="59"/>
        <v>404.76643899999999</v>
      </c>
      <c r="KE94">
        <f t="shared" si="59"/>
        <v>401.11924800000003</v>
      </c>
      <c r="KF94">
        <f t="shared" si="59"/>
        <v>400.53525400000001</v>
      </c>
      <c r="KG94">
        <f t="shared" si="59"/>
        <v>404.446732</v>
      </c>
      <c r="KH94">
        <f t="shared" si="59"/>
        <v>407.24912</v>
      </c>
      <c r="KI94">
        <f t="shared" si="59"/>
        <v>435.73545999999999</v>
      </c>
      <c r="KJ94">
        <f t="shared" si="59"/>
        <v>438.55553400000002</v>
      </c>
      <c r="KK94">
        <f t="shared" si="59"/>
        <v>435.1893</v>
      </c>
      <c r="KL94">
        <f t="shared" si="59"/>
        <v>435.82268699999997</v>
      </c>
      <c r="KM94">
        <f t="shared" si="59"/>
        <v>444.745991</v>
      </c>
      <c r="KN94">
        <f t="shared" si="59"/>
        <v>442.99775</v>
      </c>
      <c r="KO94">
        <f t="shared" si="59"/>
        <v>447.646907</v>
      </c>
      <c r="KP94">
        <f t="shared" si="59"/>
        <v>447.814232</v>
      </c>
      <c r="KQ94">
        <f t="shared" si="59"/>
        <v>440.872254</v>
      </c>
    </row>
    <row r="95" spans="92:303" ht="13.5" customHeight="1" x14ac:dyDescent="0.25">
      <c r="CN95">
        <f t="shared" ref="CN95:EY95" si="60">CN26-CN61</f>
        <v>163.84064900000001</v>
      </c>
      <c r="CO95">
        <f t="shared" si="60"/>
        <v>161.230693</v>
      </c>
      <c r="CP95">
        <f t="shared" si="60"/>
        <v>162.339091</v>
      </c>
      <c r="CQ95">
        <f t="shared" si="60"/>
        <v>167.261876</v>
      </c>
      <c r="CR95">
        <f t="shared" si="60"/>
        <v>166.72980999999999</v>
      </c>
      <c r="CS95">
        <f t="shared" si="60"/>
        <v>170.46663899999999</v>
      </c>
      <c r="CT95">
        <f t="shared" si="60"/>
        <v>170.300588</v>
      </c>
      <c r="CU95">
        <f t="shared" si="60"/>
        <v>167.499448</v>
      </c>
      <c r="CV95">
        <f t="shared" si="60"/>
        <v>166.330285</v>
      </c>
      <c r="CW95">
        <f t="shared" si="60"/>
        <v>167.253862</v>
      </c>
      <c r="CX95">
        <f t="shared" si="60"/>
        <v>166.81957800000001</v>
      </c>
      <c r="CY95">
        <f t="shared" si="60"/>
        <v>174.92223100000001</v>
      </c>
      <c r="CZ95">
        <f t="shared" si="60"/>
        <v>174.12524999999999</v>
      </c>
      <c r="DA95">
        <f t="shared" si="60"/>
        <v>172.04885400000001</v>
      </c>
      <c r="DB95">
        <f t="shared" si="60"/>
        <v>172.705791</v>
      </c>
      <c r="DC95">
        <f t="shared" si="60"/>
        <v>173.88503800000001</v>
      </c>
      <c r="DD95">
        <f t="shared" si="60"/>
        <v>173.06730300000001</v>
      </c>
      <c r="DE95">
        <f t="shared" si="60"/>
        <v>174.21932799999999</v>
      </c>
      <c r="DF95">
        <f t="shared" si="60"/>
        <v>173.986435</v>
      </c>
      <c r="DG95">
        <f t="shared" si="60"/>
        <v>173.703587</v>
      </c>
      <c r="DH95">
        <f t="shared" si="60"/>
        <v>173.01038199999999</v>
      </c>
      <c r="DI95">
        <f t="shared" si="60"/>
        <v>176.05776800000001</v>
      </c>
      <c r="DJ95">
        <f t="shared" si="60"/>
        <v>176.221574</v>
      </c>
      <c r="DK95">
        <f t="shared" si="60"/>
        <v>181.31813</v>
      </c>
      <c r="DL95">
        <f t="shared" si="60"/>
        <v>179.90428600000001</v>
      </c>
      <c r="DM95">
        <f t="shared" si="60"/>
        <v>179.28125600000001</v>
      </c>
      <c r="DN95">
        <f t="shared" si="60"/>
        <v>179.82618500000001</v>
      </c>
      <c r="DO95">
        <f t="shared" si="60"/>
        <v>180.85475199999999</v>
      </c>
      <c r="DP95">
        <f t="shared" si="60"/>
        <v>180.75730100000001</v>
      </c>
      <c r="DQ95">
        <f t="shared" si="60"/>
        <v>183.49121</v>
      </c>
      <c r="DR95">
        <f t="shared" si="60"/>
        <v>183.53545600000001</v>
      </c>
      <c r="DS95">
        <f t="shared" si="60"/>
        <v>181.45705100000001</v>
      </c>
      <c r="DT95">
        <f t="shared" si="60"/>
        <v>180.840405</v>
      </c>
      <c r="DU95">
        <f t="shared" si="60"/>
        <v>180.98787799999999</v>
      </c>
      <c r="DV95">
        <f t="shared" si="60"/>
        <v>181.34440000000001</v>
      </c>
      <c r="DW95">
        <f t="shared" si="60"/>
        <v>189.336108</v>
      </c>
      <c r="DX95">
        <f t="shared" si="60"/>
        <v>189.24292</v>
      </c>
      <c r="DY95">
        <f t="shared" si="60"/>
        <v>188.20235199999999</v>
      </c>
      <c r="DZ95">
        <f t="shared" si="60"/>
        <v>187.622174</v>
      </c>
      <c r="EA95">
        <f t="shared" si="60"/>
        <v>189.85390000000001</v>
      </c>
      <c r="EB95">
        <f t="shared" si="60"/>
        <v>191.413228</v>
      </c>
      <c r="EC95">
        <f t="shared" si="60"/>
        <v>197.51352900000001</v>
      </c>
      <c r="ED95">
        <f t="shared" si="60"/>
        <v>198.71973800000001</v>
      </c>
      <c r="EE95">
        <f t="shared" si="60"/>
        <v>195.29879800000001</v>
      </c>
      <c r="EF95">
        <f t="shared" si="60"/>
        <v>194.03520599999999</v>
      </c>
      <c r="EG95">
        <f t="shared" si="60"/>
        <v>194.500224</v>
      </c>
      <c r="EH95">
        <f t="shared" si="60"/>
        <v>193.91098600000001</v>
      </c>
      <c r="EI95">
        <f t="shared" si="60"/>
        <v>202.423472</v>
      </c>
      <c r="EJ95">
        <f t="shared" si="60"/>
        <v>202.16024100000001</v>
      </c>
      <c r="EK95">
        <f t="shared" si="60"/>
        <v>198.37601599999999</v>
      </c>
      <c r="EL95">
        <f t="shared" si="60"/>
        <v>199.46569099999999</v>
      </c>
      <c r="EM95">
        <f t="shared" si="60"/>
        <v>203.37688800000001</v>
      </c>
      <c r="EN95">
        <f t="shared" si="60"/>
        <v>203.635471</v>
      </c>
      <c r="EO95">
        <f t="shared" si="60"/>
        <v>207.149944</v>
      </c>
      <c r="EP95">
        <f t="shared" si="60"/>
        <v>208.51541700000001</v>
      </c>
      <c r="EQ95">
        <f t="shared" si="60"/>
        <v>203.51326700000001</v>
      </c>
      <c r="ER95">
        <f t="shared" si="60"/>
        <v>203.87044</v>
      </c>
      <c r="ES95">
        <f t="shared" si="60"/>
        <v>205.66937100000001</v>
      </c>
      <c r="ET95">
        <f t="shared" si="60"/>
        <v>205.31041300000001</v>
      </c>
      <c r="EU95">
        <f t="shared" si="60"/>
        <v>214.46855300000001</v>
      </c>
      <c r="EV95">
        <f t="shared" si="60"/>
        <v>214.12740199999999</v>
      </c>
      <c r="EW95">
        <f t="shared" si="60"/>
        <v>209.37535600000001</v>
      </c>
      <c r="EX95">
        <f t="shared" si="60"/>
        <v>209.38334399999999</v>
      </c>
      <c r="EY95">
        <f t="shared" si="60"/>
        <v>211.65689</v>
      </c>
      <c r="EZ95">
        <f t="shared" ref="EZ95:HK95" si="61">EZ26-EZ61</f>
        <v>211.854209</v>
      </c>
      <c r="FA95">
        <f t="shared" si="61"/>
        <v>217.19825900000001</v>
      </c>
      <c r="FB95">
        <f t="shared" si="61"/>
        <v>217.48425399999999</v>
      </c>
      <c r="FC95">
        <f t="shared" si="61"/>
        <v>212.81608299999999</v>
      </c>
      <c r="FD95">
        <f t="shared" si="61"/>
        <v>212.278144</v>
      </c>
      <c r="FE95">
        <f t="shared" si="61"/>
        <v>211.91101800000001</v>
      </c>
      <c r="FF95">
        <f t="shared" si="61"/>
        <v>212.21507500000001</v>
      </c>
      <c r="FG95">
        <f t="shared" si="61"/>
        <v>223.35190700000001</v>
      </c>
      <c r="FH95">
        <f t="shared" si="61"/>
        <v>221.94173499999999</v>
      </c>
      <c r="FI95">
        <f t="shared" si="61"/>
        <v>220.603692</v>
      </c>
      <c r="FJ95">
        <f t="shared" si="61"/>
        <v>220.60081500000001</v>
      </c>
      <c r="FK95">
        <f t="shared" si="61"/>
        <v>219.87782999999999</v>
      </c>
      <c r="FL95">
        <f t="shared" si="61"/>
        <v>218.603477</v>
      </c>
      <c r="FM95">
        <f t="shared" si="61"/>
        <v>225.46175500000001</v>
      </c>
      <c r="FN95">
        <f t="shared" si="61"/>
        <v>222.79325700000001</v>
      </c>
      <c r="FO95">
        <f t="shared" si="61"/>
        <v>221.24252000000001</v>
      </c>
      <c r="FP95">
        <f t="shared" si="61"/>
        <v>221.56223900000001</v>
      </c>
      <c r="FQ95">
        <f t="shared" si="61"/>
        <v>220.603668</v>
      </c>
      <c r="FR95">
        <f t="shared" si="61"/>
        <v>219.85285099999999</v>
      </c>
      <c r="FS95">
        <f t="shared" si="61"/>
        <v>231.052796</v>
      </c>
      <c r="FT95">
        <f t="shared" si="61"/>
        <v>231.14242300000001</v>
      </c>
      <c r="FU95">
        <f t="shared" si="61"/>
        <v>229.655213</v>
      </c>
      <c r="FV95">
        <f t="shared" si="61"/>
        <v>230.414615</v>
      </c>
      <c r="FW95">
        <f t="shared" si="61"/>
        <v>231.95685599999999</v>
      </c>
      <c r="FX95">
        <f t="shared" si="61"/>
        <v>231.34572199999999</v>
      </c>
      <c r="FY95">
        <f t="shared" si="61"/>
        <v>237.39331200000001</v>
      </c>
      <c r="FZ95">
        <f t="shared" si="61"/>
        <v>238.674419</v>
      </c>
      <c r="GA95">
        <f t="shared" si="61"/>
        <v>235.54579000000001</v>
      </c>
      <c r="GB95">
        <f t="shared" si="61"/>
        <v>235.09128999999999</v>
      </c>
      <c r="GC95">
        <f t="shared" si="61"/>
        <v>232.26489699999999</v>
      </c>
      <c r="GD95">
        <f t="shared" si="61"/>
        <v>233.32453799999999</v>
      </c>
      <c r="GE95">
        <f t="shared" si="61"/>
        <v>239.69209599999999</v>
      </c>
      <c r="GF95">
        <f t="shared" si="61"/>
        <v>240.315189</v>
      </c>
      <c r="GG95">
        <f t="shared" si="61"/>
        <v>242.23110700000001</v>
      </c>
      <c r="GH95">
        <f t="shared" si="61"/>
        <v>242.65921900000001</v>
      </c>
      <c r="GI95">
        <f t="shared" si="61"/>
        <v>243.61484400000001</v>
      </c>
      <c r="GJ95">
        <f t="shared" si="61"/>
        <v>243.93929399999999</v>
      </c>
      <c r="GK95">
        <f t="shared" si="61"/>
        <v>249.15399500000001</v>
      </c>
      <c r="GL95">
        <f t="shared" si="61"/>
        <v>249.71707699999999</v>
      </c>
      <c r="GM95">
        <f t="shared" si="61"/>
        <v>246.34780499999999</v>
      </c>
      <c r="GN95">
        <f t="shared" si="61"/>
        <v>245.63778199999999</v>
      </c>
      <c r="GO95">
        <f t="shared" si="61"/>
        <v>244.198261</v>
      </c>
      <c r="GP95">
        <f t="shared" si="61"/>
        <v>243.71051399999999</v>
      </c>
      <c r="GQ95">
        <f t="shared" si="61"/>
        <v>255.97088099999999</v>
      </c>
      <c r="GR95">
        <f t="shared" si="61"/>
        <v>254.70453599999999</v>
      </c>
      <c r="GS95">
        <f t="shared" si="61"/>
        <v>253.179371</v>
      </c>
      <c r="GT95">
        <f t="shared" si="61"/>
        <v>252.89044799999999</v>
      </c>
      <c r="GU95">
        <f t="shared" si="61"/>
        <v>254.76106100000001</v>
      </c>
      <c r="GV95">
        <f t="shared" si="61"/>
        <v>254.42729299999999</v>
      </c>
      <c r="GW95">
        <f t="shared" si="61"/>
        <v>259.93310600000001</v>
      </c>
      <c r="GX95">
        <f t="shared" si="61"/>
        <v>260.667933</v>
      </c>
      <c r="GY95">
        <f t="shared" si="61"/>
        <v>255.71427299999999</v>
      </c>
      <c r="GZ95">
        <f t="shared" si="61"/>
        <v>255.17129700000001</v>
      </c>
      <c r="HA95">
        <f t="shared" si="61"/>
        <v>255.483396</v>
      </c>
      <c r="HB95">
        <f t="shared" si="61"/>
        <v>254.787418</v>
      </c>
      <c r="HC95">
        <f t="shared" si="61"/>
        <v>263.51704100000001</v>
      </c>
      <c r="HD95">
        <f t="shared" si="61"/>
        <v>262.45012400000002</v>
      </c>
      <c r="HE95">
        <f t="shared" si="61"/>
        <v>261.99898999999999</v>
      </c>
      <c r="HF95">
        <f t="shared" si="61"/>
        <v>261.28048899999999</v>
      </c>
      <c r="HG95">
        <f t="shared" si="61"/>
        <v>263.54423800000001</v>
      </c>
      <c r="HH95">
        <f t="shared" si="61"/>
        <v>263.740543</v>
      </c>
      <c r="HI95">
        <f t="shared" si="61"/>
        <v>270.06094400000001</v>
      </c>
      <c r="HJ95">
        <f t="shared" si="61"/>
        <v>271.895487</v>
      </c>
      <c r="HK95">
        <f t="shared" si="61"/>
        <v>266.23922399999998</v>
      </c>
      <c r="HL95">
        <f t="shared" ref="HL95:JW95" si="62">HL26-HL61</f>
        <v>265.11266799999999</v>
      </c>
      <c r="HM95">
        <f t="shared" si="62"/>
        <v>265.45849500000003</v>
      </c>
      <c r="HN95">
        <f t="shared" si="62"/>
        <v>263.430567</v>
      </c>
      <c r="HO95">
        <f t="shared" si="62"/>
        <v>272.484103</v>
      </c>
      <c r="HP95">
        <f t="shared" si="62"/>
        <v>271.02195799999998</v>
      </c>
      <c r="HQ95">
        <f t="shared" si="62"/>
        <v>268.11176</v>
      </c>
      <c r="HR95">
        <f t="shared" si="62"/>
        <v>267.02656300000001</v>
      </c>
      <c r="HS95">
        <f t="shared" si="62"/>
        <v>271.98915699999998</v>
      </c>
      <c r="HT95">
        <f t="shared" si="62"/>
        <v>270.53991100000002</v>
      </c>
      <c r="HU95">
        <f t="shared" si="62"/>
        <v>283.068264</v>
      </c>
      <c r="HV95">
        <f t="shared" si="62"/>
        <v>282.54965499999997</v>
      </c>
      <c r="HW95">
        <f t="shared" si="62"/>
        <v>275.03921600000001</v>
      </c>
      <c r="HX95">
        <f t="shared" si="62"/>
        <v>276.57468699999998</v>
      </c>
      <c r="HY95">
        <f t="shared" si="62"/>
        <v>273.94961799999999</v>
      </c>
      <c r="HZ95">
        <f t="shared" si="62"/>
        <v>273.65548999999999</v>
      </c>
      <c r="IA95">
        <f t="shared" si="62"/>
        <v>285.06176299999998</v>
      </c>
      <c r="IB95">
        <f t="shared" si="62"/>
        <v>285.04906499999998</v>
      </c>
      <c r="IC95">
        <f t="shared" si="62"/>
        <v>282.55615499999999</v>
      </c>
      <c r="ID95">
        <f t="shared" si="62"/>
        <v>282.81042100000002</v>
      </c>
      <c r="IE95">
        <f t="shared" si="62"/>
        <v>285.98157500000002</v>
      </c>
      <c r="IF95">
        <f t="shared" si="62"/>
        <v>285.07370900000001</v>
      </c>
      <c r="IG95">
        <f t="shared" si="62"/>
        <v>293.37446399999999</v>
      </c>
      <c r="IH95">
        <f t="shared" si="62"/>
        <v>292.42634500000003</v>
      </c>
      <c r="II95">
        <f t="shared" si="62"/>
        <v>285.47080599999998</v>
      </c>
      <c r="IJ95">
        <f t="shared" si="62"/>
        <v>282.80972200000002</v>
      </c>
      <c r="IK95">
        <f t="shared" si="62"/>
        <v>280.78582</v>
      </c>
      <c r="IL95">
        <f t="shared" si="62"/>
        <v>282.92100399999998</v>
      </c>
      <c r="IM95">
        <f t="shared" si="62"/>
        <v>293.576099</v>
      </c>
      <c r="IN95">
        <f t="shared" si="62"/>
        <v>293.40089599999999</v>
      </c>
      <c r="IO95">
        <f t="shared" si="62"/>
        <v>292.84000900000001</v>
      </c>
      <c r="IP95">
        <f t="shared" si="62"/>
        <v>294.39399300000002</v>
      </c>
      <c r="IQ95">
        <f t="shared" si="62"/>
        <v>297.97587299999998</v>
      </c>
      <c r="IR95">
        <f t="shared" si="62"/>
        <v>297.51490999999999</v>
      </c>
      <c r="IS95">
        <f t="shared" si="62"/>
        <v>307.71643299999999</v>
      </c>
      <c r="IT95">
        <f t="shared" si="62"/>
        <v>306.66546199999999</v>
      </c>
      <c r="IU95">
        <f t="shared" si="62"/>
        <v>299.03910000000002</v>
      </c>
      <c r="IV95">
        <f t="shared" si="62"/>
        <v>297.05250100000001</v>
      </c>
      <c r="IW95">
        <f t="shared" si="62"/>
        <v>296.22708299999999</v>
      </c>
      <c r="IX95">
        <f t="shared" si="62"/>
        <v>296.36943300000001</v>
      </c>
      <c r="IY95">
        <f t="shared" si="62"/>
        <v>310.32347800000002</v>
      </c>
      <c r="IZ95">
        <f t="shared" si="62"/>
        <v>309.41545000000002</v>
      </c>
      <c r="JA95">
        <f t="shared" si="62"/>
        <v>309.31282399999998</v>
      </c>
      <c r="JB95">
        <f t="shared" si="62"/>
        <v>309.95326</v>
      </c>
      <c r="JC95">
        <f t="shared" si="62"/>
        <v>312.79185799999999</v>
      </c>
      <c r="JD95">
        <f t="shared" si="62"/>
        <v>312.76179200000001</v>
      </c>
      <c r="JE95">
        <f t="shared" si="62"/>
        <v>322.76899400000002</v>
      </c>
      <c r="JF95">
        <f t="shared" si="62"/>
        <v>322.31506999999999</v>
      </c>
      <c r="JG95">
        <f t="shared" si="62"/>
        <v>314.348229</v>
      </c>
      <c r="JH95">
        <f t="shared" si="62"/>
        <v>311.67148300000002</v>
      </c>
      <c r="JI95">
        <f t="shared" si="62"/>
        <v>310.12142599999999</v>
      </c>
      <c r="JJ95">
        <f t="shared" si="62"/>
        <v>310.44235500000002</v>
      </c>
      <c r="JK95">
        <f t="shared" si="62"/>
        <v>325.95785599999999</v>
      </c>
      <c r="JL95">
        <f t="shared" si="62"/>
        <v>325.45302700000002</v>
      </c>
      <c r="JM95">
        <f t="shared" si="62"/>
        <v>328.01324199999999</v>
      </c>
      <c r="JN95">
        <f t="shared" si="62"/>
        <v>329.16141699999997</v>
      </c>
      <c r="JO95">
        <f t="shared" si="62"/>
        <v>334.31332800000001</v>
      </c>
      <c r="JP95">
        <f t="shared" si="62"/>
        <v>333.62988999999999</v>
      </c>
      <c r="JQ95">
        <f t="shared" si="62"/>
        <v>334.43524200000002</v>
      </c>
      <c r="JR95">
        <f t="shared" si="62"/>
        <v>333.709744</v>
      </c>
      <c r="JS95">
        <f t="shared" si="62"/>
        <v>340.70896900000002</v>
      </c>
      <c r="JT95">
        <f t="shared" si="62"/>
        <v>339.03481399999998</v>
      </c>
      <c r="JU95">
        <f t="shared" si="62"/>
        <v>333.29854499999999</v>
      </c>
      <c r="JV95">
        <f t="shared" si="62"/>
        <v>333.27340099999998</v>
      </c>
      <c r="JW95">
        <f t="shared" si="62"/>
        <v>351.54884099999998</v>
      </c>
      <c r="JX95">
        <f t="shared" ref="JX95:KQ95" si="63">JX26-JX61</f>
        <v>351.20935700000001</v>
      </c>
      <c r="JY95">
        <f t="shared" si="63"/>
        <v>350.79581400000001</v>
      </c>
      <c r="JZ95">
        <f t="shared" si="63"/>
        <v>351.78718199999997</v>
      </c>
      <c r="KA95">
        <f t="shared" si="63"/>
        <v>356.40130599999998</v>
      </c>
      <c r="KB95">
        <f t="shared" si="63"/>
        <v>354.815538</v>
      </c>
      <c r="KC95">
        <f t="shared" si="63"/>
        <v>366.81881700000002</v>
      </c>
      <c r="KD95">
        <f t="shared" si="63"/>
        <v>365.79337900000002</v>
      </c>
      <c r="KE95">
        <f t="shared" si="63"/>
        <v>355.299037</v>
      </c>
      <c r="KF95">
        <f t="shared" si="63"/>
        <v>355.33762300000001</v>
      </c>
      <c r="KG95">
        <f t="shared" si="63"/>
        <v>360.02672699999999</v>
      </c>
      <c r="KH95">
        <f t="shared" si="63"/>
        <v>361.34596599999998</v>
      </c>
      <c r="KI95">
        <f t="shared" si="63"/>
        <v>383.33725099999998</v>
      </c>
      <c r="KJ95">
        <f t="shared" si="63"/>
        <v>384.69564200000002</v>
      </c>
      <c r="KK95">
        <f t="shared" si="63"/>
        <v>385.81642299999999</v>
      </c>
      <c r="KL95">
        <f t="shared" si="63"/>
        <v>386.96474000000001</v>
      </c>
      <c r="KM95">
        <f t="shared" si="63"/>
        <v>390.783683</v>
      </c>
      <c r="KN95">
        <f t="shared" si="63"/>
        <v>390.81051000000002</v>
      </c>
      <c r="KO95">
        <f t="shared" si="63"/>
        <v>394.91100699999998</v>
      </c>
      <c r="KP95">
        <f t="shared" si="63"/>
        <v>392.52910500000002</v>
      </c>
      <c r="KQ95">
        <f t="shared" si="63"/>
        <v>400.905326</v>
      </c>
    </row>
    <row r="96" spans="92:303" ht="13.5" customHeight="1" x14ac:dyDescent="0.25">
      <c r="CN96">
        <f t="shared" ref="CN96:EY96" si="64">CN27-CN62</f>
        <v>190.00230500000001</v>
      </c>
      <c r="CO96">
        <f t="shared" si="64"/>
        <v>187.26695799999999</v>
      </c>
      <c r="CP96">
        <f t="shared" si="64"/>
        <v>188.38756100000001</v>
      </c>
      <c r="CQ96">
        <f t="shared" si="64"/>
        <v>192.95233999999999</v>
      </c>
      <c r="CR96">
        <f t="shared" si="64"/>
        <v>194.551131</v>
      </c>
      <c r="CS96">
        <f t="shared" si="64"/>
        <v>194.468445</v>
      </c>
      <c r="CT96">
        <f t="shared" si="64"/>
        <v>193.658286</v>
      </c>
      <c r="CU96">
        <f t="shared" si="64"/>
        <v>190.74200400000001</v>
      </c>
      <c r="CV96">
        <f t="shared" si="64"/>
        <v>189.405067</v>
      </c>
      <c r="CW96">
        <f t="shared" si="64"/>
        <v>189.55662699999999</v>
      </c>
      <c r="CX96">
        <f t="shared" si="64"/>
        <v>189.76147499999999</v>
      </c>
      <c r="CY96">
        <f t="shared" si="64"/>
        <v>200.694795</v>
      </c>
      <c r="CZ96">
        <f t="shared" si="64"/>
        <v>201.085928</v>
      </c>
      <c r="DA96">
        <f t="shared" si="64"/>
        <v>196.03569100000001</v>
      </c>
      <c r="DB96">
        <f t="shared" si="64"/>
        <v>196.131832</v>
      </c>
      <c r="DC96">
        <f t="shared" si="64"/>
        <v>206.337312</v>
      </c>
      <c r="DD96">
        <f t="shared" si="64"/>
        <v>207.69832600000001</v>
      </c>
      <c r="DE96">
        <f t="shared" si="64"/>
        <v>201.92021099999999</v>
      </c>
      <c r="DF96">
        <f t="shared" si="64"/>
        <v>201.35701800000001</v>
      </c>
      <c r="DG96">
        <f t="shared" si="64"/>
        <v>200.201697</v>
      </c>
      <c r="DH96">
        <f t="shared" si="64"/>
        <v>199.00349499999999</v>
      </c>
      <c r="DI96">
        <f t="shared" si="64"/>
        <v>199.39729299999999</v>
      </c>
      <c r="DJ96">
        <f t="shared" si="64"/>
        <v>199.94945799999999</v>
      </c>
      <c r="DK96">
        <f t="shared" si="64"/>
        <v>210.687298</v>
      </c>
      <c r="DL96">
        <f t="shared" si="64"/>
        <v>209.61857900000001</v>
      </c>
      <c r="DM96">
        <f t="shared" si="64"/>
        <v>206.34269</v>
      </c>
      <c r="DN96">
        <f t="shared" si="64"/>
        <v>206.63012000000001</v>
      </c>
      <c r="DO96">
        <f t="shared" si="64"/>
        <v>216.32107199999999</v>
      </c>
      <c r="DP96">
        <f t="shared" si="64"/>
        <v>217.76592500000001</v>
      </c>
      <c r="DQ96">
        <f t="shared" si="64"/>
        <v>211.70325399999999</v>
      </c>
      <c r="DR96">
        <f t="shared" si="64"/>
        <v>210.960723</v>
      </c>
      <c r="DS96">
        <f t="shared" si="64"/>
        <v>208.58102299999999</v>
      </c>
      <c r="DT96">
        <f t="shared" si="64"/>
        <v>207.899215</v>
      </c>
      <c r="DU96">
        <f t="shared" si="64"/>
        <v>208.34979100000001</v>
      </c>
      <c r="DV96">
        <f t="shared" si="64"/>
        <v>208.78251900000001</v>
      </c>
      <c r="DW96">
        <f t="shared" si="64"/>
        <v>217.29262299999999</v>
      </c>
      <c r="DX96">
        <f t="shared" si="64"/>
        <v>217.48647299999999</v>
      </c>
      <c r="DY96">
        <f t="shared" si="64"/>
        <v>215.880259</v>
      </c>
      <c r="DZ96">
        <f t="shared" si="64"/>
        <v>215.873726</v>
      </c>
      <c r="EA96">
        <f t="shared" si="64"/>
        <v>223.614408</v>
      </c>
      <c r="EB96">
        <f t="shared" si="64"/>
        <v>225.87463700000001</v>
      </c>
      <c r="EC96">
        <f t="shared" si="64"/>
        <v>220.724086</v>
      </c>
      <c r="ED96">
        <f t="shared" si="64"/>
        <v>220.49058199999999</v>
      </c>
      <c r="EE96">
        <f t="shared" si="64"/>
        <v>218.315471</v>
      </c>
      <c r="EF96">
        <f t="shared" si="64"/>
        <v>219.216891</v>
      </c>
      <c r="EG96">
        <f t="shared" si="64"/>
        <v>217.30518699999999</v>
      </c>
      <c r="EH96">
        <f t="shared" si="64"/>
        <v>217.98587900000001</v>
      </c>
      <c r="EI96">
        <f t="shared" si="64"/>
        <v>228.90508399999999</v>
      </c>
      <c r="EJ96">
        <f t="shared" si="64"/>
        <v>229.098558</v>
      </c>
      <c r="EK96">
        <f t="shared" si="64"/>
        <v>224.62490399999999</v>
      </c>
      <c r="EL96">
        <f t="shared" si="64"/>
        <v>225.197791</v>
      </c>
      <c r="EM96">
        <f t="shared" si="64"/>
        <v>235.49853300000001</v>
      </c>
      <c r="EN96">
        <f t="shared" si="64"/>
        <v>234.59258800000001</v>
      </c>
      <c r="EO96">
        <f t="shared" si="64"/>
        <v>230.89151799999999</v>
      </c>
      <c r="EP96">
        <f t="shared" si="64"/>
        <v>229.74474499999999</v>
      </c>
      <c r="EQ96">
        <f t="shared" si="64"/>
        <v>229.319659</v>
      </c>
      <c r="ER96">
        <f t="shared" si="64"/>
        <v>228.23581999999999</v>
      </c>
      <c r="ES96">
        <f t="shared" si="64"/>
        <v>228.006417</v>
      </c>
      <c r="ET96">
        <f t="shared" si="64"/>
        <v>227.44112999999999</v>
      </c>
      <c r="EU96">
        <f t="shared" si="64"/>
        <v>238.77954600000001</v>
      </c>
      <c r="EV96">
        <f t="shared" si="64"/>
        <v>238.745395</v>
      </c>
      <c r="EW96">
        <f t="shared" si="64"/>
        <v>234.08543599999999</v>
      </c>
      <c r="EX96">
        <f t="shared" si="64"/>
        <v>234.924296</v>
      </c>
      <c r="EY96">
        <f t="shared" si="64"/>
        <v>246.69748899999999</v>
      </c>
      <c r="EZ96">
        <f t="shared" ref="EZ96:HK96" si="65">EZ27-EZ62</f>
        <v>246.69753399999999</v>
      </c>
      <c r="FA96">
        <f t="shared" si="65"/>
        <v>242.499639</v>
      </c>
      <c r="FB96">
        <f t="shared" si="65"/>
        <v>241.67532499999999</v>
      </c>
      <c r="FC96">
        <f t="shared" si="65"/>
        <v>238.942284</v>
      </c>
      <c r="FD96">
        <f t="shared" si="65"/>
        <v>238.391952</v>
      </c>
      <c r="FE96">
        <f t="shared" si="65"/>
        <v>237.51693299999999</v>
      </c>
      <c r="FF96">
        <f t="shared" si="65"/>
        <v>238.27508700000001</v>
      </c>
      <c r="FG96">
        <f t="shared" si="65"/>
        <v>250.88152199999999</v>
      </c>
      <c r="FH96">
        <f t="shared" si="65"/>
        <v>250.64467200000001</v>
      </c>
      <c r="FI96">
        <f t="shared" si="65"/>
        <v>246.99545499999999</v>
      </c>
      <c r="FJ96">
        <f t="shared" si="65"/>
        <v>248.05633</v>
      </c>
      <c r="FK96">
        <f t="shared" si="65"/>
        <v>255.94909799999999</v>
      </c>
      <c r="FL96">
        <f t="shared" si="65"/>
        <v>255.39902799999999</v>
      </c>
      <c r="FM96">
        <f t="shared" si="65"/>
        <v>252.58678900000001</v>
      </c>
      <c r="FN96">
        <f t="shared" si="65"/>
        <v>252.43805</v>
      </c>
      <c r="FO96">
        <f t="shared" si="65"/>
        <v>250.51652100000001</v>
      </c>
      <c r="FP96">
        <f t="shared" si="65"/>
        <v>249.234869</v>
      </c>
      <c r="FQ96">
        <f t="shared" si="65"/>
        <v>249.54768200000001</v>
      </c>
      <c r="FR96">
        <f t="shared" si="65"/>
        <v>249.66152500000001</v>
      </c>
      <c r="FS96">
        <f t="shared" si="65"/>
        <v>259.85889300000002</v>
      </c>
      <c r="FT96">
        <f t="shared" si="65"/>
        <v>260.19308699999999</v>
      </c>
      <c r="FU96">
        <f t="shared" si="65"/>
        <v>257.08317299999999</v>
      </c>
      <c r="FV96">
        <f t="shared" si="65"/>
        <v>256.86373400000002</v>
      </c>
      <c r="FW96">
        <f t="shared" si="65"/>
        <v>265.978859</v>
      </c>
      <c r="FX96">
        <f t="shared" si="65"/>
        <v>267.54182500000002</v>
      </c>
      <c r="FY96">
        <f t="shared" si="65"/>
        <v>264.80660499999999</v>
      </c>
      <c r="FZ96">
        <f t="shared" si="65"/>
        <v>264.01540599999998</v>
      </c>
      <c r="GA96">
        <f t="shared" si="65"/>
        <v>263.38207699999998</v>
      </c>
      <c r="GB96">
        <f t="shared" si="65"/>
        <v>262.02954099999999</v>
      </c>
      <c r="GC96">
        <f t="shared" si="65"/>
        <v>259.75782500000003</v>
      </c>
      <c r="GD96">
        <f t="shared" si="65"/>
        <v>262.118877</v>
      </c>
      <c r="GE96">
        <f t="shared" si="65"/>
        <v>275.56557800000002</v>
      </c>
      <c r="GF96">
        <f t="shared" si="65"/>
        <v>274.96983499999999</v>
      </c>
      <c r="GG96">
        <f t="shared" si="65"/>
        <v>270.75147700000002</v>
      </c>
      <c r="GH96">
        <f t="shared" si="65"/>
        <v>272.60463399999998</v>
      </c>
      <c r="GI96">
        <f t="shared" si="65"/>
        <v>285.47265900000002</v>
      </c>
      <c r="GJ96">
        <f t="shared" si="65"/>
        <v>285.46361300000001</v>
      </c>
      <c r="GK96">
        <f t="shared" si="65"/>
        <v>278.446236</v>
      </c>
      <c r="GL96">
        <f t="shared" si="65"/>
        <v>277.85738500000002</v>
      </c>
      <c r="GM96">
        <f t="shared" si="65"/>
        <v>275.93165800000003</v>
      </c>
      <c r="GN96">
        <f t="shared" si="65"/>
        <v>275.44765000000001</v>
      </c>
      <c r="GO96">
        <f t="shared" si="65"/>
        <v>272.75964499999998</v>
      </c>
      <c r="GP96">
        <f t="shared" si="65"/>
        <v>273.06284799999997</v>
      </c>
      <c r="GQ96">
        <f t="shared" si="65"/>
        <v>285.73741999999999</v>
      </c>
      <c r="GR96">
        <f t="shared" si="65"/>
        <v>286.46646800000002</v>
      </c>
      <c r="GS96">
        <f t="shared" si="65"/>
        <v>287.05309</v>
      </c>
      <c r="GT96">
        <f t="shared" si="65"/>
        <v>288.52792699999998</v>
      </c>
      <c r="GU96">
        <f t="shared" si="65"/>
        <v>296.42946999999998</v>
      </c>
      <c r="GV96">
        <f t="shared" si="65"/>
        <v>299.004077</v>
      </c>
      <c r="GW96">
        <f t="shared" si="65"/>
        <v>294.20764000000003</v>
      </c>
      <c r="GX96">
        <f t="shared" si="65"/>
        <v>293.54007899999999</v>
      </c>
      <c r="GY96">
        <f t="shared" si="65"/>
        <v>291.32956799999999</v>
      </c>
      <c r="GZ96">
        <f t="shared" si="65"/>
        <v>289.90596299999999</v>
      </c>
      <c r="HA96">
        <f t="shared" si="65"/>
        <v>289.73933199999999</v>
      </c>
      <c r="HB96">
        <f t="shared" si="65"/>
        <v>289.753626</v>
      </c>
      <c r="HC96">
        <f t="shared" si="65"/>
        <v>302.556892</v>
      </c>
      <c r="HD96">
        <f t="shared" si="65"/>
        <v>302.93218200000001</v>
      </c>
      <c r="HE96">
        <f t="shared" si="65"/>
        <v>299.621802</v>
      </c>
      <c r="HF96">
        <f t="shared" si="65"/>
        <v>302.26906400000001</v>
      </c>
      <c r="HG96">
        <f t="shared" si="65"/>
        <v>312.17814800000002</v>
      </c>
      <c r="HH96">
        <f t="shared" si="65"/>
        <v>311.23672499999998</v>
      </c>
      <c r="HI96">
        <f t="shared" si="65"/>
        <v>305.82231000000002</v>
      </c>
      <c r="HJ96">
        <f t="shared" si="65"/>
        <v>306.49428399999999</v>
      </c>
      <c r="HK96">
        <f t="shared" si="65"/>
        <v>302.64933200000002</v>
      </c>
      <c r="HL96">
        <f t="shared" ref="HL96:JW96" si="66">HL27-HL62</f>
        <v>301.88615900000002</v>
      </c>
      <c r="HM96">
        <f t="shared" si="66"/>
        <v>301.88603899999998</v>
      </c>
      <c r="HN96">
        <f t="shared" si="66"/>
        <v>301.86086</v>
      </c>
      <c r="HO96">
        <f t="shared" si="66"/>
        <v>320.534153</v>
      </c>
      <c r="HP96">
        <f t="shared" si="66"/>
        <v>320.21939900000001</v>
      </c>
      <c r="HQ96">
        <f t="shared" si="66"/>
        <v>311.29431099999999</v>
      </c>
      <c r="HR96">
        <f t="shared" si="66"/>
        <v>311.71934900000002</v>
      </c>
      <c r="HS96">
        <f t="shared" si="66"/>
        <v>324.81996500000002</v>
      </c>
      <c r="HT96">
        <f t="shared" si="66"/>
        <v>323.61872699999998</v>
      </c>
      <c r="HU96">
        <f t="shared" si="66"/>
        <v>317.70626399999998</v>
      </c>
      <c r="HV96">
        <f t="shared" si="66"/>
        <v>315.62856199999999</v>
      </c>
      <c r="HW96">
        <f t="shared" si="66"/>
        <v>311.85191900000001</v>
      </c>
      <c r="HX96">
        <f t="shared" si="66"/>
        <v>309.90653200000003</v>
      </c>
      <c r="HY96">
        <f t="shared" si="66"/>
        <v>309.73937899999999</v>
      </c>
      <c r="HZ96">
        <f t="shared" si="66"/>
        <v>309.78557999999998</v>
      </c>
      <c r="IA96">
        <f t="shared" si="66"/>
        <v>329.94626799999998</v>
      </c>
      <c r="IB96">
        <f t="shared" si="66"/>
        <v>330.50904700000001</v>
      </c>
      <c r="IC96">
        <f t="shared" si="66"/>
        <v>322.75404099999997</v>
      </c>
      <c r="ID96">
        <f t="shared" si="66"/>
        <v>324.23567800000001</v>
      </c>
      <c r="IE96">
        <f t="shared" si="66"/>
        <v>335.288387</v>
      </c>
      <c r="IF96">
        <f t="shared" si="66"/>
        <v>332.67520400000001</v>
      </c>
      <c r="IG96">
        <f t="shared" si="66"/>
        <v>331.05020999999999</v>
      </c>
      <c r="IH96">
        <f t="shared" si="66"/>
        <v>330.01040599999999</v>
      </c>
      <c r="II96">
        <f t="shared" si="66"/>
        <v>324.251237</v>
      </c>
      <c r="IJ96">
        <f t="shared" si="66"/>
        <v>323.41352000000001</v>
      </c>
      <c r="IK96">
        <f t="shared" si="66"/>
        <v>327.14775600000002</v>
      </c>
      <c r="IL96">
        <f t="shared" si="66"/>
        <v>327.98749900000001</v>
      </c>
      <c r="IM96">
        <f t="shared" si="66"/>
        <v>344.74975000000001</v>
      </c>
      <c r="IN96">
        <f t="shared" si="66"/>
        <v>345.52350300000001</v>
      </c>
      <c r="IO96">
        <f t="shared" si="66"/>
        <v>338.18507199999999</v>
      </c>
      <c r="IP96">
        <f t="shared" si="66"/>
        <v>339.21384899999998</v>
      </c>
      <c r="IQ96">
        <f t="shared" si="66"/>
        <v>351.05096099999997</v>
      </c>
      <c r="IR96">
        <f t="shared" si="66"/>
        <v>349.653863</v>
      </c>
      <c r="IS96">
        <f t="shared" si="66"/>
        <v>347.72434199999998</v>
      </c>
      <c r="IT96">
        <f t="shared" si="66"/>
        <v>345.59322200000003</v>
      </c>
      <c r="IU96">
        <f t="shared" si="66"/>
        <v>340.20703800000001</v>
      </c>
      <c r="IV96">
        <f t="shared" si="66"/>
        <v>337.59314899999998</v>
      </c>
      <c r="IW96">
        <f t="shared" si="66"/>
        <v>338.806645</v>
      </c>
      <c r="IX96">
        <f t="shared" si="66"/>
        <v>338.425344</v>
      </c>
      <c r="IY96">
        <f t="shared" si="66"/>
        <v>358.51318300000003</v>
      </c>
      <c r="IZ96">
        <f t="shared" si="66"/>
        <v>359.223591</v>
      </c>
      <c r="JA96">
        <f t="shared" si="66"/>
        <v>353.06208800000002</v>
      </c>
      <c r="JB96">
        <f t="shared" si="66"/>
        <v>355.46833099999998</v>
      </c>
      <c r="JC96">
        <f t="shared" si="66"/>
        <v>369.46576800000003</v>
      </c>
      <c r="JD96">
        <f t="shared" si="66"/>
        <v>365.04453000000001</v>
      </c>
      <c r="JE96">
        <f t="shared" si="66"/>
        <v>363.97245900000001</v>
      </c>
      <c r="JF96">
        <f t="shared" si="66"/>
        <v>361.67831799999999</v>
      </c>
      <c r="JG96">
        <f t="shared" si="66"/>
        <v>355.47650399999998</v>
      </c>
      <c r="JH96">
        <f t="shared" si="66"/>
        <v>353.93667099999999</v>
      </c>
      <c r="JI96">
        <f t="shared" si="66"/>
        <v>357.83993600000002</v>
      </c>
      <c r="JJ96">
        <f t="shared" si="66"/>
        <v>357.37163299999997</v>
      </c>
      <c r="JK96">
        <f t="shared" si="66"/>
        <v>373.438692</v>
      </c>
      <c r="JL96">
        <f t="shared" si="66"/>
        <v>373.475525</v>
      </c>
      <c r="JM96">
        <f t="shared" si="66"/>
        <v>373.164399</v>
      </c>
      <c r="JN96">
        <f t="shared" si="66"/>
        <v>376.56764399999997</v>
      </c>
      <c r="JO96">
        <f t="shared" si="66"/>
        <v>392.458665</v>
      </c>
      <c r="JP96">
        <f t="shared" si="66"/>
        <v>393.73242099999999</v>
      </c>
      <c r="JQ96">
        <f t="shared" si="66"/>
        <v>383.33769899999999</v>
      </c>
      <c r="JR96">
        <f t="shared" si="66"/>
        <v>384.35360800000001</v>
      </c>
      <c r="JS96">
        <f t="shared" si="66"/>
        <v>378.75959</v>
      </c>
      <c r="JT96">
        <f t="shared" si="66"/>
        <v>377.26426600000002</v>
      </c>
      <c r="JU96">
        <f t="shared" si="66"/>
        <v>378.75767500000001</v>
      </c>
      <c r="JV96">
        <f t="shared" si="66"/>
        <v>379.995519</v>
      </c>
      <c r="JW96">
        <f t="shared" si="66"/>
        <v>402.94611400000002</v>
      </c>
      <c r="JX96">
        <f t="shared" ref="JX96:KQ96" si="67">JX27-JX62</f>
        <v>403.20431300000001</v>
      </c>
      <c r="JY96">
        <f t="shared" si="67"/>
        <v>400.51239399999997</v>
      </c>
      <c r="JZ96">
        <f t="shared" si="67"/>
        <v>401.78397799999999</v>
      </c>
      <c r="KA96">
        <f t="shared" si="67"/>
        <v>417.45415500000001</v>
      </c>
      <c r="KB96">
        <f t="shared" si="67"/>
        <v>413.14110299999999</v>
      </c>
      <c r="KC96">
        <f t="shared" si="67"/>
        <v>405.840172</v>
      </c>
      <c r="KD96">
        <f t="shared" si="67"/>
        <v>402.57077399999997</v>
      </c>
      <c r="KE96">
        <f t="shared" si="67"/>
        <v>393.91986200000002</v>
      </c>
      <c r="KF96">
        <f t="shared" si="67"/>
        <v>393.88247999999999</v>
      </c>
      <c r="KG96">
        <f t="shared" si="67"/>
        <v>394.775758</v>
      </c>
      <c r="KH96">
        <f t="shared" si="67"/>
        <v>395.06853100000001</v>
      </c>
      <c r="KI96">
        <f t="shared" si="67"/>
        <v>425.94805000000002</v>
      </c>
      <c r="KJ96">
        <f t="shared" si="67"/>
        <v>426.469784</v>
      </c>
      <c r="KK96">
        <f t="shared" si="67"/>
        <v>424.39859300000001</v>
      </c>
      <c r="KL96">
        <f t="shared" si="67"/>
        <v>425.05897499999998</v>
      </c>
      <c r="KM96">
        <f t="shared" si="67"/>
        <v>434.95529800000003</v>
      </c>
      <c r="KN96">
        <f t="shared" si="67"/>
        <v>433.98492199999998</v>
      </c>
      <c r="KO96">
        <f t="shared" si="67"/>
        <v>432.60221000000001</v>
      </c>
      <c r="KP96">
        <f t="shared" si="67"/>
        <v>432.052257</v>
      </c>
      <c r="KQ96">
        <f t="shared" si="67"/>
        <v>425.92896100000002</v>
      </c>
    </row>
    <row r="97" spans="92:303" ht="13.5" customHeight="1" x14ac:dyDescent="0.25">
      <c r="CN97">
        <f t="shared" ref="CN97:EY97" si="68">CN28-CN63</f>
        <v>152.91832500000001</v>
      </c>
      <c r="CO97">
        <f t="shared" si="68"/>
        <v>155.37112099999999</v>
      </c>
      <c r="CP97">
        <f t="shared" si="68"/>
        <v>155.417261</v>
      </c>
      <c r="CQ97">
        <f t="shared" si="68"/>
        <v>158.490106</v>
      </c>
      <c r="CR97">
        <f t="shared" si="68"/>
        <v>160.730142</v>
      </c>
      <c r="CS97">
        <f t="shared" si="68"/>
        <v>165.18863400000001</v>
      </c>
      <c r="CT97">
        <f t="shared" si="68"/>
        <v>165.29638299999999</v>
      </c>
      <c r="CU97">
        <f t="shared" si="68"/>
        <v>163.22834</v>
      </c>
      <c r="CV97">
        <f t="shared" si="68"/>
        <v>161.94776100000001</v>
      </c>
      <c r="CW97">
        <f t="shared" si="68"/>
        <v>164.10755800000001</v>
      </c>
      <c r="CX97">
        <f t="shared" si="68"/>
        <v>161.57705899999999</v>
      </c>
      <c r="CY97">
        <f t="shared" si="68"/>
        <v>166.75639100000001</v>
      </c>
      <c r="CZ97">
        <f t="shared" si="68"/>
        <v>166.17757399999999</v>
      </c>
      <c r="DA97">
        <f t="shared" si="68"/>
        <v>167.53138899999999</v>
      </c>
      <c r="DB97">
        <f t="shared" si="68"/>
        <v>167.01236299999999</v>
      </c>
      <c r="DC97">
        <f t="shared" si="68"/>
        <v>170.46761000000001</v>
      </c>
      <c r="DD97">
        <f t="shared" si="68"/>
        <v>171.03524300000001</v>
      </c>
      <c r="DE97">
        <f t="shared" si="68"/>
        <v>173.84080499999999</v>
      </c>
      <c r="DF97">
        <f t="shared" si="68"/>
        <v>172.02341000000001</v>
      </c>
      <c r="DG97">
        <f t="shared" si="68"/>
        <v>170.90645499999999</v>
      </c>
      <c r="DH97">
        <f t="shared" si="68"/>
        <v>168.98086799999999</v>
      </c>
      <c r="DI97">
        <f t="shared" si="68"/>
        <v>168.534525</v>
      </c>
      <c r="DJ97">
        <f t="shared" si="68"/>
        <v>166.08142000000001</v>
      </c>
      <c r="DK97">
        <f t="shared" si="68"/>
        <v>171.22818899999999</v>
      </c>
      <c r="DL97">
        <f t="shared" si="68"/>
        <v>169.85647900000001</v>
      </c>
      <c r="DM97">
        <f t="shared" si="68"/>
        <v>169.490442</v>
      </c>
      <c r="DN97">
        <f t="shared" si="68"/>
        <v>168.68697900000001</v>
      </c>
      <c r="DO97">
        <f t="shared" si="68"/>
        <v>171.67402300000001</v>
      </c>
      <c r="DP97">
        <f t="shared" si="68"/>
        <v>172.36810800000001</v>
      </c>
      <c r="DQ97">
        <f t="shared" si="68"/>
        <v>174.236616</v>
      </c>
      <c r="DR97">
        <f t="shared" si="68"/>
        <v>173.61962199999999</v>
      </c>
      <c r="DS97">
        <f t="shared" si="68"/>
        <v>173.754964</v>
      </c>
      <c r="DT97">
        <f t="shared" si="68"/>
        <v>172.130167</v>
      </c>
      <c r="DU97">
        <f t="shared" si="68"/>
        <v>172.72335200000001</v>
      </c>
      <c r="DV97">
        <f t="shared" si="68"/>
        <v>171.20432700000001</v>
      </c>
      <c r="DW97">
        <f t="shared" si="68"/>
        <v>177.93290200000001</v>
      </c>
      <c r="DX97">
        <f t="shared" si="68"/>
        <v>176.188165</v>
      </c>
      <c r="DY97">
        <f t="shared" si="68"/>
        <v>179.096014</v>
      </c>
      <c r="DZ97">
        <f t="shared" si="68"/>
        <v>178.20468500000001</v>
      </c>
      <c r="EA97">
        <f t="shared" si="68"/>
        <v>180.34821500000001</v>
      </c>
      <c r="EB97">
        <f t="shared" si="68"/>
        <v>180.19807800000001</v>
      </c>
      <c r="EC97">
        <f t="shared" si="68"/>
        <v>183.21668500000001</v>
      </c>
      <c r="ED97">
        <f t="shared" si="68"/>
        <v>182.34866600000001</v>
      </c>
      <c r="EE97">
        <f t="shared" si="68"/>
        <v>182.28478799999999</v>
      </c>
      <c r="EF97">
        <f t="shared" si="68"/>
        <v>180.031721</v>
      </c>
      <c r="EG97">
        <f t="shared" si="68"/>
        <v>181.82677699999999</v>
      </c>
      <c r="EH97">
        <f t="shared" si="68"/>
        <v>179.70331300000001</v>
      </c>
      <c r="EI97">
        <f t="shared" si="68"/>
        <v>185.549611</v>
      </c>
      <c r="EJ97">
        <f t="shared" si="68"/>
        <v>183.940854</v>
      </c>
      <c r="EK97">
        <f t="shared" si="68"/>
        <v>184.65324100000001</v>
      </c>
      <c r="EL97">
        <f t="shared" si="68"/>
        <v>185.01496499999999</v>
      </c>
      <c r="EM97">
        <f t="shared" si="68"/>
        <v>188.755348</v>
      </c>
      <c r="EN97">
        <f t="shared" si="68"/>
        <v>186.81788800000001</v>
      </c>
      <c r="EO97">
        <f t="shared" si="68"/>
        <v>187.69734600000001</v>
      </c>
      <c r="EP97">
        <f t="shared" si="68"/>
        <v>187.85052999999999</v>
      </c>
      <c r="EQ97">
        <f t="shared" si="68"/>
        <v>187.70318900000001</v>
      </c>
      <c r="ER97">
        <f t="shared" si="68"/>
        <v>185.65313599999999</v>
      </c>
      <c r="ES97">
        <f t="shared" si="68"/>
        <v>185.28822099999999</v>
      </c>
      <c r="ET97">
        <f t="shared" si="68"/>
        <v>184.77541099999999</v>
      </c>
      <c r="EU97">
        <f t="shared" si="68"/>
        <v>192.416786</v>
      </c>
      <c r="EV97">
        <f t="shared" si="68"/>
        <v>191.123108</v>
      </c>
      <c r="EW97">
        <f t="shared" si="68"/>
        <v>189.78429800000001</v>
      </c>
      <c r="EX97">
        <f t="shared" si="68"/>
        <v>190.49835400000001</v>
      </c>
      <c r="EY97">
        <f t="shared" si="68"/>
        <v>193.34096700000001</v>
      </c>
      <c r="EZ97">
        <f t="shared" ref="EZ97:HK97" si="69">EZ28-EZ63</f>
        <v>193.87780100000001</v>
      </c>
      <c r="FA97">
        <f t="shared" si="69"/>
        <v>196.40425400000001</v>
      </c>
      <c r="FB97">
        <f t="shared" si="69"/>
        <v>196.961095</v>
      </c>
      <c r="FC97">
        <f t="shared" si="69"/>
        <v>194.425828</v>
      </c>
      <c r="FD97">
        <f t="shared" si="69"/>
        <v>194.41831999999999</v>
      </c>
      <c r="FE97">
        <f t="shared" si="69"/>
        <v>194.55038300000001</v>
      </c>
      <c r="FF97">
        <f t="shared" si="69"/>
        <v>193.44921299999999</v>
      </c>
      <c r="FG97">
        <f t="shared" si="69"/>
        <v>203.59659600000001</v>
      </c>
      <c r="FH97">
        <f t="shared" si="69"/>
        <v>200.491118</v>
      </c>
      <c r="FI97">
        <f t="shared" si="69"/>
        <v>200.30851799999999</v>
      </c>
      <c r="FJ97">
        <f t="shared" si="69"/>
        <v>200.65817100000001</v>
      </c>
      <c r="FK97">
        <f t="shared" si="69"/>
        <v>203.09127000000001</v>
      </c>
      <c r="FL97">
        <f t="shared" si="69"/>
        <v>203.3604</v>
      </c>
      <c r="FM97">
        <f t="shared" si="69"/>
        <v>204.85589999999999</v>
      </c>
      <c r="FN97">
        <f t="shared" si="69"/>
        <v>205.704148</v>
      </c>
      <c r="FO97">
        <f t="shared" si="69"/>
        <v>203.264343</v>
      </c>
      <c r="FP97">
        <f t="shared" si="69"/>
        <v>203.50301899999999</v>
      </c>
      <c r="FQ97">
        <f t="shared" si="69"/>
        <v>204.578012</v>
      </c>
      <c r="FR97">
        <f t="shared" si="69"/>
        <v>203.990329</v>
      </c>
      <c r="FS97">
        <f t="shared" si="69"/>
        <v>211.92361399999999</v>
      </c>
      <c r="FT97">
        <f t="shared" si="69"/>
        <v>210.971564</v>
      </c>
      <c r="FU97">
        <f t="shared" si="69"/>
        <v>210.092793</v>
      </c>
      <c r="FV97">
        <f t="shared" si="69"/>
        <v>210.864261</v>
      </c>
      <c r="FW97">
        <f t="shared" si="69"/>
        <v>213.79055</v>
      </c>
      <c r="FX97">
        <f t="shared" si="69"/>
        <v>214.64292800000001</v>
      </c>
      <c r="FY97">
        <f t="shared" si="69"/>
        <v>216.35872800000001</v>
      </c>
      <c r="FZ97">
        <f t="shared" si="69"/>
        <v>215.99349100000001</v>
      </c>
      <c r="GA97">
        <f t="shared" si="69"/>
        <v>214.557086</v>
      </c>
      <c r="GB97">
        <f t="shared" si="69"/>
        <v>212.82031900000001</v>
      </c>
      <c r="GC97">
        <f t="shared" si="69"/>
        <v>211.967084</v>
      </c>
      <c r="GD97">
        <f t="shared" si="69"/>
        <v>212.25805299999999</v>
      </c>
      <c r="GE97">
        <f t="shared" si="69"/>
        <v>221.32263499999999</v>
      </c>
      <c r="GF97">
        <f t="shared" si="69"/>
        <v>219.61050900000001</v>
      </c>
      <c r="GG97">
        <f t="shared" si="69"/>
        <v>218.653762</v>
      </c>
      <c r="GH97">
        <f t="shared" si="69"/>
        <v>217.824026</v>
      </c>
      <c r="GI97">
        <f t="shared" si="69"/>
        <v>218.52482599999999</v>
      </c>
      <c r="GJ97">
        <f t="shared" si="69"/>
        <v>219.98500799999999</v>
      </c>
      <c r="GK97">
        <f t="shared" si="69"/>
        <v>222.06748099999999</v>
      </c>
      <c r="GL97">
        <f t="shared" si="69"/>
        <v>224.19994500000001</v>
      </c>
      <c r="GM97">
        <f t="shared" si="69"/>
        <v>221.48483200000001</v>
      </c>
      <c r="GN97">
        <f t="shared" si="69"/>
        <v>220.90350000000001</v>
      </c>
      <c r="GO97">
        <f t="shared" si="69"/>
        <v>221.568219</v>
      </c>
      <c r="GP97">
        <f t="shared" si="69"/>
        <v>220.376958</v>
      </c>
      <c r="GQ97">
        <f t="shared" si="69"/>
        <v>229.142167</v>
      </c>
      <c r="GR97">
        <f t="shared" si="69"/>
        <v>229.00341900000001</v>
      </c>
      <c r="GS97">
        <f t="shared" si="69"/>
        <v>227.10331500000001</v>
      </c>
      <c r="GT97">
        <f t="shared" si="69"/>
        <v>227.17808199999999</v>
      </c>
      <c r="GU97">
        <f t="shared" si="69"/>
        <v>227.069988</v>
      </c>
      <c r="GV97">
        <f t="shared" si="69"/>
        <v>226.24539799999999</v>
      </c>
      <c r="GW97">
        <f t="shared" si="69"/>
        <v>232.91699499999999</v>
      </c>
      <c r="GX97">
        <f t="shared" si="69"/>
        <v>234.96285900000001</v>
      </c>
      <c r="GY97">
        <f t="shared" si="69"/>
        <v>230.859229</v>
      </c>
      <c r="GZ97">
        <f t="shared" si="69"/>
        <v>230.120552</v>
      </c>
      <c r="HA97">
        <f t="shared" si="69"/>
        <v>231.44307900000001</v>
      </c>
      <c r="HB97">
        <f t="shared" si="69"/>
        <v>229.59155799999999</v>
      </c>
      <c r="HC97">
        <f t="shared" si="69"/>
        <v>238.37295</v>
      </c>
      <c r="HD97">
        <f t="shared" si="69"/>
        <v>238.00718499999999</v>
      </c>
      <c r="HE97">
        <f t="shared" si="69"/>
        <v>238.161439</v>
      </c>
      <c r="HF97">
        <f t="shared" si="69"/>
        <v>237.67276000000001</v>
      </c>
      <c r="HG97">
        <f t="shared" si="69"/>
        <v>237.07009199999999</v>
      </c>
      <c r="HH97">
        <f t="shared" si="69"/>
        <v>235.11954800000001</v>
      </c>
      <c r="HI97">
        <f t="shared" si="69"/>
        <v>242.48044300000001</v>
      </c>
      <c r="HJ97">
        <f t="shared" si="69"/>
        <v>243.11903000000001</v>
      </c>
      <c r="HK97">
        <f t="shared" si="69"/>
        <v>240.340013</v>
      </c>
      <c r="HL97">
        <f t="shared" ref="HL97:JW97" si="70">HL28-HL63</f>
        <v>237.561487</v>
      </c>
      <c r="HM97">
        <f t="shared" si="70"/>
        <v>237.93311199999999</v>
      </c>
      <c r="HN97">
        <f t="shared" si="70"/>
        <v>235.73685699999999</v>
      </c>
      <c r="HO97">
        <f t="shared" si="70"/>
        <v>246.34471400000001</v>
      </c>
      <c r="HP97">
        <f t="shared" si="70"/>
        <v>245.36437000000001</v>
      </c>
      <c r="HQ97">
        <f t="shared" si="70"/>
        <v>245.58071899999999</v>
      </c>
      <c r="HR97">
        <f t="shared" si="70"/>
        <v>245.77852100000001</v>
      </c>
      <c r="HS97">
        <f t="shared" si="70"/>
        <v>248.446552</v>
      </c>
      <c r="HT97">
        <f t="shared" si="70"/>
        <v>247.20049800000001</v>
      </c>
      <c r="HU97">
        <f t="shared" si="70"/>
        <v>252.73561100000001</v>
      </c>
      <c r="HV97">
        <f t="shared" si="70"/>
        <v>252.52220199999999</v>
      </c>
      <c r="HW97">
        <f t="shared" si="70"/>
        <v>250.375417</v>
      </c>
      <c r="HX97">
        <f t="shared" si="70"/>
        <v>248.96866800000001</v>
      </c>
      <c r="HY97">
        <f t="shared" si="70"/>
        <v>249.799677</v>
      </c>
      <c r="HZ97">
        <f t="shared" si="70"/>
        <v>246.804821</v>
      </c>
      <c r="IA97">
        <f t="shared" si="70"/>
        <v>258.45124499999997</v>
      </c>
      <c r="IB97">
        <f t="shared" si="70"/>
        <v>257.429529</v>
      </c>
      <c r="IC97">
        <f t="shared" si="70"/>
        <v>255.09366700000001</v>
      </c>
      <c r="ID97">
        <f t="shared" si="70"/>
        <v>255.774539</v>
      </c>
      <c r="IE97">
        <f t="shared" si="70"/>
        <v>261.299149</v>
      </c>
      <c r="IF97">
        <f t="shared" si="70"/>
        <v>261.47320400000001</v>
      </c>
      <c r="IG97">
        <f t="shared" si="70"/>
        <v>264.43791099999999</v>
      </c>
      <c r="IH97">
        <f t="shared" si="70"/>
        <v>264.84167300000001</v>
      </c>
      <c r="II97">
        <f t="shared" si="70"/>
        <v>261.43015000000003</v>
      </c>
      <c r="IJ97">
        <f t="shared" si="70"/>
        <v>260.51626900000002</v>
      </c>
      <c r="IK97">
        <f t="shared" si="70"/>
        <v>261.59737100000001</v>
      </c>
      <c r="IL97">
        <f t="shared" si="70"/>
        <v>262.35591099999999</v>
      </c>
      <c r="IM97">
        <f t="shared" si="70"/>
        <v>272.84455200000002</v>
      </c>
      <c r="IN97">
        <f t="shared" si="70"/>
        <v>272.94688100000002</v>
      </c>
      <c r="IO97">
        <f t="shared" si="70"/>
        <v>273.741153</v>
      </c>
      <c r="IP97">
        <f t="shared" si="70"/>
        <v>273.218863</v>
      </c>
      <c r="IQ97">
        <f t="shared" si="70"/>
        <v>273.04868900000002</v>
      </c>
      <c r="IR97">
        <f t="shared" si="70"/>
        <v>273.38007800000003</v>
      </c>
      <c r="IS97">
        <f t="shared" si="70"/>
        <v>278.74764499999998</v>
      </c>
      <c r="IT97">
        <f t="shared" si="70"/>
        <v>278.74644599999999</v>
      </c>
      <c r="IU97">
        <f t="shared" si="70"/>
        <v>277.18531300000001</v>
      </c>
      <c r="IV97">
        <f t="shared" si="70"/>
        <v>265.210399</v>
      </c>
      <c r="IW97">
        <f t="shared" si="70"/>
        <v>265.35880600000002</v>
      </c>
      <c r="IX97">
        <f t="shared" si="70"/>
        <v>265.29333000000003</v>
      </c>
      <c r="IY97">
        <f t="shared" si="70"/>
        <v>283.56942600000002</v>
      </c>
      <c r="IZ97">
        <f t="shared" si="70"/>
        <v>283.52480300000002</v>
      </c>
      <c r="JA97">
        <f t="shared" si="70"/>
        <v>290.420861</v>
      </c>
      <c r="JB97">
        <f t="shared" si="70"/>
        <v>290.35811799999999</v>
      </c>
      <c r="JC97">
        <f t="shared" si="70"/>
        <v>293.62759599999998</v>
      </c>
      <c r="JD97">
        <f t="shared" si="70"/>
        <v>293.38849900000002</v>
      </c>
      <c r="JE97">
        <f t="shared" si="70"/>
        <v>299.81238400000001</v>
      </c>
      <c r="JF97">
        <f t="shared" si="70"/>
        <v>298.27803699999998</v>
      </c>
      <c r="JG97">
        <f t="shared" si="70"/>
        <v>293.88323800000001</v>
      </c>
      <c r="JH97">
        <f t="shared" si="70"/>
        <v>293.05311499999999</v>
      </c>
      <c r="JI97">
        <f t="shared" si="70"/>
        <v>292.35407199999997</v>
      </c>
      <c r="JJ97">
        <f t="shared" si="70"/>
        <v>294.688402</v>
      </c>
      <c r="JK97">
        <f t="shared" si="70"/>
        <v>310.56498299999998</v>
      </c>
      <c r="JL97">
        <f t="shared" si="70"/>
        <v>309.83331900000002</v>
      </c>
      <c r="JM97">
        <f t="shared" si="70"/>
        <v>315.38890900000001</v>
      </c>
      <c r="JN97">
        <f t="shared" si="70"/>
        <v>316.93891100000002</v>
      </c>
      <c r="JO97">
        <f t="shared" si="70"/>
        <v>319.109826</v>
      </c>
      <c r="JP97">
        <f t="shared" si="70"/>
        <v>319.44304599999998</v>
      </c>
      <c r="JQ97">
        <f t="shared" si="70"/>
        <v>320.19188700000001</v>
      </c>
      <c r="JR97">
        <f t="shared" si="70"/>
        <v>320.347038</v>
      </c>
      <c r="JS97">
        <f t="shared" si="70"/>
        <v>316.67456900000002</v>
      </c>
      <c r="JT97">
        <f t="shared" si="70"/>
        <v>318.335309</v>
      </c>
      <c r="JU97">
        <f t="shared" si="70"/>
        <v>320.31204700000001</v>
      </c>
      <c r="JV97">
        <f t="shared" si="70"/>
        <v>319.64626299999998</v>
      </c>
      <c r="JW97">
        <f t="shared" si="70"/>
        <v>340.13998700000002</v>
      </c>
      <c r="JX97">
        <f t="shared" ref="JX97:KQ97" si="71">JX28-JX63</f>
        <v>339.387899</v>
      </c>
      <c r="JY97">
        <f t="shared" si="71"/>
        <v>334.80938099999997</v>
      </c>
      <c r="JZ97">
        <f t="shared" si="71"/>
        <v>332.96084999999999</v>
      </c>
      <c r="KA97">
        <f t="shared" si="71"/>
        <v>336.15430400000002</v>
      </c>
      <c r="KB97">
        <f t="shared" si="71"/>
        <v>333.76096799999999</v>
      </c>
      <c r="KC97">
        <f t="shared" si="71"/>
        <v>336.30420600000002</v>
      </c>
      <c r="KD97">
        <f t="shared" si="71"/>
        <v>337.21882199999999</v>
      </c>
      <c r="KE97">
        <f t="shared" si="71"/>
        <v>340.62419199999999</v>
      </c>
      <c r="KF97">
        <f t="shared" si="71"/>
        <v>340.25392199999999</v>
      </c>
      <c r="KG97">
        <f t="shared" si="71"/>
        <v>341.89124600000002</v>
      </c>
      <c r="KH97">
        <f t="shared" si="71"/>
        <v>343.80969700000003</v>
      </c>
      <c r="KI97">
        <f t="shared" si="71"/>
        <v>373.33510999999999</v>
      </c>
      <c r="KJ97">
        <f t="shared" si="71"/>
        <v>374.52537599999999</v>
      </c>
      <c r="KK97">
        <f t="shared" si="71"/>
        <v>375.31709999999998</v>
      </c>
      <c r="KL97">
        <f t="shared" si="71"/>
        <v>374.58899100000002</v>
      </c>
      <c r="KM97">
        <f t="shared" si="71"/>
        <v>381.62132200000002</v>
      </c>
      <c r="KN97">
        <f t="shared" si="71"/>
        <v>382.66053799999997</v>
      </c>
      <c r="KO97">
        <f t="shared" si="71"/>
        <v>382.79617400000001</v>
      </c>
      <c r="KP97">
        <f t="shared" si="71"/>
        <v>382.26340199999999</v>
      </c>
      <c r="KQ97">
        <f t="shared" si="71"/>
        <v>377.75927999999999</v>
      </c>
    </row>
    <row r="98" spans="92:303" ht="13.5" customHeight="1" x14ac:dyDescent="0.25">
      <c r="CN98">
        <f t="shared" ref="CN98:EY98" si="72">CN29-CN64</f>
        <v>217.501722</v>
      </c>
      <c r="CO98">
        <f t="shared" si="72"/>
        <v>217.77787499999999</v>
      </c>
      <c r="CP98">
        <f t="shared" si="72"/>
        <v>217.70322200000001</v>
      </c>
      <c r="CQ98">
        <f t="shared" si="72"/>
        <v>220.363178</v>
      </c>
      <c r="CR98">
        <f t="shared" si="72"/>
        <v>219.96493799999999</v>
      </c>
      <c r="CS98">
        <f t="shared" si="72"/>
        <v>221.812692</v>
      </c>
      <c r="CT98">
        <f t="shared" si="72"/>
        <v>221.123244</v>
      </c>
      <c r="CU98">
        <f t="shared" si="72"/>
        <v>219.20270400000001</v>
      </c>
      <c r="CV98">
        <f t="shared" si="72"/>
        <v>218.11405099999999</v>
      </c>
      <c r="CW98">
        <f t="shared" si="72"/>
        <v>219.32727199999999</v>
      </c>
      <c r="CX98">
        <f t="shared" si="72"/>
        <v>221.04421600000001</v>
      </c>
      <c r="CY98">
        <f t="shared" si="72"/>
        <v>228.957277</v>
      </c>
      <c r="CZ98">
        <f t="shared" si="72"/>
        <v>228.64859000000001</v>
      </c>
      <c r="DA98">
        <f t="shared" si="72"/>
        <v>229.26621499999999</v>
      </c>
      <c r="DB98">
        <f t="shared" si="72"/>
        <v>229.82324600000001</v>
      </c>
      <c r="DC98">
        <f t="shared" si="72"/>
        <v>231.19198299999999</v>
      </c>
      <c r="DD98">
        <f t="shared" si="72"/>
        <v>230.49366900000001</v>
      </c>
      <c r="DE98">
        <f t="shared" si="72"/>
        <v>232.34618699999999</v>
      </c>
      <c r="DF98">
        <f t="shared" si="72"/>
        <v>232.04376600000001</v>
      </c>
      <c r="DG98">
        <f t="shared" si="72"/>
        <v>231.262642</v>
      </c>
      <c r="DH98">
        <f t="shared" si="72"/>
        <v>230.09848</v>
      </c>
      <c r="DI98">
        <f t="shared" si="72"/>
        <v>231.90993599999999</v>
      </c>
      <c r="DJ98">
        <f t="shared" si="72"/>
        <v>233.35076599999999</v>
      </c>
      <c r="DK98">
        <f t="shared" si="72"/>
        <v>241.077133</v>
      </c>
      <c r="DL98">
        <f t="shared" si="72"/>
        <v>240.82297700000001</v>
      </c>
      <c r="DM98">
        <f t="shared" si="72"/>
        <v>240.727495</v>
      </c>
      <c r="DN98">
        <f t="shared" si="72"/>
        <v>241.21061499999999</v>
      </c>
      <c r="DO98">
        <f t="shared" si="72"/>
        <v>244.37641400000001</v>
      </c>
      <c r="DP98">
        <f t="shared" si="72"/>
        <v>244.305869</v>
      </c>
      <c r="DQ98">
        <f t="shared" si="72"/>
        <v>245.666</v>
      </c>
      <c r="DR98">
        <f t="shared" si="72"/>
        <v>245.46575899999999</v>
      </c>
      <c r="DS98">
        <f t="shared" si="72"/>
        <v>244.25820899999999</v>
      </c>
      <c r="DT98">
        <f t="shared" si="72"/>
        <v>243.46349000000001</v>
      </c>
      <c r="DU98">
        <f t="shared" si="72"/>
        <v>244.79834199999999</v>
      </c>
      <c r="DV98">
        <f t="shared" si="72"/>
        <v>246.24125799999999</v>
      </c>
      <c r="DW98">
        <f t="shared" si="72"/>
        <v>254.466825</v>
      </c>
      <c r="DX98">
        <f t="shared" si="72"/>
        <v>254.27784399999999</v>
      </c>
      <c r="DY98">
        <f t="shared" si="72"/>
        <v>256.16008799999997</v>
      </c>
      <c r="DZ98">
        <f t="shared" si="72"/>
        <v>255.509038</v>
      </c>
      <c r="EA98">
        <f t="shared" si="72"/>
        <v>259.22612500000002</v>
      </c>
      <c r="EB98">
        <f t="shared" si="72"/>
        <v>257.74824100000001</v>
      </c>
      <c r="EC98">
        <f t="shared" si="72"/>
        <v>259.40702800000003</v>
      </c>
      <c r="ED98">
        <f t="shared" si="72"/>
        <v>259.13682299999999</v>
      </c>
      <c r="EE98">
        <f t="shared" si="72"/>
        <v>258.02565199999998</v>
      </c>
      <c r="EF98">
        <f t="shared" si="72"/>
        <v>258.02391399999999</v>
      </c>
      <c r="EG98">
        <f t="shared" si="72"/>
        <v>258.329229</v>
      </c>
      <c r="EH98">
        <f t="shared" si="72"/>
        <v>260.51528200000001</v>
      </c>
      <c r="EI98">
        <f t="shared" si="72"/>
        <v>270.00802299999998</v>
      </c>
      <c r="EJ98">
        <f t="shared" si="72"/>
        <v>270.98464799999999</v>
      </c>
      <c r="EK98">
        <f t="shared" si="72"/>
        <v>268.032736</v>
      </c>
      <c r="EL98">
        <f t="shared" si="72"/>
        <v>268.00811499999998</v>
      </c>
      <c r="EM98">
        <f t="shared" si="72"/>
        <v>269.06991900000003</v>
      </c>
      <c r="EN98">
        <f t="shared" si="72"/>
        <v>267.93488300000001</v>
      </c>
      <c r="EO98">
        <f t="shared" si="72"/>
        <v>272.139363</v>
      </c>
      <c r="EP98">
        <f t="shared" si="72"/>
        <v>270.849084</v>
      </c>
      <c r="EQ98">
        <f t="shared" si="72"/>
        <v>267.01597900000002</v>
      </c>
      <c r="ER98">
        <f t="shared" si="72"/>
        <v>266.63289200000003</v>
      </c>
      <c r="ES98">
        <f t="shared" si="72"/>
        <v>267.26306699999998</v>
      </c>
      <c r="ET98">
        <f t="shared" si="72"/>
        <v>268.32008200000001</v>
      </c>
      <c r="EU98">
        <f t="shared" si="72"/>
        <v>277.58917600000001</v>
      </c>
      <c r="EV98">
        <f t="shared" si="72"/>
        <v>276.65443199999999</v>
      </c>
      <c r="EW98">
        <f t="shared" si="72"/>
        <v>274.87241999999998</v>
      </c>
      <c r="EX98">
        <f t="shared" si="72"/>
        <v>274.03068300000001</v>
      </c>
      <c r="EY98">
        <f t="shared" si="72"/>
        <v>277.70781399999998</v>
      </c>
      <c r="EZ98">
        <f t="shared" ref="EZ98:HK98" si="73">EZ29-EZ64</f>
        <v>277.743019</v>
      </c>
      <c r="FA98">
        <f t="shared" si="73"/>
        <v>277.53143699999998</v>
      </c>
      <c r="FB98">
        <f t="shared" si="73"/>
        <v>276.58102100000002</v>
      </c>
      <c r="FC98">
        <f t="shared" si="73"/>
        <v>275.29683399999999</v>
      </c>
      <c r="FD98">
        <f t="shared" si="73"/>
        <v>275.19292300000001</v>
      </c>
      <c r="FE98">
        <f t="shared" si="73"/>
        <v>275.62850300000002</v>
      </c>
      <c r="FF98">
        <f t="shared" si="73"/>
        <v>277.56627800000001</v>
      </c>
      <c r="FG98">
        <f t="shared" si="73"/>
        <v>287.54077799999999</v>
      </c>
      <c r="FH98">
        <f t="shared" si="73"/>
        <v>286.00360999999998</v>
      </c>
      <c r="FI98">
        <f t="shared" si="73"/>
        <v>287.68957799999998</v>
      </c>
      <c r="FJ98">
        <f t="shared" si="73"/>
        <v>287.65975600000002</v>
      </c>
      <c r="FK98">
        <f t="shared" si="73"/>
        <v>289.18678499999999</v>
      </c>
      <c r="FL98">
        <f t="shared" si="73"/>
        <v>287.56444599999998</v>
      </c>
      <c r="FM98">
        <f t="shared" si="73"/>
        <v>290.07957199999998</v>
      </c>
      <c r="FN98">
        <f t="shared" si="73"/>
        <v>288.66393099999999</v>
      </c>
      <c r="FO98">
        <f t="shared" si="73"/>
        <v>285.57919500000003</v>
      </c>
      <c r="FP98">
        <f t="shared" si="73"/>
        <v>285.29021799999998</v>
      </c>
      <c r="FQ98">
        <f t="shared" si="73"/>
        <v>288.06113199999999</v>
      </c>
      <c r="FR98">
        <f t="shared" si="73"/>
        <v>289.34122200000002</v>
      </c>
      <c r="FS98">
        <f t="shared" si="73"/>
        <v>297.67307899999997</v>
      </c>
      <c r="FT98">
        <f t="shared" si="73"/>
        <v>297.61415499999998</v>
      </c>
      <c r="FU98">
        <f t="shared" si="73"/>
        <v>298.71117600000002</v>
      </c>
      <c r="FV98">
        <f t="shared" si="73"/>
        <v>298.79376400000001</v>
      </c>
      <c r="FW98">
        <f t="shared" si="73"/>
        <v>301.17960900000003</v>
      </c>
      <c r="FX98">
        <f t="shared" si="73"/>
        <v>299.30560400000002</v>
      </c>
      <c r="FY98">
        <f t="shared" si="73"/>
        <v>302.72755999999998</v>
      </c>
      <c r="FZ98">
        <f t="shared" si="73"/>
        <v>301.665615</v>
      </c>
      <c r="GA98">
        <f t="shared" si="73"/>
        <v>297.49281500000001</v>
      </c>
      <c r="GB98">
        <f t="shared" si="73"/>
        <v>297.53265199999998</v>
      </c>
      <c r="GC98">
        <f t="shared" si="73"/>
        <v>299.17611900000003</v>
      </c>
      <c r="GD98">
        <f t="shared" si="73"/>
        <v>300.53649100000001</v>
      </c>
      <c r="GE98">
        <f t="shared" si="73"/>
        <v>308.993585</v>
      </c>
      <c r="GF98">
        <f t="shared" si="73"/>
        <v>308.33885500000002</v>
      </c>
      <c r="GG98">
        <f t="shared" si="73"/>
        <v>309.54934400000002</v>
      </c>
      <c r="GH98">
        <f t="shared" si="73"/>
        <v>309.951908</v>
      </c>
      <c r="GI98">
        <f t="shared" si="73"/>
        <v>314.47125399999999</v>
      </c>
      <c r="GJ98">
        <f t="shared" si="73"/>
        <v>313.14212600000002</v>
      </c>
      <c r="GK98">
        <f t="shared" si="73"/>
        <v>311.877478</v>
      </c>
      <c r="GL98">
        <f t="shared" si="73"/>
        <v>311.35581999999999</v>
      </c>
      <c r="GM98">
        <f t="shared" si="73"/>
        <v>309.17870900000003</v>
      </c>
      <c r="GN98">
        <f t="shared" si="73"/>
        <v>308.39785499999999</v>
      </c>
      <c r="GO98">
        <f t="shared" si="73"/>
        <v>310.05571200000003</v>
      </c>
      <c r="GP98">
        <f t="shared" si="73"/>
        <v>311.682838</v>
      </c>
      <c r="GQ98">
        <f t="shared" si="73"/>
        <v>320.79753499999998</v>
      </c>
      <c r="GR98">
        <f t="shared" si="73"/>
        <v>321.29929199999998</v>
      </c>
      <c r="GS98">
        <f t="shared" si="73"/>
        <v>321.13554699999997</v>
      </c>
      <c r="GT98">
        <f t="shared" si="73"/>
        <v>321.430429</v>
      </c>
      <c r="GU98">
        <f t="shared" si="73"/>
        <v>326.043316</v>
      </c>
      <c r="GV98">
        <f t="shared" si="73"/>
        <v>324.79130500000002</v>
      </c>
      <c r="GW98">
        <f t="shared" si="73"/>
        <v>325.44592999999998</v>
      </c>
      <c r="GX98">
        <f t="shared" si="73"/>
        <v>324.70923599999998</v>
      </c>
      <c r="GY98">
        <f t="shared" si="73"/>
        <v>322.133171</v>
      </c>
      <c r="GZ98">
        <f t="shared" si="73"/>
        <v>320.92155600000001</v>
      </c>
      <c r="HA98">
        <f t="shared" si="73"/>
        <v>323.57102099999997</v>
      </c>
      <c r="HB98">
        <f t="shared" si="73"/>
        <v>325.92037499999998</v>
      </c>
      <c r="HC98">
        <f t="shared" si="73"/>
        <v>334.29531400000002</v>
      </c>
      <c r="HD98">
        <f t="shared" si="73"/>
        <v>334.36261100000002</v>
      </c>
      <c r="HE98">
        <f t="shared" si="73"/>
        <v>335.68959799999999</v>
      </c>
      <c r="HF98">
        <f t="shared" si="73"/>
        <v>336.00514199999998</v>
      </c>
      <c r="HG98">
        <f t="shared" si="73"/>
        <v>342.13799399999999</v>
      </c>
      <c r="HH98">
        <f t="shared" si="73"/>
        <v>340.28585800000002</v>
      </c>
      <c r="HI98">
        <f t="shared" si="73"/>
        <v>341.351451</v>
      </c>
      <c r="HJ98">
        <f t="shared" si="73"/>
        <v>340.81127700000002</v>
      </c>
      <c r="HK98">
        <f t="shared" si="73"/>
        <v>338.24531000000002</v>
      </c>
      <c r="HL98">
        <f t="shared" ref="HL98:JW98" si="74">HL29-HL64</f>
        <v>337.49943100000002</v>
      </c>
      <c r="HM98">
        <f t="shared" si="74"/>
        <v>339.31931500000002</v>
      </c>
      <c r="HN98">
        <f t="shared" si="74"/>
        <v>341.59133000000003</v>
      </c>
      <c r="HO98">
        <f t="shared" si="74"/>
        <v>348.48795999999999</v>
      </c>
      <c r="HP98">
        <f t="shared" si="74"/>
        <v>347.719336</v>
      </c>
      <c r="HQ98">
        <f t="shared" si="74"/>
        <v>349.46329100000003</v>
      </c>
      <c r="HR98">
        <f t="shared" si="74"/>
        <v>348.99165299999999</v>
      </c>
      <c r="HS98">
        <f t="shared" si="74"/>
        <v>355.13145900000001</v>
      </c>
      <c r="HT98">
        <f t="shared" si="74"/>
        <v>353.66326299999997</v>
      </c>
      <c r="HU98">
        <f t="shared" si="74"/>
        <v>353.148056</v>
      </c>
      <c r="HV98">
        <f t="shared" si="74"/>
        <v>352.359983</v>
      </c>
      <c r="HW98">
        <f t="shared" si="74"/>
        <v>350.60188799999997</v>
      </c>
      <c r="HX98">
        <f t="shared" si="74"/>
        <v>349.13634100000002</v>
      </c>
      <c r="HY98">
        <f t="shared" si="74"/>
        <v>352.74875100000003</v>
      </c>
      <c r="HZ98">
        <f t="shared" si="74"/>
        <v>355.32169299999998</v>
      </c>
      <c r="IA98">
        <f t="shared" si="74"/>
        <v>363.11914999999999</v>
      </c>
      <c r="IB98">
        <f t="shared" si="74"/>
        <v>363.93714399999999</v>
      </c>
      <c r="IC98">
        <f t="shared" si="74"/>
        <v>365.56475399999999</v>
      </c>
      <c r="ID98">
        <f t="shared" si="74"/>
        <v>366.588099</v>
      </c>
      <c r="IE98">
        <f t="shared" si="74"/>
        <v>374.48869000000002</v>
      </c>
      <c r="IF98">
        <f t="shared" si="74"/>
        <v>372.72698500000001</v>
      </c>
      <c r="IG98">
        <f t="shared" si="74"/>
        <v>371.78714600000001</v>
      </c>
      <c r="IH98">
        <f t="shared" si="74"/>
        <v>370.88797399999999</v>
      </c>
      <c r="II98">
        <f t="shared" si="74"/>
        <v>369.48014899999998</v>
      </c>
      <c r="IJ98">
        <f t="shared" si="74"/>
        <v>369.00675100000001</v>
      </c>
      <c r="IK98">
        <f t="shared" si="74"/>
        <v>371.18873200000002</v>
      </c>
      <c r="IL98">
        <f t="shared" si="74"/>
        <v>375.02776999999998</v>
      </c>
      <c r="IM98">
        <f t="shared" si="74"/>
        <v>382.69783799999999</v>
      </c>
      <c r="IN98">
        <f t="shared" si="74"/>
        <v>384.68180799999999</v>
      </c>
      <c r="IO98">
        <f t="shared" si="74"/>
        <v>388.88108699999998</v>
      </c>
      <c r="IP98">
        <f t="shared" si="74"/>
        <v>389.63378599999999</v>
      </c>
      <c r="IQ98">
        <f t="shared" si="74"/>
        <v>396.64120200000002</v>
      </c>
      <c r="IR98">
        <f t="shared" si="74"/>
        <v>395.76225699999998</v>
      </c>
      <c r="IS98">
        <f t="shared" si="74"/>
        <v>395.74065400000001</v>
      </c>
      <c r="IT98">
        <f t="shared" si="74"/>
        <v>394.129931</v>
      </c>
      <c r="IU98">
        <f t="shared" si="74"/>
        <v>393.74440399999997</v>
      </c>
      <c r="IV98">
        <f t="shared" si="74"/>
        <v>392.37370499999997</v>
      </c>
      <c r="IW98">
        <f t="shared" si="74"/>
        <v>394.67966000000001</v>
      </c>
      <c r="IX98">
        <f t="shared" si="74"/>
        <v>397.12449500000002</v>
      </c>
      <c r="IY98">
        <f t="shared" si="74"/>
        <v>407.896051</v>
      </c>
      <c r="IZ98">
        <f t="shared" si="74"/>
        <v>409.68191300000001</v>
      </c>
      <c r="JA98">
        <f t="shared" si="74"/>
        <v>412.34081500000002</v>
      </c>
      <c r="JB98">
        <f t="shared" si="74"/>
        <v>413.55201499999998</v>
      </c>
      <c r="JC98">
        <f t="shared" si="74"/>
        <v>419.51842799999997</v>
      </c>
      <c r="JD98">
        <f t="shared" si="74"/>
        <v>418.819051</v>
      </c>
      <c r="JE98">
        <f t="shared" si="74"/>
        <v>418.957876</v>
      </c>
      <c r="JF98">
        <f t="shared" si="74"/>
        <v>417.921853</v>
      </c>
      <c r="JG98">
        <f t="shared" si="74"/>
        <v>414.751554</v>
      </c>
      <c r="JH98">
        <f t="shared" si="74"/>
        <v>413.91340700000001</v>
      </c>
      <c r="JI98">
        <f t="shared" si="74"/>
        <v>417.27594800000003</v>
      </c>
      <c r="JJ98">
        <f t="shared" si="74"/>
        <v>421.567317</v>
      </c>
      <c r="JK98">
        <f t="shared" si="74"/>
        <v>431.69912199999999</v>
      </c>
      <c r="JL98">
        <f t="shared" si="74"/>
        <v>433.97915499999999</v>
      </c>
      <c r="JM98">
        <f t="shared" si="74"/>
        <v>439.85590100000002</v>
      </c>
      <c r="JN98">
        <f t="shared" si="74"/>
        <v>447.32351799999998</v>
      </c>
      <c r="JO98">
        <f t="shared" si="74"/>
        <v>454.08819799999998</v>
      </c>
      <c r="JP98">
        <f t="shared" si="74"/>
        <v>451.43546300000003</v>
      </c>
      <c r="JQ98">
        <f t="shared" si="74"/>
        <v>442.31737099999998</v>
      </c>
      <c r="JR98">
        <f t="shared" si="74"/>
        <v>439.74108899999999</v>
      </c>
      <c r="JS98">
        <f t="shared" si="74"/>
        <v>440.76694600000002</v>
      </c>
      <c r="JT98">
        <f t="shared" si="74"/>
        <v>441.76274899999999</v>
      </c>
      <c r="JU98">
        <f t="shared" si="74"/>
        <v>447.61625600000002</v>
      </c>
      <c r="JV98">
        <f t="shared" si="74"/>
        <v>450.80513400000001</v>
      </c>
      <c r="JW98">
        <f t="shared" si="74"/>
        <v>462.61491999999998</v>
      </c>
      <c r="JX98">
        <f t="shared" ref="JX98:KQ98" si="75">JX29-JX64</f>
        <v>464.49319200000002</v>
      </c>
      <c r="JY98">
        <f t="shared" si="75"/>
        <v>465.04236100000003</v>
      </c>
      <c r="JZ98">
        <f t="shared" si="75"/>
        <v>465.56019400000002</v>
      </c>
      <c r="KA98">
        <f t="shared" si="75"/>
        <v>476.67097699999999</v>
      </c>
      <c r="KB98">
        <f t="shared" si="75"/>
        <v>475.32469400000002</v>
      </c>
      <c r="KC98">
        <f t="shared" si="75"/>
        <v>474.35701399999999</v>
      </c>
      <c r="KD98">
        <f t="shared" si="75"/>
        <v>471.731065</v>
      </c>
      <c r="KE98">
        <f t="shared" si="75"/>
        <v>471.88385399999999</v>
      </c>
      <c r="KF98">
        <f t="shared" si="75"/>
        <v>471.62664699999999</v>
      </c>
      <c r="KG98">
        <f t="shared" si="75"/>
        <v>476.558829</v>
      </c>
      <c r="KH98">
        <f t="shared" si="75"/>
        <v>480.80293</v>
      </c>
      <c r="KI98">
        <f t="shared" si="75"/>
        <v>500.86743300000001</v>
      </c>
      <c r="KJ98">
        <f t="shared" si="75"/>
        <v>505.94984599999998</v>
      </c>
      <c r="KK98">
        <f t="shared" si="75"/>
        <v>510.65154999999999</v>
      </c>
      <c r="KL98">
        <f t="shared" si="75"/>
        <v>514.54925500000002</v>
      </c>
      <c r="KM98">
        <f t="shared" si="75"/>
        <v>526.31811600000003</v>
      </c>
      <c r="KN98">
        <f t="shared" si="75"/>
        <v>525.27380900000003</v>
      </c>
      <c r="KO98">
        <f t="shared" si="75"/>
        <v>532.13934200000006</v>
      </c>
      <c r="KP98">
        <f t="shared" si="75"/>
        <v>530.74412700000005</v>
      </c>
      <c r="KQ98">
        <f t="shared" si="75"/>
        <v>525.11806799999999</v>
      </c>
    </row>
    <row r="99" spans="92:303" ht="13.5" customHeight="1" x14ac:dyDescent="0.25">
      <c r="CN99">
        <f t="shared" ref="CN99:EY99" si="76">CN30-CN65</f>
        <v>160.248333</v>
      </c>
      <c r="CO99">
        <f t="shared" si="76"/>
        <v>159.16281900000001</v>
      </c>
      <c r="CP99">
        <f t="shared" si="76"/>
        <v>158.42536100000001</v>
      </c>
      <c r="CQ99">
        <f t="shared" si="76"/>
        <v>163.18386899999999</v>
      </c>
      <c r="CR99">
        <f t="shared" si="76"/>
        <v>164.40412699999999</v>
      </c>
      <c r="CS99">
        <f t="shared" si="76"/>
        <v>165.90539799999999</v>
      </c>
      <c r="CT99">
        <f t="shared" si="76"/>
        <v>165.765535</v>
      </c>
      <c r="CU99">
        <f t="shared" si="76"/>
        <v>163.926332</v>
      </c>
      <c r="CV99">
        <f t="shared" si="76"/>
        <v>162.33323300000001</v>
      </c>
      <c r="CW99">
        <f t="shared" si="76"/>
        <v>162.32644099999999</v>
      </c>
      <c r="CX99">
        <f t="shared" si="76"/>
        <v>161.25380999999999</v>
      </c>
      <c r="CY99">
        <f t="shared" si="76"/>
        <v>169.50222600000001</v>
      </c>
      <c r="CZ99">
        <f t="shared" si="76"/>
        <v>169.39920499999999</v>
      </c>
      <c r="DA99">
        <f t="shared" si="76"/>
        <v>167.113764</v>
      </c>
      <c r="DB99">
        <f t="shared" si="76"/>
        <v>167.510918</v>
      </c>
      <c r="DC99">
        <f t="shared" si="76"/>
        <v>170.35396700000001</v>
      </c>
      <c r="DD99">
        <f t="shared" si="76"/>
        <v>169.81039899999999</v>
      </c>
      <c r="DE99">
        <f t="shared" si="76"/>
        <v>171.30307300000001</v>
      </c>
      <c r="DF99">
        <f t="shared" si="76"/>
        <v>171.69978699999999</v>
      </c>
      <c r="DG99">
        <f t="shared" si="76"/>
        <v>171.27738199999999</v>
      </c>
      <c r="DH99">
        <f t="shared" si="76"/>
        <v>169.95949999999999</v>
      </c>
      <c r="DI99">
        <f t="shared" si="76"/>
        <v>170.127073</v>
      </c>
      <c r="DJ99">
        <f t="shared" si="76"/>
        <v>169.60045</v>
      </c>
      <c r="DK99">
        <f t="shared" si="76"/>
        <v>177.94518600000001</v>
      </c>
      <c r="DL99">
        <f t="shared" si="76"/>
        <v>177.90701300000001</v>
      </c>
      <c r="DM99">
        <f t="shared" si="76"/>
        <v>175.00415799999999</v>
      </c>
      <c r="DN99">
        <f t="shared" si="76"/>
        <v>173.635862</v>
      </c>
      <c r="DO99">
        <f t="shared" si="76"/>
        <v>176.577585</v>
      </c>
      <c r="DP99">
        <f t="shared" si="76"/>
        <v>177.15392499999999</v>
      </c>
      <c r="DQ99">
        <f t="shared" si="76"/>
        <v>177.942925</v>
      </c>
      <c r="DR99">
        <f t="shared" si="76"/>
        <v>177.66365500000001</v>
      </c>
      <c r="DS99">
        <f t="shared" si="76"/>
        <v>176.91214299999999</v>
      </c>
      <c r="DT99">
        <f t="shared" si="76"/>
        <v>176.38178099999999</v>
      </c>
      <c r="DU99">
        <f t="shared" si="76"/>
        <v>175.45990399999999</v>
      </c>
      <c r="DV99">
        <f t="shared" si="76"/>
        <v>176.490003</v>
      </c>
      <c r="DW99">
        <f t="shared" si="76"/>
        <v>183.93945099999999</v>
      </c>
      <c r="DX99">
        <f t="shared" si="76"/>
        <v>183.14706699999999</v>
      </c>
      <c r="DY99">
        <f t="shared" si="76"/>
        <v>182.68946600000001</v>
      </c>
      <c r="DZ99">
        <f t="shared" si="76"/>
        <v>183.63430600000001</v>
      </c>
      <c r="EA99">
        <f t="shared" si="76"/>
        <v>185.39193499999999</v>
      </c>
      <c r="EB99">
        <f t="shared" si="76"/>
        <v>185.85100299999999</v>
      </c>
      <c r="EC99">
        <f t="shared" si="76"/>
        <v>186.32201800000001</v>
      </c>
      <c r="ED99">
        <f t="shared" si="76"/>
        <v>186.75745599999999</v>
      </c>
      <c r="EE99">
        <f t="shared" si="76"/>
        <v>184.95561699999999</v>
      </c>
      <c r="EF99">
        <f t="shared" si="76"/>
        <v>184.74417199999999</v>
      </c>
      <c r="EG99">
        <f t="shared" si="76"/>
        <v>185.38009700000001</v>
      </c>
      <c r="EH99">
        <f t="shared" si="76"/>
        <v>185.51320000000001</v>
      </c>
      <c r="EI99">
        <f t="shared" si="76"/>
        <v>193.43622500000001</v>
      </c>
      <c r="EJ99">
        <f t="shared" si="76"/>
        <v>192.929923</v>
      </c>
      <c r="EK99">
        <f t="shared" si="76"/>
        <v>191.10009400000001</v>
      </c>
      <c r="EL99">
        <f t="shared" si="76"/>
        <v>192.05627999999999</v>
      </c>
      <c r="EM99">
        <f t="shared" si="76"/>
        <v>195.92387400000001</v>
      </c>
      <c r="EN99">
        <f t="shared" si="76"/>
        <v>195.47881899999999</v>
      </c>
      <c r="EO99">
        <f t="shared" si="76"/>
        <v>196.44682299999999</v>
      </c>
      <c r="EP99">
        <f t="shared" si="76"/>
        <v>196.23011700000001</v>
      </c>
      <c r="EQ99">
        <f t="shared" si="76"/>
        <v>195.83897099999999</v>
      </c>
      <c r="ER99">
        <f t="shared" si="76"/>
        <v>195.23396299999999</v>
      </c>
      <c r="ES99">
        <f t="shared" si="76"/>
        <v>194.47207700000001</v>
      </c>
      <c r="ET99">
        <f t="shared" si="76"/>
        <v>194.33718999999999</v>
      </c>
      <c r="EU99">
        <f t="shared" si="76"/>
        <v>204.72163599999999</v>
      </c>
      <c r="EV99">
        <f t="shared" si="76"/>
        <v>204.29973200000001</v>
      </c>
      <c r="EW99">
        <f t="shared" si="76"/>
        <v>199.126723</v>
      </c>
      <c r="EX99">
        <f t="shared" si="76"/>
        <v>200.30122399999999</v>
      </c>
      <c r="EY99">
        <f t="shared" si="76"/>
        <v>204.18711200000001</v>
      </c>
      <c r="EZ99">
        <f t="shared" ref="EZ99:HK99" si="77">EZ30-EZ65</f>
        <v>204.859925</v>
      </c>
      <c r="FA99">
        <f t="shared" si="77"/>
        <v>205.03985499999999</v>
      </c>
      <c r="FB99">
        <f t="shared" si="77"/>
        <v>205.473422</v>
      </c>
      <c r="FC99">
        <f t="shared" si="77"/>
        <v>204.54916800000001</v>
      </c>
      <c r="FD99">
        <f t="shared" si="77"/>
        <v>204.34073100000001</v>
      </c>
      <c r="FE99">
        <f t="shared" si="77"/>
        <v>206.46572900000001</v>
      </c>
      <c r="FF99">
        <f t="shared" si="77"/>
        <v>205.101156</v>
      </c>
      <c r="FG99">
        <f t="shared" si="77"/>
        <v>217.20653999999999</v>
      </c>
      <c r="FH99">
        <f t="shared" si="77"/>
        <v>215.05229</v>
      </c>
      <c r="FI99">
        <f t="shared" si="77"/>
        <v>209.85064700000001</v>
      </c>
      <c r="FJ99">
        <f t="shared" si="77"/>
        <v>210.51604900000001</v>
      </c>
      <c r="FK99">
        <f t="shared" si="77"/>
        <v>215.592388</v>
      </c>
      <c r="FL99">
        <f t="shared" si="77"/>
        <v>214.45546899999999</v>
      </c>
      <c r="FM99">
        <f t="shared" si="77"/>
        <v>215.48114200000001</v>
      </c>
      <c r="FN99">
        <f t="shared" si="77"/>
        <v>215.79688300000001</v>
      </c>
      <c r="FO99">
        <f t="shared" si="77"/>
        <v>212.618472</v>
      </c>
      <c r="FP99">
        <f t="shared" si="77"/>
        <v>211.19923</v>
      </c>
      <c r="FQ99">
        <f t="shared" si="77"/>
        <v>210.97861</v>
      </c>
      <c r="FR99">
        <f t="shared" si="77"/>
        <v>210.03990300000001</v>
      </c>
      <c r="FS99">
        <f t="shared" si="77"/>
        <v>224.36578399999999</v>
      </c>
      <c r="FT99">
        <f t="shared" si="77"/>
        <v>223.85007100000001</v>
      </c>
      <c r="FU99">
        <f t="shared" si="77"/>
        <v>219.57762299999999</v>
      </c>
      <c r="FV99">
        <f t="shared" si="77"/>
        <v>220.089833</v>
      </c>
      <c r="FW99">
        <f t="shared" si="77"/>
        <v>223.02321699999999</v>
      </c>
      <c r="FX99">
        <f t="shared" si="77"/>
        <v>223.31739099999999</v>
      </c>
      <c r="FY99">
        <f t="shared" si="77"/>
        <v>224.468017</v>
      </c>
      <c r="FZ99">
        <f t="shared" si="77"/>
        <v>224.21745000000001</v>
      </c>
      <c r="GA99">
        <f t="shared" si="77"/>
        <v>223.63669899999999</v>
      </c>
      <c r="GB99">
        <f t="shared" si="77"/>
        <v>223.34215</v>
      </c>
      <c r="GC99">
        <f t="shared" si="77"/>
        <v>223.21251100000001</v>
      </c>
      <c r="GD99">
        <f t="shared" si="77"/>
        <v>222.81319199999999</v>
      </c>
      <c r="GE99">
        <f t="shared" si="77"/>
        <v>234.59686300000001</v>
      </c>
      <c r="GF99">
        <f t="shared" si="77"/>
        <v>234.08496600000001</v>
      </c>
      <c r="GG99">
        <f t="shared" si="77"/>
        <v>228.70774599999999</v>
      </c>
      <c r="GH99">
        <f t="shared" si="77"/>
        <v>228.566204</v>
      </c>
      <c r="GI99">
        <f t="shared" si="77"/>
        <v>230.87961000000001</v>
      </c>
      <c r="GJ99">
        <f t="shared" si="77"/>
        <v>231.31084000000001</v>
      </c>
      <c r="GK99">
        <f t="shared" si="77"/>
        <v>233.496938</v>
      </c>
      <c r="GL99">
        <f t="shared" si="77"/>
        <v>233.58795799999999</v>
      </c>
      <c r="GM99">
        <f t="shared" si="77"/>
        <v>231.57998599999999</v>
      </c>
      <c r="GN99">
        <f t="shared" si="77"/>
        <v>231.31250700000001</v>
      </c>
      <c r="GO99">
        <f t="shared" si="77"/>
        <v>228.93817200000001</v>
      </c>
      <c r="GP99">
        <f t="shared" si="77"/>
        <v>229.19835399999999</v>
      </c>
      <c r="GQ99">
        <f t="shared" si="77"/>
        <v>240.59693100000001</v>
      </c>
      <c r="GR99">
        <f t="shared" si="77"/>
        <v>240.61042399999999</v>
      </c>
      <c r="GS99">
        <f t="shared" si="77"/>
        <v>236.83234899999999</v>
      </c>
      <c r="GT99">
        <f t="shared" si="77"/>
        <v>237.039163</v>
      </c>
      <c r="GU99">
        <f t="shared" si="77"/>
        <v>240.694523</v>
      </c>
      <c r="GV99">
        <f t="shared" si="77"/>
        <v>240.13404199999999</v>
      </c>
      <c r="GW99">
        <f t="shared" si="77"/>
        <v>243.538028</v>
      </c>
      <c r="GX99">
        <f t="shared" si="77"/>
        <v>243.31242599999999</v>
      </c>
      <c r="GY99">
        <f t="shared" si="77"/>
        <v>239.91954100000001</v>
      </c>
      <c r="GZ99">
        <f t="shared" si="77"/>
        <v>239.36881199999999</v>
      </c>
      <c r="HA99">
        <f t="shared" si="77"/>
        <v>241.64445499999999</v>
      </c>
      <c r="HB99">
        <f t="shared" si="77"/>
        <v>239.759062</v>
      </c>
      <c r="HC99">
        <f t="shared" si="77"/>
        <v>250.716972</v>
      </c>
      <c r="HD99">
        <f t="shared" si="77"/>
        <v>249.95395099999999</v>
      </c>
      <c r="HE99">
        <f t="shared" si="77"/>
        <v>245.810599</v>
      </c>
      <c r="HF99">
        <f t="shared" si="77"/>
        <v>244.924363</v>
      </c>
      <c r="HG99">
        <f t="shared" si="77"/>
        <v>249.62395100000001</v>
      </c>
      <c r="HH99">
        <f t="shared" si="77"/>
        <v>250.74538000000001</v>
      </c>
      <c r="HI99">
        <f t="shared" si="77"/>
        <v>254.014635</v>
      </c>
      <c r="HJ99">
        <f t="shared" si="77"/>
        <v>252.98678000000001</v>
      </c>
      <c r="HK99">
        <f t="shared" si="77"/>
        <v>250.38443100000001</v>
      </c>
      <c r="HL99">
        <f t="shared" ref="HL99:JW99" si="78">HL30-HL65</f>
        <v>249.18066200000001</v>
      </c>
      <c r="HM99">
        <f t="shared" si="78"/>
        <v>249.179485</v>
      </c>
      <c r="HN99">
        <f t="shared" si="78"/>
        <v>247.71777299999999</v>
      </c>
      <c r="HO99">
        <f t="shared" si="78"/>
        <v>259.87750999999997</v>
      </c>
      <c r="HP99">
        <f t="shared" si="78"/>
        <v>259.37282800000003</v>
      </c>
      <c r="HQ99">
        <f t="shared" si="78"/>
        <v>253.32507100000001</v>
      </c>
      <c r="HR99">
        <f t="shared" si="78"/>
        <v>252.42166700000001</v>
      </c>
      <c r="HS99">
        <f t="shared" si="78"/>
        <v>255.06222</v>
      </c>
      <c r="HT99">
        <f t="shared" si="78"/>
        <v>257.34935400000001</v>
      </c>
      <c r="HU99">
        <f t="shared" si="78"/>
        <v>260.51032300000003</v>
      </c>
      <c r="HV99">
        <f t="shared" si="78"/>
        <v>260.76922999999999</v>
      </c>
      <c r="HW99">
        <f t="shared" si="78"/>
        <v>255.25541200000001</v>
      </c>
      <c r="HX99">
        <f t="shared" si="78"/>
        <v>254.365837</v>
      </c>
      <c r="HY99">
        <f t="shared" si="78"/>
        <v>255.425589</v>
      </c>
      <c r="HZ99">
        <f t="shared" si="78"/>
        <v>254.16078200000001</v>
      </c>
      <c r="IA99">
        <f t="shared" si="78"/>
        <v>267.29162700000001</v>
      </c>
      <c r="IB99">
        <f t="shared" si="78"/>
        <v>267.98750200000001</v>
      </c>
      <c r="IC99">
        <f t="shared" si="78"/>
        <v>263.07231200000001</v>
      </c>
      <c r="ID99">
        <f t="shared" si="78"/>
        <v>263.90774099999999</v>
      </c>
      <c r="IE99">
        <f t="shared" si="78"/>
        <v>265.75077800000003</v>
      </c>
      <c r="IF99">
        <f t="shared" si="78"/>
        <v>266.55290200000002</v>
      </c>
      <c r="IG99">
        <f t="shared" si="78"/>
        <v>271.82660900000002</v>
      </c>
      <c r="IH99">
        <f t="shared" si="78"/>
        <v>270.51816600000001</v>
      </c>
      <c r="II99">
        <f t="shared" si="78"/>
        <v>267.687815</v>
      </c>
      <c r="IJ99">
        <f t="shared" si="78"/>
        <v>265.91631100000001</v>
      </c>
      <c r="IK99">
        <f t="shared" si="78"/>
        <v>267.41212000000002</v>
      </c>
      <c r="IL99">
        <f t="shared" si="78"/>
        <v>269.25947200000002</v>
      </c>
      <c r="IM99">
        <f t="shared" si="78"/>
        <v>282.677932</v>
      </c>
      <c r="IN99">
        <f t="shared" si="78"/>
        <v>283.174643</v>
      </c>
      <c r="IO99">
        <f t="shared" si="78"/>
        <v>277.65501899999998</v>
      </c>
      <c r="IP99">
        <f t="shared" si="78"/>
        <v>279.33291500000001</v>
      </c>
      <c r="IQ99">
        <f t="shared" si="78"/>
        <v>280.85618599999998</v>
      </c>
      <c r="IR99">
        <f t="shared" si="78"/>
        <v>282.99928899999998</v>
      </c>
      <c r="IS99">
        <f t="shared" si="78"/>
        <v>288.22921000000002</v>
      </c>
      <c r="IT99">
        <f t="shared" si="78"/>
        <v>287.58536800000002</v>
      </c>
      <c r="IU99">
        <f t="shared" si="78"/>
        <v>284.53258299999999</v>
      </c>
      <c r="IV99">
        <f t="shared" si="78"/>
        <v>284.96947</v>
      </c>
      <c r="IW99">
        <f t="shared" si="78"/>
        <v>281.71611200000001</v>
      </c>
      <c r="IX99">
        <f t="shared" si="78"/>
        <v>281.95590099999998</v>
      </c>
      <c r="IY99">
        <f t="shared" si="78"/>
        <v>298.843278</v>
      </c>
      <c r="IZ99">
        <f t="shared" si="78"/>
        <v>300.106719</v>
      </c>
      <c r="JA99">
        <f t="shared" si="78"/>
        <v>293.64771500000001</v>
      </c>
      <c r="JB99">
        <f t="shared" si="78"/>
        <v>295.41171100000003</v>
      </c>
      <c r="JC99">
        <f t="shared" si="78"/>
        <v>296.274585</v>
      </c>
      <c r="JD99">
        <f t="shared" si="78"/>
        <v>295.94543299999998</v>
      </c>
      <c r="JE99">
        <f t="shared" si="78"/>
        <v>305.36997500000001</v>
      </c>
      <c r="JF99">
        <f t="shared" si="78"/>
        <v>303.35869700000001</v>
      </c>
      <c r="JG99">
        <f t="shared" si="78"/>
        <v>296.35446300000001</v>
      </c>
      <c r="JH99">
        <f t="shared" si="78"/>
        <v>295.93458900000002</v>
      </c>
      <c r="JI99">
        <f t="shared" si="78"/>
        <v>296.300501</v>
      </c>
      <c r="JJ99">
        <f t="shared" si="78"/>
        <v>295.31708400000002</v>
      </c>
      <c r="JK99">
        <f t="shared" si="78"/>
        <v>313.19611700000002</v>
      </c>
      <c r="JL99">
        <f t="shared" si="78"/>
        <v>313.84715499999999</v>
      </c>
      <c r="JM99">
        <f t="shared" si="78"/>
        <v>311.786674</v>
      </c>
      <c r="JN99">
        <f t="shared" si="78"/>
        <v>315.79208799999998</v>
      </c>
      <c r="JO99">
        <f t="shared" si="78"/>
        <v>318.75509599999998</v>
      </c>
      <c r="JP99">
        <f t="shared" si="78"/>
        <v>320.97408799999999</v>
      </c>
      <c r="JQ99">
        <f t="shared" si="78"/>
        <v>322.37297999999998</v>
      </c>
      <c r="JR99">
        <f t="shared" si="78"/>
        <v>321.87321900000001</v>
      </c>
      <c r="JS99">
        <f t="shared" si="78"/>
        <v>321.03045800000001</v>
      </c>
      <c r="JT99">
        <f t="shared" si="78"/>
        <v>320.89918799999998</v>
      </c>
      <c r="JU99">
        <f t="shared" si="78"/>
        <v>322.99839400000002</v>
      </c>
      <c r="JV99">
        <f t="shared" si="78"/>
        <v>321.97874999999999</v>
      </c>
      <c r="JW99">
        <f t="shared" si="78"/>
        <v>342.85772900000001</v>
      </c>
      <c r="JX99">
        <f t="shared" ref="JX99:KQ99" si="79">JX30-JX65</f>
        <v>341.86119200000002</v>
      </c>
      <c r="JY99">
        <f t="shared" si="79"/>
        <v>338.42634500000003</v>
      </c>
      <c r="JZ99">
        <f t="shared" si="79"/>
        <v>337.25392699999998</v>
      </c>
      <c r="KA99">
        <f t="shared" si="79"/>
        <v>340.50185599999998</v>
      </c>
      <c r="KB99">
        <f t="shared" si="79"/>
        <v>340.54950600000001</v>
      </c>
      <c r="KC99">
        <f t="shared" si="79"/>
        <v>346.43099999999998</v>
      </c>
      <c r="KD99">
        <f t="shared" si="79"/>
        <v>344.15662300000002</v>
      </c>
      <c r="KE99">
        <f t="shared" si="79"/>
        <v>341.024855</v>
      </c>
      <c r="KF99">
        <f t="shared" si="79"/>
        <v>341.50880999999998</v>
      </c>
      <c r="KG99">
        <f t="shared" si="79"/>
        <v>341.44782900000001</v>
      </c>
      <c r="KH99">
        <f t="shared" si="79"/>
        <v>341.23946699999999</v>
      </c>
      <c r="KI99">
        <f t="shared" si="79"/>
        <v>373.30457699999999</v>
      </c>
      <c r="KJ99">
        <f t="shared" si="79"/>
        <v>374.18360300000001</v>
      </c>
      <c r="KK99">
        <f t="shared" si="79"/>
        <v>370.038523</v>
      </c>
      <c r="KL99">
        <f t="shared" si="79"/>
        <v>372.43173000000002</v>
      </c>
      <c r="KM99">
        <f t="shared" si="79"/>
        <v>376.16781099999997</v>
      </c>
      <c r="KN99">
        <f t="shared" si="79"/>
        <v>376.50140299999998</v>
      </c>
      <c r="KO99">
        <f t="shared" si="79"/>
        <v>380.552209</v>
      </c>
      <c r="KP99">
        <f t="shared" si="79"/>
        <v>378.24277599999999</v>
      </c>
      <c r="KQ99">
        <f t="shared" si="79"/>
        <v>375.37495100000001</v>
      </c>
    </row>
    <row r="100" spans="92:303" ht="13.5" customHeight="1" x14ac:dyDescent="0.25">
      <c r="CN100">
        <f t="shared" ref="CN100:EY100" si="80">CN31-CN66</f>
        <v>182.63064499999999</v>
      </c>
      <c r="CO100">
        <f t="shared" si="80"/>
        <v>179.00966700000001</v>
      </c>
      <c r="CP100">
        <f t="shared" si="80"/>
        <v>178.943589</v>
      </c>
      <c r="CQ100">
        <f t="shared" si="80"/>
        <v>183.47481199999999</v>
      </c>
      <c r="CR100">
        <f t="shared" si="80"/>
        <v>183.59845799999999</v>
      </c>
      <c r="CS100">
        <f t="shared" si="80"/>
        <v>187.56173200000001</v>
      </c>
      <c r="CT100">
        <f t="shared" si="80"/>
        <v>187.944131</v>
      </c>
      <c r="CU100">
        <f t="shared" si="80"/>
        <v>182.496399</v>
      </c>
      <c r="CV100">
        <f t="shared" si="80"/>
        <v>182.04140899999999</v>
      </c>
      <c r="CW100">
        <f t="shared" si="80"/>
        <v>186.91807399999999</v>
      </c>
      <c r="CX100">
        <f t="shared" si="80"/>
        <v>188.300331</v>
      </c>
      <c r="CY100">
        <f t="shared" si="80"/>
        <v>193.99202600000001</v>
      </c>
      <c r="CZ100">
        <f t="shared" si="80"/>
        <v>193.64103299999999</v>
      </c>
      <c r="DA100">
        <f t="shared" si="80"/>
        <v>188.150564</v>
      </c>
      <c r="DB100">
        <f t="shared" si="80"/>
        <v>188.46815100000001</v>
      </c>
      <c r="DC100">
        <f t="shared" si="80"/>
        <v>190.562163</v>
      </c>
      <c r="DD100">
        <f t="shared" si="80"/>
        <v>190.02294900000001</v>
      </c>
      <c r="DE100">
        <f t="shared" si="80"/>
        <v>194.84549000000001</v>
      </c>
      <c r="DF100">
        <f t="shared" si="80"/>
        <v>195.145624</v>
      </c>
      <c r="DG100">
        <f t="shared" si="80"/>
        <v>190.27954700000001</v>
      </c>
      <c r="DH100">
        <f t="shared" si="80"/>
        <v>188.90998400000001</v>
      </c>
      <c r="DI100">
        <f t="shared" si="80"/>
        <v>193.73584700000001</v>
      </c>
      <c r="DJ100">
        <f t="shared" si="80"/>
        <v>195.216194</v>
      </c>
      <c r="DK100">
        <f t="shared" si="80"/>
        <v>200.25913</v>
      </c>
      <c r="DL100">
        <f t="shared" si="80"/>
        <v>200.384308</v>
      </c>
      <c r="DM100">
        <f t="shared" si="80"/>
        <v>196.855771</v>
      </c>
      <c r="DN100">
        <f t="shared" si="80"/>
        <v>196.47076899999999</v>
      </c>
      <c r="DO100">
        <f t="shared" si="80"/>
        <v>199.78394900000001</v>
      </c>
      <c r="DP100">
        <f t="shared" si="80"/>
        <v>199.18088900000001</v>
      </c>
      <c r="DQ100">
        <f t="shared" si="80"/>
        <v>204.069625</v>
      </c>
      <c r="DR100">
        <f t="shared" si="80"/>
        <v>204.22979599999999</v>
      </c>
      <c r="DS100">
        <f t="shared" si="80"/>
        <v>199.400126</v>
      </c>
      <c r="DT100">
        <f t="shared" si="80"/>
        <v>198.54835299999999</v>
      </c>
      <c r="DU100">
        <f t="shared" si="80"/>
        <v>203.07172600000001</v>
      </c>
      <c r="DV100">
        <f t="shared" si="80"/>
        <v>203.847579</v>
      </c>
      <c r="DW100">
        <f t="shared" si="80"/>
        <v>210.77403799999999</v>
      </c>
      <c r="DX100">
        <f t="shared" si="80"/>
        <v>209.94382899999999</v>
      </c>
      <c r="DY100">
        <f t="shared" si="80"/>
        <v>205.43786900000001</v>
      </c>
      <c r="DZ100">
        <f t="shared" si="80"/>
        <v>204.57557299999999</v>
      </c>
      <c r="EA100">
        <f t="shared" si="80"/>
        <v>207.327089</v>
      </c>
      <c r="EB100">
        <f t="shared" si="80"/>
        <v>206.92356699999999</v>
      </c>
      <c r="EC100">
        <f t="shared" si="80"/>
        <v>209.48167000000001</v>
      </c>
      <c r="ED100">
        <f t="shared" si="80"/>
        <v>210.10971699999999</v>
      </c>
      <c r="EE100">
        <f t="shared" si="80"/>
        <v>206.35641699999999</v>
      </c>
      <c r="EF100">
        <f t="shared" si="80"/>
        <v>206.31789599999999</v>
      </c>
      <c r="EG100">
        <f t="shared" si="80"/>
        <v>212.402233</v>
      </c>
      <c r="EH100">
        <f t="shared" si="80"/>
        <v>213.64981299999999</v>
      </c>
      <c r="EI100">
        <f t="shared" si="80"/>
        <v>219.16993600000001</v>
      </c>
      <c r="EJ100">
        <f t="shared" si="80"/>
        <v>219.26070300000001</v>
      </c>
      <c r="EK100">
        <f t="shared" si="80"/>
        <v>212.68819999999999</v>
      </c>
      <c r="EL100">
        <f t="shared" si="80"/>
        <v>211.11073500000001</v>
      </c>
      <c r="EM100">
        <f t="shared" si="80"/>
        <v>216.490421</v>
      </c>
      <c r="EN100">
        <f t="shared" si="80"/>
        <v>214.80981800000001</v>
      </c>
      <c r="EO100">
        <f t="shared" si="80"/>
        <v>217.08030299999999</v>
      </c>
      <c r="EP100">
        <f t="shared" si="80"/>
        <v>218.747489</v>
      </c>
      <c r="EQ100">
        <f t="shared" si="80"/>
        <v>216.67587499999999</v>
      </c>
      <c r="ER100">
        <f t="shared" si="80"/>
        <v>216.83674500000001</v>
      </c>
      <c r="ES100">
        <f t="shared" si="80"/>
        <v>219.91918100000001</v>
      </c>
      <c r="ET100">
        <f t="shared" si="80"/>
        <v>220.76379399999999</v>
      </c>
      <c r="EU100">
        <f t="shared" si="80"/>
        <v>229.17399700000001</v>
      </c>
      <c r="EV100">
        <f t="shared" si="80"/>
        <v>228.81980300000001</v>
      </c>
      <c r="EW100">
        <f t="shared" si="80"/>
        <v>223.94746799999999</v>
      </c>
      <c r="EX100">
        <f t="shared" si="80"/>
        <v>223.65503899999999</v>
      </c>
      <c r="EY100">
        <f t="shared" si="80"/>
        <v>228.83439799999999</v>
      </c>
      <c r="EZ100">
        <f t="shared" ref="EZ100:HK100" si="81">EZ31-EZ66</f>
        <v>227.11378400000001</v>
      </c>
      <c r="FA100">
        <f t="shared" si="81"/>
        <v>233.406228</v>
      </c>
      <c r="FB100">
        <f t="shared" si="81"/>
        <v>233.34050199999999</v>
      </c>
      <c r="FC100">
        <f t="shared" si="81"/>
        <v>229.41006200000001</v>
      </c>
      <c r="FD100">
        <f t="shared" si="81"/>
        <v>230.00415799999999</v>
      </c>
      <c r="FE100">
        <f t="shared" si="81"/>
        <v>233.53473500000001</v>
      </c>
      <c r="FF100">
        <f t="shared" si="81"/>
        <v>233.469956</v>
      </c>
      <c r="FG100">
        <f t="shared" si="81"/>
        <v>244.543384</v>
      </c>
      <c r="FH100">
        <f t="shared" si="81"/>
        <v>242.54866799999999</v>
      </c>
      <c r="FI100">
        <f t="shared" si="81"/>
        <v>236.63298800000001</v>
      </c>
      <c r="FJ100">
        <f t="shared" si="81"/>
        <v>237.165392</v>
      </c>
      <c r="FK100">
        <f t="shared" si="81"/>
        <v>239.10910699999999</v>
      </c>
      <c r="FL100">
        <f t="shared" si="81"/>
        <v>236.745634</v>
      </c>
      <c r="FM100">
        <f t="shared" si="81"/>
        <v>240.02103600000001</v>
      </c>
      <c r="FN100">
        <f t="shared" si="81"/>
        <v>240.31657999999999</v>
      </c>
      <c r="FO100">
        <f t="shared" si="81"/>
        <v>237.67983699999999</v>
      </c>
      <c r="FP100">
        <f t="shared" si="81"/>
        <v>236.727159</v>
      </c>
      <c r="FQ100">
        <f t="shared" si="81"/>
        <v>242.406012</v>
      </c>
      <c r="FR100">
        <f t="shared" si="81"/>
        <v>242.01496399999999</v>
      </c>
      <c r="FS100">
        <f t="shared" si="81"/>
        <v>252.26514499999999</v>
      </c>
      <c r="FT100">
        <f t="shared" si="81"/>
        <v>250.929565</v>
      </c>
      <c r="FU100">
        <f t="shared" si="81"/>
        <v>244.53778299999999</v>
      </c>
      <c r="FV100">
        <f t="shared" si="81"/>
        <v>244.35671500000001</v>
      </c>
      <c r="FW100">
        <f t="shared" si="81"/>
        <v>248.54347899999999</v>
      </c>
      <c r="FX100">
        <f t="shared" si="81"/>
        <v>246.16004699999999</v>
      </c>
      <c r="FY100">
        <f t="shared" si="81"/>
        <v>252.45363800000001</v>
      </c>
      <c r="FZ100">
        <f t="shared" si="81"/>
        <v>252.047222</v>
      </c>
      <c r="GA100">
        <f t="shared" si="81"/>
        <v>246.34333100000001</v>
      </c>
      <c r="GB100">
        <f t="shared" si="81"/>
        <v>245.97860800000001</v>
      </c>
      <c r="GC100">
        <f t="shared" si="81"/>
        <v>250.195888</v>
      </c>
      <c r="GD100">
        <f t="shared" si="81"/>
        <v>251.159392</v>
      </c>
      <c r="GE100">
        <f t="shared" si="81"/>
        <v>257.68777899999998</v>
      </c>
      <c r="GF100">
        <f t="shared" si="81"/>
        <v>257.66216900000001</v>
      </c>
      <c r="GG100">
        <f t="shared" si="81"/>
        <v>253.285729</v>
      </c>
      <c r="GH100">
        <f t="shared" si="81"/>
        <v>252.664839</v>
      </c>
      <c r="GI100">
        <f t="shared" si="81"/>
        <v>256.29486700000001</v>
      </c>
      <c r="GJ100">
        <f t="shared" si="81"/>
        <v>255.55821800000001</v>
      </c>
      <c r="GK100">
        <f t="shared" si="81"/>
        <v>258.224063</v>
      </c>
      <c r="GL100">
        <f t="shared" si="81"/>
        <v>258.86656900000003</v>
      </c>
      <c r="GM100">
        <f t="shared" si="81"/>
        <v>254.01572899999999</v>
      </c>
      <c r="GN100">
        <f t="shared" si="81"/>
        <v>253.855662</v>
      </c>
      <c r="GO100">
        <f t="shared" si="81"/>
        <v>257.87212699999998</v>
      </c>
      <c r="GP100">
        <f t="shared" si="81"/>
        <v>258.41019699999998</v>
      </c>
      <c r="GQ100">
        <f t="shared" si="81"/>
        <v>268.74566399999998</v>
      </c>
      <c r="GR100">
        <f t="shared" si="81"/>
        <v>268.89830599999999</v>
      </c>
      <c r="GS100">
        <f t="shared" si="81"/>
        <v>263.78378800000002</v>
      </c>
      <c r="GT100">
        <f t="shared" si="81"/>
        <v>264.36617100000001</v>
      </c>
      <c r="GU100">
        <f t="shared" si="81"/>
        <v>266.64446400000003</v>
      </c>
      <c r="GV100">
        <f t="shared" si="81"/>
        <v>266.71364599999998</v>
      </c>
      <c r="GW100">
        <f t="shared" si="81"/>
        <v>271.263015</v>
      </c>
      <c r="GX100">
        <f t="shared" si="81"/>
        <v>270.96881200000001</v>
      </c>
      <c r="GY100">
        <f t="shared" si="81"/>
        <v>267.08582999999999</v>
      </c>
      <c r="GZ100">
        <f t="shared" si="81"/>
        <v>266.176176</v>
      </c>
      <c r="HA100">
        <f t="shared" si="81"/>
        <v>273.14229899999998</v>
      </c>
      <c r="HB100">
        <f t="shared" si="81"/>
        <v>272.69823400000001</v>
      </c>
      <c r="HC100">
        <f t="shared" si="81"/>
        <v>279.77986299999998</v>
      </c>
      <c r="HD100">
        <f t="shared" si="81"/>
        <v>279.03132199999999</v>
      </c>
      <c r="HE100">
        <f t="shared" si="81"/>
        <v>275.52307200000001</v>
      </c>
      <c r="HF100">
        <f t="shared" si="81"/>
        <v>275.88181700000001</v>
      </c>
      <c r="HG100">
        <f t="shared" si="81"/>
        <v>279.46020700000003</v>
      </c>
      <c r="HH100">
        <f t="shared" si="81"/>
        <v>277.80495100000002</v>
      </c>
      <c r="HI100">
        <f t="shared" si="81"/>
        <v>283.14783899999998</v>
      </c>
      <c r="HJ100">
        <f t="shared" si="81"/>
        <v>282.60188499999998</v>
      </c>
      <c r="HK100">
        <f t="shared" si="81"/>
        <v>277.39728100000002</v>
      </c>
      <c r="HL100">
        <f t="shared" ref="HL100:JW100" si="82">HL31-HL66</f>
        <v>277.28114299999999</v>
      </c>
      <c r="HM100">
        <f t="shared" si="82"/>
        <v>284.56510900000001</v>
      </c>
      <c r="HN100">
        <f t="shared" si="82"/>
        <v>284.441824</v>
      </c>
      <c r="HO100">
        <f t="shared" si="82"/>
        <v>291.69451700000002</v>
      </c>
      <c r="HP100">
        <f t="shared" si="82"/>
        <v>291.590914</v>
      </c>
      <c r="HQ100">
        <f t="shared" si="82"/>
        <v>286.57595900000001</v>
      </c>
      <c r="HR100">
        <f t="shared" si="82"/>
        <v>285.44604600000002</v>
      </c>
      <c r="HS100">
        <f t="shared" si="82"/>
        <v>290.42172199999999</v>
      </c>
      <c r="HT100">
        <f t="shared" si="82"/>
        <v>289.435044</v>
      </c>
      <c r="HU100">
        <f t="shared" si="82"/>
        <v>296.54949099999999</v>
      </c>
      <c r="HV100">
        <f t="shared" si="82"/>
        <v>295.31077199999999</v>
      </c>
      <c r="HW100">
        <f t="shared" si="82"/>
        <v>286.34484099999997</v>
      </c>
      <c r="HX100">
        <f t="shared" si="82"/>
        <v>284.84487899999999</v>
      </c>
      <c r="HY100">
        <f t="shared" si="82"/>
        <v>291.85684700000002</v>
      </c>
      <c r="HZ100">
        <f t="shared" si="82"/>
        <v>292.10546799999997</v>
      </c>
      <c r="IA100">
        <f t="shared" si="82"/>
        <v>303.86604399999999</v>
      </c>
      <c r="IB100">
        <f t="shared" si="82"/>
        <v>304.16523599999999</v>
      </c>
      <c r="IC100">
        <f t="shared" si="82"/>
        <v>299.11118299999998</v>
      </c>
      <c r="ID100">
        <f t="shared" si="82"/>
        <v>298.66019599999998</v>
      </c>
      <c r="IE100">
        <f t="shared" si="82"/>
        <v>304.832717</v>
      </c>
      <c r="IF100">
        <f t="shared" si="82"/>
        <v>303.05883</v>
      </c>
      <c r="IG100">
        <f t="shared" si="82"/>
        <v>307.61323700000003</v>
      </c>
      <c r="IH100">
        <f t="shared" si="82"/>
        <v>308.10992199999998</v>
      </c>
      <c r="II100">
        <f t="shared" si="82"/>
        <v>302.55080500000003</v>
      </c>
      <c r="IJ100">
        <f t="shared" si="82"/>
        <v>301.25021299999997</v>
      </c>
      <c r="IK100">
        <f t="shared" si="82"/>
        <v>305.91820300000001</v>
      </c>
      <c r="IL100">
        <f t="shared" si="82"/>
        <v>307.99928399999999</v>
      </c>
      <c r="IM100">
        <f t="shared" si="82"/>
        <v>315.51164399999999</v>
      </c>
      <c r="IN100">
        <f t="shared" si="82"/>
        <v>316.38174400000003</v>
      </c>
      <c r="IO100">
        <f t="shared" si="82"/>
        <v>312.75586099999998</v>
      </c>
      <c r="IP100">
        <f t="shared" si="82"/>
        <v>312.41847300000001</v>
      </c>
      <c r="IQ100">
        <f t="shared" si="82"/>
        <v>316.67329699999999</v>
      </c>
      <c r="IR100">
        <f t="shared" si="82"/>
        <v>315.55212999999998</v>
      </c>
      <c r="IS100">
        <f t="shared" si="82"/>
        <v>321.32451099999997</v>
      </c>
      <c r="IT100">
        <f t="shared" si="82"/>
        <v>321.26729</v>
      </c>
      <c r="IU100">
        <f t="shared" si="82"/>
        <v>314.40941299999997</v>
      </c>
      <c r="IV100">
        <f t="shared" si="82"/>
        <v>313.42504100000002</v>
      </c>
      <c r="IW100">
        <f t="shared" si="82"/>
        <v>318.753424</v>
      </c>
      <c r="IX100">
        <f t="shared" si="82"/>
        <v>319.46169400000002</v>
      </c>
      <c r="IY100">
        <f t="shared" si="82"/>
        <v>332.35228000000001</v>
      </c>
      <c r="IZ100">
        <f t="shared" si="82"/>
        <v>332.88821999999999</v>
      </c>
      <c r="JA100">
        <f t="shared" si="82"/>
        <v>327.60014000000001</v>
      </c>
      <c r="JB100">
        <f t="shared" si="82"/>
        <v>328.03220299999998</v>
      </c>
      <c r="JC100">
        <f t="shared" si="82"/>
        <v>332.07100200000002</v>
      </c>
      <c r="JD100">
        <f t="shared" si="82"/>
        <v>330.47030899999999</v>
      </c>
      <c r="JE100">
        <f t="shared" si="82"/>
        <v>338.87471900000003</v>
      </c>
      <c r="JF100">
        <f t="shared" si="82"/>
        <v>338.18945500000001</v>
      </c>
      <c r="JG100">
        <f t="shared" si="82"/>
        <v>327.56719600000002</v>
      </c>
      <c r="JH100">
        <f t="shared" si="82"/>
        <v>327.00077599999997</v>
      </c>
      <c r="JI100">
        <f t="shared" si="82"/>
        <v>333.92262499999998</v>
      </c>
      <c r="JJ100">
        <f t="shared" si="82"/>
        <v>336.53031900000002</v>
      </c>
      <c r="JK100">
        <f t="shared" si="82"/>
        <v>351.03889600000002</v>
      </c>
      <c r="JL100">
        <f t="shared" si="82"/>
        <v>352.66102599999999</v>
      </c>
      <c r="JM100">
        <f t="shared" si="82"/>
        <v>350.23654699999997</v>
      </c>
      <c r="JN100">
        <f t="shared" si="82"/>
        <v>353.072788</v>
      </c>
      <c r="JO100">
        <f t="shared" si="82"/>
        <v>356.28427499999998</v>
      </c>
      <c r="JP100">
        <f t="shared" si="82"/>
        <v>356.93818499999998</v>
      </c>
      <c r="JQ100">
        <f t="shared" si="82"/>
        <v>361.83612399999998</v>
      </c>
      <c r="JR100">
        <f t="shared" si="82"/>
        <v>363.32808899999998</v>
      </c>
      <c r="JS100">
        <f t="shared" si="82"/>
        <v>358.01487300000002</v>
      </c>
      <c r="JT100">
        <f t="shared" si="82"/>
        <v>357.09434099999999</v>
      </c>
      <c r="JU100">
        <f t="shared" si="82"/>
        <v>367.814843</v>
      </c>
      <c r="JV100">
        <f t="shared" si="82"/>
        <v>369.94072599999998</v>
      </c>
      <c r="JW100">
        <f t="shared" si="82"/>
        <v>383.39568800000001</v>
      </c>
      <c r="JX100">
        <f t="shared" ref="JX100:KQ100" si="83">JX31-JX66</f>
        <v>383.92908599999998</v>
      </c>
      <c r="JY100">
        <f t="shared" si="83"/>
        <v>378.03969499999999</v>
      </c>
      <c r="JZ100">
        <f t="shared" si="83"/>
        <v>378.210016</v>
      </c>
      <c r="KA100">
        <f t="shared" si="83"/>
        <v>383.61907100000002</v>
      </c>
      <c r="KB100">
        <f t="shared" si="83"/>
        <v>381.30273199999999</v>
      </c>
      <c r="KC100">
        <f t="shared" si="83"/>
        <v>390.40290700000003</v>
      </c>
      <c r="KD100">
        <f t="shared" si="83"/>
        <v>388.96189600000002</v>
      </c>
      <c r="KE100">
        <f t="shared" si="83"/>
        <v>377.72187500000001</v>
      </c>
      <c r="KF100">
        <f t="shared" si="83"/>
        <v>378.51797900000003</v>
      </c>
      <c r="KG100">
        <f t="shared" si="83"/>
        <v>385.99855200000002</v>
      </c>
      <c r="KH100">
        <f t="shared" si="83"/>
        <v>386.84947399999999</v>
      </c>
      <c r="KI100">
        <f t="shared" si="83"/>
        <v>408.66574600000001</v>
      </c>
      <c r="KJ100">
        <f t="shared" si="83"/>
        <v>410.12659200000002</v>
      </c>
      <c r="KK100">
        <f t="shared" si="83"/>
        <v>410.25224100000003</v>
      </c>
      <c r="KL100">
        <f t="shared" si="83"/>
        <v>411.121149</v>
      </c>
      <c r="KM100">
        <f t="shared" si="83"/>
        <v>415.93116500000002</v>
      </c>
      <c r="KN100">
        <f t="shared" si="83"/>
        <v>414.42462499999999</v>
      </c>
      <c r="KO100">
        <f t="shared" si="83"/>
        <v>418.82698799999997</v>
      </c>
      <c r="KP100">
        <f t="shared" si="83"/>
        <v>418.34898700000002</v>
      </c>
      <c r="KQ100">
        <f t="shared" si="83"/>
        <v>416.07927799999999</v>
      </c>
    </row>
    <row r="101" spans="92:303" ht="13.5" customHeight="1" x14ac:dyDescent="0.25">
      <c r="CN101">
        <f t="shared" ref="CN101:EY101" si="84">CN32-CN67</f>
        <v>212.157577</v>
      </c>
      <c r="CO101">
        <f t="shared" si="84"/>
        <v>214.170455</v>
      </c>
      <c r="CP101">
        <f t="shared" si="84"/>
        <v>213.5849</v>
      </c>
      <c r="CQ101">
        <f t="shared" si="84"/>
        <v>215.85887399999999</v>
      </c>
      <c r="CR101">
        <f t="shared" si="84"/>
        <v>215.30067299999999</v>
      </c>
      <c r="CS101">
        <f t="shared" si="84"/>
        <v>216.53177700000001</v>
      </c>
      <c r="CT101">
        <f t="shared" si="84"/>
        <v>215.67720600000001</v>
      </c>
      <c r="CU101">
        <f t="shared" si="84"/>
        <v>215.12400700000001</v>
      </c>
      <c r="CV101">
        <f t="shared" si="84"/>
        <v>214.47186500000001</v>
      </c>
      <c r="CW101">
        <f t="shared" si="84"/>
        <v>215.63486599999999</v>
      </c>
      <c r="CX101">
        <f t="shared" si="84"/>
        <v>218.291358</v>
      </c>
      <c r="CY101">
        <f t="shared" si="84"/>
        <v>224.84243599999999</v>
      </c>
      <c r="CZ101">
        <f t="shared" si="84"/>
        <v>224.72112899999999</v>
      </c>
      <c r="DA101">
        <f t="shared" si="84"/>
        <v>224.535023</v>
      </c>
      <c r="DB101">
        <f t="shared" si="84"/>
        <v>224.96791899999999</v>
      </c>
      <c r="DC101">
        <f t="shared" si="84"/>
        <v>227.946012</v>
      </c>
      <c r="DD101">
        <f t="shared" si="84"/>
        <v>227.10507899999999</v>
      </c>
      <c r="DE101">
        <f t="shared" si="84"/>
        <v>227.43150399999999</v>
      </c>
      <c r="DF101">
        <f t="shared" si="84"/>
        <v>227.241996</v>
      </c>
      <c r="DG101">
        <f t="shared" si="84"/>
        <v>227.24544800000001</v>
      </c>
      <c r="DH101">
        <f t="shared" si="84"/>
        <v>226.02218999999999</v>
      </c>
      <c r="DI101">
        <f t="shared" si="84"/>
        <v>227.77764999999999</v>
      </c>
      <c r="DJ101">
        <f t="shared" si="84"/>
        <v>231.26047700000001</v>
      </c>
      <c r="DK101">
        <f t="shared" si="84"/>
        <v>237.27643599999999</v>
      </c>
      <c r="DL101">
        <f t="shared" si="84"/>
        <v>237.04426799999999</v>
      </c>
      <c r="DM101">
        <f t="shared" si="84"/>
        <v>237.44270900000001</v>
      </c>
      <c r="DN101">
        <f t="shared" si="84"/>
        <v>236.99579800000001</v>
      </c>
      <c r="DO101">
        <f t="shared" si="84"/>
        <v>239.89194900000001</v>
      </c>
      <c r="DP101">
        <f t="shared" si="84"/>
        <v>238.57217700000001</v>
      </c>
      <c r="DQ101">
        <f t="shared" si="84"/>
        <v>239.11567400000001</v>
      </c>
      <c r="DR101">
        <f t="shared" si="84"/>
        <v>238.92868799999999</v>
      </c>
      <c r="DS101">
        <f t="shared" si="84"/>
        <v>238.73585700000001</v>
      </c>
      <c r="DT101">
        <f t="shared" si="84"/>
        <v>238.035493</v>
      </c>
      <c r="DU101">
        <f t="shared" si="84"/>
        <v>240.012114</v>
      </c>
      <c r="DV101">
        <f t="shared" si="84"/>
        <v>243.419048</v>
      </c>
      <c r="DW101">
        <f t="shared" si="84"/>
        <v>250.66344100000001</v>
      </c>
      <c r="DX101">
        <f t="shared" si="84"/>
        <v>250.55596800000001</v>
      </c>
      <c r="DY101">
        <f t="shared" si="84"/>
        <v>252.09157500000001</v>
      </c>
      <c r="DZ101">
        <f t="shared" si="84"/>
        <v>251.594437</v>
      </c>
      <c r="EA101">
        <f t="shared" si="84"/>
        <v>254.65570600000001</v>
      </c>
      <c r="EB101">
        <f t="shared" si="84"/>
        <v>253.78912800000001</v>
      </c>
      <c r="EC101">
        <f t="shared" si="84"/>
        <v>255.14551299999999</v>
      </c>
      <c r="ED101">
        <f t="shared" si="84"/>
        <v>254.90155300000001</v>
      </c>
      <c r="EE101">
        <f t="shared" si="84"/>
        <v>253.347106</v>
      </c>
      <c r="EF101">
        <f t="shared" si="84"/>
        <v>253.11749599999999</v>
      </c>
      <c r="EG101">
        <f t="shared" si="84"/>
        <v>254.93341599999999</v>
      </c>
      <c r="EH101">
        <f t="shared" si="84"/>
        <v>257.98180600000001</v>
      </c>
      <c r="EI101">
        <f t="shared" si="84"/>
        <v>268.39657299999999</v>
      </c>
      <c r="EJ101">
        <f t="shared" si="84"/>
        <v>268.95657899999998</v>
      </c>
      <c r="EK101">
        <f t="shared" si="84"/>
        <v>265.86014799999998</v>
      </c>
      <c r="EL101">
        <f t="shared" si="84"/>
        <v>265.61270999999999</v>
      </c>
      <c r="EM101">
        <f t="shared" si="84"/>
        <v>268.97874300000001</v>
      </c>
      <c r="EN101">
        <f t="shared" si="84"/>
        <v>268.25668899999999</v>
      </c>
      <c r="EO101">
        <f t="shared" si="84"/>
        <v>268.81355100000002</v>
      </c>
      <c r="EP101">
        <f t="shared" si="84"/>
        <v>267.35149100000001</v>
      </c>
      <c r="EQ101">
        <f t="shared" si="84"/>
        <v>265.53355499999998</v>
      </c>
      <c r="ER101">
        <f t="shared" si="84"/>
        <v>264.74495000000002</v>
      </c>
      <c r="ES101">
        <f t="shared" si="84"/>
        <v>265.30017299999997</v>
      </c>
      <c r="ET101">
        <f t="shared" si="84"/>
        <v>267.02735100000001</v>
      </c>
      <c r="EU101">
        <f t="shared" si="84"/>
        <v>276.27256799999998</v>
      </c>
      <c r="EV101">
        <f t="shared" si="84"/>
        <v>275.08359200000001</v>
      </c>
      <c r="EW101">
        <f t="shared" si="84"/>
        <v>272.99529799999999</v>
      </c>
      <c r="EX101">
        <f t="shared" si="84"/>
        <v>272.58212099999997</v>
      </c>
      <c r="EY101">
        <f t="shared" si="84"/>
        <v>277.24071500000002</v>
      </c>
      <c r="EZ101">
        <f t="shared" ref="EZ101:HK101" si="85">EZ32-EZ67</f>
        <v>275.31192600000003</v>
      </c>
      <c r="FA101">
        <f t="shared" si="85"/>
        <v>276.35628000000003</v>
      </c>
      <c r="FB101">
        <f t="shared" si="85"/>
        <v>275.59000800000001</v>
      </c>
      <c r="FC101">
        <f t="shared" si="85"/>
        <v>274.81628699999999</v>
      </c>
      <c r="FD101">
        <f t="shared" si="85"/>
        <v>274.03556600000002</v>
      </c>
      <c r="FE101">
        <f t="shared" si="85"/>
        <v>273.48194699999999</v>
      </c>
      <c r="FF101">
        <f t="shared" si="85"/>
        <v>276.06530500000002</v>
      </c>
      <c r="FG101">
        <f t="shared" si="85"/>
        <v>285.83678900000001</v>
      </c>
      <c r="FH101">
        <f t="shared" si="85"/>
        <v>284.30302699999999</v>
      </c>
      <c r="FI101">
        <f t="shared" si="85"/>
        <v>283.34303399999999</v>
      </c>
      <c r="FJ101">
        <f t="shared" si="85"/>
        <v>283.889184</v>
      </c>
      <c r="FK101">
        <f t="shared" si="85"/>
        <v>288.62343700000002</v>
      </c>
      <c r="FL101">
        <f t="shared" si="85"/>
        <v>286.55867799999999</v>
      </c>
      <c r="FM101">
        <f t="shared" si="85"/>
        <v>286.79060700000002</v>
      </c>
      <c r="FN101">
        <f t="shared" si="85"/>
        <v>286.314977</v>
      </c>
      <c r="FO101">
        <f t="shared" si="85"/>
        <v>284.31527699999998</v>
      </c>
      <c r="FP101">
        <f t="shared" si="85"/>
        <v>283.33713799999998</v>
      </c>
      <c r="FQ101">
        <f t="shared" si="85"/>
        <v>286.19615700000003</v>
      </c>
      <c r="FR101">
        <f t="shared" si="85"/>
        <v>288.59358600000002</v>
      </c>
      <c r="FS101">
        <f t="shared" si="85"/>
        <v>296.25634000000002</v>
      </c>
      <c r="FT101">
        <f t="shared" si="85"/>
        <v>295.60834199999999</v>
      </c>
      <c r="FU101">
        <f t="shared" si="85"/>
        <v>295.91316699999999</v>
      </c>
      <c r="FV101">
        <f t="shared" si="85"/>
        <v>295.89624300000003</v>
      </c>
      <c r="FW101">
        <f t="shared" si="85"/>
        <v>301.22482000000002</v>
      </c>
      <c r="FX101">
        <f t="shared" si="85"/>
        <v>299.177325</v>
      </c>
      <c r="FY101">
        <f t="shared" si="85"/>
        <v>300.99363799999998</v>
      </c>
      <c r="FZ101">
        <f t="shared" si="85"/>
        <v>300.27671900000001</v>
      </c>
      <c r="GA101">
        <f t="shared" si="85"/>
        <v>297.76513599999998</v>
      </c>
      <c r="GB101">
        <f t="shared" si="85"/>
        <v>296.560112</v>
      </c>
      <c r="GC101">
        <f t="shared" si="85"/>
        <v>297.24573400000003</v>
      </c>
      <c r="GD101">
        <f t="shared" si="85"/>
        <v>299.35951</v>
      </c>
      <c r="GE101">
        <f t="shared" si="85"/>
        <v>308.63753600000001</v>
      </c>
      <c r="GF101">
        <f t="shared" si="85"/>
        <v>309.092264</v>
      </c>
      <c r="GG101">
        <f t="shared" si="85"/>
        <v>309.12540899999999</v>
      </c>
      <c r="GH101">
        <f t="shared" si="85"/>
        <v>309.90184499999998</v>
      </c>
      <c r="GI101">
        <f t="shared" si="85"/>
        <v>313.24263400000001</v>
      </c>
      <c r="GJ101">
        <f t="shared" si="85"/>
        <v>311.77140800000001</v>
      </c>
      <c r="GK101">
        <f t="shared" si="85"/>
        <v>311.65085199999999</v>
      </c>
      <c r="GL101">
        <f t="shared" si="85"/>
        <v>310.77659999999997</v>
      </c>
      <c r="GM101">
        <f t="shared" si="85"/>
        <v>308.66549800000001</v>
      </c>
      <c r="GN101">
        <f t="shared" si="85"/>
        <v>308.022628</v>
      </c>
      <c r="GO101">
        <f t="shared" si="85"/>
        <v>310.29172899999998</v>
      </c>
      <c r="GP101">
        <f t="shared" si="85"/>
        <v>313.54211800000002</v>
      </c>
      <c r="GQ101">
        <f t="shared" si="85"/>
        <v>322.70910500000002</v>
      </c>
      <c r="GR101">
        <f t="shared" si="85"/>
        <v>322.45131700000002</v>
      </c>
      <c r="GS101">
        <f t="shared" si="85"/>
        <v>322.51687199999998</v>
      </c>
      <c r="GT101">
        <f t="shared" si="85"/>
        <v>322.98645499999998</v>
      </c>
      <c r="GU101">
        <f t="shared" si="85"/>
        <v>326.38047</v>
      </c>
      <c r="GV101">
        <f t="shared" si="85"/>
        <v>325.828689</v>
      </c>
      <c r="GW101">
        <f t="shared" si="85"/>
        <v>326.92093599999998</v>
      </c>
      <c r="GX101">
        <f t="shared" si="85"/>
        <v>326.01601499999998</v>
      </c>
      <c r="GY101">
        <f t="shared" si="85"/>
        <v>323.02206999999999</v>
      </c>
      <c r="GZ101">
        <f t="shared" si="85"/>
        <v>321.32675699999999</v>
      </c>
      <c r="HA101">
        <f t="shared" si="85"/>
        <v>323.24549500000001</v>
      </c>
      <c r="HB101">
        <f t="shared" si="85"/>
        <v>325.39786299999997</v>
      </c>
      <c r="HC101">
        <f t="shared" si="85"/>
        <v>336.202112</v>
      </c>
      <c r="HD101">
        <f t="shared" si="85"/>
        <v>335.84688399999999</v>
      </c>
      <c r="HE101">
        <f t="shared" si="85"/>
        <v>336.15077500000001</v>
      </c>
      <c r="HF101">
        <f t="shared" si="85"/>
        <v>337.10298599999999</v>
      </c>
      <c r="HG101">
        <f t="shared" si="85"/>
        <v>343.22714400000001</v>
      </c>
      <c r="HH101">
        <f t="shared" si="85"/>
        <v>341.38650999999999</v>
      </c>
      <c r="HI101">
        <f t="shared" si="85"/>
        <v>341.02162600000003</v>
      </c>
      <c r="HJ101">
        <f t="shared" si="85"/>
        <v>339.51420400000001</v>
      </c>
      <c r="HK101">
        <f t="shared" si="85"/>
        <v>337.89851399999998</v>
      </c>
      <c r="HL101">
        <f t="shared" ref="HL101:JW101" si="86">HL32-HL67</f>
        <v>335.03359699999999</v>
      </c>
      <c r="HM101">
        <f t="shared" si="86"/>
        <v>336.845731</v>
      </c>
      <c r="HN101">
        <f t="shared" si="86"/>
        <v>338.38814100000002</v>
      </c>
      <c r="HO101">
        <f t="shared" si="86"/>
        <v>347.81389000000001</v>
      </c>
      <c r="HP101">
        <f t="shared" si="86"/>
        <v>348.07204000000002</v>
      </c>
      <c r="HQ101">
        <f t="shared" si="86"/>
        <v>347.78792700000002</v>
      </c>
      <c r="HR101">
        <f t="shared" si="86"/>
        <v>347.72713800000002</v>
      </c>
      <c r="HS101">
        <f t="shared" si="86"/>
        <v>355.57997999999998</v>
      </c>
      <c r="HT101">
        <f t="shared" si="86"/>
        <v>353.68842899999999</v>
      </c>
      <c r="HU101">
        <f t="shared" si="86"/>
        <v>354.74411700000002</v>
      </c>
      <c r="HV101">
        <f t="shared" si="86"/>
        <v>353.17161399999998</v>
      </c>
      <c r="HW101">
        <f t="shared" si="86"/>
        <v>351.04489100000001</v>
      </c>
      <c r="HX101">
        <f t="shared" si="86"/>
        <v>350.04629799999998</v>
      </c>
      <c r="HY101">
        <f t="shared" si="86"/>
        <v>352.555679</v>
      </c>
      <c r="HZ101">
        <f t="shared" si="86"/>
        <v>356.13726600000001</v>
      </c>
      <c r="IA101">
        <f t="shared" si="86"/>
        <v>364.06156399999998</v>
      </c>
      <c r="IB101">
        <f t="shared" si="86"/>
        <v>364.409919</v>
      </c>
      <c r="IC101">
        <f t="shared" si="86"/>
        <v>366.37541900000002</v>
      </c>
      <c r="ID101">
        <f t="shared" si="86"/>
        <v>366.34285499999999</v>
      </c>
      <c r="IE101">
        <f t="shared" si="86"/>
        <v>375.59719000000001</v>
      </c>
      <c r="IF101">
        <f t="shared" si="86"/>
        <v>373.57580300000001</v>
      </c>
      <c r="IG101">
        <f t="shared" si="86"/>
        <v>375.31215400000002</v>
      </c>
      <c r="IH101">
        <f t="shared" si="86"/>
        <v>373.76456000000002</v>
      </c>
      <c r="II101">
        <f t="shared" si="86"/>
        <v>372.234576</v>
      </c>
      <c r="IJ101">
        <f t="shared" si="86"/>
        <v>370.11343699999998</v>
      </c>
      <c r="IK101">
        <f t="shared" si="86"/>
        <v>373.78097700000001</v>
      </c>
      <c r="IL101">
        <f t="shared" si="86"/>
        <v>377.78687600000001</v>
      </c>
      <c r="IM101">
        <f t="shared" si="86"/>
        <v>389.27166199999999</v>
      </c>
      <c r="IN101">
        <f t="shared" si="86"/>
        <v>391.50595700000002</v>
      </c>
      <c r="IO101">
        <f t="shared" si="86"/>
        <v>392.34781800000002</v>
      </c>
      <c r="IP101">
        <f t="shared" si="86"/>
        <v>391.930567</v>
      </c>
      <c r="IQ101">
        <f t="shared" si="86"/>
        <v>400.39246200000002</v>
      </c>
      <c r="IR101">
        <f t="shared" si="86"/>
        <v>399.87672600000002</v>
      </c>
      <c r="IS101">
        <f t="shared" si="86"/>
        <v>401.06819400000001</v>
      </c>
      <c r="IT101">
        <f t="shared" si="86"/>
        <v>400.19732299999998</v>
      </c>
      <c r="IU101">
        <f t="shared" si="86"/>
        <v>397.64257099999998</v>
      </c>
      <c r="IV101">
        <f t="shared" si="86"/>
        <v>396.33108900000002</v>
      </c>
      <c r="IW101">
        <f t="shared" si="86"/>
        <v>399.74386700000002</v>
      </c>
      <c r="IX101">
        <f t="shared" si="86"/>
        <v>402.98663599999998</v>
      </c>
      <c r="IY101">
        <f t="shared" si="86"/>
        <v>417.68069700000001</v>
      </c>
      <c r="IZ101">
        <f t="shared" si="86"/>
        <v>418.88976200000002</v>
      </c>
      <c r="JA101">
        <f t="shared" si="86"/>
        <v>415.54621300000002</v>
      </c>
      <c r="JB101">
        <f t="shared" si="86"/>
        <v>416.09186999999997</v>
      </c>
      <c r="JC101">
        <f t="shared" si="86"/>
        <v>424.67859600000003</v>
      </c>
      <c r="JD101">
        <f t="shared" si="86"/>
        <v>423.05154499999998</v>
      </c>
      <c r="JE101">
        <f t="shared" si="86"/>
        <v>422.843547</v>
      </c>
      <c r="JF101">
        <f t="shared" si="86"/>
        <v>421.68937499999998</v>
      </c>
      <c r="JG101">
        <f t="shared" si="86"/>
        <v>418.44931300000002</v>
      </c>
      <c r="JH101">
        <f t="shared" si="86"/>
        <v>417.81663200000003</v>
      </c>
      <c r="JI101">
        <f t="shared" si="86"/>
        <v>419.53615100000002</v>
      </c>
      <c r="JJ101">
        <f t="shared" si="86"/>
        <v>423.14007199999998</v>
      </c>
      <c r="JK101">
        <f t="shared" si="86"/>
        <v>444.33536500000002</v>
      </c>
      <c r="JL101">
        <f t="shared" si="86"/>
        <v>444.65465599999999</v>
      </c>
      <c r="JM101">
        <f t="shared" si="86"/>
        <v>442.85860400000001</v>
      </c>
      <c r="JN101">
        <f t="shared" si="86"/>
        <v>448.440223</v>
      </c>
      <c r="JO101">
        <f t="shared" si="86"/>
        <v>455.34729900000002</v>
      </c>
      <c r="JP101">
        <f t="shared" si="86"/>
        <v>453.621848</v>
      </c>
      <c r="JQ101">
        <f t="shared" si="86"/>
        <v>444.00588800000003</v>
      </c>
      <c r="JR101">
        <f t="shared" si="86"/>
        <v>441.35829899999999</v>
      </c>
      <c r="JS101">
        <f t="shared" si="86"/>
        <v>443.48387600000001</v>
      </c>
      <c r="JT101">
        <f t="shared" si="86"/>
        <v>441.98246</v>
      </c>
      <c r="JU101">
        <f t="shared" si="86"/>
        <v>445.55392000000001</v>
      </c>
      <c r="JV101">
        <f t="shared" si="86"/>
        <v>448.42028599999998</v>
      </c>
      <c r="JW101">
        <f t="shared" si="86"/>
        <v>471.55915499999998</v>
      </c>
      <c r="JX101">
        <f t="shared" ref="JX101:KQ101" si="87">JX32-JX67</f>
        <v>472.14192500000001</v>
      </c>
      <c r="JY101">
        <f t="shared" si="87"/>
        <v>467.53702299999998</v>
      </c>
      <c r="JZ101">
        <f t="shared" si="87"/>
        <v>467.74082700000002</v>
      </c>
      <c r="KA101">
        <f t="shared" si="87"/>
        <v>477.65067900000003</v>
      </c>
      <c r="KB101">
        <f t="shared" si="87"/>
        <v>476.72858500000001</v>
      </c>
      <c r="KC101">
        <f t="shared" si="87"/>
        <v>476.32286199999999</v>
      </c>
      <c r="KD101">
        <f t="shared" si="87"/>
        <v>475.68607600000001</v>
      </c>
      <c r="KE101">
        <f t="shared" si="87"/>
        <v>475.18654299999997</v>
      </c>
      <c r="KF101">
        <f t="shared" si="87"/>
        <v>474.873693</v>
      </c>
      <c r="KG101">
        <f t="shared" si="87"/>
        <v>480.75784299999998</v>
      </c>
      <c r="KH101">
        <f t="shared" si="87"/>
        <v>484.43682200000001</v>
      </c>
      <c r="KI101">
        <f t="shared" si="87"/>
        <v>505.78081600000002</v>
      </c>
      <c r="KJ101">
        <f t="shared" si="87"/>
        <v>507.80544900000001</v>
      </c>
      <c r="KK101">
        <f t="shared" si="87"/>
        <v>512.33367199999998</v>
      </c>
      <c r="KL101">
        <f t="shared" si="87"/>
        <v>514.554892</v>
      </c>
      <c r="KM101">
        <f t="shared" si="87"/>
        <v>523.59883100000002</v>
      </c>
      <c r="KN101">
        <f t="shared" si="87"/>
        <v>524.07675500000005</v>
      </c>
      <c r="KO101">
        <f t="shared" si="87"/>
        <v>526.47255900000005</v>
      </c>
      <c r="KP101">
        <f t="shared" si="87"/>
        <v>525.51493300000004</v>
      </c>
      <c r="KQ101">
        <f t="shared" si="87"/>
        <v>523.11703699999998</v>
      </c>
    </row>
    <row r="102" spans="92:303" ht="13.5" customHeight="1" x14ac:dyDescent="0.25">
      <c r="CN102">
        <f t="shared" ref="CN102:EY102" si="88">CN33-CN68</f>
        <v>154.43289999999999</v>
      </c>
      <c r="CO102">
        <f t="shared" si="88"/>
        <v>157.52720299999999</v>
      </c>
      <c r="CP102">
        <f t="shared" si="88"/>
        <v>156.82415599999999</v>
      </c>
      <c r="CQ102">
        <f t="shared" si="88"/>
        <v>159.97523699999999</v>
      </c>
      <c r="CR102">
        <f t="shared" si="88"/>
        <v>159.59044</v>
      </c>
      <c r="CS102">
        <f t="shared" si="88"/>
        <v>164.059755</v>
      </c>
      <c r="CT102">
        <f t="shared" si="88"/>
        <v>163.03118499999999</v>
      </c>
      <c r="CU102">
        <f t="shared" si="88"/>
        <v>163.18980300000001</v>
      </c>
      <c r="CV102">
        <f t="shared" si="88"/>
        <v>162.47173799999999</v>
      </c>
      <c r="CW102">
        <f t="shared" si="88"/>
        <v>163.01468800000001</v>
      </c>
      <c r="CX102">
        <f t="shared" si="88"/>
        <v>164.26136700000001</v>
      </c>
      <c r="CY102">
        <f t="shared" si="88"/>
        <v>171.24954199999999</v>
      </c>
      <c r="CZ102">
        <f t="shared" si="88"/>
        <v>169.57588699999999</v>
      </c>
      <c r="DA102">
        <f t="shared" si="88"/>
        <v>169.394148</v>
      </c>
      <c r="DB102">
        <f t="shared" si="88"/>
        <v>168.947621</v>
      </c>
      <c r="DC102">
        <f t="shared" si="88"/>
        <v>171.11312699999999</v>
      </c>
      <c r="DD102">
        <f t="shared" si="88"/>
        <v>171.276804</v>
      </c>
      <c r="DE102">
        <f t="shared" si="88"/>
        <v>174.134297</v>
      </c>
      <c r="DF102">
        <f t="shared" si="88"/>
        <v>173.69162800000001</v>
      </c>
      <c r="DG102">
        <f t="shared" si="88"/>
        <v>172.265086</v>
      </c>
      <c r="DH102">
        <f t="shared" si="88"/>
        <v>171.94094200000001</v>
      </c>
      <c r="DI102">
        <f t="shared" si="88"/>
        <v>171.77946499999999</v>
      </c>
      <c r="DJ102">
        <f t="shared" si="88"/>
        <v>171.57912899999999</v>
      </c>
      <c r="DK102">
        <f t="shared" si="88"/>
        <v>176.97421199999999</v>
      </c>
      <c r="DL102">
        <f t="shared" si="88"/>
        <v>176.21617800000001</v>
      </c>
      <c r="DM102">
        <f t="shared" si="88"/>
        <v>178.48927399999999</v>
      </c>
      <c r="DN102">
        <f t="shared" si="88"/>
        <v>178.58791099999999</v>
      </c>
      <c r="DO102">
        <f t="shared" si="88"/>
        <v>180.48926800000001</v>
      </c>
      <c r="DP102">
        <f t="shared" si="88"/>
        <v>179.905227</v>
      </c>
      <c r="DQ102">
        <f t="shared" si="88"/>
        <v>183.07466500000001</v>
      </c>
      <c r="DR102">
        <f t="shared" si="88"/>
        <v>182.933785</v>
      </c>
      <c r="DS102">
        <f t="shared" si="88"/>
        <v>181.48579899999999</v>
      </c>
      <c r="DT102">
        <f t="shared" si="88"/>
        <v>180.05603300000001</v>
      </c>
      <c r="DU102">
        <f t="shared" si="88"/>
        <v>180.083595</v>
      </c>
      <c r="DV102">
        <f t="shared" si="88"/>
        <v>179.612472</v>
      </c>
      <c r="DW102">
        <f t="shared" si="88"/>
        <v>185.39231899999999</v>
      </c>
      <c r="DX102">
        <f t="shared" si="88"/>
        <v>183.26185000000001</v>
      </c>
      <c r="DY102">
        <f t="shared" si="88"/>
        <v>187.37761399999999</v>
      </c>
      <c r="DZ102">
        <f t="shared" si="88"/>
        <v>186.40683899999999</v>
      </c>
      <c r="EA102">
        <f t="shared" si="88"/>
        <v>187.755416</v>
      </c>
      <c r="EB102">
        <f t="shared" si="88"/>
        <v>186.12623500000001</v>
      </c>
      <c r="EC102">
        <f t="shared" si="88"/>
        <v>189.79377600000001</v>
      </c>
      <c r="ED102">
        <f t="shared" si="88"/>
        <v>190.07007899999999</v>
      </c>
      <c r="EE102">
        <f t="shared" si="88"/>
        <v>188.342061</v>
      </c>
      <c r="EF102">
        <f t="shared" si="88"/>
        <v>186.99692200000001</v>
      </c>
      <c r="EG102">
        <f t="shared" si="88"/>
        <v>186.21727300000001</v>
      </c>
      <c r="EH102">
        <f t="shared" si="88"/>
        <v>184.891344</v>
      </c>
      <c r="EI102">
        <f t="shared" si="88"/>
        <v>191.25357</v>
      </c>
      <c r="EJ102">
        <f t="shared" si="88"/>
        <v>190.167044</v>
      </c>
      <c r="EK102">
        <f t="shared" si="88"/>
        <v>191.39768799999999</v>
      </c>
      <c r="EL102">
        <f t="shared" si="88"/>
        <v>191.200795</v>
      </c>
      <c r="EM102">
        <f t="shared" si="88"/>
        <v>195.25494399999999</v>
      </c>
      <c r="EN102">
        <f t="shared" si="88"/>
        <v>193.18365600000001</v>
      </c>
      <c r="EO102">
        <f t="shared" si="88"/>
        <v>194.148156</v>
      </c>
      <c r="EP102">
        <f t="shared" si="88"/>
        <v>194.899584</v>
      </c>
      <c r="EQ102">
        <f t="shared" si="88"/>
        <v>193.96711500000001</v>
      </c>
      <c r="ER102">
        <f t="shared" si="88"/>
        <v>192.78592399999999</v>
      </c>
      <c r="ES102">
        <f t="shared" si="88"/>
        <v>192.00855100000001</v>
      </c>
      <c r="ET102">
        <f t="shared" si="88"/>
        <v>190.019544</v>
      </c>
      <c r="EU102">
        <f t="shared" si="88"/>
        <v>197.00891899999999</v>
      </c>
      <c r="EV102">
        <f t="shared" si="88"/>
        <v>195.827258</v>
      </c>
      <c r="EW102">
        <f t="shared" si="88"/>
        <v>197.20984899999999</v>
      </c>
      <c r="EX102">
        <f t="shared" si="88"/>
        <v>198.06057000000001</v>
      </c>
      <c r="EY102">
        <f t="shared" si="88"/>
        <v>199.32819900000001</v>
      </c>
      <c r="EZ102">
        <f t="shared" ref="EZ102:HK102" si="89">EZ33-EZ68</f>
        <v>198.76780299999999</v>
      </c>
      <c r="FA102">
        <f t="shared" si="89"/>
        <v>202.73872900000001</v>
      </c>
      <c r="FB102">
        <f t="shared" si="89"/>
        <v>203.504887</v>
      </c>
      <c r="FC102">
        <f t="shared" si="89"/>
        <v>200.71342100000001</v>
      </c>
      <c r="FD102">
        <f t="shared" si="89"/>
        <v>200.33177000000001</v>
      </c>
      <c r="FE102">
        <f t="shared" si="89"/>
        <v>198.34716499999999</v>
      </c>
      <c r="FF102">
        <f t="shared" si="89"/>
        <v>196.45604700000001</v>
      </c>
      <c r="FG102">
        <f t="shared" si="89"/>
        <v>205.945967</v>
      </c>
      <c r="FH102">
        <f t="shared" si="89"/>
        <v>203.624605</v>
      </c>
      <c r="FI102">
        <f t="shared" si="89"/>
        <v>205.048395</v>
      </c>
      <c r="FJ102">
        <f t="shared" si="89"/>
        <v>204.35297499999999</v>
      </c>
      <c r="FK102">
        <f t="shared" si="89"/>
        <v>207.151982</v>
      </c>
      <c r="FL102">
        <f t="shared" si="89"/>
        <v>205.312736</v>
      </c>
      <c r="FM102">
        <f t="shared" si="89"/>
        <v>208.95642100000001</v>
      </c>
      <c r="FN102">
        <f t="shared" si="89"/>
        <v>209.56197499999999</v>
      </c>
      <c r="FO102">
        <f t="shared" si="89"/>
        <v>206.072991</v>
      </c>
      <c r="FP102">
        <f t="shared" si="89"/>
        <v>205.10099600000001</v>
      </c>
      <c r="FQ102">
        <f t="shared" si="89"/>
        <v>204.14370099999999</v>
      </c>
      <c r="FR102">
        <f t="shared" si="89"/>
        <v>202.75169600000001</v>
      </c>
      <c r="FS102">
        <f t="shared" si="89"/>
        <v>210.33475300000001</v>
      </c>
      <c r="FT102">
        <f t="shared" si="89"/>
        <v>208.81877600000001</v>
      </c>
      <c r="FU102">
        <f t="shared" si="89"/>
        <v>210.44726700000001</v>
      </c>
      <c r="FV102">
        <f t="shared" si="89"/>
        <v>210.745518</v>
      </c>
      <c r="FW102">
        <f t="shared" si="89"/>
        <v>211.901996</v>
      </c>
      <c r="FX102">
        <f t="shared" si="89"/>
        <v>210.118943</v>
      </c>
      <c r="FY102">
        <f t="shared" si="89"/>
        <v>215.04276300000001</v>
      </c>
      <c r="FZ102">
        <f t="shared" si="89"/>
        <v>214.711162</v>
      </c>
      <c r="GA102">
        <f t="shared" si="89"/>
        <v>212.13367099999999</v>
      </c>
      <c r="GB102">
        <f t="shared" si="89"/>
        <v>210.72744</v>
      </c>
      <c r="GC102">
        <f t="shared" si="89"/>
        <v>208.57495700000001</v>
      </c>
      <c r="GD102">
        <f t="shared" si="89"/>
        <v>206.98019300000001</v>
      </c>
      <c r="GE102">
        <f t="shared" si="89"/>
        <v>217.30723599999999</v>
      </c>
      <c r="GF102">
        <f t="shared" si="89"/>
        <v>215.87453300000001</v>
      </c>
      <c r="GG102">
        <f t="shared" si="89"/>
        <v>217.54997700000001</v>
      </c>
      <c r="GH102">
        <f t="shared" si="89"/>
        <v>216.80000799999999</v>
      </c>
      <c r="GI102">
        <f t="shared" si="89"/>
        <v>216.55270899999999</v>
      </c>
      <c r="GJ102">
        <f t="shared" si="89"/>
        <v>215.41873799999999</v>
      </c>
      <c r="GK102">
        <f t="shared" si="89"/>
        <v>219.86826400000001</v>
      </c>
      <c r="GL102">
        <f t="shared" si="89"/>
        <v>219.95051000000001</v>
      </c>
      <c r="GM102">
        <f t="shared" si="89"/>
        <v>216.86460500000001</v>
      </c>
      <c r="GN102">
        <f t="shared" si="89"/>
        <v>215.89129399999999</v>
      </c>
      <c r="GO102">
        <f t="shared" si="89"/>
        <v>213.97567599999999</v>
      </c>
      <c r="GP102">
        <f t="shared" si="89"/>
        <v>213.17792800000001</v>
      </c>
      <c r="GQ102">
        <f t="shared" si="89"/>
        <v>222.80619300000001</v>
      </c>
      <c r="GR102">
        <f t="shared" si="89"/>
        <v>221.14786799999999</v>
      </c>
      <c r="GS102">
        <f t="shared" si="89"/>
        <v>225.422112</v>
      </c>
      <c r="GT102">
        <f t="shared" si="89"/>
        <v>224.917486</v>
      </c>
      <c r="GU102">
        <f t="shared" si="89"/>
        <v>224.0523</v>
      </c>
      <c r="GV102">
        <f t="shared" si="89"/>
        <v>222.470133</v>
      </c>
      <c r="GW102">
        <f t="shared" si="89"/>
        <v>227.405844</v>
      </c>
      <c r="GX102">
        <f t="shared" si="89"/>
        <v>226.73550399999999</v>
      </c>
      <c r="GY102">
        <f t="shared" si="89"/>
        <v>223.292957</v>
      </c>
      <c r="GZ102">
        <f t="shared" si="89"/>
        <v>222.10364799999999</v>
      </c>
      <c r="HA102">
        <f t="shared" si="89"/>
        <v>221.95430999999999</v>
      </c>
      <c r="HB102">
        <f t="shared" si="89"/>
        <v>221.68879699999999</v>
      </c>
      <c r="HC102">
        <f t="shared" si="89"/>
        <v>231.15146100000001</v>
      </c>
      <c r="HD102">
        <f t="shared" si="89"/>
        <v>230.352769</v>
      </c>
      <c r="HE102">
        <f t="shared" si="89"/>
        <v>233.56782999999999</v>
      </c>
      <c r="HF102">
        <f t="shared" si="89"/>
        <v>233.388046</v>
      </c>
      <c r="HG102">
        <f t="shared" si="89"/>
        <v>232.40266500000001</v>
      </c>
      <c r="HH102">
        <f t="shared" si="89"/>
        <v>231.291448</v>
      </c>
      <c r="HI102">
        <f t="shared" si="89"/>
        <v>236.813535</v>
      </c>
      <c r="HJ102">
        <f t="shared" si="89"/>
        <v>235.151251</v>
      </c>
      <c r="HK102">
        <f t="shared" si="89"/>
        <v>232.37371400000001</v>
      </c>
      <c r="HL102">
        <f t="shared" ref="HL102:JW102" si="90">HL33-HL68</f>
        <v>230.757521</v>
      </c>
      <c r="HM102">
        <f t="shared" si="90"/>
        <v>229.96508</v>
      </c>
      <c r="HN102">
        <f t="shared" si="90"/>
        <v>231.47342599999999</v>
      </c>
      <c r="HO102">
        <f t="shared" si="90"/>
        <v>240.62153499999999</v>
      </c>
      <c r="HP102">
        <f t="shared" si="90"/>
        <v>238.99239299999999</v>
      </c>
      <c r="HQ102">
        <f t="shared" si="90"/>
        <v>241.27375499999999</v>
      </c>
      <c r="HR102">
        <f t="shared" si="90"/>
        <v>239.83072300000001</v>
      </c>
      <c r="HS102">
        <f t="shared" si="90"/>
        <v>241.76206300000001</v>
      </c>
      <c r="HT102">
        <f t="shared" si="90"/>
        <v>240.07141999999999</v>
      </c>
      <c r="HU102">
        <f t="shared" si="90"/>
        <v>242.98728</v>
      </c>
      <c r="HV102">
        <f t="shared" si="90"/>
        <v>241.22653199999999</v>
      </c>
      <c r="HW102">
        <f t="shared" si="90"/>
        <v>238.10592500000001</v>
      </c>
      <c r="HX102">
        <f t="shared" si="90"/>
        <v>236.02154999999999</v>
      </c>
      <c r="HY102">
        <f t="shared" si="90"/>
        <v>236.56657200000001</v>
      </c>
      <c r="HZ102">
        <f t="shared" si="90"/>
        <v>238.00608500000001</v>
      </c>
      <c r="IA102">
        <f t="shared" si="90"/>
        <v>248.04457400000001</v>
      </c>
      <c r="IB102">
        <f t="shared" si="90"/>
        <v>247.16530499999999</v>
      </c>
      <c r="IC102">
        <f t="shared" si="90"/>
        <v>252.134209</v>
      </c>
      <c r="ID102">
        <f t="shared" si="90"/>
        <v>251.41300000000001</v>
      </c>
      <c r="IE102">
        <f t="shared" si="90"/>
        <v>252.10657900000001</v>
      </c>
      <c r="IF102">
        <f t="shared" si="90"/>
        <v>249.10958600000001</v>
      </c>
      <c r="IG102">
        <f t="shared" si="90"/>
        <v>251.533738</v>
      </c>
      <c r="IH102">
        <f t="shared" si="90"/>
        <v>247.943442</v>
      </c>
      <c r="II102">
        <f t="shared" si="90"/>
        <v>247.10275300000001</v>
      </c>
      <c r="IJ102">
        <f t="shared" si="90"/>
        <v>245.10237000000001</v>
      </c>
      <c r="IK102">
        <f t="shared" si="90"/>
        <v>245.50339299999999</v>
      </c>
      <c r="IL102">
        <f t="shared" si="90"/>
        <v>249.49556699999999</v>
      </c>
      <c r="IM102">
        <f t="shared" si="90"/>
        <v>257.58964099999997</v>
      </c>
      <c r="IN102">
        <f t="shared" si="90"/>
        <v>257.00611500000002</v>
      </c>
      <c r="IO102">
        <f t="shared" si="90"/>
        <v>261.45644399999998</v>
      </c>
      <c r="IP102">
        <f t="shared" si="90"/>
        <v>259.50417199999998</v>
      </c>
      <c r="IQ102">
        <f t="shared" si="90"/>
        <v>260.51512600000001</v>
      </c>
      <c r="IR102">
        <f t="shared" si="90"/>
        <v>260.00722500000001</v>
      </c>
      <c r="IS102">
        <f t="shared" si="90"/>
        <v>261.92285600000002</v>
      </c>
      <c r="IT102">
        <f t="shared" si="90"/>
        <v>260.77450499999998</v>
      </c>
      <c r="IU102">
        <f t="shared" si="90"/>
        <v>260.42537800000002</v>
      </c>
      <c r="IV102">
        <f t="shared" si="90"/>
        <v>259.92057199999999</v>
      </c>
      <c r="IW102">
        <f t="shared" si="90"/>
        <v>259.62297799999999</v>
      </c>
      <c r="IX102">
        <f t="shared" si="90"/>
        <v>263.11297300000001</v>
      </c>
      <c r="IY102">
        <f t="shared" si="90"/>
        <v>279.271434</v>
      </c>
      <c r="IZ102">
        <f t="shared" si="90"/>
        <v>280.18098500000002</v>
      </c>
      <c r="JA102">
        <f t="shared" si="90"/>
        <v>284.10534999999999</v>
      </c>
      <c r="JB102">
        <f t="shared" si="90"/>
        <v>283.40054700000002</v>
      </c>
      <c r="JC102">
        <f t="shared" si="90"/>
        <v>283.72002900000001</v>
      </c>
      <c r="JD102">
        <f t="shared" si="90"/>
        <v>282.49836699999997</v>
      </c>
      <c r="JE102">
        <f t="shared" si="90"/>
        <v>286.02818300000001</v>
      </c>
      <c r="JF102">
        <f t="shared" si="90"/>
        <v>284.55458299999998</v>
      </c>
      <c r="JG102">
        <f t="shared" si="90"/>
        <v>281.57566700000001</v>
      </c>
      <c r="JH102">
        <f t="shared" si="90"/>
        <v>280.671514</v>
      </c>
      <c r="JI102">
        <f t="shared" si="90"/>
        <v>283.43097599999999</v>
      </c>
      <c r="JJ102">
        <f t="shared" si="90"/>
        <v>285.87228099999999</v>
      </c>
      <c r="JK102">
        <f t="shared" si="90"/>
        <v>303.39923499999998</v>
      </c>
      <c r="JL102">
        <f t="shared" si="90"/>
        <v>304.488788</v>
      </c>
      <c r="JM102">
        <f t="shared" si="90"/>
        <v>320.84697699999998</v>
      </c>
      <c r="JN102">
        <f t="shared" si="90"/>
        <v>328.117029</v>
      </c>
      <c r="JO102">
        <f t="shared" si="90"/>
        <v>327.686984</v>
      </c>
      <c r="JP102">
        <f t="shared" si="90"/>
        <v>322.19814300000002</v>
      </c>
      <c r="JQ102">
        <f t="shared" si="90"/>
        <v>313.84340900000001</v>
      </c>
      <c r="JR102">
        <f t="shared" si="90"/>
        <v>314.157623</v>
      </c>
      <c r="JS102">
        <f t="shared" si="90"/>
        <v>314.08801699999998</v>
      </c>
      <c r="JT102">
        <f t="shared" si="90"/>
        <v>313.83284400000002</v>
      </c>
      <c r="JU102">
        <f t="shared" si="90"/>
        <v>317.13122299999998</v>
      </c>
      <c r="JV102">
        <f t="shared" si="90"/>
        <v>320.576594</v>
      </c>
      <c r="JW102">
        <f t="shared" si="90"/>
        <v>346.76261399999999</v>
      </c>
      <c r="JX102">
        <f t="shared" ref="JX102:KQ102" si="91">JX33-JX68</f>
        <v>346.96837299999999</v>
      </c>
      <c r="JY102">
        <f t="shared" si="91"/>
        <v>343.41777000000002</v>
      </c>
      <c r="JZ102">
        <f t="shared" si="91"/>
        <v>342.54747200000003</v>
      </c>
      <c r="KA102">
        <f t="shared" si="91"/>
        <v>347.04247800000002</v>
      </c>
      <c r="KB102">
        <f t="shared" si="91"/>
        <v>344.12926399999998</v>
      </c>
      <c r="KC102">
        <f t="shared" si="91"/>
        <v>350.02494100000001</v>
      </c>
      <c r="KD102">
        <f t="shared" si="91"/>
        <v>348.66784899999999</v>
      </c>
      <c r="KE102">
        <f t="shared" si="91"/>
        <v>357.802504</v>
      </c>
      <c r="KF102">
        <f t="shared" si="91"/>
        <v>355.29209800000001</v>
      </c>
      <c r="KG102">
        <f t="shared" si="91"/>
        <v>358.15255400000001</v>
      </c>
      <c r="KH102">
        <f t="shared" si="91"/>
        <v>360.55991999999998</v>
      </c>
      <c r="KI102">
        <f t="shared" si="91"/>
        <v>394.15432600000003</v>
      </c>
      <c r="KJ102">
        <f t="shared" si="91"/>
        <v>394.50281799999999</v>
      </c>
      <c r="KK102">
        <f t="shared" si="91"/>
        <v>402.204973</v>
      </c>
      <c r="KL102">
        <f t="shared" si="91"/>
        <v>400.96060199999999</v>
      </c>
      <c r="KM102">
        <f t="shared" si="91"/>
        <v>404.77623799999998</v>
      </c>
      <c r="KN102">
        <f t="shared" si="91"/>
        <v>403.21530000000001</v>
      </c>
      <c r="KO102">
        <f t="shared" si="91"/>
        <v>413.15089399999999</v>
      </c>
      <c r="KP102">
        <f t="shared" si="91"/>
        <v>410.46730200000002</v>
      </c>
      <c r="KQ102">
        <f t="shared" si="91"/>
        <v>409.18924399999997</v>
      </c>
    </row>
    <row r="103" spans="92:303" ht="13.5" customHeight="1" x14ac:dyDescent="0.25">
      <c r="CN103">
        <f t="shared" ref="CN103:EY103" si="92">CN34-CN69</f>
        <v>170.78759400000001</v>
      </c>
      <c r="CO103">
        <f t="shared" si="92"/>
        <v>169.57791399999999</v>
      </c>
      <c r="CP103">
        <f t="shared" si="92"/>
        <v>169.92048399999999</v>
      </c>
      <c r="CQ103">
        <f t="shared" si="92"/>
        <v>173.22070199999999</v>
      </c>
      <c r="CR103">
        <f t="shared" si="92"/>
        <v>174.303212</v>
      </c>
      <c r="CS103">
        <f t="shared" si="92"/>
        <v>175.84917200000001</v>
      </c>
      <c r="CT103">
        <f t="shared" si="92"/>
        <v>174.99591100000001</v>
      </c>
      <c r="CU103">
        <f t="shared" si="92"/>
        <v>176.95597900000001</v>
      </c>
      <c r="CV103">
        <f t="shared" si="92"/>
        <v>176.24356800000001</v>
      </c>
      <c r="CW103">
        <f t="shared" si="92"/>
        <v>176.83040399999999</v>
      </c>
      <c r="CX103">
        <f t="shared" si="92"/>
        <v>177.49645599999999</v>
      </c>
      <c r="CY103">
        <f t="shared" si="92"/>
        <v>185.64445799999999</v>
      </c>
      <c r="CZ103">
        <f t="shared" si="92"/>
        <v>185.12243900000001</v>
      </c>
      <c r="DA103">
        <f t="shared" si="92"/>
        <v>183.06645499999999</v>
      </c>
      <c r="DB103">
        <f t="shared" si="92"/>
        <v>183.805846</v>
      </c>
      <c r="DC103">
        <f t="shared" si="92"/>
        <v>186.61701600000001</v>
      </c>
      <c r="DD103">
        <f t="shared" si="92"/>
        <v>186.88626500000001</v>
      </c>
      <c r="DE103">
        <f t="shared" si="92"/>
        <v>188.142742</v>
      </c>
      <c r="DF103">
        <f t="shared" si="92"/>
        <v>188.05823100000001</v>
      </c>
      <c r="DG103">
        <f t="shared" si="92"/>
        <v>187.32466199999999</v>
      </c>
      <c r="DH103">
        <f t="shared" si="92"/>
        <v>188.48759000000001</v>
      </c>
      <c r="DI103">
        <f t="shared" si="92"/>
        <v>189.39236600000001</v>
      </c>
      <c r="DJ103">
        <f t="shared" si="92"/>
        <v>190.588121</v>
      </c>
      <c r="DK103">
        <f t="shared" si="92"/>
        <v>198.41460000000001</v>
      </c>
      <c r="DL103">
        <f t="shared" si="92"/>
        <v>197.63461100000001</v>
      </c>
      <c r="DM103">
        <f t="shared" si="92"/>
        <v>195.68632700000001</v>
      </c>
      <c r="DN103">
        <f t="shared" si="92"/>
        <v>195.49308300000001</v>
      </c>
      <c r="DO103">
        <f t="shared" si="92"/>
        <v>194.85704000000001</v>
      </c>
      <c r="DP103">
        <f t="shared" si="92"/>
        <v>196.770781</v>
      </c>
      <c r="DQ103">
        <f t="shared" si="92"/>
        <v>199.46555000000001</v>
      </c>
      <c r="DR103">
        <f t="shared" si="92"/>
        <v>199.317046</v>
      </c>
      <c r="DS103">
        <f t="shared" si="92"/>
        <v>197.934282</v>
      </c>
      <c r="DT103">
        <f t="shared" si="92"/>
        <v>196.964325</v>
      </c>
      <c r="DU103">
        <f t="shared" si="92"/>
        <v>197.71070499999999</v>
      </c>
      <c r="DV103">
        <f t="shared" si="92"/>
        <v>197.826312</v>
      </c>
      <c r="DW103">
        <f t="shared" si="92"/>
        <v>204.84696600000001</v>
      </c>
      <c r="DX103">
        <f t="shared" si="92"/>
        <v>204.81850600000001</v>
      </c>
      <c r="DY103">
        <f t="shared" si="92"/>
        <v>203.88671199999999</v>
      </c>
      <c r="DZ103">
        <f t="shared" si="92"/>
        <v>203.99238099999999</v>
      </c>
      <c r="EA103">
        <f t="shared" si="92"/>
        <v>204.86919700000001</v>
      </c>
      <c r="EB103">
        <f t="shared" si="92"/>
        <v>206.25560999999999</v>
      </c>
      <c r="EC103">
        <f t="shared" si="92"/>
        <v>208.661901</v>
      </c>
      <c r="ED103">
        <f t="shared" si="92"/>
        <v>209.313706</v>
      </c>
      <c r="EE103">
        <f t="shared" si="92"/>
        <v>207.90445199999999</v>
      </c>
      <c r="EF103">
        <f t="shared" si="92"/>
        <v>207.57798399999999</v>
      </c>
      <c r="EG103">
        <f t="shared" si="92"/>
        <v>209.55054899999999</v>
      </c>
      <c r="EH103">
        <f t="shared" si="92"/>
        <v>210.14626200000001</v>
      </c>
      <c r="EI103">
        <f t="shared" si="92"/>
        <v>218.41001499999999</v>
      </c>
      <c r="EJ103">
        <f t="shared" si="92"/>
        <v>218.028505</v>
      </c>
      <c r="EK103">
        <f t="shared" si="92"/>
        <v>214.79073700000001</v>
      </c>
      <c r="EL103">
        <f t="shared" si="92"/>
        <v>214.786599</v>
      </c>
      <c r="EM103">
        <f t="shared" si="92"/>
        <v>220.32169200000001</v>
      </c>
      <c r="EN103">
        <f t="shared" si="92"/>
        <v>219.914063</v>
      </c>
      <c r="EO103">
        <f t="shared" si="92"/>
        <v>220.589384</v>
      </c>
      <c r="EP103">
        <f t="shared" si="92"/>
        <v>220.26804799999999</v>
      </c>
      <c r="EQ103">
        <f t="shared" si="92"/>
        <v>219.36482100000001</v>
      </c>
      <c r="ER103">
        <f t="shared" si="92"/>
        <v>219.39765700000001</v>
      </c>
      <c r="ES103">
        <f t="shared" si="92"/>
        <v>218.89685499999999</v>
      </c>
      <c r="ET103">
        <f t="shared" si="92"/>
        <v>218.80557099999999</v>
      </c>
      <c r="EU103">
        <f t="shared" si="92"/>
        <v>225.04799</v>
      </c>
      <c r="EV103">
        <f t="shared" si="92"/>
        <v>224.67165499999999</v>
      </c>
      <c r="EW103">
        <f t="shared" si="92"/>
        <v>221.492052</v>
      </c>
      <c r="EX103">
        <f t="shared" si="92"/>
        <v>222.33058600000001</v>
      </c>
      <c r="EY103">
        <f t="shared" si="92"/>
        <v>228.617616</v>
      </c>
      <c r="EZ103">
        <f t="shared" ref="EZ103:HK103" si="93">EZ34-EZ69</f>
        <v>227.204339</v>
      </c>
      <c r="FA103">
        <f t="shared" si="93"/>
        <v>228.54983300000001</v>
      </c>
      <c r="FB103">
        <f t="shared" si="93"/>
        <v>228.23890399999999</v>
      </c>
      <c r="FC103">
        <f t="shared" si="93"/>
        <v>226.72711200000001</v>
      </c>
      <c r="FD103">
        <f t="shared" si="93"/>
        <v>226.01720399999999</v>
      </c>
      <c r="FE103">
        <f t="shared" si="93"/>
        <v>226.54229599999999</v>
      </c>
      <c r="FF103">
        <f t="shared" si="93"/>
        <v>226.47397699999999</v>
      </c>
      <c r="FG103">
        <f t="shared" si="93"/>
        <v>234.20322400000001</v>
      </c>
      <c r="FH103">
        <f t="shared" si="93"/>
        <v>234.37949399999999</v>
      </c>
      <c r="FI103">
        <f t="shared" si="93"/>
        <v>233.228218</v>
      </c>
      <c r="FJ103">
        <f t="shared" si="93"/>
        <v>234.88209599999999</v>
      </c>
      <c r="FK103">
        <f t="shared" si="93"/>
        <v>238.945831</v>
      </c>
      <c r="FL103">
        <f t="shared" si="93"/>
        <v>238.61044699999999</v>
      </c>
      <c r="FM103">
        <f t="shared" si="93"/>
        <v>239.97945799999999</v>
      </c>
      <c r="FN103">
        <f t="shared" si="93"/>
        <v>238.75092699999999</v>
      </c>
      <c r="FO103">
        <f t="shared" si="93"/>
        <v>236.18079499999999</v>
      </c>
      <c r="FP103">
        <f t="shared" si="93"/>
        <v>237.12920299999999</v>
      </c>
      <c r="FQ103">
        <f t="shared" si="93"/>
        <v>237.97539800000001</v>
      </c>
      <c r="FR103">
        <f t="shared" si="93"/>
        <v>237.81933100000001</v>
      </c>
      <c r="FS103">
        <f t="shared" si="93"/>
        <v>247.433896</v>
      </c>
      <c r="FT103">
        <f t="shared" si="93"/>
        <v>246.72343799999999</v>
      </c>
      <c r="FU103">
        <f t="shared" si="93"/>
        <v>245.93373199999999</v>
      </c>
      <c r="FV103">
        <f t="shared" si="93"/>
        <v>247.338517</v>
      </c>
      <c r="FW103">
        <f t="shared" si="93"/>
        <v>251.949724</v>
      </c>
      <c r="FX103">
        <f t="shared" si="93"/>
        <v>251.65440699999999</v>
      </c>
      <c r="FY103">
        <f t="shared" si="93"/>
        <v>254.46843000000001</v>
      </c>
      <c r="FZ103">
        <f t="shared" si="93"/>
        <v>253.53859</v>
      </c>
      <c r="GA103">
        <f t="shared" si="93"/>
        <v>250.089755</v>
      </c>
      <c r="GB103">
        <f t="shared" si="93"/>
        <v>248.19855699999999</v>
      </c>
      <c r="GC103">
        <f t="shared" si="93"/>
        <v>247.28016600000001</v>
      </c>
      <c r="GD103">
        <f t="shared" si="93"/>
        <v>248.806197</v>
      </c>
      <c r="GE103">
        <f t="shared" si="93"/>
        <v>257.64728100000002</v>
      </c>
      <c r="GF103">
        <f t="shared" si="93"/>
        <v>257.44556899999998</v>
      </c>
      <c r="GG103">
        <f t="shared" si="93"/>
        <v>256.11373900000001</v>
      </c>
      <c r="GH103">
        <f t="shared" si="93"/>
        <v>255.27728099999999</v>
      </c>
      <c r="GI103">
        <f t="shared" si="93"/>
        <v>259.76079700000003</v>
      </c>
      <c r="GJ103">
        <f t="shared" si="93"/>
        <v>261.17374699999999</v>
      </c>
      <c r="GK103">
        <f t="shared" si="93"/>
        <v>263.72261800000001</v>
      </c>
      <c r="GL103">
        <f t="shared" si="93"/>
        <v>261.84657600000003</v>
      </c>
      <c r="GM103">
        <f t="shared" si="93"/>
        <v>260.04239799999999</v>
      </c>
      <c r="GN103">
        <f t="shared" si="93"/>
        <v>259.33170100000001</v>
      </c>
      <c r="GO103">
        <f t="shared" si="93"/>
        <v>260.23293799999999</v>
      </c>
      <c r="GP103">
        <f t="shared" si="93"/>
        <v>261.63555500000001</v>
      </c>
      <c r="GQ103">
        <f t="shared" si="93"/>
        <v>272.57399199999998</v>
      </c>
      <c r="GR103">
        <f t="shared" si="93"/>
        <v>271.23581799999999</v>
      </c>
      <c r="GS103">
        <f t="shared" si="93"/>
        <v>269.10300000000001</v>
      </c>
      <c r="GT103">
        <f t="shared" si="93"/>
        <v>270.10602</v>
      </c>
      <c r="GU103">
        <f t="shared" si="93"/>
        <v>273.53761500000002</v>
      </c>
      <c r="GV103">
        <f t="shared" si="93"/>
        <v>275.06884100000002</v>
      </c>
      <c r="GW103">
        <f t="shared" si="93"/>
        <v>279.89657199999999</v>
      </c>
      <c r="GX103">
        <f t="shared" si="93"/>
        <v>278.839832</v>
      </c>
      <c r="GY103">
        <f t="shared" si="93"/>
        <v>273.529111</v>
      </c>
      <c r="GZ103">
        <f t="shared" si="93"/>
        <v>272.65661799999998</v>
      </c>
      <c r="HA103">
        <f t="shared" si="93"/>
        <v>274.61689699999999</v>
      </c>
      <c r="HB103">
        <f t="shared" si="93"/>
        <v>274.747725</v>
      </c>
      <c r="HC103">
        <f t="shared" si="93"/>
        <v>284.010897</v>
      </c>
      <c r="HD103">
        <f t="shared" si="93"/>
        <v>284.13606499999997</v>
      </c>
      <c r="HE103">
        <f t="shared" si="93"/>
        <v>282.61970600000001</v>
      </c>
      <c r="HF103">
        <f t="shared" si="93"/>
        <v>283.35675199999997</v>
      </c>
      <c r="HG103">
        <f t="shared" si="93"/>
        <v>290.07937299999998</v>
      </c>
      <c r="HH103">
        <f t="shared" si="93"/>
        <v>291.50940900000001</v>
      </c>
      <c r="HI103">
        <f t="shared" si="93"/>
        <v>298.73172</v>
      </c>
      <c r="HJ103">
        <f t="shared" si="93"/>
        <v>297.72744999999998</v>
      </c>
      <c r="HK103">
        <f t="shared" si="93"/>
        <v>290.46145799999999</v>
      </c>
      <c r="HL103">
        <f t="shared" ref="HL103:JW103" si="94">HL34-HL69</f>
        <v>290.35828700000002</v>
      </c>
      <c r="HM103">
        <f t="shared" si="94"/>
        <v>290.80812300000002</v>
      </c>
      <c r="HN103">
        <f t="shared" si="94"/>
        <v>291.191394</v>
      </c>
      <c r="HO103">
        <f t="shared" si="94"/>
        <v>300.041405</v>
      </c>
      <c r="HP103">
        <f t="shared" si="94"/>
        <v>299.129122</v>
      </c>
      <c r="HQ103">
        <f t="shared" si="94"/>
        <v>298.72763400000002</v>
      </c>
      <c r="HR103">
        <f t="shared" si="94"/>
        <v>299.06765999999999</v>
      </c>
      <c r="HS103">
        <f t="shared" si="94"/>
        <v>306.58871299999998</v>
      </c>
      <c r="HT103">
        <f t="shared" si="94"/>
        <v>307.889476</v>
      </c>
      <c r="HU103">
        <f t="shared" si="94"/>
        <v>313.88573700000001</v>
      </c>
      <c r="HV103">
        <f t="shared" si="94"/>
        <v>312.59783399999998</v>
      </c>
      <c r="HW103">
        <f t="shared" si="94"/>
        <v>304.74911500000002</v>
      </c>
      <c r="HX103">
        <f t="shared" si="94"/>
        <v>304.596518</v>
      </c>
      <c r="HY103">
        <f t="shared" si="94"/>
        <v>306.17142000000001</v>
      </c>
      <c r="HZ103">
        <f t="shared" si="94"/>
        <v>306.98816599999998</v>
      </c>
      <c r="IA103">
        <f t="shared" si="94"/>
        <v>318.06930599999998</v>
      </c>
      <c r="IB103">
        <f t="shared" si="94"/>
        <v>318.030777</v>
      </c>
      <c r="IC103">
        <f t="shared" si="94"/>
        <v>318.726518</v>
      </c>
      <c r="ID103">
        <f t="shared" si="94"/>
        <v>319.48005899999998</v>
      </c>
      <c r="IE103">
        <f t="shared" si="94"/>
        <v>327.11849899999999</v>
      </c>
      <c r="IF103">
        <f t="shared" si="94"/>
        <v>327.73803199999998</v>
      </c>
      <c r="IG103">
        <f t="shared" si="94"/>
        <v>335.47374600000001</v>
      </c>
      <c r="IH103">
        <f t="shared" si="94"/>
        <v>335.07918100000001</v>
      </c>
      <c r="II103">
        <f t="shared" si="94"/>
        <v>328.93963000000002</v>
      </c>
      <c r="IJ103">
        <f t="shared" si="94"/>
        <v>329.19542300000001</v>
      </c>
      <c r="IK103">
        <f t="shared" si="94"/>
        <v>330.39942400000001</v>
      </c>
      <c r="IL103">
        <f t="shared" si="94"/>
        <v>333.40762799999999</v>
      </c>
      <c r="IM103">
        <f t="shared" si="94"/>
        <v>341.89794000000001</v>
      </c>
      <c r="IN103">
        <f t="shared" si="94"/>
        <v>342.22919899999999</v>
      </c>
      <c r="IO103">
        <f t="shared" si="94"/>
        <v>344.69104399999998</v>
      </c>
      <c r="IP103">
        <f t="shared" si="94"/>
        <v>346.63151099999999</v>
      </c>
      <c r="IQ103">
        <f t="shared" si="94"/>
        <v>354.29429099999999</v>
      </c>
      <c r="IR103">
        <f t="shared" si="94"/>
        <v>357.014657</v>
      </c>
      <c r="IS103">
        <f t="shared" si="94"/>
        <v>362.31450699999999</v>
      </c>
      <c r="IT103">
        <f t="shared" si="94"/>
        <v>361.26648699999998</v>
      </c>
      <c r="IU103">
        <f t="shared" si="94"/>
        <v>354.99535900000001</v>
      </c>
      <c r="IV103">
        <f t="shared" si="94"/>
        <v>355.58873399999999</v>
      </c>
      <c r="IW103">
        <f t="shared" si="94"/>
        <v>357.55441500000001</v>
      </c>
      <c r="IX103">
        <f t="shared" si="94"/>
        <v>359.299353</v>
      </c>
      <c r="IY103">
        <f t="shared" si="94"/>
        <v>370.24411500000002</v>
      </c>
      <c r="IZ103">
        <f t="shared" si="94"/>
        <v>371.48612300000002</v>
      </c>
      <c r="JA103">
        <f t="shared" si="94"/>
        <v>374.60342600000001</v>
      </c>
      <c r="JB103">
        <f t="shared" si="94"/>
        <v>376.76836300000002</v>
      </c>
      <c r="JC103">
        <f t="shared" si="94"/>
        <v>385.573984</v>
      </c>
      <c r="JD103">
        <f t="shared" si="94"/>
        <v>385.10374400000001</v>
      </c>
      <c r="JE103">
        <f t="shared" si="94"/>
        <v>390.59520800000001</v>
      </c>
      <c r="JF103">
        <f t="shared" si="94"/>
        <v>391.20850799999999</v>
      </c>
      <c r="JG103">
        <f t="shared" si="94"/>
        <v>381.82134000000002</v>
      </c>
      <c r="JH103">
        <f t="shared" si="94"/>
        <v>380.93575199999998</v>
      </c>
      <c r="JI103">
        <f t="shared" si="94"/>
        <v>383.77729299999999</v>
      </c>
      <c r="JJ103">
        <f t="shared" si="94"/>
        <v>385.60727000000003</v>
      </c>
      <c r="JK103">
        <f t="shared" si="94"/>
        <v>398.73256400000002</v>
      </c>
      <c r="JL103">
        <f t="shared" si="94"/>
        <v>412.927706</v>
      </c>
      <c r="JM103">
        <f t="shared" si="94"/>
        <v>419.41567900000001</v>
      </c>
      <c r="JN103">
        <f t="shared" si="94"/>
        <v>424.06745100000001</v>
      </c>
      <c r="JO103">
        <f t="shared" si="94"/>
        <v>428.92736200000002</v>
      </c>
      <c r="JP103">
        <f t="shared" si="94"/>
        <v>429.04047700000001</v>
      </c>
      <c r="JQ103">
        <f t="shared" si="94"/>
        <v>425.748673</v>
      </c>
      <c r="JR103">
        <f t="shared" si="94"/>
        <v>423.98237899999998</v>
      </c>
      <c r="JS103">
        <f t="shared" si="94"/>
        <v>420.96357699999999</v>
      </c>
      <c r="JT103">
        <f t="shared" si="94"/>
        <v>420.497995</v>
      </c>
      <c r="JU103">
        <f t="shared" si="94"/>
        <v>424.738652</v>
      </c>
      <c r="JV103">
        <f t="shared" si="94"/>
        <v>427.031339</v>
      </c>
      <c r="JW103">
        <f t="shared" si="94"/>
        <v>441.52449999999999</v>
      </c>
      <c r="JX103">
        <f t="shared" ref="JX103:KQ103" si="95">JX34-JX69</f>
        <v>442.31021399999997</v>
      </c>
      <c r="JY103">
        <f t="shared" si="95"/>
        <v>441.93071800000001</v>
      </c>
      <c r="JZ103">
        <f t="shared" si="95"/>
        <v>444.13470899999999</v>
      </c>
      <c r="KA103">
        <f t="shared" si="95"/>
        <v>450.289334</v>
      </c>
      <c r="KB103">
        <f t="shared" si="95"/>
        <v>450.38108399999999</v>
      </c>
      <c r="KC103">
        <f t="shared" si="95"/>
        <v>455.65496200000001</v>
      </c>
      <c r="KD103">
        <f t="shared" si="95"/>
        <v>454.15003300000001</v>
      </c>
      <c r="KE103">
        <f t="shared" si="95"/>
        <v>444.36872399999999</v>
      </c>
      <c r="KF103">
        <f t="shared" si="95"/>
        <v>444.92261999999999</v>
      </c>
      <c r="KG103">
        <f t="shared" si="95"/>
        <v>446.14587799999998</v>
      </c>
      <c r="KH103">
        <f t="shared" si="95"/>
        <v>448.60114800000002</v>
      </c>
      <c r="KI103">
        <f t="shared" si="95"/>
        <v>470.32728400000002</v>
      </c>
      <c r="KJ103">
        <f t="shared" si="95"/>
        <v>473.385693</v>
      </c>
      <c r="KK103">
        <f t="shared" si="95"/>
        <v>478.029381</v>
      </c>
      <c r="KL103">
        <f t="shared" si="95"/>
        <v>480.136481</v>
      </c>
      <c r="KM103">
        <f t="shared" si="95"/>
        <v>488.32201600000002</v>
      </c>
      <c r="KN103">
        <f t="shared" si="95"/>
        <v>489.332337</v>
      </c>
      <c r="KO103">
        <f t="shared" si="95"/>
        <v>497.231854</v>
      </c>
      <c r="KP103">
        <f t="shared" si="95"/>
        <v>495.93058400000001</v>
      </c>
      <c r="KQ103">
        <f t="shared" si="95"/>
        <v>487.656429</v>
      </c>
    </row>
    <row r="104" spans="92:303" ht="13.5" customHeight="1" x14ac:dyDescent="0.25">
      <c r="CN104">
        <f t="shared" ref="CN104:EY104" si="96">CN35-CN70</f>
        <v>146.55758900000001</v>
      </c>
      <c r="CO104">
        <f t="shared" si="96"/>
        <v>147.48745700000001</v>
      </c>
      <c r="CP104">
        <f t="shared" si="96"/>
        <v>148.487852</v>
      </c>
      <c r="CQ104">
        <f t="shared" si="96"/>
        <v>150.06526600000001</v>
      </c>
      <c r="CR104">
        <f t="shared" si="96"/>
        <v>149.941508</v>
      </c>
      <c r="CS104">
        <f t="shared" si="96"/>
        <v>151.97106400000001</v>
      </c>
      <c r="CT104">
        <f t="shared" si="96"/>
        <v>150.869777</v>
      </c>
      <c r="CU104">
        <f t="shared" si="96"/>
        <v>148.27162200000001</v>
      </c>
      <c r="CV104">
        <f t="shared" si="96"/>
        <v>147.382957</v>
      </c>
      <c r="CW104">
        <f t="shared" si="96"/>
        <v>148.55860000000001</v>
      </c>
      <c r="CX104">
        <f t="shared" si="96"/>
        <v>148.36971600000001</v>
      </c>
      <c r="CY104">
        <f t="shared" si="96"/>
        <v>153.527671</v>
      </c>
      <c r="CZ104">
        <f t="shared" si="96"/>
        <v>152.79261099999999</v>
      </c>
      <c r="DA104">
        <f t="shared" si="96"/>
        <v>154.00020000000001</v>
      </c>
      <c r="DB104">
        <f t="shared" si="96"/>
        <v>155.159558</v>
      </c>
      <c r="DC104">
        <f t="shared" si="96"/>
        <v>157.048114</v>
      </c>
      <c r="DD104">
        <f t="shared" si="96"/>
        <v>157.215881</v>
      </c>
      <c r="DE104">
        <f t="shared" si="96"/>
        <v>159.60484199999999</v>
      </c>
      <c r="DF104">
        <f t="shared" si="96"/>
        <v>159.22837000000001</v>
      </c>
      <c r="DG104">
        <f t="shared" si="96"/>
        <v>157.54687699999999</v>
      </c>
      <c r="DH104">
        <f t="shared" si="96"/>
        <v>156.55904000000001</v>
      </c>
      <c r="DI104">
        <f t="shared" si="96"/>
        <v>157.13331099999999</v>
      </c>
      <c r="DJ104">
        <f t="shared" si="96"/>
        <v>157.51738399999999</v>
      </c>
      <c r="DK104">
        <f t="shared" si="96"/>
        <v>163.546943</v>
      </c>
      <c r="DL104">
        <f t="shared" si="96"/>
        <v>162.926501</v>
      </c>
      <c r="DM104">
        <f t="shared" si="96"/>
        <v>163.37152</v>
      </c>
      <c r="DN104">
        <f t="shared" si="96"/>
        <v>163.63856799999999</v>
      </c>
      <c r="DO104">
        <f t="shared" si="96"/>
        <v>165.844247</v>
      </c>
      <c r="DP104">
        <f t="shared" si="96"/>
        <v>166.251969</v>
      </c>
      <c r="DQ104">
        <f t="shared" si="96"/>
        <v>168.83504400000001</v>
      </c>
      <c r="DR104">
        <f t="shared" si="96"/>
        <v>168.28359499999999</v>
      </c>
      <c r="DS104">
        <f t="shared" si="96"/>
        <v>166.35571899999999</v>
      </c>
      <c r="DT104">
        <f t="shared" si="96"/>
        <v>164.935427</v>
      </c>
      <c r="DU104">
        <f t="shared" si="96"/>
        <v>164.01781399999999</v>
      </c>
      <c r="DV104">
        <f t="shared" si="96"/>
        <v>162.31487100000001</v>
      </c>
      <c r="DW104">
        <f t="shared" si="96"/>
        <v>168.71652399999999</v>
      </c>
      <c r="DX104">
        <f t="shared" si="96"/>
        <v>168.599524</v>
      </c>
      <c r="DY104">
        <f t="shared" si="96"/>
        <v>169.57217499999999</v>
      </c>
      <c r="DZ104">
        <f t="shared" si="96"/>
        <v>170.278346</v>
      </c>
      <c r="EA104">
        <f t="shared" si="96"/>
        <v>173.91485399999999</v>
      </c>
      <c r="EB104">
        <f t="shared" si="96"/>
        <v>173.94297499999999</v>
      </c>
      <c r="EC104">
        <f t="shared" si="96"/>
        <v>176.80160599999999</v>
      </c>
      <c r="ED104">
        <f t="shared" si="96"/>
        <v>177.42210700000001</v>
      </c>
      <c r="EE104">
        <f t="shared" si="96"/>
        <v>175.29262</v>
      </c>
      <c r="EF104">
        <f t="shared" si="96"/>
        <v>173.646783</v>
      </c>
      <c r="EG104">
        <f t="shared" si="96"/>
        <v>171.65653599999999</v>
      </c>
      <c r="EH104">
        <f t="shared" si="96"/>
        <v>171.52107699999999</v>
      </c>
      <c r="EI104">
        <f t="shared" si="96"/>
        <v>177.38958099999999</v>
      </c>
      <c r="EJ104">
        <f t="shared" si="96"/>
        <v>176.33045200000001</v>
      </c>
      <c r="EK104">
        <f t="shared" si="96"/>
        <v>175.11432400000001</v>
      </c>
      <c r="EL104">
        <f t="shared" si="96"/>
        <v>178.25025500000001</v>
      </c>
      <c r="EM104">
        <f t="shared" si="96"/>
        <v>181.54136500000001</v>
      </c>
      <c r="EN104">
        <f t="shared" si="96"/>
        <v>182.11523</v>
      </c>
      <c r="EO104">
        <f t="shared" si="96"/>
        <v>182.783615</v>
      </c>
      <c r="EP104">
        <f t="shared" si="96"/>
        <v>182.14178899999999</v>
      </c>
      <c r="EQ104">
        <f t="shared" si="96"/>
        <v>179.436655</v>
      </c>
      <c r="ER104">
        <f t="shared" si="96"/>
        <v>178.393742</v>
      </c>
      <c r="ES104">
        <f t="shared" si="96"/>
        <v>177.08951400000001</v>
      </c>
      <c r="ET104">
        <f t="shared" si="96"/>
        <v>175.98262199999999</v>
      </c>
      <c r="EU104">
        <f t="shared" si="96"/>
        <v>179.83283900000001</v>
      </c>
      <c r="EV104">
        <f t="shared" si="96"/>
        <v>180.103318</v>
      </c>
      <c r="EW104">
        <f t="shared" si="96"/>
        <v>178.33067700000001</v>
      </c>
      <c r="EX104">
        <f t="shared" si="96"/>
        <v>180.76907</v>
      </c>
      <c r="EY104">
        <f t="shared" si="96"/>
        <v>187.314075</v>
      </c>
      <c r="EZ104">
        <f t="shared" ref="EZ104:HK104" si="97">EZ35-EZ70</f>
        <v>187.80169699999999</v>
      </c>
      <c r="FA104">
        <f t="shared" si="97"/>
        <v>190.63364999999999</v>
      </c>
      <c r="FB104">
        <f t="shared" si="97"/>
        <v>189.84867800000001</v>
      </c>
      <c r="FC104">
        <f t="shared" si="97"/>
        <v>185.81650400000001</v>
      </c>
      <c r="FD104">
        <f t="shared" si="97"/>
        <v>184.88660899999999</v>
      </c>
      <c r="FE104">
        <f t="shared" si="97"/>
        <v>184.45600200000001</v>
      </c>
      <c r="FF104">
        <f t="shared" si="97"/>
        <v>184.92786100000001</v>
      </c>
      <c r="FG104">
        <f t="shared" si="97"/>
        <v>190.14164199999999</v>
      </c>
      <c r="FH104">
        <f t="shared" si="97"/>
        <v>188.88071400000001</v>
      </c>
      <c r="FI104">
        <f t="shared" si="97"/>
        <v>190.828566</v>
      </c>
      <c r="FJ104">
        <f t="shared" si="97"/>
        <v>191.51295300000001</v>
      </c>
      <c r="FK104">
        <f t="shared" si="97"/>
        <v>193.392831</v>
      </c>
      <c r="FL104">
        <f t="shared" si="97"/>
        <v>195.57555600000001</v>
      </c>
      <c r="FM104">
        <f t="shared" si="97"/>
        <v>197.965138</v>
      </c>
      <c r="FN104">
        <f t="shared" si="97"/>
        <v>197.228174</v>
      </c>
      <c r="FO104">
        <f t="shared" si="97"/>
        <v>194.036779</v>
      </c>
      <c r="FP104">
        <f t="shared" si="97"/>
        <v>191.144937</v>
      </c>
      <c r="FQ104">
        <f t="shared" si="97"/>
        <v>192.48584</v>
      </c>
      <c r="FR104">
        <f t="shared" si="97"/>
        <v>190.920671</v>
      </c>
      <c r="FS104">
        <f t="shared" si="97"/>
        <v>195.55114800000001</v>
      </c>
      <c r="FT104">
        <f t="shared" si="97"/>
        <v>194.42460199999999</v>
      </c>
      <c r="FU104">
        <f t="shared" si="97"/>
        <v>195.453756</v>
      </c>
      <c r="FV104">
        <f t="shared" si="97"/>
        <v>196.81133600000001</v>
      </c>
      <c r="FW104">
        <f t="shared" si="97"/>
        <v>202.64431500000001</v>
      </c>
      <c r="FX104">
        <f t="shared" si="97"/>
        <v>202.83487099999999</v>
      </c>
      <c r="FY104">
        <f t="shared" si="97"/>
        <v>206.51180400000001</v>
      </c>
      <c r="FZ104">
        <f t="shared" si="97"/>
        <v>204.06740600000001</v>
      </c>
      <c r="GA104">
        <f t="shared" si="97"/>
        <v>199.80787599999999</v>
      </c>
      <c r="GB104">
        <f t="shared" si="97"/>
        <v>197.44299899999999</v>
      </c>
      <c r="GC104">
        <f t="shared" si="97"/>
        <v>199.385211</v>
      </c>
      <c r="GD104">
        <f t="shared" si="97"/>
        <v>198.611422</v>
      </c>
      <c r="GE104">
        <f t="shared" si="97"/>
        <v>206.076098</v>
      </c>
      <c r="GF104">
        <f t="shared" si="97"/>
        <v>205.04979900000001</v>
      </c>
      <c r="GG104">
        <f t="shared" si="97"/>
        <v>203.51614599999999</v>
      </c>
      <c r="GH104">
        <f t="shared" si="97"/>
        <v>204.53983199999999</v>
      </c>
      <c r="GI104">
        <f t="shared" si="97"/>
        <v>209.050228</v>
      </c>
      <c r="GJ104">
        <f t="shared" si="97"/>
        <v>209.048034</v>
      </c>
      <c r="GK104">
        <f t="shared" si="97"/>
        <v>212.41101399999999</v>
      </c>
      <c r="GL104">
        <f t="shared" si="97"/>
        <v>211.39406199999999</v>
      </c>
      <c r="GM104">
        <f t="shared" si="97"/>
        <v>208.306566</v>
      </c>
      <c r="GN104">
        <f t="shared" si="97"/>
        <v>205.11532</v>
      </c>
      <c r="GO104">
        <f t="shared" si="97"/>
        <v>205.40064599999999</v>
      </c>
      <c r="GP104">
        <f t="shared" si="97"/>
        <v>203.890612</v>
      </c>
      <c r="GQ104">
        <f t="shared" si="97"/>
        <v>212.537215</v>
      </c>
      <c r="GR104">
        <f t="shared" si="97"/>
        <v>212.96045899999999</v>
      </c>
      <c r="GS104">
        <f t="shared" si="97"/>
        <v>211.731796</v>
      </c>
      <c r="GT104">
        <f t="shared" si="97"/>
        <v>214.550242</v>
      </c>
      <c r="GU104">
        <f t="shared" si="97"/>
        <v>218.634468</v>
      </c>
      <c r="GV104">
        <f t="shared" si="97"/>
        <v>218.65270899999999</v>
      </c>
      <c r="GW104">
        <f t="shared" si="97"/>
        <v>222.77787000000001</v>
      </c>
      <c r="GX104">
        <f t="shared" si="97"/>
        <v>222.283199</v>
      </c>
      <c r="GY104">
        <f t="shared" si="97"/>
        <v>216.76295500000001</v>
      </c>
      <c r="GZ104">
        <f t="shared" si="97"/>
        <v>214.264894</v>
      </c>
      <c r="HA104">
        <f t="shared" si="97"/>
        <v>215.45892499999999</v>
      </c>
      <c r="HB104">
        <f t="shared" si="97"/>
        <v>214.46861999999999</v>
      </c>
      <c r="HC104">
        <f t="shared" si="97"/>
        <v>223.040145</v>
      </c>
      <c r="HD104">
        <f t="shared" si="97"/>
        <v>223.34972500000001</v>
      </c>
      <c r="HE104">
        <f t="shared" si="97"/>
        <v>220.86296999999999</v>
      </c>
      <c r="HF104">
        <f t="shared" si="97"/>
        <v>222.64680100000001</v>
      </c>
      <c r="HG104">
        <f t="shared" si="97"/>
        <v>230.96018100000001</v>
      </c>
      <c r="HH104">
        <f t="shared" si="97"/>
        <v>230.49682200000001</v>
      </c>
      <c r="HI104">
        <f t="shared" si="97"/>
        <v>231.86179899999999</v>
      </c>
      <c r="HJ104">
        <f t="shared" si="97"/>
        <v>230.905857</v>
      </c>
      <c r="HK104">
        <f t="shared" si="97"/>
        <v>225.71657300000001</v>
      </c>
      <c r="HL104">
        <f t="shared" ref="HL104:JW104" si="98">HL35-HL70</f>
        <v>224.49632099999999</v>
      </c>
      <c r="HM104">
        <f t="shared" si="98"/>
        <v>224.69139899999999</v>
      </c>
      <c r="HN104">
        <f t="shared" si="98"/>
        <v>222.02576400000001</v>
      </c>
      <c r="HO104">
        <f t="shared" si="98"/>
        <v>229.634433</v>
      </c>
      <c r="HP104">
        <f t="shared" si="98"/>
        <v>230.46942899999999</v>
      </c>
      <c r="HQ104">
        <f t="shared" si="98"/>
        <v>228.84377699999999</v>
      </c>
      <c r="HR104">
        <f t="shared" si="98"/>
        <v>229.32762199999999</v>
      </c>
      <c r="HS104">
        <f t="shared" si="98"/>
        <v>237.62347700000001</v>
      </c>
      <c r="HT104">
        <f t="shared" si="98"/>
        <v>238.254582</v>
      </c>
      <c r="HU104">
        <f t="shared" si="98"/>
        <v>239.50217000000001</v>
      </c>
      <c r="HV104">
        <f t="shared" si="98"/>
        <v>239.37595300000001</v>
      </c>
      <c r="HW104">
        <f t="shared" si="98"/>
        <v>234.418509</v>
      </c>
      <c r="HX104">
        <f t="shared" si="98"/>
        <v>231.86338799999999</v>
      </c>
      <c r="HY104">
        <f t="shared" si="98"/>
        <v>232.26204300000001</v>
      </c>
      <c r="HZ104">
        <f t="shared" si="98"/>
        <v>230.799421</v>
      </c>
      <c r="IA104">
        <f t="shared" si="98"/>
        <v>242.636787</v>
      </c>
      <c r="IB104">
        <f t="shared" si="98"/>
        <v>243.386415</v>
      </c>
      <c r="IC104">
        <f t="shared" si="98"/>
        <v>242.62046599999999</v>
      </c>
      <c r="ID104">
        <f t="shared" si="98"/>
        <v>242.603488</v>
      </c>
      <c r="IE104">
        <f t="shared" si="98"/>
        <v>250.566001</v>
      </c>
      <c r="IF104">
        <f t="shared" si="98"/>
        <v>249.965127</v>
      </c>
      <c r="IG104">
        <f t="shared" si="98"/>
        <v>251.86037400000001</v>
      </c>
      <c r="IH104">
        <f t="shared" si="98"/>
        <v>250.49566799999999</v>
      </c>
      <c r="II104">
        <f t="shared" si="98"/>
        <v>244.05202600000001</v>
      </c>
      <c r="IJ104">
        <f t="shared" si="98"/>
        <v>242.17387600000001</v>
      </c>
      <c r="IK104">
        <f t="shared" si="98"/>
        <v>242.66653199999999</v>
      </c>
      <c r="IL104">
        <f t="shared" si="98"/>
        <v>244.82001199999999</v>
      </c>
      <c r="IM104">
        <f t="shared" si="98"/>
        <v>255.81516099999999</v>
      </c>
      <c r="IN104">
        <f t="shared" si="98"/>
        <v>256.57977199999999</v>
      </c>
      <c r="IO104">
        <f t="shared" si="98"/>
        <v>255.25638499999999</v>
      </c>
      <c r="IP104">
        <f t="shared" si="98"/>
        <v>256.714901</v>
      </c>
      <c r="IQ104">
        <f t="shared" si="98"/>
        <v>262.47845699999999</v>
      </c>
      <c r="IR104">
        <f t="shared" si="98"/>
        <v>262.64595700000001</v>
      </c>
      <c r="IS104">
        <f t="shared" si="98"/>
        <v>266.15841399999999</v>
      </c>
      <c r="IT104">
        <f t="shared" si="98"/>
        <v>264.99313100000001</v>
      </c>
      <c r="IU104">
        <f t="shared" si="98"/>
        <v>258.66161699999998</v>
      </c>
      <c r="IV104">
        <f t="shared" si="98"/>
        <v>257.94153899999998</v>
      </c>
      <c r="IW104">
        <f t="shared" si="98"/>
        <v>257.784873</v>
      </c>
      <c r="IX104">
        <f t="shared" si="98"/>
        <v>257.105029</v>
      </c>
      <c r="IY104">
        <f t="shared" si="98"/>
        <v>270.16688099999999</v>
      </c>
      <c r="IZ104">
        <f t="shared" si="98"/>
        <v>271.68926900000002</v>
      </c>
      <c r="JA104">
        <f t="shared" si="98"/>
        <v>269.73097100000001</v>
      </c>
      <c r="JB104">
        <f t="shared" si="98"/>
        <v>270.541741</v>
      </c>
      <c r="JC104">
        <f t="shared" si="98"/>
        <v>276.75853899999998</v>
      </c>
      <c r="JD104">
        <f t="shared" si="98"/>
        <v>276.209384</v>
      </c>
      <c r="JE104">
        <f t="shared" si="98"/>
        <v>279.38131399999997</v>
      </c>
      <c r="JF104">
        <f t="shared" si="98"/>
        <v>279.10421700000001</v>
      </c>
      <c r="JG104">
        <f t="shared" si="98"/>
        <v>272.51318400000002</v>
      </c>
      <c r="JH104">
        <f t="shared" si="98"/>
        <v>270.85914000000002</v>
      </c>
      <c r="JI104">
        <f t="shared" si="98"/>
        <v>274.34590700000001</v>
      </c>
      <c r="JJ104">
        <f t="shared" si="98"/>
        <v>273.46450499999997</v>
      </c>
      <c r="JK104">
        <f t="shared" si="98"/>
        <v>290.08431899999999</v>
      </c>
      <c r="JL104">
        <f t="shared" si="98"/>
        <v>291.09757200000001</v>
      </c>
      <c r="JM104">
        <f t="shared" si="98"/>
        <v>290.23379799999998</v>
      </c>
      <c r="JN104">
        <f t="shared" si="98"/>
        <v>294.00659300000001</v>
      </c>
      <c r="JO104">
        <f t="shared" si="98"/>
        <v>300.80061699999999</v>
      </c>
      <c r="JP104">
        <f t="shared" si="98"/>
        <v>303.867141</v>
      </c>
      <c r="JQ104">
        <f t="shared" si="98"/>
        <v>306.103049</v>
      </c>
      <c r="JR104">
        <f t="shared" si="98"/>
        <v>305.13487099999998</v>
      </c>
      <c r="JS104">
        <f t="shared" si="98"/>
        <v>298.69866000000002</v>
      </c>
      <c r="JT104">
        <f t="shared" si="98"/>
        <v>296.28161699999998</v>
      </c>
      <c r="JU104">
        <f t="shared" si="98"/>
        <v>298.45843000000002</v>
      </c>
      <c r="JV104">
        <f t="shared" si="98"/>
        <v>298.253399</v>
      </c>
      <c r="JW104">
        <f t="shared" si="98"/>
        <v>314.89797299999998</v>
      </c>
      <c r="JX104">
        <f t="shared" ref="JX104:KQ104" si="99">JX35-JX70</f>
        <v>314.81815899999998</v>
      </c>
      <c r="JY104">
        <f t="shared" si="99"/>
        <v>315.172574</v>
      </c>
      <c r="JZ104">
        <f t="shared" si="99"/>
        <v>316.27661999999998</v>
      </c>
      <c r="KA104">
        <f t="shared" si="99"/>
        <v>326.79847999999998</v>
      </c>
      <c r="KB104">
        <f t="shared" si="99"/>
        <v>329.111242</v>
      </c>
      <c r="KC104">
        <f t="shared" si="99"/>
        <v>329.95808399999999</v>
      </c>
      <c r="KD104">
        <f t="shared" si="99"/>
        <v>330.24528700000002</v>
      </c>
      <c r="KE104">
        <f t="shared" si="99"/>
        <v>323.158343</v>
      </c>
      <c r="KF104">
        <f t="shared" si="99"/>
        <v>321.77790700000003</v>
      </c>
      <c r="KG104">
        <f t="shared" si="99"/>
        <v>323.98689899999999</v>
      </c>
      <c r="KH104">
        <f t="shared" si="99"/>
        <v>323.68875800000001</v>
      </c>
      <c r="KI104">
        <f t="shared" si="99"/>
        <v>347.57181200000002</v>
      </c>
      <c r="KJ104">
        <f t="shared" si="99"/>
        <v>351.002925</v>
      </c>
      <c r="KK104">
        <f t="shared" si="99"/>
        <v>349.97475500000002</v>
      </c>
      <c r="KL104">
        <f t="shared" si="99"/>
        <v>351.01042699999999</v>
      </c>
      <c r="KM104">
        <f t="shared" si="99"/>
        <v>360.041132</v>
      </c>
      <c r="KN104">
        <f t="shared" si="99"/>
        <v>363.30312099999998</v>
      </c>
      <c r="KO104">
        <f t="shared" si="99"/>
        <v>365.57468299999999</v>
      </c>
      <c r="KP104">
        <f t="shared" si="99"/>
        <v>365.63456500000001</v>
      </c>
      <c r="KQ104">
        <f t="shared" si="99"/>
        <v>360.72032400000001</v>
      </c>
    </row>
    <row r="105" spans="92:303" ht="13.5" customHeight="1" x14ac:dyDescent="0.25">
      <c r="CN105">
        <f t="shared" ref="CN105:EY105" si="100">CN36-CN71</f>
        <v>155.88432499999999</v>
      </c>
      <c r="CO105">
        <f t="shared" si="100"/>
        <v>157.40173999999999</v>
      </c>
      <c r="CP105">
        <f t="shared" si="100"/>
        <v>157.034088</v>
      </c>
      <c r="CQ105">
        <f t="shared" si="100"/>
        <v>160.75042400000001</v>
      </c>
      <c r="CR105">
        <f t="shared" si="100"/>
        <v>160.368503</v>
      </c>
      <c r="CS105">
        <f t="shared" si="100"/>
        <v>163.80770899999999</v>
      </c>
      <c r="CT105">
        <f t="shared" si="100"/>
        <v>163.097443</v>
      </c>
      <c r="CU105">
        <f t="shared" si="100"/>
        <v>160.75858299999999</v>
      </c>
      <c r="CV105">
        <f t="shared" si="100"/>
        <v>159.38616999999999</v>
      </c>
      <c r="CW105">
        <f t="shared" si="100"/>
        <v>163.48682400000001</v>
      </c>
      <c r="CX105">
        <f t="shared" si="100"/>
        <v>164.79216</v>
      </c>
      <c r="CY105">
        <f t="shared" si="100"/>
        <v>167.950559</v>
      </c>
      <c r="CZ105">
        <f t="shared" si="100"/>
        <v>167.567306</v>
      </c>
      <c r="DA105">
        <f t="shared" si="100"/>
        <v>168.398968</v>
      </c>
      <c r="DB105">
        <f t="shared" si="100"/>
        <v>168.118054</v>
      </c>
      <c r="DC105">
        <f t="shared" si="100"/>
        <v>171.22430600000001</v>
      </c>
      <c r="DD105">
        <f t="shared" si="100"/>
        <v>171.22045499999999</v>
      </c>
      <c r="DE105">
        <f t="shared" si="100"/>
        <v>173.433345</v>
      </c>
      <c r="DF105">
        <f t="shared" si="100"/>
        <v>172.89673500000001</v>
      </c>
      <c r="DG105">
        <f t="shared" si="100"/>
        <v>171.561792</v>
      </c>
      <c r="DH105">
        <f t="shared" si="100"/>
        <v>170.34680299999999</v>
      </c>
      <c r="DI105">
        <f t="shared" si="100"/>
        <v>172.211422</v>
      </c>
      <c r="DJ105">
        <f t="shared" si="100"/>
        <v>173.27808899999999</v>
      </c>
      <c r="DK105">
        <f t="shared" si="100"/>
        <v>177.699161</v>
      </c>
      <c r="DL105">
        <f t="shared" si="100"/>
        <v>176.99446599999999</v>
      </c>
      <c r="DM105">
        <f t="shared" si="100"/>
        <v>176.96067400000001</v>
      </c>
      <c r="DN105">
        <f t="shared" si="100"/>
        <v>176.4014</v>
      </c>
      <c r="DO105">
        <f t="shared" si="100"/>
        <v>179.00628</v>
      </c>
      <c r="DP105">
        <f t="shared" si="100"/>
        <v>179.37726499999999</v>
      </c>
      <c r="DQ105">
        <f t="shared" si="100"/>
        <v>182.94651500000001</v>
      </c>
      <c r="DR105">
        <f t="shared" si="100"/>
        <v>181.97939600000001</v>
      </c>
      <c r="DS105">
        <f t="shared" si="100"/>
        <v>179.88977299999999</v>
      </c>
      <c r="DT105">
        <f t="shared" si="100"/>
        <v>178.43002000000001</v>
      </c>
      <c r="DU105">
        <f t="shared" si="100"/>
        <v>181.18716800000001</v>
      </c>
      <c r="DV105">
        <f t="shared" si="100"/>
        <v>182.39828900000001</v>
      </c>
      <c r="DW105">
        <f t="shared" si="100"/>
        <v>186.656667</v>
      </c>
      <c r="DX105">
        <f t="shared" si="100"/>
        <v>186.468671</v>
      </c>
      <c r="DY105">
        <f t="shared" si="100"/>
        <v>187.03533899999999</v>
      </c>
      <c r="DZ105">
        <f t="shared" si="100"/>
        <v>185.97506000000001</v>
      </c>
      <c r="EA105">
        <f t="shared" si="100"/>
        <v>189.61583899999999</v>
      </c>
      <c r="EB105">
        <f t="shared" si="100"/>
        <v>190.162668</v>
      </c>
      <c r="EC105">
        <f t="shared" si="100"/>
        <v>194.49270799999999</v>
      </c>
      <c r="ED105">
        <f t="shared" si="100"/>
        <v>194.288577</v>
      </c>
      <c r="EE105">
        <f t="shared" si="100"/>
        <v>191.20906400000001</v>
      </c>
      <c r="EF105">
        <f t="shared" si="100"/>
        <v>190.04480899999999</v>
      </c>
      <c r="EG105">
        <f t="shared" si="100"/>
        <v>192.19456</v>
      </c>
      <c r="EH105">
        <f t="shared" si="100"/>
        <v>193.106019</v>
      </c>
      <c r="EI105">
        <f t="shared" si="100"/>
        <v>199.40576999999999</v>
      </c>
      <c r="EJ105">
        <f t="shared" si="100"/>
        <v>198.812986</v>
      </c>
      <c r="EK105">
        <f t="shared" si="100"/>
        <v>194.82554400000001</v>
      </c>
      <c r="EL105">
        <f t="shared" si="100"/>
        <v>195.216139</v>
      </c>
      <c r="EM105">
        <f t="shared" si="100"/>
        <v>199.07309900000001</v>
      </c>
      <c r="EN105">
        <f t="shared" si="100"/>
        <v>200.17214799999999</v>
      </c>
      <c r="EO105">
        <f t="shared" si="100"/>
        <v>202.261314</v>
      </c>
      <c r="EP105">
        <f t="shared" si="100"/>
        <v>200.52974800000001</v>
      </c>
      <c r="EQ105">
        <f t="shared" si="100"/>
        <v>197.24264099999999</v>
      </c>
      <c r="ER105">
        <f t="shared" si="100"/>
        <v>196.19484299999999</v>
      </c>
      <c r="ES105">
        <f t="shared" si="100"/>
        <v>198.428596</v>
      </c>
      <c r="ET105">
        <f t="shared" si="100"/>
        <v>198.579745</v>
      </c>
      <c r="EU105">
        <f t="shared" si="100"/>
        <v>204.318465</v>
      </c>
      <c r="EV105">
        <f t="shared" si="100"/>
        <v>203.762158</v>
      </c>
      <c r="EW105">
        <f t="shared" si="100"/>
        <v>201.43370400000001</v>
      </c>
      <c r="EX105">
        <f t="shared" si="100"/>
        <v>201.239011</v>
      </c>
      <c r="EY105">
        <f t="shared" si="100"/>
        <v>205.64761799999999</v>
      </c>
      <c r="EZ105">
        <f t="shared" ref="EZ105:HK105" si="101">EZ36-EZ71</f>
        <v>206.08672899999999</v>
      </c>
      <c r="FA105">
        <f t="shared" si="101"/>
        <v>210.34256600000001</v>
      </c>
      <c r="FB105">
        <f t="shared" si="101"/>
        <v>210.33668700000001</v>
      </c>
      <c r="FC105">
        <f t="shared" si="101"/>
        <v>205.17297099999999</v>
      </c>
      <c r="FD105">
        <f t="shared" si="101"/>
        <v>204.261506</v>
      </c>
      <c r="FE105">
        <f t="shared" si="101"/>
        <v>205.53340600000001</v>
      </c>
      <c r="FF105">
        <f t="shared" si="101"/>
        <v>205.82780399999999</v>
      </c>
      <c r="FG105">
        <f t="shared" si="101"/>
        <v>211.96204900000001</v>
      </c>
      <c r="FH105">
        <f t="shared" si="101"/>
        <v>214.09195</v>
      </c>
      <c r="FI105">
        <f t="shared" si="101"/>
        <v>213.231685</v>
      </c>
      <c r="FJ105">
        <f t="shared" si="101"/>
        <v>211.940607</v>
      </c>
      <c r="FK105">
        <f t="shared" si="101"/>
        <v>214.27283600000001</v>
      </c>
      <c r="FL105">
        <f t="shared" si="101"/>
        <v>214.56860699999999</v>
      </c>
      <c r="FM105">
        <f t="shared" si="101"/>
        <v>218.20689100000001</v>
      </c>
      <c r="FN105">
        <f t="shared" si="101"/>
        <v>217.51235500000001</v>
      </c>
      <c r="FO105">
        <f t="shared" si="101"/>
        <v>214.25552400000001</v>
      </c>
      <c r="FP105">
        <f t="shared" si="101"/>
        <v>213.92068499999999</v>
      </c>
      <c r="FQ105">
        <f t="shared" si="101"/>
        <v>215.806816</v>
      </c>
      <c r="FR105">
        <f t="shared" si="101"/>
        <v>216.60932600000001</v>
      </c>
      <c r="FS105">
        <f t="shared" si="101"/>
        <v>222.271005</v>
      </c>
      <c r="FT105">
        <f t="shared" si="101"/>
        <v>220.395025</v>
      </c>
      <c r="FU105">
        <f t="shared" si="101"/>
        <v>218.95371800000001</v>
      </c>
      <c r="FV105">
        <f t="shared" si="101"/>
        <v>219.896535</v>
      </c>
      <c r="FW105">
        <f t="shared" si="101"/>
        <v>225.12234699999999</v>
      </c>
      <c r="FX105">
        <f t="shared" si="101"/>
        <v>225.64313200000001</v>
      </c>
      <c r="FY105">
        <f t="shared" si="101"/>
        <v>232.086659</v>
      </c>
      <c r="FZ105">
        <f t="shared" si="101"/>
        <v>230.31365600000001</v>
      </c>
      <c r="GA105">
        <f t="shared" si="101"/>
        <v>226.63135399999999</v>
      </c>
      <c r="GB105">
        <f t="shared" si="101"/>
        <v>225.291675</v>
      </c>
      <c r="GC105">
        <f t="shared" si="101"/>
        <v>226.42633599999999</v>
      </c>
      <c r="GD105">
        <f t="shared" si="101"/>
        <v>227.395544</v>
      </c>
      <c r="GE105">
        <f t="shared" si="101"/>
        <v>235.349996</v>
      </c>
      <c r="GF105">
        <f t="shared" si="101"/>
        <v>234.15935300000001</v>
      </c>
      <c r="GG105">
        <f t="shared" si="101"/>
        <v>232.49746200000001</v>
      </c>
      <c r="GH105">
        <f t="shared" si="101"/>
        <v>232.48128199999999</v>
      </c>
      <c r="GI105">
        <f t="shared" si="101"/>
        <v>236.783109</v>
      </c>
      <c r="GJ105">
        <f t="shared" si="101"/>
        <v>236.69586100000001</v>
      </c>
      <c r="GK105">
        <f t="shared" si="101"/>
        <v>240.97796399999999</v>
      </c>
      <c r="GL105">
        <f t="shared" si="101"/>
        <v>241.07861</v>
      </c>
      <c r="GM105">
        <f t="shared" si="101"/>
        <v>235.88490200000001</v>
      </c>
      <c r="GN105">
        <f t="shared" si="101"/>
        <v>234.96275800000001</v>
      </c>
      <c r="GO105">
        <f t="shared" si="101"/>
        <v>235.41597100000001</v>
      </c>
      <c r="GP105">
        <f t="shared" si="101"/>
        <v>237.13155699999999</v>
      </c>
      <c r="GQ105">
        <f t="shared" si="101"/>
        <v>244.30668800000001</v>
      </c>
      <c r="GR105">
        <f t="shared" si="101"/>
        <v>243.59535199999999</v>
      </c>
      <c r="GS105">
        <f t="shared" si="101"/>
        <v>241.587436</v>
      </c>
      <c r="GT105">
        <f t="shared" si="101"/>
        <v>243.17982599999999</v>
      </c>
      <c r="GU105">
        <f t="shared" si="101"/>
        <v>247.49434600000001</v>
      </c>
      <c r="GV105">
        <f t="shared" si="101"/>
        <v>247.93049600000001</v>
      </c>
      <c r="GW105">
        <f t="shared" si="101"/>
        <v>253.99484799999999</v>
      </c>
      <c r="GX105">
        <f t="shared" si="101"/>
        <v>253.148504</v>
      </c>
      <c r="GY105">
        <f t="shared" si="101"/>
        <v>249.50685300000001</v>
      </c>
      <c r="GZ105">
        <f t="shared" si="101"/>
        <v>248.030485</v>
      </c>
      <c r="HA105">
        <f t="shared" si="101"/>
        <v>251.14167</v>
      </c>
      <c r="HB105">
        <f t="shared" si="101"/>
        <v>251.430294</v>
      </c>
      <c r="HC105">
        <f t="shared" si="101"/>
        <v>259.05584599999997</v>
      </c>
      <c r="HD105">
        <f t="shared" si="101"/>
        <v>256.82054399999998</v>
      </c>
      <c r="HE105">
        <f t="shared" si="101"/>
        <v>256.712897</v>
      </c>
      <c r="HF105">
        <f t="shared" si="101"/>
        <v>256.68925300000001</v>
      </c>
      <c r="HG105">
        <f t="shared" si="101"/>
        <v>260.71332100000001</v>
      </c>
      <c r="HH105">
        <f t="shared" si="101"/>
        <v>260.15581800000001</v>
      </c>
      <c r="HI105">
        <f t="shared" si="101"/>
        <v>266.14840099999998</v>
      </c>
      <c r="HJ105">
        <f t="shared" si="101"/>
        <v>265.51317699999998</v>
      </c>
      <c r="HK105">
        <f t="shared" si="101"/>
        <v>259.20051000000001</v>
      </c>
      <c r="HL105">
        <f t="shared" ref="HL105:JW105" si="102">HL36-HL71</f>
        <v>258.12957999999998</v>
      </c>
      <c r="HM105">
        <f t="shared" si="102"/>
        <v>260.847781</v>
      </c>
      <c r="HN105">
        <f t="shared" si="102"/>
        <v>262.35010999999997</v>
      </c>
      <c r="HO105">
        <f t="shared" si="102"/>
        <v>270.38842499999998</v>
      </c>
      <c r="HP105">
        <f t="shared" si="102"/>
        <v>269.31667800000002</v>
      </c>
      <c r="HQ105">
        <f t="shared" si="102"/>
        <v>268.72885300000002</v>
      </c>
      <c r="HR105">
        <f t="shared" si="102"/>
        <v>268.08931699999999</v>
      </c>
      <c r="HS105">
        <f t="shared" si="102"/>
        <v>271.77282300000002</v>
      </c>
      <c r="HT105">
        <f t="shared" si="102"/>
        <v>272.15254199999998</v>
      </c>
      <c r="HU105">
        <f t="shared" si="102"/>
        <v>275.84051299999999</v>
      </c>
      <c r="HV105">
        <f t="shared" si="102"/>
        <v>275.07991900000002</v>
      </c>
      <c r="HW105">
        <f t="shared" si="102"/>
        <v>270.72519</v>
      </c>
      <c r="HX105">
        <f t="shared" si="102"/>
        <v>268.57648699999999</v>
      </c>
      <c r="HY105">
        <f t="shared" si="102"/>
        <v>272.53807799999998</v>
      </c>
      <c r="HZ105">
        <f t="shared" si="102"/>
        <v>272.33439199999998</v>
      </c>
      <c r="IA105">
        <f t="shared" si="102"/>
        <v>285.24828100000002</v>
      </c>
      <c r="IB105">
        <f t="shared" si="102"/>
        <v>284.90789100000001</v>
      </c>
      <c r="IC105">
        <f t="shared" si="102"/>
        <v>284.88734399999998</v>
      </c>
      <c r="ID105">
        <f t="shared" si="102"/>
        <v>284.63154600000001</v>
      </c>
      <c r="IE105">
        <f t="shared" si="102"/>
        <v>289.45784800000001</v>
      </c>
      <c r="IF105">
        <f t="shared" si="102"/>
        <v>289.22333800000001</v>
      </c>
      <c r="IG105">
        <f t="shared" si="102"/>
        <v>292.602598</v>
      </c>
      <c r="IH105">
        <f t="shared" si="102"/>
        <v>291.25755800000002</v>
      </c>
      <c r="II105">
        <f t="shared" si="102"/>
        <v>288.00887499999999</v>
      </c>
      <c r="IJ105">
        <f t="shared" si="102"/>
        <v>286.72873600000003</v>
      </c>
      <c r="IK105">
        <f t="shared" si="102"/>
        <v>288.42915900000003</v>
      </c>
      <c r="IL105">
        <f t="shared" si="102"/>
        <v>291.75338799999997</v>
      </c>
      <c r="IM105">
        <f t="shared" si="102"/>
        <v>301.14970199999999</v>
      </c>
      <c r="IN105">
        <f t="shared" si="102"/>
        <v>301.08184</v>
      </c>
      <c r="IO105">
        <f t="shared" si="102"/>
        <v>303.27081600000002</v>
      </c>
      <c r="IP105">
        <f t="shared" si="102"/>
        <v>302.14768099999998</v>
      </c>
      <c r="IQ105">
        <f t="shared" si="102"/>
        <v>306.11808200000002</v>
      </c>
      <c r="IR105">
        <f t="shared" si="102"/>
        <v>305.85386599999998</v>
      </c>
      <c r="IS105">
        <f t="shared" si="102"/>
        <v>311.84012899999999</v>
      </c>
      <c r="IT105">
        <f t="shared" si="102"/>
        <v>310.966069</v>
      </c>
      <c r="IU105">
        <f t="shared" si="102"/>
        <v>304.95910800000001</v>
      </c>
      <c r="IV105">
        <f t="shared" si="102"/>
        <v>303.95757800000001</v>
      </c>
      <c r="IW105">
        <f t="shared" si="102"/>
        <v>307.33199200000001</v>
      </c>
      <c r="IX105">
        <f t="shared" si="102"/>
        <v>309.67779300000001</v>
      </c>
      <c r="IY105">
        <f t="shared" si="102"/>
        <v>328.32731699999999</v>
      </c>
      <c r="IZ105">
        <f t="shared" si="102"/>
        <v>329.59130900000002</v>
      </c>
      <c r="JA105">
        <f t="shared" si="102"/>
        <v>329.43995100000001</v>
      </c>
      <c r="JB105">
        <f t="shared" si="102"/>
        <v>329.62313499999999</v>
      </c>
      <c r="JC105">
        <f t="shared" si="102"/>
        <v>334.98981600000002</v>
      </c>
      <c r="JD105">
        <f t="shared" si="102"/>
        <v>334.29653999999999</v>
      </c>
      <c r="JE105">
        <f t="shared" si="102"/>
        <v>340.033412</v>
      </c>
      <c r="JF105">
        <f t="shared" si="102"/>
        <v>338.84998100000001</v>
      </c>
      <c r="JG105">
        <f t="shared" si="102"/>
        <v>332.73361999999997</v>
      </c>
      <c r="JH105">
        <f t="shared" si="102"/>
        <v>330.819412</v>
      </c>
      <c r="JI105">
        <f t="shared" si="102"/>
        <v>336.83181500000001</v>
      </c>
      <c r="JJ105">
        <f t="shared" si="102"/>
        <v>337.80466300000001</v>
      </c>
      <c r="JK105">
        <f t="shared" si="102"/>
        <v>352.46303999999998</v>
      </c>
      <c r="JL105">
        <f t="shared" si="102"/>
        <v>351.94737900000001</v>
      </c>
      <c r="JM105">
        <f t="shared" si="102"/>
        <v>354.54007200000001</v>
      </c>
      <c r="JN105">
        <f t="shared" si="102"/>
        <v>354.630089</v>
      </c>
      <c r="JO105">
        <f t="shared" si="102"/>
        <v>361.79767700000002</v>
      </c>
      <c r="JP105">
        <f t="shared" si="102"/>
        <v>360.02646499999997</v>
      </c>
      <c r="JQ105">
        <f t="shared" si="102"/>
        <v>362.61900100000003</v>
      </c>
      <c r="JR105">
        <f t="shared" si="102"/>
        <v>361.23206199999998</v>
      </c>
      <c r="JS105">
        <f t="shared" si="102"/>
        <v>355.22873499999997</v>
      </c>
      <c r="JT105">
        <f t="shared" si="102"/>
        <v>355.92377199999999</v>
      </c>
      <c r="JU105">
        <f t="shared" si="102"/>
        <v>359.91840100000002</v>
      </c>
      <c r="JV105">
        <f t="shared" si="102"/>
        <v>362.50532199999998</v>
      </c>
      <c r="JW105">
        <f t="shared" si="102"/>
        <v>381.28631000000001</v>
      </c>
      <c r="JX105">
        <f t="shared" ref="JX105:KQ105" si="103">JX36-JX71</f>
        <v>381.21077200000002</v>
      </c>
      <c r="JY105">
        <f t="shared" si="103"/>
        <v>380.998808</v>
      </c>
      <c r="JZ105">
        <f t="shared" si="103"/>
        <v>379.551534</v>
      </c>
      <c r="KA105">
        <f t="shared" si="103"/>
        <v>386.3168</v>
      </c>
      <c r="KB105">
        <f t="shared" si="103"/>
        <v>386.99692399999998</v>
      </c>
      <c r="KC105">
        <f t="shared" si="103"/>
        <v>391.38035500000001</v>
      </c>
      <c r="KD105">
        <f t="shared" si="103"/>
        <v>389.86094600000001</v>
      </c>
      <c r="KE105">
        <f t="shared" si="103"/>
        <v>382.01767999999998</v>
      </c>
      <c r="KF105">
        <f t="shared" si="103"/>
        <v>382.39714700000002</v>
      </c>
      <c r="KG105">
        <f t="shared" si="103"/>
        <v>387.94667199999998</v>
      </c>
      <c r="KH105">
        <f t="shared" si="103"/>
        <v>391.63912800000003</v>
      </c>
      <c r="KI105">
        <f t="shared" si="103"/>
        <v>418.899743</v>
      </c>
      <c r="KJ105">
        <f t="shared" si="103"/>
        <v>421.83751799999999</v>
      </c>
      <c r="KK105">
        <f t="shared" si="103"/>
        <v>425.85841399999998</v>
      </c>
      <c r="KL105">
        <f t="shared" si="103"/>
        <v>425.77483100000001</v>
      </c>
      <c r="KM105">
        <f t="shared" si="103"/>
        <v>432.51324399999999</v>
      </c>
      <c r="KN105">
        <f t="shared" si="103"/>
        <v>431.69584099999997</v>
      </c>
      <c r="KO105">
        <f t="shared" si="103"/>
        <v>452.58146699999998</v>
      </c>
      <c r="KP105">
        <f t="shared" si="103"/>
        <v>452.27963699999998</v>
      </c>
      <c r="KQ105">
        <f t="shared" si="103"/>
        <v>433.28389299999998</v>
      </c>
    </row>
    <row r="106" spans="92:303" ht="13.5" customHeight="1" x14ac:dyDescent="0.25">
      <c r="CN106">
        <f t="shared" ref="CN106:EY106" si="104">CN37-CN72</f>
        <v>162.10164800000001</v>
      </c>
      <c r="CO106">
        <f t="shared" si="104"/>
        <v>162.31861900000001</v>
      </c>
      <c r="CP106">
        <f t="shared" si="104"/>
        <v>162.64877300000001</v>
      </c>
      <c r="CQ106">
        <f t="shared" si="104"/>
        <v>164.15491700000001</v>
      </c>
      <c r="CR106">
        <f t="shared" si="104"/>
        <v>163.65531300000001</v>
      </c>
      <c r="CS106">
        <f t="shared" si="104"/>
        <v>167.74474499999999</v>
      </c>
      <c r="CT106">
        <f t="shared" si="104"/>
        <v>167.74127300000001</v>
      </c>
      <c r="CU106">
        <f t="shared" si="104"/>
        <v>166.07402200000001</v>
      </c>
      <c r="CV106">
        <f t="shared" si="104"/>
        <v>165.36487</v>
      </c>
      <c r="CW106">
        <f t="shared" si="104"/>
        <v>166.96355299999999</v>
      </c>
      <c r="CX106">
        <f t="shared" si="104"/>
        <v>168.056163</v>
      </c>
      <c r="CY106">
        <f t="shared" si="104"/>
        <v>176.940055</v>
      </c>
      <c r="CZ106">
        <f t="shared" si="104"/>
        <v>175.14805999999999</v>
      </c>
      <c r="DA106">
        <f t="shared" si="104"/>
        <v>174.19106600000001</v>
      </c>
      <c r="DB106">
        <f t="shared" si="104"/>
        <v>174.54495700000001</v>
      </c>
      <c r="DC106">
        <f t="shared" si="104"/>
        <v>176.00262699999999</v>
      </c>
      <c r="DD106">
        <f t="shared" si="104"/>
        <v>175.167779</v>
      </c>
      <c r="DE106">
        <f t="shared" si="104"/>
        <v>178.62540200000001</v>
      </c>
      <c r="DF106">
        <f t="shared" si="104"/>
        <v>177.18176399999999</v>
      </c>
      <c r="DG106">
        <f t="shared" si="104"/>
        <v>175.196327</v>
      </c>
      <c r="DH106">
        <f t="shared" si="104"/>
        <v>173.008577</v>
      </c>
      <c r="DI106">
        <f t="shared" si="104"/>
        <v>175.458811</v>
      </c>
      <c r="DJ106">
        <f t="shared" si="104"/>
        <v>175.41242800000001</v>
      </c>
      <c r="DK106">
        <f t="shared" si="104"/>
        <v>187.26066700000001</v>
      </c>
      <c r="DL106">
        <f t="shared" si="104"/>
        <v>186.03948800000001</v>
      </c>
      <c r="DM106">
        <f t="shared" si="104"/>
        <v>184.28617</v>
      </c>
      <c r="DN106">
        <f t="shared" si="104"/>
        <v>183.401859</v>
      </c>
      <c r="DO106">
        <f t="shared" si="104"/>
        <v>186.382184</v>
      </c>
      <c r="DP106">
        <f t="shared" si="104"/>
        <v>185.30352300000001</v>
      </c>
      <c r="DQ106">
        <f t="shared" si="104"/>
        <v>187.770231</v>
      </c>
      <c r="DR106">
        <f t="shared" si="104"/>
        <v>186.99526</v>
      </c>
      <c r="DS106">
        <f t="shared" si="104"/>
        <v>185.92023499999999</v>
      </c>
      <c r="DT106">
        <f t="shared" si="104"/>
        <v>184.98005000000001</v>
      </c>
      <c r="DU106">
        <f t="shared" si="104"/>
        <v>187.22183699999999</v>
      </c>
      <c r="DV106">
        <f t="shared" si="104"/>
        <v>187.01217199999999</v>
      </c>
      <c r="DW106">
        <f t="shared" si="104"/>
        <v>199.963708</v>
      </c>
      <c r="DX106">
        <f t="shared" si="104"/>
        <v>198.96275299999999</v>
      </c>
      <c r="DY106">
        <f t="shared" si="104"/>
        <v>197.20763199999999</v>
      </c>
      <c r="DZ106">
        <f t="shared" si="104"/>
        <v>195.09173100000001</v>
      </c>
      <c r="EA106">
        <f t="shared" si="104"/>
        <v>198.148077</v>
      </c>
      <c r="EB106">
        <f t="shared" si="104"/>
        <v>197.06059099999999</v>
      </c>
      <c r="EC106">
        <f t="shared" si="104"/>
        <v>199.98939899999999</v>
      </c>
      <c r="ED106">
        <f t="shared" si="104"/>
        <v>199.19468699999999</v>
      </c>
      <c r="EE106">
        <f t="shared" si="104"/>
        <v>199.104421</v>
      </c>
      <c r="EF106">
        <f t="shared" si="104"/>
        <v>198.91202100000001</v>
      </c>
      <c r="EG106">
        <f t="shared" si="104"/>
        <v>200.15103099999999</v>
      </c>
      <c r="EH106">
        <f t="shared" si="104"/>
        <v>201.29304400000001</v>
      </c>
      <c r="EI106">
        <f t="shared" si="104"/>
        <v>212.45389700000001</v>
      </c>
      <c r="EJ106">
        <f t="shared" si="104"/>
        <v>212.663049</v>
      </c>
      <c r="EK106">
        <f t="shared" si="104"/>
        <v>210.95588599999999</v>
      </c>
      <c r="EL106">
        <f t="shared" si="104"/>
        <v>209.32601500000001</v>
      </c>
      <c r="EM106">
        <f t="shared" si="104"/>
        <v>212.10041699999999</v>
      </c>
      <c r="EN106">
        <f t="shared" si="104"/>
        <v>212.40692200000001</v>
      </c>
      <c r="EO106">
        <f t="shared" si="104"/>
        <v>213.48239000000001</v>
      </c>
      <c r="EP106">
        <f t="shared" si="104"/>
        <v>213.70767900000001</v>
      </c>
      <c r="EQ106">
        <f t="shared" si="104"/>
        <v>211.900218</v>
      </c>
      <c r="ER106">
        <f t="shared" si="104"/>
        <v>210.809619</v>
      </c>
      <c r="ES106">
        <f t="shared" si="104"/>
        <v>209.84006199999999</v>
      </c>
      <c r="ET106">
        <f t="shared" si="104"/>
        <v>211.79107400000001</v>
      </c>
      <c r="EU106">
        <f t="shared" si="104"/>
        <v>222.60220100000001</v>
      </c>
      <c r="EV106">
        <f t="shared" si="104"/>
        <v>222.178584</v>
      </c>
      <c r="EW106">
        <f t="shared" si="104"/>
        <v>219.691204</v>
      </c>
      <c r="EX106">
        <f t="shared" si="104"/>
        <v>219.20210499999999</v>
      </c>
      <c r="EY106">
        <f t="shared" si="104"/>
        <v>223.60743400000001</v>
      </c>
      <c r="EZ106">
        <f t="shared" ref="EZ106:HK106" si="105">EZ37-EZ72</f>
        <v>218.96069</v>
      </c>
      <c r="FA106">
        <f t="shared" si="105"/>
        <v>223.38849400000001</v>
      </c>
      <c r="FB106">
        <f t="shared" si="105"/>
        <v>221.31974700000001</v>
      </c>
      <c r="FC106">
        <f t="shared" si="105"/>
        <v>219.288276</v>
      </c>
      <c r="FD106">
        <f t="shared" si="105"/>
        <v>217.687318</v>
      </c>
      <c r="FE106">
        <f t="shared" si="105"/>
        <v>214.24478099999999</v>
      </c>
      <c r="FF106">
        <f t="shared" si="105"/>
        <v>215.810135</v>
      </c>
      <c r="FG106">
        <f t="shared" si="105"/>
        <v>227.93769499999999</v>
      </c>
      <c r="FH106">
        <f t="shared" si="105"/>
        <v>227.51876300000001</v>
      </c>
      <c r="FI106">
        <f t="shared" si="105"/>
        <v>224.02075099999999</v>
      </c>
      <c r="FJ106">
        <f t="shared" si="105"/>
        <v>224.03765799999999</v>
      </c>
      <c r="FK106">
        <f t="shared" si="105"/>
        <v>224.893429</v>
      </c>
      <c r="FL106">
        <f t="shared" si="105"/>
        <v>222.986119</v>
      </c>
      <c r="FM106">
        <f t="shared" si="105"/>
        <v>226.60350199999999</v>
      </c>
      <c r="FN106">
        <f t="shared" si="105"/>
        <v>224.77740700000001</v>
      </c>
      <c r="FO106">
        <f t="shared" si="105"/>
        <v>224.74042900000001</v>
      </c>
      <c r="FP106">
        <f t="shared" si="105"/>
        <v>223.04760300000001</v>
      </c>
      <c r="FQ106">
        <f t="shared" si="105"/>
        <v>223.898833</v>
      </c>
      <c r="FR106">
        <f t="shared" si="105"/>
        <v>223.68629200000001</v>
      </c>
      <c r="FS106">
        <f t="shared" si="105"/>
        <v>236.45459600000001</v>
      </c>
      <c r="FT106">
        <f t="shared" si="105"/>
        <v>234.29992300000001</v>
      </c>
      <c r="FU106">
        <f t="shared" si="105"/>
        <v>231.73609300000001</v>
      </c>
      <c r="FV106">
        <f t="shared" si="105"/>
        <v>231.122985</v>
      </c>
      <c r="FW106">
        <f t="shared" si="105"/>
        <v>232.98453000000001</v>
      </c>
      <c r="FX106">
        <f t="shared" si="105"/>
        <v>232.20333400000001</v>
      </c>
      <c r="FY106">
        <f t="shared" si="105"/>
        <v>236.49275499999999</v>
      </c>
      <c r="FZ106">
        <f t="shared" si="105"/>
        <v>236.35354699999999</v>
      </c>
      <c r="GA106">
        <f t="shared" si="105"/>
        <v>235.79426599999999</v>
      </c>
      <c r="GB106">
        <f t="shared" si="105"/>
        <v>235.53939299999999</v>
      </c>
      <c r="GC106">
        <f t="shared" si="105"/>
        <v>236.956399</v>
      </c>
      <c r="GD106">
        <f t="shared" si="105"/>
        <v>238.261325</v>
      </c>
      <c r="GE106">
        <f t="shared" si="105"/>
        <v>252.06525199999999</v>
      </c>
      <c r="GF106">
        <f t="shared" si="105"/>
        <v>250.5145</v>
      </c>
      <c r="GG106">
        <f t="shared" si="105"/>
        <v>247.350773</v>
      </c>
      <c r="GH106">
        <f t="shared" si="105"/>
        <v>246.62784500000001</v>
      </c>
      <c r="GI106">
        <f t="shared" si="105"/>
        <v>247.51191299999999</v>
      </c>
      <c r="GJ106">
        <f t="shared" si="105"/>
        <v>246.76647399999999</v>
      </c>
      <c r="GK106">
        <f t="shared" si="105"/>
        <v>250.99423200000001</v>
      </c>
      <c r="GL106">
        <f t="shared" si="105"/>
        <v>250.77786499999999</v>
      </c>
      <c r="GM106">
        <f t="shared" si="105"/>
        <v>248.21935199999999</v>
      </c>
      <c r="GN106">
        <f t="shared" si="105"/>
        <v>245.37006</v>
      </c>
      <c r="GO106">
        <f t="shared" si="105"/>
        <v>247.87511499999999</v>
      </c>
      <c r="GP106">
        <f t="shared" si="105"/>
        <v>250.731041</v>
      </c>
      <c r="GQ106">
        <f t="shared" si="105"/>
        <v>263.93081599999999</v>
      </c>
      <c r="GR106">
        <f t="shared" si="105"/>
        <v>263.36697299999997</v>
      </c>
      <c r="GS106">
        <f t="shared" si="105"/>
        <v>263.29791299999999</v>
      </c>
      <c r="GT106">
        <f t="shared" si="105"/>
        <v>264.941371</v>
      </c>
      <c r="GU106">
        <f t="shared" si="105"/>
        <v>267.00438000000003</v>
      </c>
      <c r="GV106">
        <f t="shared" si="105"/>
        <v>265.79528699999997</v>
      </c>
      <c r="GW106">
        <f t="shared" si="105"/>
        <v>269.62073600000002</v>
      </c>
      <c r="GX106">
        <f t="shared" si="105"/>
        <v>268.151298</v>
      </c>
      <c r="GY106">
        <f t="shared" si="105"/>
        <v>266.77941900000002</v>
      </c>
      <c r="GZ106">
        <f t="shared" si="105"/>
        <v>264.09445799999997</v>
      </c>
      <c r="HA106">
        <f t="shared" si="105"/>
        <v>266.461749</v>
      </c>
      <c r="HB106">
        <f t="shared" si="105"/>
        <v>267.34686799999997</v>
      </c>
      <c r="HC106">
        <f t="shared" si="105"/>
        <v>280.99379900000002</v>
      </c>
      <c r="HD106">
        <f t="shared" si="105"/>
        <v>279.13934799999998</v>
      </c>
      <c r="HE106">
        <f t="shared" si="105"/>
        <v>275.41615000000002</v>
      </c>
      <c r="HF106">
        <f t="shared" si="105"/>
        <v>272.82736399999999</v>
      </c>
      <c r="HG106">
        <f t="shared" si="105"/>
        <v>275.81267200000002</v>
      </c>
      <c r="HH106">
        <f t="shared" si="105"/>
        <v>272.98358100000002</v>
      </c>
      <c r="HI106">
        <f t="shared" si="105"/>
        <v>279.50641200000001</v>
      </c>
      <c r="HJ106">
        <f t="shared" si="105"/>
        <v>276.50223299999999</v>
      </c>
      <c r="HK106">
        <f t="shared" si="105"/>
        <v>270.95257800000002</v>
      </c>
      <c r="HL106">
        <f t="shared" ref="HL106:JW106" si="106">HL37-HL72</f>
        <v>268.94118099999997</v>
      </c>
      <c r="HM106">
        <f t="shared" si="106"/>
        <v>269.59830099999999</v>
      </c>
      <c r="HN106">
        <f t="shared" si="106"/>
        <v>270.58296799999999</v>
      </c>
      <c r="HO106">
        <f t="shared" si="106"/>
        <v>281.28373299999998</v>
      </c>
      <c r="HP106">
        <f t="shared" si="106"/>
        <v>278.90302400000002</v>
      </c>
      <c r="HQ106">
        <f t="shared" si="106"/>
        <v>274.11329999999998</v>
      </c>
      <c r="HR106">
        <f t="shared" si="106"/>
        <v>270.94430499999999</v>
      </c>
      <c r="HS106">
        <f t="shared" si="106"/>
        <v>273.99958800000002</v>
      </c>
      <c r="HT106">
        <f t="shared" si="106"/>
        <v>272.27642900000001</v>
      </c>
      <c r="HU106">
        <f t="shared" si="106"/>
        <v>273.893058</v>
      </c>
      <c r="HV106">
        <f t="shared" si="106"/>
        <v>272.97661900000003</v>
      </c>
      <c r="HW106">
        <f t="shared" si="106"/>
        <v>264.55579799999998</v>
      </c>
      <c r="HX106">
        <f t="shared" si="106"/>
        <v>263.47378400000002</v>
      </c>
      <c r="HY106">
        <f t="shared" si="106"/>
        <v>265.54294900000002</v>
      </c>
      <c r="HZ106">
        <f t="shared" si="106"/>
        <v>266.98744399999998</v>
      </c>
      <c r="IA106">
        <f t="shared" si="106"/>
        <v>281.38612000000001</v>
      </c>
      <c r="IB106">
        <f t="shared" si="106"/>
        <v>281.84081300000003</v>
      </c>
      <c r="IC106">
        <f t="shared" si="106"/>
        <v>279.498287</v>
      </c>
      <c r="ID106">
        <f t="shared" si="106"/>
        <v>279.24075800000003</v>
      </c>
      <c r="IE106">
        <f t="shared" si="106"/>
        <v>284.09353199999998</v>
      </c>
      <c r="IF106">
        <f t="shared" si="106"/>
        <v>282.193152</v>
      </c>
      <c r="IG106">
        <f t="shared" si="106"/>
        <v>283.011281</v>
      </c>
      <c r="IH106">
        <f t="shared" si="106"/>
        <v>283.76830899999999</v>
      </c>
      <c r="II106">
        <f t="shared" si="106"/>
        <v>278.98284999999998</v>
      </c>
      <c r="IJ106">
        <f t="shared" si="106"/>
        <v>278.90402999999998</v>
      </c>
      <c r="IK106">
        <f t="shared" si="106"/>
        <v>279.55949299999997</v>
      </c>
      <c r="IL106">
        <f t="shared" si="106"/>
        <v>282.33826499999998</v>
      </c>
      <c r="IM106">
        <f t="shared" si="106"/>
        <v>296.40299299999998</v>
      </c>
      <c r="IN106">
        <f t="shared" si="106"/>
        <v>297.14286399999997</v>
      </c>
      <c r="IO106">
        <f t="shared" si="106"/>
        <v>297.71060899999998</v>
      </c>
      <c r="IP106">
        <f t="shared" si="106"/>
        <v>296.509793</v>
      </c>
      <c r="IQ106">
        <f t="shared" si="106"/>
        <v>298.37894599999998</v>
      </c>
      <c r="IR106">
        <f t="shared" si="106"/>
        <v>297.33822700000002</v>
      </c>
      <c r="IS106">
        <f t="shared" si="106"/>
        <v>301.03890899999999</v>
      </c>
      <c r="IT106">
        <f t="shared" si="106"/>
        <v>299.93535000000003</v>
      </c>
      <c r="IU106">
        <f t="shared" si="106"/>
        <v>296.97725200000002</v>
      </c>
      <c r="IV106">
        <f t="shared" si="106"/>
        <v>297.85117200000002</v>
      </c>
      <c r="IW106">
        <f t="shared" si="106"/>
        <v>299.36298900000003</v>
      </c>
      <c r="IX106">
        <f t="shared" si="106"/>
        <v>301.558088</v>
      </c>
      <c r="IY106">
        <f t="shared" si="106"/>
        <v>319.20119399999999</v>
      </c>
      <c r="IZ106">
        <f t="shared" si="106"/>
        <v>320.016119</v>
      </c>
      <c r="JA106">
        <f t="shared" si="106"/>
        <v>321.14977299999998</v>
      </c>
      <c r="JB106">
        <f t="shared" si="106"/>
        <v>322.73709100000002</v>
      </c>
      <c r="JC106">
        <f t="shared" si="106"/>
        <v>326.07125300000001</v>
      </c>
      <c r="JD106">
        <f t="shared" si="106"/>
        <v>321.71772800000002</v>
      </c>
      <c r="JE106">
        <f t="shared" si="106"/>
        <v>327.34852699999999</v>
      </c>
      <c r="JF106">
        <f t="shared" si="106"/>
        <v>325.62117999999998</v>
      </c>
      <c r="JG106">
        <f t="shared" si="106"/>
        <v>324.53867500000001</v>
      </c>
      <c r="JH106">
        <f t="shared" si="106"/>
        <v>324.63636000000002</v>
      </c>
      <c r="JI106">
        <f t="shared" si="106"/>
        <v>329.49570999999997</v>
      </c>
      <c r="JJ106">
        <f t="shared" si="106"/>
        <v>332.17950999999999</v>
      </c>
      <c r="JK106">
        <f t="shared" si="106"/>
        <v>354.30921499999999</v>
      </c>
      <c r="JL106">
        <f t="shared" si="106"/>
        <v>356.02017499999999</v>
      </c>
      <c r="JM106">
        <f t="shared" si="106"/>
        <v>357.88760100000002</v>
      </c>
      <c r="JN106">
        <f t="shared" si="106"/>
        <v>360.221699</v>
      </c>
      <c r="JO106">
        <f t="shared" si="106"/>
        <v>363.490545</v>
      </c>
      <c r="JP106">
        <f t="shared" si="106"/>
        <v>363.922099</v>
      </c>
      <c r="JQ106">
        <f t="shared" si="106"/>
        <v>360.62372800000003</v>
      </c>
      <c r="JR106">
        <f t="shared" si="106"/>
        <v>356.50065799999999</v>
      </c>
      <c r="JS106">
        <f t="shared" si="106"/>
        <v>355.51662599999997</v>
      </c>
      <c r="JT106">
        <f t="shared" si="106"/>
        <v>355.52413200000001</v>
      </c>
      <c r="JU106">
        <f t="shared" si="106"/>
        <v>355.57186000000002</v>
      </c>
      <c r="JV106">
        <f t="shared" si="106"/>
        <v>357.16354899999999</v>
      </c>
      <c r="JW106">
        <f t="shared" si="106"/>
        <v>379.77520399999997</v>
      </c>
      <c r="JX106">
        <f t="shared" ref="JX106:KQ106" si="107">JX37-JX72</f>
        <v>379.35896100000002</v>
      </c>
      <c r="JY106">
        <f t="shared" si="107"/>
        <v>377.48616199999998</v>
      </c>
      <c r="JZ106">
        <f t="shared" si="107"/>
        <v>376.39707700000002</v>
      </c>
      <c r="KA106">
        <f t="shared" si="107"/>
        <v>384.7353</v>
      </c>
      <c r="KB106">
        <f t="shared" si="107"/>
        <v>382.216002</v>
      </c>
      <c r="KC106">
        <f t="shared" si="107"/>
        <v>393.28685000000002</v>
      </c>
      <c r="KD106">
        <f t="shared" si="107"/>
        <v>390.07767000000001</v>
      </c>
      <c r="KE106">
        <f t="shared" si="107"/>
        <v>391.37309800000003</v>
      </c>
      <c r="KF106">
        <f t="shared" si="107"/>
        <v>392.57984299999998</v>
      </c>
      <c r="KG106">
        <f t="shared" si="107"/>
        <v>409.87761399999999</v>
      </c>
      <c r="KH106">
        <f t="shared" si="107"/>
        <v>412.22614800000002</v>
      </c>
      <c r="KI106">
        <f t="shared" si="107"/>
        <v>445.00724500000001</v>
      </c>
      <c r="KJ106">
        <f t="shared" si="107"/>
        <v>448.28770400000002</v>
      </c>
      <c r="KK106">
        <f t="shared" si="107"/>
        <v>455.04963700000002</v>
      </c>
      <c r="KL106">
        <f t="shared" si="107"/>
        <v>453.80424799999997</v>
      </c>
      <c r="KM106">
        <f t="shared" si="107"/>
        <v>461.79554300000001</v>
      </c>
      <c r="KN106">
        <f t="shared" si="107"/>
        <v>459.38905</v>
      </c>
      <c r="KO106">
        <f t="shared" si="107"/>
        <v>464.59472799999998</v>
      </c>
      <c r="KP106">
        <f t="shared" si="107"/>
        <v>459.27572600000002</v>
      </c>
      <c r="KQ106">
        <f t="shared" si="107"/>
        <v>460.81232499999999</v>
      </c>
    </row>
    <row r="107" spans="92:303" ht="13.5" customHeight="1" x14ac:dyDescent="0.25">
      <c r="CN107">
        <f t="shared" ref="CN107:EY107" si="108">CN38-CN73</f>
        <v>179.19325699999999</v>
      </c>
      <c r="CO107">
        <f t="shared" si="108"/>
        <v>181.78055800000001</v>
      </c>
      <c r="CP107">
        <f t="shared" si="108"/>
        <v>181.81643700000001</v>
      </c>
      <c r="CQ107">
        <f t="shared" si="108"/>
        <v>183.37352999999999</v>
      </c>
      <c r="CR107">
        <f t="shared" si="108"/>
        <v>183.25351900000001</v>
      </c>
      <c r="CS107">
        <f t="shared" si="108"/>
        <v>184.960712</v>
      </c>
      <c r="CT107">
        <f t="shared" si="108"/>
        <v>182.607969</v>
      </c>
      <c r="CU107">
        <f t="shared" si="108"/>
        <v>183.28617199999999</v>
      </c>
      <c r="CV107">
        <f t="shared" si="108"/>
        <v>182.04259200000001</v>
      </c>
      <c r="CW107">
        <f t="shared" si="108"/>
        <v>183.770838</v>
      </c>
      <c r="CX107">
        <f t="shared" si="108"/>
        <v>184.986166</v>
      </c>
      <c r="CY107">
        <f t="shared" si="108"/>
        <v>188.54129699999999</v>
      </c>
      <c r="CZ107">
        <f t="shared" si="108"/>
        <v>188.82063199999999</v>
      </c>
      <c r="DA107">
        <f t="shared" si="108"/>
        <v>191.17673600000001</v>
      </c>
      <c r="DB107">
        <f t="shared" si="108"/>
        <v>191.247334</v>
      </c>
      <c r="DC107">
        <f t="shared" si="108"/>
        <v>192.77177499999999</v>
      </c>
      <c r="DD107">
        <f t="shared" si="108"/>
        <v>192.01375899999999</v>
      </c>
      <c r="DE107">
        <f t="shared" si="108"/>
        <v>193.40308300000001</v>
      </c>
      <c r="DF107">
        <f t="shared" si="108"/>
        <v>191.983835</v>
      </c>
      <c r="DG107">
        <f t="shared" si="108"/>
        <v>192.003334</v>
      </c>
      <c r="DH107">
        <f t="shared" si="108"/>
        <v>190.85052099999999</v>
      </c>
      <c r="DI107">
        <f t="shared" si="108"/>
        <v>192.665325</v>
      </c>
      <c r="DJ107">
        <f t="shared" si="108"/>
        <v>193.84373199999999</v>
      </c>
      <c r="DK107">
        <f t="shared" si="108"/>
        <v>197.10906399999999</v>
      </c>
      <c r="DL107">
        <f t="shared" si="108"/>
        <v>196.641955</v>
      </c>
      <c r="DM107">
        <f t="shared" si="108"/>
        <v>199.95533900000001</v>
      </c>
      <c r="DN107">
        <f t="shared" si="108"/>
        <v>199.89203599999999</v>
      </c>
      <c r="DO107">
        <f t="shared" si="108"/>
        <v>200.26572999999999</v>
      </c>
      <c r="DP107">
        <f t="shared" si="108"/>
        <v>199.8741</v>
      </c>
      <c r="DQ107">
        <f t="shared" si="108"/>
        <v>200.77865</v>
      </c>
      <c r="DR107">
        <f t="shared" si="108"/>
        <v>199.978692</v>
      </c>
      <c r="DS107">
        <f t="shared" si="108"/>
        <v>199.67803499999999</v>
      </c>
      <c r="DT107">
        <f t="shared" si="108"/>
        <v>198.54703499999999</v>
      </c>
      <c r="DU107">
        <f t="shared" si="108"/>
        <v>201.534626</v>
      </c>
      <c r="DV107">
        <f t="shared" si="108"/>
        <v>202.24408399999999</v>
      </c>
      <c r="DW107">
        <f t="shared" si="108"/>
        <v>206.48376200000001</v>
      </c>
      <c r="DX107">
        <f t="shared" si="108"/>
        <v>206.45733100000001</v>
      </c>
      <c r="DY107">
        <f t="shared" si="108"/>
        <v>210.38323099999999</v>
      </c>
      <c r="DZ107">
        <f t="shared" si="108"/>
        <v>209.67513199999999</v>
      </c>
      <c r="EA107">
        <f t="shared" si="108"/>
        <v>211.69060300000001</v>
      </c>
      <c r="EB107">
        <f t="shared" si="108"/>
        <v>211.147279</v>
      </c>
      <c r="EC107">
        <f t="shared" si="108"/>
        <v>212.42332400000001</v>
      </c>
      <c r="ED107">
        <f t="shared" si="108"/>
        <v>211.125283</v>
      </c>
      <c r="EE107">
        <f t="shared" si="108"/>
        <v>211.63666599999999</v>
      </c>
      <c r="EF107">
        <f t="shared" si="108"/>
        <v>211.59162599999999</v>
      </c>
      <c r="EG107">
        <f t="shared" si="108"/>
        <v>213.07630900000001</v>
      </c>
      <c r="EH107">
        <f t="shared" si="108"/>
        <v>214.01522199999999</v>
      </c>
      <c r="EI107">
        <f t="shared" si="108"/>
        <v>216.731402</v>
      </c>
      <c r="EJ107">
        <f t="shared" si="108"/>
        <v>219.47309200000001</v>
      </c>
      <c r="EK107">
        <f t="shared" si="108"/>
        <v>219.66238100000001</v>
      </c>
      <c r="EL107">
        <f t="shared" si="108"/>
        <v>219.039233</v>
      </c>
      <c r="EM107">
        <f t="shared" si="108"/>
        <v>221.706311</v>
      </c>
      <c r="EN107">
        <f t="shared" si="108"/>
        <v>221.94965199999999</v>
      </c>
      <c r="EO107">
        <f t="shared" si="108"/>
        <v>222.715003</v>
      </c>
      <c r="EP107">
        <f t="shared" si="108"/>
        <v>220.73955100000001</v>
      </c>
      <c r="EQ107">
        <f t="shared" si="108"/>
        <v>221.52916300000001</v>
      </c>
      <c r="ER107">
        <f t="shared" si="108"/>
        <v>220.60012699999999</v>
      </c>
      <c r="ES107">
        <f t="shared" si="108"/>
        <v>222.39744400000001</v>
      </c>
      <c r="ET107">
        <f t="shared" si="108"/>
        <v>223.68041199999999</v>
      </c>
      <c r="EU107">
        <f t="shared" si="108"/>
        <v>229.19582</v>
      </c>
      <c r="EV107">
        <f t="shared" si="108"/>
        <v>228.556219</v>
      </c>
      <c r="EW107">
        <f t="shared" si="108"/>
        <v>228.72147000000001</v>
      </c>
      <c r="EX107">
        <f t="shared" si="108"/>
        <v>228.60930300000001</v>
      </c>
      <c r="EY107">
        <f t="shared" si="108"/>
        <v>231.33631800000001</v>
      </c>
      <c r="EZ107">
        <f t="shared" ref="EZ107:HK107" si="109">EZ38-EZ73</f>
        <v>229.26701</v>
      </c>
      <c r="FA107">
        <f t="shared" si="109"/>
        <v>229.959474</v>
      </c>
      <c r="FB107">
        <f t="shared" si="109"/>
        <v>228.68169800000001</v>
      </c>
      <c r="FC107">
        <f t="shared" si="109"/>
        <v>228.327608</v>
      </c>
      <c r="FD107">
        <f t="shared" si="109"/>
        <v>228.32301100000001</v>
      </c>
      <c r="FE107">
        <f t="shared" si="109"/>
        <v>228.787757</v>
      </c>
      <c r="FF107">
        <f t="shared" si="109"/>
        <v>230.20939000000001</v>
      </c>
      <c r="FG107">
        <f t="shared" si="109"/>
        <v>237.52240900000001</v>
      </c>
      <c r="FH107">
        <f t="shared" si="109"/>
        <v>237.513665</v>
      </c>
      <c r="FI107">
        <f t="shared" si="109"/>
        <v>237.549376</v>
      </c>
      <c r="FJ107">
        <f t="shared" si="109"/>
        <v>238.523988</v>
      </c>
      <c r="FK107">
        <f t="shared" si="109"/>
        <v>240.77800500000001</v>
      </c>
      <c r="FL107">
        <f t="shared" si="109"/>
        <v>239.976857</v>
      </c>
      <c r="FM107">
        <f t="shared" si="109"/>
        <v>239.84475800000001</v>
      </c>
      <c r="FN107">
        <f t="shared" si="109"/>
        <v>238.763723</v>
      </c>
      <c r="FO107">
        <f t="shared" si="109"/>
        <v>237.42131800000001</v>
      </c>
      <c r="FP107">
        <f t="shared" si="109"/>
        <v>237.27140399999999</v>
      </c>
      <c r="FQ107">
        <f t="shared" si="109"/>
        <v>238.702032</v>
      </c>
      <c r="FR107">
        <f t="shared" si="109"/>
        <v>239.69768300000001</v>
      </c>
      <c r="FS107">
        <f t="shared" si="109"/>
        <v>245.43629799999999</v>
      </c>
      <c r="FT107">
        <f t="shared" si="109"/>
        <v>245.51573500000001</v>
      </c>
      <c r="FU107">
        <f t="shared" si="109"/>
        <v>248.04414199999999</v>
      </c>
      <c r="FV107">
        <f t="shared" si="109"/>
        <v>248.26417499999999</v>
      </c>
      <c r="FW107">
        <f t="shared" si="109"/>
        <v>250.91408200000001</v>
      </c>
      <c r="FX107">
        <f t="shared" si="109"/>
        <v>249.96421100000001</v>
      </c>
      <c r="FY107">
        <f t="shared" si="109"/>
        <v>250.879063</v>
      </c>
      <c r="FZ107">
        <f t="shared" si="109"/>
        <v>249.83915999999999</v>
      </c>
      <c r="GA107">
        <f t="shared" si="109"/>
        <v>248.40607800000001</v>
      </c>
      <c r="GB107">
        <f t="shared" si="109"/>
        <v>247.86766399999999</v>
      </c>
      <c r="GC107">
        <f t="shared" si="109"/>
        <v>248.74637999999999</v>
      </c>
      <c r="GD107">
        <f t="shared" si="109"/>
        <v>250.46281999999999</v>
      </c>
      <c r="GE107">
        <f t="shared" si="109"/>
        <v>257.05604899999997</v>
      </c>
      <c r="GF107">
        <f t="shared" si="109"/>
        <v>256.87476500000002</v>
      </c>
      <c r="GG107">
        <f t="shared" si="109"/>
        <v>259.10556000000003</v>
      </c>
      <c r="GH107">
        <f t="shared" si="109"/>
        <v>258.66229099999998</v>
      </c>
      <c r="GI107">
        <f t="shared" si="109"/>
        <v>260.53679</v>
      </c>
      <c r="GJ107">
        <f t="shared" si="109"/>
        <v>260.132835</v>
      </c>
      <c r="GK107">
        <f t="shared" si="109"/>
        <v>260.49370699999997</v>
      </c>
      <c r="GL107">
        <f t="shared" si="109"/>
        <v>259.44549599999999</v>
      </c>
      <c r="GM107">
        <f t="shared" si="109"/>
        <v>258.319884</v>
      </c>
      <c r="GN107">
        <f t="shared" si="109"/>
        <v>256.89492100000001</v>
      </c>
      <c r="GO107">
        <f t="shared" si="109"/>
        <v>258.35158799999999</v>
      </c>
      <c r="GP107">
        <f t="shared" si="109"/>
        <v>259.694029</v>
      </c>
      <c r="GQ107">
        <f t="shared" si="109"/>
        <v>266.85769399999998</v>
      </c>
      <c r="GR107">
        <f t="shared" si="109"/>
        <v>267.122274</v>
      </c>
      <c r="GS107">
        <f t="shared" si="109"/>
        <v>270.55367000000001</v>
      </c>
      <c r="GT107">
        <f t="shared" si="109"/>
        <v>271.40006099999999</v>
      </c>
      <c r="GU107">
        <f t="shared" si="109"/>
        <v>272.82555600000001</v>
      </c>
      <c r="GV107">
        <f t="shared" si="109"/>
        <v>272.339204</v>
      </c>
      <c r="GW107">
        <f t="shared" si="109"/>
        <v>275.100281</v>
      </c>
      <c r="GX107">
        <f t="shared" si="109"/>
        <v>272.60416700000002</v>
      </c>
      <c r="GY107">
        <f t="shared" si="109"/>
        <v>272.298991</v>
      </c>
      <c r="GZ107">
        <f t="shared" si="109"/>
        <v>271.34303899999998</v>
      </c>
      <c r="HA107">
        <f t="shared" si="109"/>
        <v>273.30055599999997</v>
      </c>
      <c r="HB107">
        <f t="shared" si="109"/>
        <v>274.99141500000002</v>
      </c>
      <c r="HC107">
        <f t="shared" si="109"/>
        <v>279.88366400000001</v>
      </c>
      <c r="HD107">
        <f t="shared" si="109"/>
        <v>278.93253600000003</v>
      </c>
      <c r="HE107">
        <f t="shared" si="109"/>
        <v>281.47367300000002</v>
      </c>
      <c r="HF107">
        <f t="shared" si="109"/>
        <v>281.180475</v>
      </c>
      <c r="HG107">
        <f t="shared" si="109"/>
        <v>282.55137200000001</v>
      </c>
      <c r="HH107">
        <f t="shared" si="109"/>
        <v>281.89008699999999</v>
      </c>
      <c r="HI107">
        <f t="shared" si="109"/>
        <v>283.96959900000002</v>
      </c>
      <c r="HJ107">
        <f t="shared" si="109"/>
        <v>281.78453200000001</v>
      </c>
      <c r="HK107">
        <f t="shared" si="109"/>
        <v>279.23103900000001</v>
      </c>
      <c r="HL107">
        <f t="shared" ref="HL107:JW107" si="110">HL38-HL73</f>
        <v>278.798159</v>
      </c>
      <c r="HM107">
        <f t="shared" si="110"/>
        <v>280.22913899999998</v>
      </c>
      <c r="HN107">
        <f t="shared" si="110"/>
        <v>282.05215800000002</v>
      </c>
      <c r="HO107">
        <f t="shared" si="110"/>
        <v>289.13357000000002</v>
      </c>
      <c r="HP107">
        <f t="shared" si="110"/>
        <v>288.458575</v>
      </c>
      <c r="HQ107">
        <f t="shared" si="110"/>
        <v>291.36618099999998</v>
      </c>
      <c r="HR107">
        <f t="shared" si="110"/>
        <v>291.46092599999997</v>
      </c>
      <c r="HS107">
        <f t="shared" si="110"/>
        <v>294.86956800000002</v>
      </c>
      <c r="HT107">
        <f t="shared" si="110"/>
        <v>293.40061400000002</v>
      </c>
      <c r="HU107">
        <f t="shared" si="110"/>
        <v>296.285954</v>
      </c>
      <c r="HV107">
        <f t="shared" si="110"/>
        <v>294.52386300000001</v>
      </c>
      <c r="HW107">
        <f t="shared" si="110"/>
        <v>292.54119900000001</v>
      </c>
      <c r="HX107">
        <f t="shared" si="110"/>
        <v>291.91187200000002</v>
      </c>
      <c r="HY107">
        <f t="shared" si="110"/>
        <v>293.241827</v>
      </c>
      <c r="HZ107">
        <f t="shared" si="110"/>
        <v>295.568332</v>
      </c>
      <c r="IA107">
        <f t="shared" si="110"/>
        <v>303.48518200000001</v>
      </c>
      <c r="IB107">
        <f t="shared" si="110"/>
        <v>304.38719099999997</v>
      </c>
      <c r="IC107">
        <f t="shared" si="110"/>
        <v>309.98831300000001</v>
      </c>
      <c r="ID107">
        <f t="shared" si="110"/>
        <v>310.20696500000003</v>
      </c>
      <c r="IE107">
        <f t="shared" si="110"/>
        <v>312.37590399999999</v>
      </c>
      <c r="IF107">
        <f t="shared" si="110"/>
        <v>310.97402499999998</v>
      </c>
      <c r="IG107">
        <f t="shared" si="110"/>
        <v>316.170659</v>
      </c>
      <c r="IH107">
        <f t="shared" si="110"/>
        <v>314.294826</v>
      </c>
      <c r="II107">
        <f t="shared" si="110"/>
        <v>311.08397200000002</v>
      </c>
      <c r="IJ107">
        <f t="shared" si="110"/>
        <v>310.876824</v>
      </c>
      <c r="IK107">
        <f t="shared" si="110"/>
        <v>311.325716</v>
      </c>
      <c r="IL107">
        <f t="shared" si="110"/>
        <v>315.85016100000001</v>
      </c>
      <c r="IM107">
        <f t="shared" si="110"/>
        <v>323.22724599999998</v>
      </c>
      <c r="IN107">
        <f t="shared" si="110"/>
        <v>323.69970999999998</v>
      </c>
      <c r="IO107">
        <f t="shared" si="110"/>
        <v>331.00783799999999</v>
      </c>
      <c r="IP107">
        <f t="shared" si="110"/>
        <v>331.36688800000002</v>
      </c>
      <c r="IQ107">
        <f t="shared" si="110"/>
        <v>334.16172799999998</v>
      </c>
      <c r="IR107">
        <f t="shared" si="110"/>
        <v>333.49523799999997</v>
      </c>
      <c r="IS107">
        <f t="shared" si="110"/>
        <v>335.806555</v>
      </c>
      <c r="IT107">
        <f t="shared" si="110"/>
        <v>333.84313500000002</v>
      </c>
      <c r="IU107">
        <f t="shared" si="110"/>
        <v>333.96521899999999</v>
      </c>
      <c r="IV107">
        <f t="shared" si="110"/>
        <v>332.27175799999998</v>
      </c>
      <c r="IW107">
        <f t="shared" si="110"/>
        <v>334.88144499999999</v>
      </c>
      <c r="IX107">
        <f t="shared" si="110"/>
        <v>337.52445599999999</v>
      </c>
      <c r="IY107">
        <f t="shared" si="110"/>
        <v>361.22261800000001</v>
      </c>
      <c r="IZ107">
        <f t="shared" si="110"/>
        <v>364.64927999999998</v>
      </c>
      <c r="JA107">
        <f t="shared" si="110"/>
        <v>383.186151</v>
      </c>
      <c r="JB107">
        <f t="shared" si="110"/>
        <v>383.73707200000001</v>
      </c>
      <c r="JC107">
        <f t="shared" si="110"/>
        <v>377.86564399999997</v>
      </c>
      <c r="JD107">
        <f t="shared" si="110"/>
        <v>377.138372</v>
      </c>
      <c r="JE107">
        <f t="shared" si="110"/>
        <v>386.225324</v>
      </c>
      <c r="JF107">
        <f t="shared" si="110"/>
        <v>383.17136199999999</v>
      </c>
      <c r="JG107">
        <f t="shared" si="110"/>
        <v>376.627726</v>
      </c>
      <c r="JH107">
        <f t="shared" si="110"/>
        <v>374.45240999999999</v>
      </c>
      <c r="JI107">
        <f t="shared" si="110"/>
        <v>372.957943</v>
      </c>
      <c r="JJ107">
        <f t="shared" si="110"/>
        <v>376.48610000000002</v>
      </c>
      <c r="JK107">
        <f t="shared" si="110"/>
        <v>390.39633500000002</v>
      </c>
      <c r="JL107">
        <f t="shared" si="110"/>
        <v>391.55019700000003</v>
      </c>
      <c r="JM107">
        <f t="shared" si="110"/>
        <v>395.12753800000002</v>
      </c>
      <c r="JN107">
        <f t="shared" si="110"/>
        <v>398.17347799999999</v>
      </c>
      <c r="JO107">
        <f t="shared" si="110"/>
        <v>396.44397700000002</v>
      </c>
      <c r="JP107">
        <f t="shared" si="110"/>
        <v>395.053695</v>
      </c>
      <c r="JQ107">
        <f t="shared" si="110"/>
        <v>393.94129199999998</v>
      </c>
      <c r="JR107">
        <f t="shared" si="110"/>
        <v>391.19594000000001</v>
      </c>
      <c r="JS107">
        <f t="shared" si="110"/>
        <v>396.37550800000002</v>
      </c>
      <c r="JT107">
        <f t="shared" si="110"/>
        <v>394.95365600000002</v>
      </c>
      <c r="JU107">
        <f t="shared" si="110"/>
        <v>400.02774899999997</v>
      </c>
      <c r="JV107">
        <f t="shared" si="110"/>
        <v>403.10084999999998</v>
      </c>
      <c r="JW107">
        <f t="shared" si="110"/>
        <v>420.58352100000002</v>
      </c>
      <c r="JX107">
        <f t="shared" ref="JX107:KQ107" si="111">JX38-JX73</f>
        <v>420.76108499999998</v>
      </c>
      <c r="JY107">
        <f t="shared" si="111"/>
        <v>431.186938</v>
      </c>
      <c r="JZ107">
        <f t="shared" si="111"/>
        <v>431.78830099999999</v>
      </c>
      <c r="KA107">
        <f t="shared" si="111"/>
        <v>427.61393299999997</v>
      </c>
      <c r="KB107">
        <f t="shared" si="111"/>
        <v>425.88321500000001</v>
      </c>
      <c r="KC107">
        <f t="shared" si="111"/>
        <v>428.17971699999998</v>
      </c>
      <c r="KD107">
        <f t="shared" si="111"/>
        <v>425.23608300000001</v>
      </c>
      <c r="KE107">
        <f t="shared" si="111"/>
        <v>422.48387200000002</v>
      </c>
      <c r="KF107">
        <f t="shared" si="111"/>
        <v>422.70917200000002</v>
      </c>
      <c r="KG107">
        <f t="shared" si="111"/>
        <v>426.27414399999998</v>
      </c>
      <c r="KH107">
        <f t="shared" si="111"/>
        <v>431.79017299999998</v>
      </c>
      <c r="KI107">
        <f t="shared" si="111"/>
        <v>459.97904499999999</v>
      </c>
      <c r="KJ107">
        <f t="shared" si="111"/>
        <v>463.26124700000003</v>
      </c>
      <c r="KK107">
        <f t="shared" si="111"/>
        <v>489.81654600000002</v>
      </c>
      <c r="KL107">
        <f t="shared" si="111"/>
        <v>491.44808</v>
      </c>
      <c r="KM107">
        <f t="shared" si="111"/>
        <v>479.92962999999997</v>
      </c>
      <c r="KN107">
        <f t="shared" si="111"/>
        <v>480.07927000000001</v>
      </c>
      <c r="KO107">
        <f t="shared" si="111"/>
        <v>482.91999299999998</v>
      </c>
      <c r="KP107">
        <f t="shared" si="111"/>
        <v>480.00953299999998</v>
      </c>
      <c r="KQ107">
        <f t="shared" si="111"/>
        <v>475.76693799999998</v>
      </c>
    </row>
    <row r="108" spans="92:303" ht="13.5" customHeight="1" x14ac:dyDescent="0.25">
      <c r="CN108">
        <f t="shared" ref="CN108:EY108" si="112">CN39-CN74</f>
        <v>164.58997500000001</v>
      </c>
      <c r="CO108">
        <f t="shared" si="112"/>
        <v>164.32744199999999</v>
      </c>
      <c r="CP108">
        <f t="shared" si="112"/>
        <v>163.27769499999999</v>
      </c>
      <c r="CQ108">
        <f t="shared" si="112"/>
        <v>164.18339499999999</v>
      </c>
      <c r="CR108">
        <f t="shared" si="112"/>
        <v>163.43553499999999</v>
      </c>
      <c r="CS108">
        <f t="shared" si="112"/>
        <v>166.235376</v>
      </c>
      <c r="CT108">
        <f t="shared" si="112"/>
        <v>165.94996800000001</v>
      </c>
      <c r="CU108">
        <f t="shared" si="112"/>
        <v>163.73698099999999</v>
      </c>
      <c r="CV108">
        <f t="shared" si="112"/>
        <v>162.75121100000001</v>
      </c>
      <c r="CW108">
        <f t="shared" si="112"/>
        <v>162.81039899999999</v>
      </c>
      <c r="CX108">
        <f t="shared" si="112"/>
        <v>164.60610399999999</v>
      </c>
      <c r="CY108">
        <f t="shared" si="112"/>
        <v>172.180453</v>
      </c>
      <c r="CZ108">
        <f t="shared" si="112"/>
        <v>172.238541</v>
      </c>
      <c r="DA108">
        <f t="shared" si="112"/>
        <v>169.84273899999999</v>
      </c>
      <c r="DB108">
        <f t="shared" si="112"/>
        <v>169.01905099999999</v>
      </c>
      <c r="DC108">
        <f t="shared" si="112"/>
        <v>171.799869</v>
      </c>
      <c r="DD108">
        <f t="shared" si="112"/>
        <v>171.385209</v>
      </c>
      <c r="DE108">
        <f t="shared" si="112"/>
        <v>177.02947</v>
      </c>
      <c r="DF108">
        <f t="shared" si="112"/>
        <v>175.99393699999999</v>
      </c>
      <c r="DG108">
        <f t="shared" si="112"/>
        <v>171.85872499999999</v>
      </c>
      <c r="DH108">
        <f t="shared" si="112"/>
        <v>170.92649800000001</v>
      </c>
      <c r="DI108">
        <f t="shared" si="112"/>
        <v>173.21350699999999</v>
      </c>
      <c r="DJ108">
        <f t="shared" si="112"/>
        <v>177.159513</v>
      </c>
      <c r="DK108">
        <f t="shared" si="112"/>
        <v>182.645094</v>
      </c>
      <c r="DL108">
        <f t="shared" si="112"/>
        <v>182.51538500000001</v>
      </c>
      <c r="DM108">
        <f t="shared" si="112"/>
        <v>180.17157800000001</v>
      </c>
      <c r="DN108">
        <f t="shared" si="112"/>
        <v>179.327946</v>
      </c>
      <c r="DO108">
        <f t="shared" si="112"/>
        <v>182.427999</v>
      </c>
      <c r="DP108">
        <f t="shared" si="112"/>
        <v>182.859849</v>
      </c>
      <c r="DQ108">
        <f t="shared" si="112"/>
        <v>184.719932</v>
      </c>
      <c r="DR108">
        <f t="shared" si="112"/>
        <v>183.411382</v>
      </c>
      <c r="DS108">
        <f t="shared" si="112"/>
        <v>180.46936400000001</v>
      </c>
      <c r="DT108">
        <f t="shared" si="112"/>
        <v>179.59064599999999</v>
      </c>
      <c r="DU108">
        <f t="shared" si="112"/>
        <v>181.87143900000001</v>
      </c>
      <c r="DV108">
        <f t="shared" si="112"/>
        <v>186.70924099999999</v>
      </c>
      <c r="DW108">
        <f t="shared" si="112"/>
        <v>194.982598</v>
      </c>
      <c r="DX108">
        <f t="shared" si="112"/>
        <v>194.66925800000001</v>
      </c>
      <c r="DY108">
        <f t="shared" si="112"/>
        <v>194.72174799999999</v>
      </c>
      <c r="DZ108">
        <f t="shared" si="112"/>
        <v>191.86346599999999</v>
      </c>
      <c r="EA108">
        <f t="shared" si="112"/>
        <v>195.63774000000001</v>
      </c>
      <c r="EB108">
        <f t="shared" si="112"/>
        <v>193.52129500000001</v>
      </c>
      <c r="EC108">
        <f t="shared" si="112"/>
        <v>195.63036099999999</v>
      </c>
      <c r="ED108">
        <f t="shared" si="112"/>
        <v>191.62948900000001</v>
      </c>
      <c r="EE108">
        <f t="shared" si="112"/>
        <v>190.226786</v>
      </c>
      <c r="EF108">
        <f t="shared" si="112"/>
        <v>190.041054</v>
      </c>
      <c r="EG108">
        <f t="shared" si="112"/>
        <v>191.41576000000001</v>
      </c>
      <c r="EH108">
        <f t="shared" si="112"/>
        <v>193.17536200000001</v>
      </c>
      <c r="EI108">
        <f t="shared" si="112"/>
        <v>202.761428</v>
      </c>
      <c r="EJ108">
        <f t="shared" si="112"/>
        <v>202.51420400000001</v>
      </c>
      <c r="EK108">
        <f t="shared" si="112"/>
        <v>199.53240199999999</v>
      </c>
      <c r="EL108">
        <f t="shared" si="112"/>
        <v>200.74399299999999</v>
      </c>
      <c r="EM108">
        <f t="shared" si="112"/>
        <v>203.846799</v>
      </c>
      <c r="EN108">
        <f t="shared" si="112"/>
        <v>203.436634</v>
      </c>
      <c r="EO108">
        <f t="shared" si="112"/>
        <v>206.92701199999999</v>
      </c>
      <c r="EP108">
        <f t="shared" si="112"/>
        <v>205.94346100000001</v>
      </c>
      <c r="EQ108">
        <f t="shared" si="112"/>
        <v>199.38049100000001</v>
      </c>
      <c r="ER108">
        <f t="shared" si="112"/>
        <v>199.46468100000001</v>
      </c>
      <c r="ES108">
        <f t="shared" si="112"/>
        <v>199.297033</v>
      </c>
      <c r="ET108">
        <f t="shared" si="112"/>
        <v>201.55778799999999</v>
      </c>
      <c r="EU108">
        <f t="shared" si="112"/>
        <v>211.494193</v>
      </c>
      <c r="EV108">
        <f t="shared" si="112"/>
        <v>210.54073399999999</v>
      </c>
      <c r="EW108">
        <f t="shared" si="112"/>
        <v>205.972149</v>
      </c>
      <c r="EX108">
        <f t="shared" si="112"/>
        <v>205.171336</v>
      </c>
      <c r="EY108">
        <f t="shared" si="112"/>
        <v>208.52488099999999</v>
      </c>
      <c r="EZ108">
        <f t="shared" ref="EZ108:HK108" si="113">EZ39-EZ74</f>
        <v>206.81918200000001</v>
      </c>
      <c r="FA108">
        <f t="shared" si="113"/>
        <v>210.68081900000001</v>
      </c>
      <c r="FB108">
        <f t="shared" si="113"/>
        <v>208.404077</v>
      </c>
      <c r="FC108">
        <f t="shared" si="113"/>
        <v>204.110071</v>
      </c>
      <c r="FD108">
        <f t="shared" si="113"/>
        <v>203.169532</v>
      </c>
      <c r="FE108">
        <f t="shared" si="113"/>
        <v>204.588156</v>
      </c>
      <c r="FF108">
        <f t="shared" si="113"/>
        <v>207.96459999999999</v>
      </c>
      <c r="FG108">
        <f t="shared" si="113"/>
        <v>219.973861</v>
      </c>
      <c r="FH108">
        <f t="shared" si="113"/>
        <v>217.76009500000001</v>
      </c>
      <c r="FI108">
        <f t="shared" si="113"/>
        <v>212.639884</v>
      </c>
      <c r="FJ108">
        <f t="shared" si="113"/>
        <v>211.39230000000001</v>
      </c>
      <c r="FK108">
        <f t="shared" si="113"/>
        <v>215.29620199999999</v>
      </c>
      <c r="FL108">
        <f t="shared" si="113"/>
        <v>211.910538</v>
      </c>
      <c r="FM108">
        <f t="shared" si="113"/>
        <v>217.290683</v>
      </c>
      <c r="FN108">
        <f t="shared" si="113"/>
        <v>216.97680700000001</v>
      </c>
      <c r="FO108">
        <f t="shared" si="113"/>
        <v>212.61416800000001</v>
      </c>
      <c r="FP108">
        <f t="shared" si="113"/>
        <v>213.14587299999999</v>
      </c>
      <c r="FQ108">
        <f t="shared" si="113"/>
        <v>214.702763</v>
      </c>
      <c r="FR108">
        <f t="shared" si="113"/>
        <v>217.65915000000001</v>
      </c>
      <c r="FS108">
        <f t="shared" si="113"/>
        <v>227.572146</v>
      </c>
      <c r="FT108">
        <f t="shared" si="113"/>
        <v>227.243956</v>
      </c>
      <c r="FU108">
        <f t="shared" si="113"/>
        <v>219.620812</v>
      </c>
      <c r="FV108">
        <f t="shared" si="113"/>
        <v>219.225976</v>
      </c>
      <c r="FW108">
        <f t="shared" si="113"/>
        <v>224.61777000000001</v>
      </c>
      <c r="FX108">
        <f t="shared" si="113"/>
        <v>224.537205</v>
      </c>
      <c r="FY108">
        <f t="shared" si="113"/>
        <v>226.229895</v>
      </c>
      <c r="FZ108">
        <f t="shared" si="113"/>
        <v>224.79362900000001</v>
      </c>
      <c r="GA108">
        <f t="shared" si="113"/>
        <v>220.950053</v>
      </c>
      <c r="GB108">
        <f t="shared" si="113"/>
        <v>221.07570799999999</v>
      </c>
      <c r="GC108">
        <f t="shared" si="113"/>
        <v>220.98310699999999</v>
      </c>
      <c r="GD108">
        <f t="shared" si="113"/>
        <v>223.60118600000001</v>
      </c>
      <c r="GE108">
        <f t="shared" si="113"/>
        <v>237.704105</v>
      </c>
      <c r="GF108">
        <f t="shared" si="113"/>
        <v>236.78187800000001</v>
      </c>
      <c r="GG108">
        <f t="shared" si="113"/>
        <v>229.96641</v>
      </c>
      <c r="GH108">
        <f t="shared" si="113"/>
        <v>228.554922</v>
      </c>
      <c r="GI108">
        <f t="shared" si="113"/>
        <v>231.92685499999999</v>
      </c>
      <c r="GJ108">
        <f t="shared" si="113"/>
        <v>230.60048</v>
      </c>
      <c r="GK108">
        <f t="shared" si="113"/>
        <v>235.94653299999999</v>
      </c>
      <c r="GL108">
        <f t="shared" si="113"/>
        <v>235.145647</v>
      </c>
      <c r="GM108">
        <f t="shared" si="113"/>
        <v>228.30075500000001</v>
      </c>
      <c r="GN108">
        <f t="shared" si="113"/>
        <v>227.87504300000001</v>
      </c>
      <c r="GO108">
        <f t="shared" si="113"/>
        <v>226.37706800000001</v>
      </c>
      <c r="GP108">
        <f t="shared" si="113"/>
        <v>230.95684299999999</v>
      </c>
      <c r="GQ108">
        <f t="shared" si="113"/>
        <v>247.499855</v>
      </c>
      <c r="GR108">
        <f t="shared" si="113"/>
        <v>247.089302</v>
      </c>
      <c r="GS108">
        <f t="shared" si="113"/>
        <v>238.90076999999999</v>
      </c>
      <c r="GT108">
        <f t="shared" si="113"/>
        <v>239.629413</v>
      </c>
      <c r="GU108">
        <f t="shared" si="113"/>
        <v>243.635019</v>
      </c>
      <c r="GV108">
        <f t="shared" si="113"/>
        <v>240.56289899999999</v>
      </c>
      <c r="GW108">
        <f t="shared" si="113"/>
        <v>247.99708699999999</v>
      </c>
      <c r="GX108">
        <f t="shared" si="113"/>
        <v>246.22722999999999</v>
      </c>
      <c r="GY108">
        <f t="shared" si="113"/>
        <v>237.461725</v>
      </c>
      <c r="GZ108">
        <f t="shared" si="113"/>
        <v>235.62544500000001</v>
      </c>
      <c r="HA108">
        <f t="shared" si="113"/>
        <v>238.20115200000001</v>
      </c>
      <c r="HB108">
        <f t="shared" si="113"/>
        <v>242.15222299999999</v>
      </c>
      <c r="HC108">
        <f t="shared" si="113"/>
        <v>261.36359800000002</v>
      </c>
      <c r="HD108">
        <f t="shared" si="113"/>
        <v>259.93060400000002</v>
      </c>
      <c r="HE108">
        <f t="shared" si="113"/>
        <v>249.41579400000001</v>
      </c>
      <c r="HF108">
        <f t="shared" si="113"/>
        <v>249.54170999999999</v>
      </c>
      <c r="HG108">
        <f t="shared" si="113"/>
        <v>253.624517</v>
      </c>
      <c r="HH108">
        <f t="shared" si="113"/>
        <v>250.981325</v>
      </c>
      <c r="HI108">
        <f t="shared" si="113"/>
        <v>254.03987599999999</v>
      </c>
      <c r="HJ108">
        <f t="shared" si="113"/>
        <v>255.089991</v>
      </c>
      <c r="HK108">
        <f t="shared" si="113"/>
        <v>251.339068</v>
      </c>
      <c r="HL108">
        <f t="shared" ref="HL108:JW108" si="114">HL39-HL74</f>
        <v>250.748254</v>
      </c>
      <c r="HM108">
        <f t="shared" si="114"/>
        <v>251.858172</v>
      </c>
      <c r="HN108">
        <f t="shared" si="114"/>
        <v>254.89886000000001</v>
      </c>
      <c r="HO108">
        <f t="shared" si="114"/>
        <v>272.21656100000001</v>
      </c>
      <c r="HP108">
        <f t="shared" si="114"/>
        <v>272.794421</v>
      </c>
      <c r="HQ108">
        <f t="shared" si="114"/>
        <v>260.964495</v>
      </c>
      <c r="HR108">
        <f t="shared" si="114"/>
        <v>260.11304699999999</v>
      </c>
      <c r="HS108">
        <f t="shared" si="114"/>
        <v>263.87007699999998</v>
      </c>
      <c r="HT108">
        <f t="shared" si="114"/>
        <v>262.972577</v>
      </c>
      <c r="HU108">
        <f t="shared" si="114"/>
        <v>270.20742999999999</v>
      </c>
      <c r="HV108">
        <f t="shared" si="114"/>
        <v>267.57756699999999</v>
      </c>
      <c r="HW108">
        <f t="shared" si="114"/>
        <v>260.87804999999997</v>
      </c>
      <c r="HX108">
        <f t="shared" si="114"/>
        <v>261.12990200000002</v>
      </c>
      <c r="HY108">
        <f t="shared" si="114"/>
        <v>262.44323800000001</v>
      </c>
      <c r="HZ108">
        <f t="shared" si="114"/>
        <v>264.107392</v>
      </c>
      <c r="IA108">
        <f t="shared" si="114"/>
        <v>281.730683</v>
      </c>
      <c r="IB108">
        <f t="shared" si="114"/>
        <v>280.89068300000002</v>
      </c>
      <c r="IC108">
        <f t="shared" si="114"/>
        <v>271.68067000000002</v>
      </c>
      <c r="ID108">
        <f t="shared" si="114"/>
        <v>272.11335100000002</v>
      </c>
      <c r="IE108">
        <f t="shared" si="114"/>
        <v>279.06390800000003</v>
      </c>
      <c r="IF108">
        <f t="shared" si="114"/>
        <v>278.41861399999999</v>
      </c>
      <c r="IG108">
        <f t="shared" si="114"/>
        <v>285.23137700000001</v>
      </c>
      <c r="IH108">
        <f t="shared" si="114"/>
        <v>284.65247900000003</v>
      </c>
      <c r="II108">
        <f t="shared" si="114"/>
        <v>279.62257099999999</v>
      </c>
      <c r="IJ108">
        <f t="shared" si="114"/>
        <v>279.55440900000002</v>
      </c>
      <c r="IK108">
        <f t="shared" si="114"/>
        <v>282.43512900000002</v>
      </c>
      <c r="IL108">
        <f t="shared" si="114"/>
        <v>285.06990100000002</v>
      </c>
      <c r="IM108">
        <f t="shared" si="114"/>
        <v>303.45632799999998</v>
      </c>
      <c r="IN108">
        <f t="shared" si="114"/>
        <v>304.14080300000001</v>
      </c>
      <c r="IO108">
        <f t="shared" si="114"/>
        <v>294.61387000000002</v>
      </c>
      <c r="IP108">
        <f t="shared" si="114"/>
        <v>294.00367499999999</v>
      </c>
      <c r="IQ108">
        <f t="shared" si="114"/>
        <v>298.023526</v>
      </c>
      <c r="IR108">
        <f t="shared" si="114"/>
        <v>295.57777199999998</v>
      </c>
      <c r="IS108">
        <f t="shared" si="114"/>
        <v>305.62919199999999</v>
      </c>
      <c r="IT108">
        <f t="shared" si="114"/>
        <v>304.96609899999999</v>
      </c>
      <c r="IU108">
        <f t="shared" si="114"/>
        <v>297.167844</v>
      </c>
      <c r="IV108">
        <f t="shared" si="114"/>
        <v>296.02546799999999</v>
      </c>
      <c r="IW108">
        <f t="shared" si="114"/>
        <v>295.789603</v>
      </c>
      <c r="IX108">
        <f t="shared" si="114"/>
        <v>297.27953000000002</v>
      </c>
      <c r="IY108">
        <f t="shared" si="114"/>
        <v>317.64039000000002</v>
      </c>
      <c r="IZ108">
        <f t="shared" si="114"/>
        <v>318.86337900000001</v>
      </c>
      <c r="JA108">
        <f t="shared" si="114"/>
        <v>308.79235499999999</v>
      </c>
      <c r="JB108">
        <f t="shared" si="114"/>
        <v>309.36963900000001</v>
      </c>
      <c r="JC108">
        <f t="shared" si="114"/>
        <v>311.14841999999999</v>
      </c>
      <c r="JD108">
        <f t="shared" si="114"/>
        <v>309.75222400000001</v>
      </c>
      <c r="JE108">
        <f t="shared" si="114"/>
        <v>321.34599900000001</v>
      </c>
      <c r="JF108">
        <f t="shared" si="114"/>
        <v>321.10032200000001</v>
      </c>
      <c r="JG108">
        <f t="shared" si="114"/>
        <v>312.20173299999999</v>
      </c>
      <c r="JH108">
        <f t="shared" si="114"/>
        <v>311.02373699999998</v>
      </c>
      <c r="JI108">
        <f t="shared" si="114"/>
        <v>311.15852799999999</v>
      </c>
      <c r="JJ108">
        <f t="shared" si="114"/>
        <v>312.36270000000002</v>
      </c>
      <c r="JK108">
        <f t="shared" si="114"/>
        <v>335.98553600000002</v>
      </c>
      <c r="JL108">
        <f t="shared" si="114"/>
        <v>337.298607</v>
      </c>
      <c r="JM108">
        <f t="shared" si="114"/>
        <v>327.13350800000001</v>
      </c>
      <c r="JN108">
        <f t="shared" si="114"/>
        <v>327.70722699999999</v>
      </c>
      <c r="JO108">
        <f t="shared" si="114"/>
        <v>332.623558</v>
      </c>
      <c r="JP108">
        <f t="shared" si="114"/>
        <v>332.65079200000002</v>
      </c>
      <c r="JQ108">
        <f t="shared" si="114"/>
        <v>332.97770000000003</v>
      </c>
      <c r="JR108">
        <f t="shared" si="114"/>
        <v>333.31088099999999</v>
      </c>
      <c r="JS108">
        <f t="shared" si="114"/>
        <v>331.19306699999999</v>
      </c>
      <c r="JT108">
        <f t="shared" si="114"/>
        <v>330.688378</v>
      </c>
      <c r="JU108">
        <f t="shared" si="114"/>
        <v>335.12001600000002</v>
      </c>
      <c r="JV108">
        <f t="shared" si="114"/>
        <v>336.593029</v>
      </c>
      <c r="JW108">
        <f t="shared" si="114"/>
        <v>366.46231899999998</v>
      </c>
      <c r="JX108">
        <f t="shared" ref="JX108:KQ108" si="115">JX39-JX74</f>
        <v>364.58626800000002</v>
      </c>
      <c r="JY108">
        <f t="shared" si="115"/>
        <v>349.61873200000002</v>
      </c>
      <c r="JZ108">
        <f t="shared" si="115"/>
        <v>349.45831900000002</v>
      </c>
      <c r="KA108">
        <f t="shared" si="115"/>
        <v>352.43022000000002</v>
      </c>
      <c r="KB108">
        <f t="shared" si="115"/>
        <v>351.069547</v>
      </c>
      <c r="KC108">
        <f t="shared" si="115"/>
        <v>361.56439999999998</v>
      </c>
      <c r="KD108">
        <f t="shared" si="115"/>
        <v>359.77632899999998</v>
      </c>
      <c r="KE108">
        <f t="shared" si="115"/>
        <v>347.92209600000001</v>
      </c>
      <c r="KF108">
        <f t="shared" si="115"/>
        <v>349.49138900000003</v>
      </c>
      <c r="KG108">
        <f t="shared" si="115"/>
        <v>349.48121200000003</v>
      </c>
      <c r="KH108">
        <f t="shared" si="115"/>
        <v>351.820065</v>
      </c>
      <c r="KI108">
        <f t="shared" si="115"/>
        <v>389.71678000000003</v>
      </c>
      <c r="KJ108">
        <f t="shared" si="115"/>
        <v>390.20196900000002</v>
      </c>
      <c r="KK108">
        <f t="shared" si="115"/>
        <v>376.42242099999999</v>
      </c>
      <c r="KL108">
        <f t="shared" si="115"/>
        <v>376.68105700000001</v>
      </c>
      <c r="KM108">
        <f t="shared" si="115"/>
        <v>385.24853400000001</v>
      </c>
      <c r="KN108">
        <f t="shared" si="115"/>
        <v>384.52440100000001</v>
      </c>
      <c r="KO108">
        <f t="shared" si="115"/>
        <v>385.939031</v>
      </c>
      <c r="KP108">
        <f t="shared" si="115"/>
        <v>386.37168100000002</v>
      </c>
      <c r="KQ108">
        <f t="shared" si="115"/>
        <v>384.17453</v>
      </c>
    </row>
    <row r="109" spans="92:303" ht="13.5" customHeight="1" x14ac:dyDescent="0.25">
      <c r="CN109">
        <f t="shared" ref="CN109:EY109" si="116">CN40-CN75</f>
        <v>176.51532800000001</v>
      </c>
      <c r="CO109">
        <f t="shared" si="116"/>
        <v>177.03751800000001</v>
      </c>
      <c r="CP109">
        <f t="shared" si="116"/>
        <v>177.63578699999999</v>
      </c>
      <c r="CQ109">
        <f t="shared" si="116"/>
        <v>182.54413099999999</v>
      </c>
      <c r="CR109">
        <f t="shared" si="116"/>
        <v>183.509321</v>
      </c>
      <c r="CS109">
        <f t="shared" si="116"/>
        <v>184.51318900000001</v>
      </c>
      <c r="CT109">
        <f t="shared" si="116"/>
        <v>184.10056599999999</v>
      </c>
      <c r="CU109">
        <f t="shared" si="116"/>
        <v>183.04494199999999</v>
      </c>
      <c r="CV109">
        <f t="shared" si="116"/>
        <v>182.662567</v>
      </c>
      <c r="CW109">
        <f t="shared" si="116"/>
        <v>184.34161800000001</v>
      </c>
      <c r="CX109">
        <f t="shared" si="116"/>
        <v>184.388687</v>
      </c>
      <c r="CY109">
        <f t="shared" si="116"/>
        <v>200.859846</v>
      </c>
      <c r="CZ109">
        <f t="shared" si="116"/>
        <v>199.6756</v>
      </c>
      <c r="DA109">
        <f t="shared" si="116"/>
        <v>187.41661500000001</v>
      </c>
      <c r="DB109">
        <f t="shared" si="116"/>
        <v>188.47147100000001</v>
      </c>
      <c r="DC109">
        <f t="shared" si="116"/>
        <v>192.458155</v>
      </c>
      <c r="DD109">
        <f t="shared" si="116"/>
        <v>193.39061100000001</v>
      </c>
      <c r="DE109">
        <f t="shared" si="116"/>
        <v>200.158705</v>
      </c>
      <c r="DF109">
        <f t="shared" si="116"/>
        <v>198.66882000000001</v>
      </c>
      <c r="DG109">
        <f t="shared" si="116"/>
        <v>192.93137999999999</v>
      </c>
      <c r="DH109">
        <f t="shared" si="116"/>
        <v>191.788431</v>
      </c>
      <c r="DI109">
        <f t="shared" si="116"/>
        <v>198.03984600000001</v>
      </c>
      <c r="DJ109">
        <f t="shared" si="116"/>
        <v>196.889916</v>
      </c>
      <c r="DK109">
        <f t="shared" si="116"/>
        <v>210.87805399999999</v>
      </c>
      <c r="DL109">
        <f t="shared" si="116"/>
        <v>209.76537099999999</v>
      </c>
      <c r="DM109">
        <f t="shared" si="116"/>
        <v>198.59626299999999</v>
      </c>
      <c r="DN109">
        <f t="shared" si="116"/>
        <v>197.96912</v>
      </c>
      <c r="DO109">
        <f t="shared" si="116"/>
        <v>202.42041499999999</v>
      </c>
      <c r="DP109">
        <f t="shared" si="116"/>
        <v>203.61431099999999</v>
      </c>
      <c r="DQ109">
        <f t="shared" si="116"/>
        <v>206.725325</v>
      </c>
      <c r="DR109">
        <f t="shared" si="116"/>
        <v>204.93108599999999</v>
      </c>
      <c r="DS109">
        <f t="shared" si="116"/>
        <v>200.957877</v>
      </c>
      <c r="DT109">
        <f t="shared" si="116"/>
        <v>200.15489500000001</v>
      </c>
      <c r="DU109">
        <f t="shared" si="116"/>
        <v>205.86169799999999</v>
      </c>
      <c r="DV109">
        <f t="shared" si="116"/>
        <v>205.134119</v>
      </c>
      <c r="DW109">
        <f t="shared" si="116"/>
        <v>222.318952</v>
      </c>
      <c r="DX109">
        <f t="shared" si="116"/>
        <v>221.323757</v>
      </c>
      <c r="DY109">
        <f t="shared" si="116"/>
        <v>208.940549</v>
      </c>
      <c r="DZ109">
        <f t="shared" si="116"/>
        <v>208.67870099999999</v>
      </c>
      <c r="EA109">
        <f t="shared" si="116"/>
        <v>214.318769</v>
      </c>
      <c r="EB109">
        <f t="shared" si="116"/>
        <v>215.19587799999999</v>
      </c>
      <c r="EC109">
        <f t="shared" si="116"/>
        <v>231.22800000000001</v>
      </c>
      <c r="ED109">
        <f t="shared" si="116"/>
        <v>229.276792</v>
      </c>
      <c r="EE109">
        <f t="shared" si="116"/>
        <v>219.343988</v>
      </c>
      <c r="EF109">
        <f t="shared" si="116"/>
        <v>219.03233</v>
      </c>
      <c r="EG109">
        <f t="shared" si="116"/>
        <v>222.88581300000001</v>
      </c>
      <c r="EH109">
        <f t="shared" si="116"/>
        <v>222.84209799999999</v>
      </c>
      <c r="EI109">
        <f t="shared" si="116"/>
        <v>238.70582400000001</v>
      </c>
      <c r="EJ109">
        <f t="shared" si="116"/>
        <v>239.77253200000001</v>
      </c>
      <c r="EK109">
        <f t="shared" si="116"/>
        <v>225.05517900000001</v>
      </c>
      <c r="EL109">
        <f t="shared" si="116"/>
        <v>227.215338</v>
      </c>
      <c r="EM109">
        <f t="shared" si="116"/>
        <v>231.518135</v>
      </c>
      <c r="EN109">
        <f t="shared" si="116"/>
        <v>231.62220500000001</v>
      </c>
      <c r="EO109">
        <f t="shared" si="116"/>
        <v>240.97573600000001</v>
      </c>
      <c r="EP109">
        <f t="shared" si="116"/>
        <v>240.44329400000001</v>
      </c>
      <c r="EQ109">
        <f t="shared" si="116"/>
        <v>233.28411199999999</v>
      </c>
      <c r="ER109">
        <f t="shared" si="116"/>
        <v>232.409504</v>
      </c>
      <c r="ES109">
        <f t="shared" si="116"/>
        <v>238.670704</v>
      </c>
      <c r="ET109">
        <f t="shared" si="116"/>
        <v>237.360197</v>
      </c>
      <c r="EU109">
        <f t="shared" si="116"/>
        <v>258.92434300000002</v>
      </c>
      <c r="EV109">
        <f t="shared" si="116"/>
        <v>257.60684700000002</v>
      </c>
      <c r="EW109">
        <f t="shared" si="116"/>
        <v>239.45058399999999</v>
      </c>
      <c r="EX109">
        <f t="shared" si="116"/>
        <v>240.97411199999999</v>
      </c>
      <c r="EY109">
        <f t="shared" si="116"/>
        <v>246.64915300000001</v>
      </c>
      <c r="EZ109">
        <f t="shared" ref="EZ109:HK109" si="117">EZ40-EZ75</f>
        <v>245.607574</v>
      </c>
      <c r="FA109">
        <f t="shared" si="117"/>
        <v>260.95445999999998</v>
      </c>
      <c r="FB109">
        <f t="shared" si="117"/>
        <v>259.02694700000001</v>
      </c>
      <c r="FC109">
        <f t="shared" si="117"/>
        <v>247.977789</v>
      </c>
      <c r="FD109">
        <f t="shared" si="117"/>
        <v>247.48465100000001</v>
      </c>
      <c r="FE109">
        <f t="shared" si="117"/>
        <v>248.87016499999999</v>
      </c>
      <c r="FF109">
        <f t="shared" si="117"/>
        <v>248.153806</v>
      </c>
      <c r="FG109">
        <f t="shared" si="117"/>
        <v>270.504187</v>
      </c>
      <c r="FH109">
        <f t="shared" si="117"/>
        <v>267.03256299999998</v>
      </c>
      <c r="FI109">
        <f t="shared" si="117"/>
        <v>251.12818200000001</v>
      </c>
      <c r="FJ109">
        <f t="shared" si="117"/>
        <v>253.08291299999999</v>
      </c>
      <c r="FK109">
        <f t="shared" si="117"/>
        <v>256.822429</v>
      </c>
      <c r="FL109">
        <f t="shared" si="117"/>
        <v>255.45405500000001</v>
      </c>
      <c r="FM109">
        <f t="shared" si="117"/>
        <v>268.35451999999998</v>
      </c>
      <c r="FN109">
        <f t="shared" si="117"/>
        <v>266.31698499999999</v>
      </c>
      <c r="FO109">
        <f t="shared" si="117"/>
        <v>259.49257599999999</v>
      </c>
      <c r="FP109">
        <f t="shared" si="117"/>
        <v>257.58740499999999</v>
      </c>
      <c r="FQ109">
        <f t="shared" si="117"/>
        <v>259.32987800000001</v>
      </c>
      <c r="FR109">
        <f t="shared" si="117"/>
        <v>256.792956</v>
      </c>
      <c r="FS109">
        <f t="shared" si="117"/>
        <v>281.54772300000002</v>
      </c>
      <c r="FT109">
        <f t="shared" si="117"/>
        <v>279.41785800000002</v>
      </c>
      <c r="FU109">
        <f t="shared" si="117"/>
        <v>258.33715699999999</v>
      </c>
      <c r="FV109">
        <f t="shared" si="117"/>
        <v>260.01167600000002</v>
      </c>
      <c r="FW109">
        <f t="shared" si="117"/>
        <v>265.32507199999998</v>
      </c>
      <c r="FX109">
        <f t="shared" si="117"/>
        <v>265.79213600000003</v>
      </c>
      <c r="FY109">
        <f t="shared" si="117"/>
        <v>280.21020700000003</v>
      </c>
      <c r="FZ109">
        <f t="shared" si="117"/>
        <v>278.54490700000002</v>
      </c>
      <c r="GA109">
        <f t="shared" si="117"/>
        <v>268.95983999999999</v>
      </c>
      <c r="GB109">
        <f t="shared" si="117"/>
        <v>268.81280600000002</v>
      </c>
      <c r="GC109">
        <f t="shared" si="117"/>
        <v>272.81122499999998</v>
      </c>
      <c r="GD109">
        <f t="shared" si="117"/>
        <v>270.52638000000002</v>
      </c>
      <c r="GE109">
        <f t="shared" si="117"/>
        <v>295.29157800000002</v>
      </c>
      <c r="GF109">
        <f t="shared" si="117"/>
        <v>294.60295300000001</v>
      </c>
      <c r="GG109">
        <f t="shared" si="117"/>
        <v>276.64809300000002</v>
      </c>
      <c r="GH109">
        <f t="shared" si="117"/>
        <v>275.49073399999997</v>
      </c>
      <c r="GI109">
        <f t="shared" si="117"/>
        <v>278.65334000000001</v>
      </c>
      <c r="GJ109">
        <f t="shared" si="117"/>
        <v>279.97893900000003</v>
      </c>
      <c r="GK109">
        <f t="shared" si="117"/>
        <v>293.45435800000001</v>
      </c>
      <c r="GL109">
        <f t="shared" si="117"/>
        <v>291.83417500000002</v>
      </c>
      <c r="GM109">
        <f t="shared" si="117"/>
        <v>280.66968300000002</v>
      </c>
      <c r="GN109">
        <f t="shared" si="117"/>
        <v>279.51075800000001</v>
      </c>
      <c r="GO109">
        <f t="shared" si="117"/>
        <v>289.91981199999998</v>
      </c>
      <c r="GP109">
        <f t="shared" si="117"/>
        <v>287.35577799999999</v>
      </c>
      <c r="GQ109">
        <f t="shared" si="117"/>
        <v>310.12243599999999</v>
      </c>
      <c r="GR109">
        <f t="shared" si="117"/>
        <v>309.44361199999997</v>
      </c>
      <c r="GS109">
        <f t="shared" si="117"/>
        <v>294.50305400000002</v>
      </c>
      <c r="GT109">
        <f t="shared" si="117"/>
        <v>293.93503299999998</v>
      </c>
      <c r="GU109">
        <f t="shared" si="117"/>
        <v>297.430902</v>
      </c>
      <c r="GV109">
        <f t="shared" si="117"/>
        <v>296.73891800000001</v>
      </c>
      <c r="GW109">
        <f t="shared" si="117"/>
        <v>317.427682</v>
      </c>
      <c r="GX109">
        <f t="shared" si="117"/>
        <v>314.465171</v>
      </c>
      <c r="GY109">
        <f t="shared" si="117"/>
        <v>300.24035199999997</v>
      </c>
      <c r="GZ109">
        <f t="shared" si="117"/>
        <v>298.189121</v>
      </c>
      <c r="HA109">
        <f t="shared" si="117"/>
        <v>303.00998700000002</v>
      </c>
      <c r="HB109">
        <f t="shared" si="117"/>
        <v>300.349828</v>
      </c>
      <c r="HC109">
        <f t="shared" si="117"/>
        <v>336.64757400000002</v>
      </c>
      <c r="HD109">
        <f t="shared" si="117"/>
        <v>336.57281699999999</v>
      </c>
      <c r="HE109">
        <f t="shared" si="117"/>
        <v>302.92451899999998</v>
      </c>
      <c r="HF109">
        <f t="shared" si="117"/>
        <v>303.06502799999998</v>
      </c>
      <c r="HG109">
        <f t="shared" si="117"/>
        <v>306.92906099999999</v>
      </c>
      <c r="HH109">
        <f t="shared" si="117"/>
        <v>307.68973799999998</v>
      </c>
      <c r="HI109">
        <f t="shared" si="117"/>
        <v>335.38889</v>
      </c>
      <c r="HJ109">
        <f t="shared" si="117"/>
        <v>333.25676299999998</v>
      </c>
      <c r="HK109">
        <f t="shared" si="117"/>
        <v>312.46926500000001</v>
      </c>
      <c r="HL109">
        <f t="shared" ref="HL109:JW109" si="118">HL40-HL75</f>
        <v>310.84135300000003</v>
      </c>
      <c r="HM109">
        <f t="shared" si="118"/>
        <v>315.67321700000002</v>
      </c>
      <c r="HN109">
        <f t="shared" si="118"/>
        <v>310.49356999999998</v>
      </c>
      <c r="HO109">
        <f t="shared" si="118"/>
        <v>337.083327</v>
      </c>
      <c r="HP109">
        <f t="shared" si="118"/>
        <v>336.64719200000002</v>
      </c>
      <c r="HQ109">
        <f t="shared" si="118"/>
        <v>311.02698199999998</v>
      </c>
      <c r="HR109">
        <f t="shared" si="118"/>
        <v>308.96431899999999</v>
      </c>
      <c r="HS109">
        <f t="shared" si="118"/>
        <v>311.79526199999998</v>
      </c>
      <c r="HT109">
        <f t="shared" si="118"/>
        <v>313.22026099999999</v>
      </c>
      <c r="HU109">
        <f t="shared" si="118"/>
        <v>331.25600700000001</v>
      </c>
      <c r="HV109">
        <f t="shared" si="118"/>
        <v>329.55617000000001</v>
      </c>
      <c r="HW109">
        <f t="shared" si="118"/>
        <v>311.51692100000002</v>
      </c>
      <c r="HX109">
        <f t="shared" si="118"/>
        <v>310.69156400000003</v>
      </c>
      <c r="HY109">
        <f t="shared" si="118"/>
        <v>319.31624799999997</v>
      </c>
      <c r="HZ109">
        <f t="shared" si="118"/>
        <v>316.20536600000003</v>
      </c>
      <c r="IA109">
        <f t="shared" si="118"/>
        <v>344.56770699999998</v>
      </c>
      <c r="IB109">
        <f t="shared" si="118"/>
        <v>344.82419199999998</v>
      </c>
      <c r="IC109">
        <f t="shared" si="118"/>
        <v>320.30784</v>
      </c>
      <c r="ID109">
        <f t="shared" si="118"/>
        <v>320.32403699999998</v>
      </c>
      <c r="IE109">
        <f t="shared" si="118"/>
        <v>325.56668200000001</v>
      </c>
      <c r="IF109">
        <f t="shared" si="118"/>
        <v>326.97841799999998</v>
      </c>
      <c r="IG109">
        <f t="shared" si="118"/>
        <v>347.61779200000001</v>
      </c>
      <c r="IH109">
        <f t="shared" si="118"/>
        <v>346.14280300000001</v>
      </c>
      <c r="II109">
        <f t="shared" si="118"/>
        <v>326.08094999999997</v>
      </c>
      <c r="IJ109">
        <f t="shared" si="118"/>
        <v>325.15775600000001</v>
      </c>
      <c r="IK109">
        <f t="shared" si="118"/>
        <v>334.63905099999999</v>
      </c>
      <c r="IL109">
        <f t="shared" si="118"/>
        <v>335.23460299999999</v>
      </c>
      <c r="IM109">
        <f t="shared" si="118"/>
        <v>360.64698600000003</v>
      </c>
      <c r="IN109">
        <f t="shared" si="118"/>
        <v>361.65916399999998</v>
      </c>
      <c r="IO109">
        <f t="shared" si="118"/>
        <v>338.71486800000002</v>
      </c>
      <c r="IP109">
        <f t="shared" si="118"/>
        <v>337.19532400000003</v>
      </c>
      <c r="IQ109">
        <f t="shared" si="118"/>
        <v>341.22984400000001</v>
      </c>
      <c r="IR109">
        <f t="shared" si="118"/>
        <v>343.32826399999999</v>
      </c>
      <c r="IS109">
        <f t="shared" si="118"/>
        <v>368.41299099999998</v>
      </c>
      <c r="IT109">
        <f t="shared" si="118"/>
        <v>365.67474399999998</v>
      </c>
      <c r="IU109">
        <f t="shared" si="118"/>
        <v>344.29161900000003</v>
      </c>
      <c r="IV109">
        <f t="shared" si="118"/>
        <v>343.65314599999999</v>
      </c>
      <c r="IW109">
        <f t="shared" si="118"/>
        <v>353.860592</v>
      </c>
      <c r="IX109">
        <f t="shared" si="118"/>
        <v>350.249593</v>
      </c>
      <c r="IY109">
        <f t="shared" si="118"/>
        <v>381.46191900000002</v>
      </c>
      <c r="IZ109">
        <f t="shared" si="118"/>
        <v>381.75746400000003</v>
      </c>
      <c r="JA109">
        <f t="shared" si="118"/>
        <v>360.86624599999999</v>
      </c>
      <c r="JB109">
        <f t="shared" si="118"/>
        <v>361.15306299999997</v>
      </c>
      <c r="JC109">
        <f t="shared" si="118"/>
        <v>363.59571</v>
      </c>
      <c r="JD109">
        <f t="shared" si="118"/>
        <v>362.67709300000001</v>
      </c>
      <c r="JE109">
        <f t="shared" si="118"/>
        <v>381.72481299999998</v>
      </c>
      <c r="JF109">
        <f t="shared" si="118"/>
        <v>378.890084</v>
      </c>
      <c r="JG109">
        <f t="shared" si="118"/>
        <v>369.63059800000002</v>
      </c>
      <c r="JH109">
        <f t="shared" si="118"/>
        <v>366.85446100000001</v>
      </c>
      <c r="JI109">
        <f t="shared" si="118"/>
        <v>371.06878999999998</v>
      </c>
      <c r="JJ109">
        <f t="shared" si="118"/>
        <v>369.56927200000001</v>
      </c>
      <c r="JK109">
        <f t="shared" si="118"/>
        <v>403.32682499999999</v>
      </c>
      <c r="JL109">
        <f t="shared" si="118"/>
        <v>402.815021</v>
      </c>
      <c r="JM109">
        <f t="shared" si="118"/>
        <v>379.83765199999999</v>
      </c>
      <c r="JN109">
        <f t="shared" si="118"/>
        <v>384.21726100000001</v>
      </c>
      <c r="JO109">
        <f t="shared" si="118"/>
        <v>391.470597</v>
      </c>
      <c r="JP109">
        <f t="shared" si="118"/>
        <v>391.40040800000003</v>
      </c>
      <c r="JQ109">
        <f t="shared" si="118"/>
        <v>403.69445999999999</v>
      </c>
      <c r="JR109">
        <f t="shared" si="118"/>
        <v>404.10906399999999</v>
      </c>
      <c r="JS109">
        <f t="shared" si="118"/>
        <v>394.45966600000003</v>
      </c>
      <c r="JT109">
        <f t="shared" si="118"/>
        <v>393.66951899999998</v>
      </c>
      <c r="JU109">
        <f t="shared" si="118"/>
        <v>403.06202400000001</v>
      </c>
      <c r="JV109">
        <f t="shared" si="118"/>
        <v>400.15937100000002</v>
      </c>
      <c r="JW109">
        <f t="shared" si="118"/>
        <v>437.02143799999999</v>
      </c>
      <c r="JX109">
        <f t="shared" ref="JX109:KQ109" si="119">JX40-JX75</f>
        <v>437.63728600000002</v>
      </c>
      <c r="JY109">
        <f t="shared" si="119"/>
        <v>412.64977900000002</v>
      </c>
      <c r="JZ109">
        <f t="shared" si="119"/>
        <v>411.54019899999997</v>
      </c>
      <c r="KA109">
        <f t="shared" si="119"/>
        <v>417.284064</v>
      </c>
      <c r="KB109">
        <f t="shared" si="119"/>
        <v>414.75609300000002</v>
      </c>
      <c r="KC109">
        <f t="shared" si="119"/>
        <v>429.41017599999998</v>
      </c>
      <c r="KD109">
        <f t="shared" si="119"/>
        <v>426.16270100000003</v>
      </c>
      <c r="KE109">
        <f t="shared" si="119"/>
        <v>415.92796399999997</v>
      </c>
      <c r="KF109">
        <f t="shared" si="119"/>
        <v>415.765806</v>
      </c>
      <c r="KG109">
        <f t="shared" si="119"/>
        <v>420.81797599999999</v>
      </c>
      <c r="KH109">
        <f t="shared" si="119"/>
        <v>418.62698</v>
      </c>
      <c r="KI109">
        <f t="shared" si="119"/>
        <v>463.373536</v>
      </c>
      <c r="KJ109">
        <f t="shared" si="119"/>
        <v>466.74581899999998</v>
      </c>
      <c r="KK109">
        <f t="shared" si="119"/>
        <v>440.81158099999999</v>
      </c>
      <c r="KL109">
        <f t="shared" si="119"/>
        <v>440.22724099999999</v>
      </c>
      <c r="KM109">
        <f t="shared" si="119"/>
        <v>446.41295700000001</v>
      </c>
      <c r="KN109">
        <f t="shared" si="119"/>
        <v>446.53164400000003</v>
      </c>
      <c r="KO109">
        <f t="shared" si="119"/>
        <v>465.20204899999999</v>
      </c>
      <c r="KP109">
        <f t="shared" si="119"/>
        <v>464.39877799999999</v>
      </c>
      <c r="KQ109">
        <f t="shared" si="119"/>
        <v>454.39180499999998</v>
      </c>
    </row>
    <row r="110" spans="92:303" ht="13.5" customHeight="1" x14ac:dyDescent="0.25">
      <c r="CN110">
        <f t="shared" ref="CN110:EY110" si="120">CN41-CN76</f>
        <v>150.885313</v>
      </c>
      <c r="CO110">
        <f t="shared" si="120"/>
        <v>150.57794100000001</v>
      </c>
      <c r="CP110">
        <f t="shared" si="120"/>
        <v>150.48441299999999</v>
      </c>
      <c r="CQ110">
        <f t="shared" si="120"/>
        <v>152.596295</v>
      </c>
      <c r="CR110">
        <f t="shared" si="120"/>
        <v>152.94135</v>
      </c>
      <c r="CS110">
        <f t="shared" si="120"/>
        <v>155.95484999999999</v>
      </c>
      <c r="CT110">
        <f t="shared" si="120"/>
        <v>156.07777200000001</v>
      </c>
      <c r="CU110">
        <f t="shared" si="120"/>
        <v>155.05509900000001</v>
      </c>
      <c r="CV110">
        <f t="shared" si="120"/>
        <v>154.86580699999999</v>
      </c>
      <c r="CW110">
        <f t="shared" si="120"/>
        <v>154.84702300000001</v>
      </c>
      <c r="CX110">
        <f t="shared" si="120"/>
        <v>154.86886999999999</v>
      </c>
      <c r="CY110">
        <f t="shared" si="120"/>
        <v>160.27782199999999</v>
      </c>
      <c r="CZ110">
        <f t="shared" si="120"/>
        <v>160.595122</v>
      </c>
      <c r="DA110">
        <f t="shared" si="120"/>
        <v>159.44888</v>
      </c>
      <c r="DB110">
        <f t="shared" si="120"/>
        <v>159.62330700000001</v>
      </c>
      <c r="DC110">
        <f t="shared" si="120"/>
        <v>161.61191199999999</v>
      </c>
      <c r="DD110">
        <f t="shared" si="120"/>
        <v>161.17744999999999</v>
      </c>
      <c r="DE110">
        <f t="shared" si="120"/>
        <v>162.91744199999999</v>
      </c>
      <c r="DF110">
        <f t="shared" si="120"/>
        <v>162.60404199999999</v>
      </c>
      <c r="DG110">
        <f t="shared" si="120"/>
        <v>161.23689999999999</v>
      </c>
      <c r="DH110">
        <f t="shared" si="120"/>
        <v>161.058514</v>
      </c>
      <c r="DI110">
        <f t="shared" si="120"/>
        <v>162.459259</v>
      </c>
      <c r="DJ110">
        <f t="shared" si="120"/>
        <v>163.29295999999999</v>
      </c>
      <c r="DK110">
        <f t="shared" si="120"/>
        <v>169.23924199999999</v>
      </c>
      <c r="DL110">
        <f t="shared" si="120"/>
        <v>169.63998599999999</v>
      </c>
      <c r="DM110">
        <f t="shared" si="120"/>
        <v>168.803777</v>
      </c>
      <c r="DN110">
        <f t="shared" si="120"/>
        <v>168.62206599999999</v>
      </c>
      <c r="DO110">
        <f t="shared" si="120"/>
        <v>169.32951600000001</v>
      </c>
      <c r="DP110">
        <f t="shared" si="120"/>
        <v>168.93222800000001</v>
      </c>
      <c r="DQ110">
        <f t="shared" si="120"/>
        <v>170.64186799999999</v>
      </c>
      <c r="DR110">
        <f t="shared" si="120"/>
        <v>170.33256700000001</v>
      </c>
      <c r="DS110">
        <f t="shared" si="120"/>
        <v>168.785155</v>
      </c>
      <c r="DT110">
        <f t="shared" si="120"/>
        <v>168.073902</v>
      </c>
      <c r="DU110">
        <f t="shared" si="120"/>
        <v>168.47233499999999</v>
      </c>
      <c r="DV110">
        <f t="shared" si="120"/>
        <v>169.87455700000001</v>
      </c>
      <c r="DW110">
        <f t="shared" si="120"/>
        <v>177.143258</v>
      </c>
      <c r="DX110">
        <f t="shared" si="120"/>
        <v>177.45050900000001</v>
      </c>
      <c r="DY110">
        <f t="shared" si="120"/>
        <v>177.92620299999999</v>
      </c>
      <c r="DZ110">
        <f t="shared" si="120"/>
        <v>178.405597</v>
      </c>
      <c r="EA110">
        <f t="shared" si="120"/>
        <v>179.19055399999999</v>
      </c>
      <c r="EB110">
        <f t="shared" si="120"/>
        <v>178.84945500000001</v>
      </c>
      <c r="EC110">
        <f t="shared" si="120"/>
        <v>181.93286900000001</v>
      </c>
      <c r="ED110">
        <f t="shared" si="120"/>
        <v>181.56152299999999</v>
      </c>
      <c r="EE110">
        <f t="shared" si="120"/>
        <v>178.74023700000001</v>
      </c>
      <c r="EF110">
        <f t="shared" si="120"/>
        <v>178.52874600000001</v>
      </c>
      <c r="EG110">
        <f t="shared" si="120"/>
        <v>179.13699800000001</v>
      </c>
      <c r="EH110">
        <f t="shared" si="120"/>
        <v>180.48470599999999</v>
      </c>
      <c r="EI110">
        <f t="shared" si="120"/>
        <v>189.42152300000001</v>
      </c>
      <c r="EJ110">
        <f t="shared" si="120"/>
        <v>190.66187500000001</v>
      </c>
      <c r="EK110">
        <f t="shared" si="120"/>
        <v>188.24642399999999</v>
      </c>
      <c r="EL110">
        <f t="shared" si="120"/>
        <v>187.90337600000001</v>
      </c>
      <c r="EM110">
        <f t="shared" si="120"/>
        <v>190.496928</v>
      </c>
      <c r="EN110">
        <f t="shared" si="120"/>
        <v>190.39293699999999</v>
      </c>
      <c r="EO110">
        <f t="shared" si="120"/>
        <v>191.49006499999999</v>
      </c>
      <c r="EP110">
        <f t="shared" si="120"/>
        <v>190.44601599999999</v>
      </c>
      <c r="EQ110">
        <f t="shared" si="120"/>
        <v>189.341204</v>
      </c>
      <c r="ER110">
        <f t="shared" si="120"/>
        <v>189.79133100000001</v>
      </c>
      <c r="ES110">
        <f t="shared" si="120"/>
        <v>189.18662900000001</v>
      </c>
      <c r="ET110">
        <f t="shared" si="120"/>
        <v>189.700422</v>
      </c>
      <c r="EU110">
        <f t="shared" si="120"/>
        <v>200.74371500000001</v>
      </c>
      <c r="EV110">
        <f t="shared" si="120"/>
        <v>200.254593</v>
      </c>
      <c r="EW110">
        <f t="shared" si="120"/>
        <v>198.266514</v>
      </c>
      <c r="EX110">
        <f t="shared" si="120"/>
        <v>197.69924399999999</v>
      </c>
      <c r="EY110">
        <f t="shared" si="120"/>
        <v>201.44919400000001</v>
      </c>
      <c r="EZ110">
        <f t="shared" ref="EZ110:HK110" si="121">EZ41-EZ76</f>
        <v>200.689932</v>
      </c>
      <c r="FA110">
        <f t="shared" si="121"/>
        <v>201.806376</v>
      </c>
      <c r="FB110">
        <f t="shared" si="121"/>
        <v>201.49712600000001</v>
      </c>
      <c r="FC110">
        <f t="shared" si="121"/>
        <v>198.94653299999999</v>
      </c>
      <c r="FD110">
        <f t="shared" si="121"/>
        <v>199.82264699999999</v>
      </c>
      <c r="FE110">
        <f t="shared" si="121"/>
        <v>199.82862399999999</v>
      </c>
      <c r="FF110">
        <f t="shared" si="121"/>
        <v>200.08801700000001</v>
      </c>
      <c r="FG110">
        <f t="shared" si="121"/>
        <v>215.43090699999999</v>
      </c>
      <c r="FH110">
        <f t="shared" si="121"/>
        <v>213.45893899999999</v>
      </c>
      <c r="FI110">
        <f t="shared" si="121"/>
        <v>212.94344799999999</v>
      </c>
      <c r="FJ110">
        <f t="shared" si="121"/>
        <v>213.10269500000001</v>
      </c>
      <c r="FK110">
        <f t="shared" si="121"/>
        <v>215.39218600000001</v>
      </c>
      <c r="FL110">
        <f t="shared" si="121"/>
        <v>214.44228899999999</v>
      </c>
      <c r="FM110">
        <f t="shared" si="121"/>
        <v>215.393809</v>
      </c>
      <c r="FN110">
        <f t="shared" si="121"/>
        <v>214.79871299999999</v>
      </c>
      <c r="FO110">
        <f t="shared" si="121"/>
        <v>212.204263</v>
      </c>
      <c r="FP110">
        <f t="shared" si="121"/>
        <v>212.25846300000001</v>
      </c>
      <c r="FQ110">
        <f t="shared" si="121"/>
        <v>214.07164599999999</v>
      </c>
      <c r="FR110">
        <f t="shared" si="121"/>
        <v>213.12700799999999</v>
      </c>
      <c r="FS110">
        <f t="shared" si="121"/>
        <v>228.14113</v>
      </c>
      <c r="FT110">
        <f t="shared" si="121"/>
        <v>229.309909</v>
      </c>
      <c r="FU110">
        <f t="shared" si="121"/>
        <v>227.362852</v>
      </c>
      <c r="FV110">
        <f t="shared" si="121"/>
        <v>227.82952599999999</v>
      </c>
      <c r="FW110">
        <f t="shared" si="121"/>
        <v>232.016165</v>
      </c>
      <c r="FX110">
        <f t="shared" si="121"/>
        <v>230.22011900000001</v>
      </c>
      <c r="FY110">
        <f t="shared" si="121"/>
        <v>229.21318099999999</v>
      </c>
      <c r="FZ110">
        <f t="shared" si="121"/>
        <v>229.262362</v>
      </c>
      <c r="GA110">
        <f t="shared" si="121"/>
        <v>227.70183499999999</v>
      </c>
      <c r="GB110">
        <f t="shared" si="121"/>
        <v>227.57233600000001</v>
      </c>
      <c r="GC110">
        <f t="shared" si="121"/>
        <v>228.41131899999999</v>
      </c>
      <c r="GD110">
        <f t="shared" si="121"/>
        <v>229.482024</v>
      </c>
      <c r="GE110">
        <f t="shared" si="121"/>
        <v>237.15994000000001</v>
      </c>
      <c r="GF110">
        <f t="shared" si="121"/>
        <v>243.512913</v>
      </c>
      <c r="GG110">
        <f t="shared" si="121"/>
        <v>242.699769</v>
      </c>
      <c r="GH110">
        <f t="shared" si="121"/>
        <v>242.30551700000001</v>
      </c>
      <c r="GI110">
        <f t="shared" si="121"/>
        <v>244.65009000000001</v>
      </c>
      <c r="GJ110">
        <f t="shared" si="121"/>
        <v>244.521648</v>
      </c>
      <c r="GK110">
        <f t="shared" si="121"/>
        <v>244.51998399999999</v>
      </c>
      <c r="GL110">
        <f t="shared" si="121"/>
        <v>243.913262</v>
      </c>
      <c r="GM110">
        <f t="shared" si="121"/>
        <v>241.73381000000001</v>
      </c>
      <c r="GN110">
        <f t="shared" si="121"/>
        <v>242.571552</v>
      </c>
      <c r="GO110">
        <f t="shared" si="121"/>
        <v>242.25702799999999</v>
      </c>
      <c r="GP110">
        <f t="shared" si="121"/>
        <v>243.56289699999999</v>
      </c>
      <c r="GQ110">
        <f t="shared" si="121"/>
        <v>251.63785300000001</v>
      </c>
      <c r="GR110">
        <f t="shared" si="121"/>
        <v>259.793815</v>
      </c>
      <c r="GS110">
        <f t="shared" si="121"/>
        <v>258.92132700000002</v>
      </c>
      <c r="GT110">
        <f t="shared" si="121"/>
        <v>258.73300499999999</v>
      </c>
      <c r="GU110">
        <f t="shared" si="121"/>
        <v>259.86702100000002</v>
      </c>
      <c r="GV110">
        <f t="shared" si="121"/>
        <v>259.53163599999999</v>
      </c>
      <c r="GW110">
        <f t="shared" si="121"/>
        <v>259.77097600000002</v>
      </c>
      <c r="GX110">
        <f t="shared" si="121"/>
        <v>259.12963000000002</v>
      </c>
      <c r="GY110">
        <f t="shared" si="121"/>
        <v>257.44361700000002</v>
      </c>
      <c r="GZ110">
        <f t="shared" si="121"/>
        <v>256.35885400000001</v>
      </c>
      <c r="HA110">
        <f t="shared" si="121"/>
        <v>258.14843100000002</v>
      </c>
      <c r="HB110">
        <f t="shared" si="121"/>
        <v>259.473296</v>
      </c>
      <c r="HC110">
        <f t="shared" si="121"/>
        <v>268.16902599999997</v>
      </c>
      <c r="HD110">
        <f t="shared" si="121"/>
        <v>267.40291999999999</v>
      </c>
      <c r="HE110">
        <f t="shared" si="121"/>
        <v>266.03651000000002</v>
      </c>
      <c r="HF110">
        <f t="shared" si="121"/>
        <v>274.49197299999997</v>
      </c>
      <c r="HG110">
        <f t="shared" si="121"/>
        <v>275.26745699999998</v>
      </c>
      <c r="HH110">
        <f t="shared" si="121"/>
        <v>274.32586400000002</v>
      </c>
      <c r="HI110">
        <f t="shared" si="121"/>
        <v>273.22371199999998</v>
      </c>
      <c r="HJ110">
        <f t="shared" si="121"/>
        <v>272.07428399999998</v>
      </c>
      <c r="HK110">
        <f t="shared" si="121"/>
        <v>269.47033099999999</v>
      </c>
      <c r="HL110">
        <f t="shared" ref="HL110:JW110" si="122">HL41-HL76</f>
        <v>269.86655400000001</v>
      </c>
      <c r="HM110">
        <f t="shared" si="122"/>
        <v>272.19453199999998</v>
      </c>
      <c r="HN110">
        <f t="shared" si="122"/>
        <v>273.06522899999999</v>
      </c>
      <c r="HO110">
        <f t="shared" si="122"/>
        <v>281.03454399999998</v>
      </c>
      <c r="HP110">
        <f t="shared" si="122"/>
        <v>280.05134099999998</v>
      </c>
      <c r="HQ110">
        <f t="shared" si="122"/>
        <v>278.84617700000001</v>
      </c>
      <c r="HR110">
        <f t="shared" si="122"/>
        <v>277.98117100000002</v>
      </c>
      <c r="HS110">
        <f t="shared" si="122"/>
        <v>282.25767999999999</v>
      </c>
      <c r="HT110">
        <f t="shared" si="122"/>
        <v>282.892495</v>
      </c>
      <c r="HU110">
        <f t="shared" si="122"/>
        <v>282.45864</v>
      </c>
      <c r="HV110">
        <f t="shared" si="122"/>
        <v>282.05001600000003</v>
      </c>
      <c r="HW110">
        <f t="shared" si="122"/>
        <v>280.50500599999998</v>
      </c>
      <c r="HX110">
        <f t="shared" si="122"/>
        <v>279.64972799999998</v>
      </c>
      <c r="HY110">
        <f t="shared" si="122"/>
        <v>279.772402</v>
      </c>
      <c r="HZ110">
        <f t="shared" si="122"/>
        <v>281.857302</v>
      </c>
      <c r="IA110">
        <f t="shared" si="122"/>
        <v>293.15870799999999</v>
      </c>
      <c r="IB110">
        <f t="shared" si="122"/>
        <v>292.19440300000002</v>
      </c>
      <c r="IC110">
        <f t="shared" si="122"/>
        <v>290.06305400000002</v>
      </c>
      <c r="ID110">
        <f t="shared" si="122"/>
        <v>289.73648600000001</v>
      </c>
      <c r="IE110">
        <f t="shared" si="122"/>
        <v>295.50239099999999</v>
      </c>
      <c r="IF110">
        <f t="shared" si="122"/>
        <v>294.29560900000001</v>
      </c>
      <c r="IG110">
        <f t="shared" si="122"/>
        <v>292.43904600000002</v>
      </c>
      <c r="IH110">
        <f t="shared" si="122"/>
        <v>291.32457900000003</v>
      </c>
      <c r="II110">
        <f t="shared" si="122"/>
        <v>288.71653199999997</v>
      </c>
      <c r="IJ110">
        <f t="shared" si="122"/>
        <v>288.53132799999997</v>
      </c>
      <c r="IK110">
        <f t="shared" si="122"/>
        <v>289.63980700000002</v>
      </c>
      <c r="IL110">
        <f t="shared" si="122"/>
        <v>293.20146899999997</v>
      </c>
      <c r="IM110">
        <f t="shared" si="122"/>
        <v>301.45329500000003</v>
      </c>
      <c r="IN110">
        <f t="shared" si="122"/>
        <v>301.76561199999998</v>
      </c>
      <c r="IO110">
        <f t="shared" si="122"/>
        <v>300.98018200000001</v>
      </c>
      <c r="IP110">
        <f t="shared" si="122"/>
        <v>300.672302</v>
      </c>
      <c r="IQ110">
        <f t="shared" si="122"/>
        <v>305.463348</v>
      </c>
      <c r="IR110">
        <f t="shared" si="122"/>
        <v>304.203688</v>
      </c>
      <c r="IS110">
        <f t="shared" si="122"/>
        <v>304.429326</v>
      </c>
      <c r="IT110">
        <f t="shared" si="122"/>
        <v>303.18873400000001</v>
      </c>
      <c r="IU110">
        <f t="shared" si="122"/>
        <v>300.53954199999998</v>
      </c>
      <c r="IV110">
        <f t="shared" si="122"/>
        <v>299.593436</v>
      </c>
      <c r="IW110">
        <f t="shared" si="122"/>
        <v>303.92471599999999</v>
      </c>
      <c r="IX110">
        <f t="shared" si="122"/>
        <v>304.05313899999999</v>
      </c>
      <c r="IY110">
        <f t="shared" si="122"/>
        <v>316.29028299999999</v>
      </c>
      <c r="IZ110">
        <f t="shared" si="122"/>
        <v>315.73030999999997</v>
      </c>
      <c r="JA110">
        <f t="shared" si="122"/>
        <v>314.13424800000001</v>
      </c>
      <c r="JB110">
        <f t="shared" si="122"/>
        <v>314.868606</v>
      </c>
      <c r="JC110">
        <f t="shared" si="122"/>
        <v>318.847872</v>
      </c>
      <c r="JD110">
        <f t="shared" si="122"/>
        <v>317.19484499999999</v>
      </c>
      <c r="JE110">
        <f t="shared" si="122"/>
        <v>319.27416299999999</v>
      </c>
      <c r="JF110">
        <f t="shared" si="122"/>
        <v>318.04421600000001</v>
      </c>
      <c r="JG110">
        <f t="shared" si="122"/>
        <v>314.48332599999998</v>
      </c>
      <c r="JH110">
        <f t="shared" si="122"/>
        <v>314.77519000000001</v>
      </c>
      <c r="JI110">
        <f t="shared" si="122"/>
        <v>317.30547200000001</v>
      </c>
      <c r="JJ110">
        <f t="shared" si="122"/>
        <v>318.90341599999999</v>
      </c>
      <c r="JK110">
        <f t="shared" si="122"/>
        <v>334.06496600000003</v>
      </c>
      <c r="JL110">
        <f t="shared" si="122"/>
        <v>336.29424699999998</v>
      </c>
      <c r="JM110">
        <f t="shared" si="122"/>
        <v>337.55329999999998</v>
      </c>
      <c r="JN110">
        <f t="shared" si="122"/>
        <v>343.06328400000001</v>
      </c>
      <c r="JO110">
        <f t="shared" si="122"/>
        <v>347.668025</v>
      </c>
      <c r="JP110">
        <f t="shared" si="122"/>
        <v>347.032555</v>
      </c>
      <c r="JQ110">
        <f t="shared" si="122"/>
        <v>341.50481500000001</v>
      </c>
      <c r="JR110">
        <f t="shared" si="122"/>
        <v>342.021073</v>
      </c>
      <c r="JS110">
        <f t="shared" si="122"/>
        <v>341.85941100000002</v>
      </c>
      <c r="JT110">
        <f t="shared" si="122"/>
        <v>342.96659899999997</v>
      </c>
      <c r="JU110">
        <f t="shared" si="122"/>
        <v>346.25560200000001</v>
      </c>
      <c r="JV110">
        <f t="shared" si="122"/>
        <v>346.58348899999999</v>
      </c>
      <c r="JW110">
        <f t="shared" si="122"/>
        <v>364.02141799999998</v>
      </c>
      <c r="JX110">
        <f t="shared" ref="JX110:KQ110" si="123">JX41-JX76</f>
        <v>363.03714100000002</v>
      </c>
      <c r="JY110">
        <f t="shared" si="123"/>
        <v>360.52992599999999</v>
      </c>
      <c r="JZ110">
        <f t="shared" si="123"/>
        <v>359.856246</v>
      </c>
      <c r="KA110">
        <f t="shared" si="123"/>
        <v>365.918295</v>
      </c>
      <c r="KB110">
        <f t="shared" si="123"/>
        <v>362.62986999999998</v>
      </c>
      <c r="KC110">
        <f t="shared" si="123"/>
        <v>364.95808799999998</v>
      </c>
      <c r="KD110">
        <f t="shared" si="123"/>
        <v>362.79227100000003</v>
      </c>
      <c r="KE110">
        <f t="shared" si="123"/>
        <v>362.44371599999999</v>
      </c>
      <c r="KF110">
        <f t="shared" si="123"/>
        <v>363.46867800000001</v>
      </c>
      <c r="KG110">
        <f t="shared" si="123"/>
        <v>365.29534699999999</v>
      </c>
      <c r="KH110">
        <f t="shared" si="123"/>
        <v>366.59058599999997</v>
      </c>
      <c r="KI110">
        <f t="shared" si="123"/>
        <v>391.98053099999998</v>
      </c>
      <c r="KJ110">
        <f t="shared" si="123"/>
        <v>393.53499399999998</v>
      </c>
      <c r="KK110">
        <f t="shared" si="123"/>
        <v>392.377431</v>
      </c>
      <c r="KL110">
        <f t="shared" si="123"/>
        <v>392.62366900000001</v>
      </c>
      <c r="KM110">
        <f t="shared" si="123"/>
        <v>401.34634399999999</v>
      </c>
      <c r="KN110">
        <f t="shared" si="123"/>
        <v>400.54448400000001</v>
      </c>
      <c r="KO110">
        <f t="shared" si="123"/>
        <v>399.27464400000002</v>
      </c>
      <c r="KP110">
        <f t="shared" si="123"/>
        <v>398.39023500000002</v>
      </c>
      <c r="KQ110">
        <f t="shared" si="123"/>
        <v>401.27438799999999</v>
      </c>
    </row>
    <row r="111" spans="92:303" ht="13.5" customHeight="1" x14ac:dyDescent="0.25">
      <c r="CN111">
        <f t="shared" ref="CN111:EY111" si="124">CN42-CN77</f>
        <v>147.35651200000001</v>
      </c>
      <c r="CO111">
        <f t="shared" si="124"/>
        <v>146.62686400000001</v>
      </c>
      <c r="CP111">
        <f t="shared" si="124"/>
        <v>147.5772</v>
      </c>
      <c r="CQ111">
        <f t="shared" si="124"/>
        <v>150.953866</v>
      </c>
      <c r="CR111">
        <f t="shared" si="124"/>
        <v>152.07775100000001</v>
      </c>
      <c r="CS111">
        <f t="shared" si="124"/>
        <v>153.87046900000001</v>
      </c>
      <c r="CT111">
        <f t="shared" si="124"/>
        <v>153.023393</v>
      </c>
      <c r="CU111">
        <f t="shared" si="124"/>
        <v>153.57385500000001</v>
      </c>
      <c r="CV111">
        <f t="shared" si="124"/>
        <v>153.309335</v>
      </c>
      <c r="CW111">
        <f t="shared" si="124"/>
        <v>154.93626399999999</v>
      </c>
      <c r="CX111">
        <f t="shared" si="124"/>
        <v>155.73577399999999</v>
      </c>
      <c r="CY111">
        <f t="shared" si="124"/>
        <v>160.34339600000001</v>
      </c>
      <c r="CZ111">
        <f t="shared" si="124"/>
        <v>159.86238700000001</v>
      </c>
      <c r="DA111">
        <f t="shared" si="124"/>
        <v>158.94775300000001</v>
      </c>
      <c r="DB111">
        <f t="shared" si="124"/>
        <v>159.13834299999999</v>
      </c>
      <c r="DC111">
        <f t="shared" si="124"/>
        <v>158.85451399999999</v>
      </c>
      <c r="DD111">
        <f t="shared" si="124"/>
        <v>158.49522999999999</v>
      </c>
      <c r="DE111">
        <f t="shared" si="124"/>
        <v>184.773079</v>
      </c>
      <c r="DF111">
        <f t="shared" si="124"/>
        <v>185.991771</v>
      </c>
      <c r="DG111">
        <f t="shared" si="124"/>
        <v>162.14070599999999</v>
      </c>
      <c r="DH111">
        <f t="shared" si="124"/>
        <v>162.04418899999999</v>
      </c>
      <c r="DI111">
        <f t="shared" si="124"/>
        <v>164.18955399999999</v>
      </c>
      <c r="DJ111">
        <f t="shared" si="124"/>
        <v>164.76428999999999</v>
      </c>
      <c r="DK111">
        <f t="shared" si="124"/>
        <v>169.12258199999999</v>
      </c>
      <c r="DL111">
        <f t="shared" si="124"/>
        <v>168.656554</v>
      </c>
      <c r="DM111">
        <f t="shared" si="124"/>
        <v>168.05978400000001</v>
      </c>
      <c r="DN111">
        <f t="shared" si="124"/>
        <v>168.090566</v>
      </c>
      <c r="DO111">
        <f t="shared" si="124"/>
        <v>168.90209899999999</v>
      </c>
      <c r="DP111">
        <f t="shared" si="124"/>
        <v>168.31337600000001</v>
      </c>
      <c r="DQ111">
        <f t="shared" si="124"/>
        <v>170.59170800000001</v>
      </c>
      <c r="DR111">
        <f t="shared" si="124"/>
        <v>169.46027699999999</v>
      </c>
      <c r="DS111">
        <f t="shared" si="124"/>
        <v>170.12893099999999</v>
      </c>
      <c r="DT111">
        <f t="shared" si="124"/>
        <v>170.26797300000001</v>
      </c>
      <c r="DU111">
        <f t="shared" si="124"/>
        <v>171.699646</v>
      </c>
      <c r="DV111">
        <f t="shared" si="124"/>
        <v>172.48031499999999</v>
      </c>
      <c r="DW111">
        <f t="shared" si="124"/>
        <v>176.39720600000001</v>
      </c>
      <c r="DX111">
        <f t="shared" si="124"/>
        <v>175.92849100000001</v>
      </c>
      <c r="DY111">
        <f t="shared" si="124"/>
        <v>176.64852999999999</v>
      </c>
      <c r="DZ111">
        <f t="shared" si="124"/>
        <v>175.93727100000001</v>
      </c>
      <c r="EA111">
        <f t="shared" si="124"/>
        <v>178.86410000000001</v>
      </c>
      <c r="EB111">
        <f t="shared" si="124"/>
        <v>178.861412</v>
      </c>
      <c r="EC111">
        <f t="shared" si="124"/>
        <v>179.39334700000001</v>
      </c>
      <c r="ED111">
        <f t="shared" si="124"/>
        <v>179.554722</v>
      </c>
      <c r="EE111">
        <f t="shared" si="124"/>
        <v>179.78262599999999</v>
      </c>
      <c r="EF111">
        <f t="shared" si="124"/>
        <v>179.467591</v>
      </c>
      <c r="EG111">
        <f t="shared" si="124"/>
        <v>181.002556</v>
      </c>
      <c r="EH111">
        <f t="shared" si="124"/>
        <v>181.46216899999999</v>
      </c>
      <c r="EI111">
        <f t="shared" si="124"/>
        <v>185.92673099999999</v>
      </c>
      <c r="EJ111">
        <f t="shared" si="124"/>
        <v>187.08284399999999</v>
      </c>
      <c r="EK111">
        <f t="shared" si="124"/>
        <v>186.26711800000001</v>
      </c>
      <c r="EL111">
        <f t="shared" si="124"/>
        <v>187.15785099999999</v>
      </c>
      <c r="EM111">
        <f t="shared" si="124"/>
        <v>188.17163600000001</v>
      </c>
      <c r="EN111">
        <f t="shared" si="124"/>
        <v>188.00704200000001</v>
      </c>
      <c r="EO111">
        <f t="shared" si="124"/>
        <v>189.26936000000001</v>
      </c>
      <c r="EP111">
        <f t="shared" si="124"/>
        <v>189.96722399999999</v>
      </c>
      <c r="EQ111">
        <f t="shared" si="124"/>
        <v>189.959619</v>
      </c>
      <c r="ER111">
        <f t="shared" si="124"/>
        <v>191.535528</v>
      </c>
      <c r="ES111">
        <f t="shared" si="124"/>
        <v>193.34258299999999</v>
      </c>
      <c r="ET111">
        <f t="shared" si="124"/>
        <v>193.89363</v>
      </c>
      <c r="EU111">
        <f t="shared" si="124"/>
        <v>199.52217300000001</v>
      </c>
      <c r="EV111">
        <f t="shared" si="124"/>
        <v>199.49626799999999</v>
      </c>
      <c r="EW111">
        <f t="shared" si="124"/>
        <v>198.101831</v>
      </c>
      <c r="EX111">
        <f t="shared" si="124"/>
        <v>197.695516</v>
      </c>
      <c r="EY111">
        <f t="shared" si="124"/>
        <v>202.26517899999999</v>
      </c>
      <c r="EZ111">
        <f t="shared" ref="EZ111:HK111" si="125">EZ42-EZ77</f>
        <v>202.963123</v>
      </c>
      <c r="FA111">
        <f t="shared" si="125"/>
        <v>204.51476199999999</v>
      </c>
      <c r="FB111">
        <f t="shared" si="125"/>
        <v>203.997106</v>
      </c>
      <c r="FC111">
        <f t="shared" si="125"/>
        <v>201.09650300000001</v>
      </c>
      <c r="FD111">
        <f t="shared" si="125"/>
        <v>201.697092</v>
      </c>
      <c r="FE111">
        <f t="shared" si="125"/>
        <v>202.99822599999999</v>
      </c>
      <c r="FF111">
        <f t="shared" si="125"/>
        <v>203.40568300000001</v>
      </c>
      <c r="FG111">
        <f t="shared" si="125"/>
        <v>212.074138</v>
      </c>
      <c r="FH111">
        <f t="shared" si="125"/>
        <v>211.139703</v>
      </c>
      <c r="FI111">
        <f t="shared" si="125"/>
        <v>209.03214700000001</v>
      </c>
      <c r="FJ111">
        <f t="shared" si="125"/>
        <v>210.13499999999999</v>
      </c>
      <c r="FK111">
        <f t="shared" si="125"/>
        <v>211.58959999999999</v>
      </c>
      <c r="FL111">
        <f t="shared" si="125"/>
        <v>211.61358200000001</v>
      </c>
      <c r="FM111">
        <f t="shared" si="125"/>
        <v>223.752285</v>
      </c>
      <c r="FN111">
        <f t="shared" si="125"/>
        <v>223.13333299999999</v>
      </c>
      <c r="FO111">
        <f t="shared" si="125"/>
        <v>213.32825600000001</v>
      </c>
      <c r="FP111">
        <f t="shared" si="125"/>
        <v>213.39396300000001</v>
      </c>
      <c r="FQ111">
        <f t="shared" si="125"/>
        <v>214.920051</v>
      </c>
      <c r="FR111">
        <f t="shared" si="125"/>
        <v>217.627816</v>
      </c>
      <c r="FS111">
        <f t="shared" si="125"/>
        <v>224.45810499999999</v>
      </c>
      <c r="FT111">
        <f t="shared" si="125"/>
        <v>222.79575</v>
      </c>
      <c r="FU111">
        <f t="shared" si="125"/>
        <v>223.71760499999999</v>
      </c>
      <c r="FV111">
        <f t="shared" si="125"/>
        <v>224.67275100000001</v>
      </c>
      <c r="FW111">
        <f t="shared" si="125"/>
        <v>228.173025</v>
      </c>
      <c r="FX111">
        <f t="shared" si="125"/>
        <v>228.46816699999999</v>
      </c>
      <c r="FY111">
        <f t="shared" si="125"/>
        <v>240.730266</v>
      </c>
      <c r="FZ111">
        <f t="shared" si="125"/>
        <v>240.51569599999999</v>
      </c>
      <c r="GA111">
        <f t="shared" si="125"/>
        <v>229.81012000000001</v>
      </c>
      <c r="GB111">
        <f t="shared" si="125"/>
        <v>229.563264</v>
      </c>
      <c r="GC111">
        <f t="shared" si="125"/>
        <v>230.14587499999999</v>
      </c>
      <c r="GD111">
        <f t="shared" si="125"/>
        <v>231.596788</v>
      </c>
      <c r="GE111">
        <f t="shared" si="125"/>
        <v>238.79235700000001</v>
      </c>
      <c r="GF111">
        <f t="shared" si="125"/>
        <v>238.76584500000001</v>
      </c>
      <c r="GG111">
        <f t="shared" si="125"/>
        <v>237.20075700000001</v>
      </c>
      <c r="GH111">
        <f t="shared" si="125"/>
        <v>239.02826300000001</v>
      </c>
      <c r="GI111">
        <f t="shared" si="125"/>
        <v>242.52946900000001</v>
      </c>
      <c r="GJ111">
        <f t="shared" si="125"/>
        <v>243.92083299999999</v>
      </c>
      <c r="GK111">
        <f t="shared" si="125"/>
        <v>254.177739</v>
      </c>
      <c r="GL111">
        <f t="shared" si="125"/>
        <v>254.65620899999999</v>
      </c>
      <c r="GM111">
        <f t="shared" si="125"/>
        <v>243.48197300000001</v>
      </c>
      <c r="GN111">
        <f t="shared" si="125"/>
        <v>242.95069799999999</v>
      </c>
      <c r="GO111">
        <f t="shared" si="125"/>
        <v>243.79528300000001</v>
      </c>
      <c r="GP111">
        <f t="shared" si="125"/>
        <v>244.24961500000001</v>
      </c>
      <c r="GQ111">
        <f t="shared" si="125"/>
        <v>251.393294</v>
      </c>
      <c r="GR111">
        <f t="shared" si="125"/>
        <v>251.83490699999999</v>
      </c>
      <c r="GS111">
        <f t="shared" si="125"/>
        <v>251.040314</v>
      </c>
      <c r="GT111">
        <f t="shared" si="125"/>
        <v>251.647232</v>
      </c>
      <c r="GU111">
        <f t="shared" si="125"/>
        <v>252.65243000000001</v>
      </c>
      <c r="GV111">
        <f t="shared" si="125"/>
        <v>252.52236400000001</v>
      </c>
      <c r="GW111">
        <f t="shared" si="125"/>
        <v>266.592221</v>
      </c>
      <c r="GX111">
        <f t="shared" si="125"/>
        <v>265.76880199999999</v>
      </c>
      <c r="GY111">
        <f t="shared" si="125"/>
        <v>252.53756799999999</v>
      </c>
      <c r="GZ111">
        <f t="shared" si="125"/>
        <v>252.88878700000001</v>
      </c>
      <c r="HA111">
        <f t="shared" si="125"/>
        <v>256.37480099999999</v>
      </c>
      <c r="HB111">
        <f t="shared" si="125"/>
        <v>257.46718600000003</v>
      </c>
      <c r="HC111">
        <f t="shared" si="125"/>
        <v>261.98731700000002</v>
      </c>
      <c r="HD111">
        <f t="shared" si="125"/>
        <v>260.86352599999998</v>
      </c>
      <c r="HE111">
        <f t="shared" si="125"/>
        <v>263.04190599999998</v>
      </c>
      <c r="HF111">
        <f t="shared" si="125"/>
        <v>263.25505099999998</v>
      </c>
      <c r="HG111">
        <f t="shared" si="125"/>
        <v>266.26036299999998</v>
      </c>
      <c r="HH111">
        <f t="shared" si="125"/>
        <v>264.96747299999998</v>
      </c>
      <c r="HI111">
        <f t="shared" si="125"/>
        <v>295.092173</v>
      </c>
      <c r="HJ111">
        <f t="shared" si="125"/>
        <v>293.70508000000001</v>
      </c>
      <c r="HK111">
        <f t="shared" si="125"/>
        <v>264.233518</v>
      </c>
      <c r="HL111">
        <f t="shared" ref="HL111:JW111" si="126">HL42-HL77</f>
        <v>264.066079</v>
      </c>
      <c r="HM111">
        <f t="shared" si="126"/>
        <v>268.93125500000002</v>
      </c>
      <c r="HN111">
        <f t="shared" si="126"/>
        <v>268.046853</v>
      </c>
      <c r="HO111">
        <f t="shared" si="126"/>
        <v>275.37395400000003</v>
      </c>
      <c r="HP111">
        <f t="shared" si="126"/>
        <v>274.74520799999999</v>
      </c>
      <c r="HQ111">
        <f t="shared" si="126"/>
        <v>276.19188100000002</v>
      </c>
      <c r="HR111">
        <f t="shared" si="126"/>
        <v>275.74383799999998</v>
      </c>
      <c r="HS111">
        <f t="shared" si="126"/>
        <v>281.37487199999998</v>
      </c>
      <c r="HT111">
        <f t="shared" si="126"/>
        <v>280.11062199999998</v>
      </c>
      <c r="HU111">
        <f t="shared" si="126"/>
        <v>318.70093100000003</v>
      </c>
      <c r="HV111">
        <f t="shared" si="126"/>
        <v>318.01702699999998</v>
      </c>
      <c r="HW111">
        <f t="shared" si="126"/>
        <v>281.88856199999998</v>
      </c>
      <c r="HX111">
        <f t="shared" si="126"/>
        <v>281.36493899999999</v>
      </c>
      <c r="HY111">
        <f t="shared" si="126"/>
        <v>284.52710000000002</v>
      </c>
      <c r="HZ111">
        <f t="shared" si="126"/>
        <v>284.98244499999998</v>
      </c>
      <c r="IA111">
        <f t="shared" si="126"/>
        <v>295.73275899999999</v>
      </c>
      <c r="IB111">
        <f t="shared" si="126"/>
        <v>295.711657</v>
      </c>
      <c r="IC111">
        <f t="shared" si="126"/>
        <v>297.39736199999999</v>
      </c>
      <c r="ID111">
        <f t="shared" si="126"/>
        <v>297.235816</v>
      </c>
      <c r="IE111">
        <f t="shared" si="126"/>
        <v>302.98250899999999</v>
      </c>
      <c r="IF111">
        <f t="shared" si="126"/>
        <v>301.45386200000002</v>
      </c>
      <c r="IG111">
        <f t="shared" si="126"/>
        <v>336.11379299999999</v>
      </c>
      <c r="IH111">
        <f t="shared" si="126"/>
        <v>336.082041</v>
      </c>
      <c r="II111">
        <f t="shared" si="126"/>
        <v>304.725009</v>
      </c>
      <c r="IJ111">
        <f t="shared" si="126"/>
        <v>303.8295</v>
      </c>
      <c r="IK111">
        <f t="shared" si="126"/>
        <v>306.44040799999999</v>
      </c>
      <c r="IL111">
        <f t="shared" si="126"/>
        <v>307.751687</v>
      </c>
      <c r="IM111">
        <f t="shared" si="126"/>
        <v>316.82110699999998</v>
      </c>
      <c r="IN111">
        <f t="shared" si="126"/>
        <v>314.653572</v>
      </c>
      <c r="IO111">
        <f t="shared" si="126"/>
        <v>317.70856199999997</v>
      </c>
      <c r="IP111">
        <f t="shared" si="126"/>
        <v>318.095418</v>
      </c>
      <c r="IQ111">
        <f t="shared" si="126"/>
        <v>323.75120900000002</v>
      </c>
      <c r="IR111">
        <f t="shared" si="126"/>
        <v>321.78691400000002</v>
      </c>
      <c r="IS111">
        <f t="shared" si="126"/>
        <v>357.88829199999998</v>
      </c>
      <c r="IT111">
        <f t="shared" si="126"/>
        <v>355.56915600000002</v>
      </c>
      <c r="IU111">
        <f t="shared" si="126"/>
        <v>323.49499400000002</v>
      </c>
      <c r="IV111">
        <f t="shared" si="126"/>
        <v>322.62343800000002</v>
      </c>
      <c r="IW111">
        <f t="shared" si="126"/>
        <v>327.00551100000001</v>
      </c>
      <c r="IX111">
        <f t="shared" si="126"/>
        <v>326.90660500000001</v>
      </c>
      <c r="IY111">
        <f t="shared" si="126"/>
        <v>337.11065600000001</v>
      </c>
      <c r="IZ111">
        <f t="shared" si="126"/>
        <v>337.049802</v>
      </c>
      <c r="JA111">
        <f t="shared" si="126"/>
        <v>339.798205</v>
      </c>
      <c r="JB111">
        <f t="shared" si="126"/>
        <v>341.44345900000002</v>
      </c>
      <c r="JC111">
        <f t="shared" si="126"/>
        <v>344.49188099999998</v>
      </c>
      <c r="JD111">
        <f t="shared" si="126"/>
        <v>341.713593</v>
      </c>
      <c r="JE111">
        <f t="shared" si="126"/>
        <v>363.83594199999999</v>
      </c>
      <c r="JF111">
        <f t="shared" si="126"/>
        <v>362.43079499999999</v>
      </c>
      <c r="JG111">
        <f t="shared" si="126"/>
        <v>354.90403400000002</v>
      </c>
      <c r="JH111">
        <f t="shared" si="126"/>
        <v>353.62778900000001</v>
      </c>
      <c r="JI111">
        <f t="shared" si="126"/>
        <v>344.17895499999997</v>
      </c>
      <c r="JJ111">
        <f t="shared" si="126"/>
        <v>344.29745400000002</v>
      </c>
      <c r="JK111">
        <f t="shared" si="126"/>
        <v>361.47534000000002</v>
      </c>
      <c r="JL111">
        <f t="shared" si="126"/>
        <v>361.01133199999998</v>
      </c>
      <c r="JM111">
        <f t="shared" si="126"/>
        <v>360.19535200000001</v>
      </c>
      <c r="JN111">
        <f t="shared" si="126"/>
        <v>362.218841</v>
      </c>
      <c r="JO111">
        <f t="shared" si="126"/>
        <v>365.59835099999998</v>
      </c>
      <c r="JP111">
        <f t="shared" si="126"/>
        <v>364.83378499999998</v>
      </c>
      <c r="JQ111">
        <f t="shared" si="126"/>
        <v>377.594765</v>
      </c>
      <c r="JR111">
        <f t="shared" si="126"/>
        <v>375.93484899999999</v>
      </c>
      <c r="JS111">
        <f t="shared" si="126"/>
        <v>373.544803</v>
      </c>
      <c r="JT111">
        <f t="shared" si="126"/>
        <v>373.05827299999999</v>
      </c>
      <c r="JU111">
        <f t="shared" si="126"/>
        <v>365.75492500000001</v>
      </c>
      <c r="JV111">
        <f t="shared" si="126"/>
        <v>366.93802299999999</v>
      </c>
      <c r="JW111">
        <f t="shared" si="126"/>
        <v>383.93223699999999</v>
      </c>
      <c r="JX111">
        <f t="shared" ref="JX111:KQ111" si="127">JX42-JX77</f>
        <v>384.51539300000002</v>
      </c>
      <c r="JY111">
        <f t="shared" si="127"/>
        <v>381.77340199999998</v>
      </c>
      <c r="JZ111">
        <f t="shared" si="127"/>
        <v>382.068353</v>
      </c>
      <c r="KA111">
        <f t="shared" si="127"/>
        <v>382.27135900000002</v>
      </c>
      <c r="KB111">
        <f t="shared" si="127"/>
        <v>382.046468</v>
      </c>
      <c r="KC111">
        <f t="shared" si="127"/>
        <v>418.29967599999998</v>
      </c>
      <c r="KD111">
        <f t="shared" si="127"/>
        <v>423.12614200000002</v>
      </c>
      <c r="KE111">
        <f t="shared" si="127"/>
        <v>388.49570999999997</v>
      </c>
      <c r="KF111">
        <f t="shared" si="127"/>
        <v>389.00142299999999</v>
      </c>
      <c r="KG111">
        <f t="shared" si="127"/>
        <v>392.33281499999998</v>
      </c>
      <c r="KH111">
        <f t="shared" si="127"/>
        <v>393.45353</v>
      </c>
      <c r="KI111">
        <f t="shared" si="127"/>
        <v>418.48744199999999</v>
      </c>
      <c r="KJ111">
        <f t="shared" si="127"/>
        <v>421.24045000000001</v>
      </c>
      <c r="KK111">
        <f t="shared" si="127"/>
        <v>420.35178999999999</v>
      </c>
      <c r="KL111">
        <f t="shared" si="127"/>
        <v>421.44158299999998</v>
      </c>
      <c r="KM111">
        <f t="shared" si="127"/>
        <v>425.50316299999997</v>
      </c>
      <c r="KN111">
        <f t="shared" si="127"/>
        <v>425.640558</v>
      </c>
      <c r="KO111">
        <f t="shared" si="127"/>
        <v>442.93072799999999</v>
      </c>
      <c r="KP111">
        <f t="shared" si="127"/>
        <v>446.49428899999998</v>
      </c>
      <c r="KQ111">
        <f t="shared" si="127"/>
        <v>445.49362400000001</v>
      </c>
    </row>
    <row r="112" spans="92:303" ht="13.5" customHeight="1" x14ac:dyDescent="0.25">
      <c r="CN112">
        <f t="shared" ref="CN112:EY112" si="128">CN43-CN78</f>
        <v>2.4746283361237715</v>
      </c>
      <c r="CO112">
        <f t="shared" si="128"/>
        <v>2.4477003098679688</v>
      </c>
      <c r="CP112">
        <f t="shared" si="128"/>
        <v>2.4290079896180998</v>
      </c>
      <c r="CQ112">
        <f t="shared" si="128"/>
        <v>2.4555929097799662</v>
      </c>
      <c r="CR112">
        <f t="shared" si="128"/>
        <v>2.4418832954599452</v>
      </c>
      <c r="CS112">
        <f t="shared" si="128"/>
        <v>2.5102556481042484</v>
      </c>
      <c r="CT112">
        <f t="shared" si="128"/>
        <v>2.4774041547622403</v>
      </c>
      <c r="CU112">
        <f t="shared" si="128"/>
        <v>2.4341984232872278</v>
      </c>
      <c r="CV112">
        <f t="shared" si="128"/>
        <v>2.3953550331028737</v>
      </c>
      <c r="CW112">
        <f t="shared" si="128"/>
        <v>2.4053879303491499</v>
      </c>
      <c r="CX112">
        <f t="shared" si="128"/>
        <v>2.4646754026370274</v>
      </c>
      <c r="CY112">
        <f t="shared" si="128"/>
        <v>2.5326871281225465</v>
      </c>
      <c r="CZ112">
        <f t="shared" si="128"/>
        <v>2.5007512378665524</v>
      </c>
      <c r="DA112">
        <f t="shared" si="128"/>
        <v>2.4427015541511707</v>
      </c>
      <c r="DB112">
        <f t="shared" si="128"/>
        <v>2.4406332964297235</v>
      </c>
      <c r="DC112">
        <f t="shared" si="128"/>
        <v>2.4459168901483963</v>
      </c>
      <c r="DD112">
        <f t="shared" si="128"/>
        <v>2.4211343624862138</v>
      </c>
      <c r="DE112">
        <f t="shared" si="128"/>
        <v>2.3999494000750303</v>
      </c>
      <c r="DF112">
        <f t="shared" si="128"/>
        <v>2.3818102856511985</v>
      </c>
      <c r="DG112">
        <f t="shared" si="128"/>
        <v>2.3489474344471546</v>
      </c>
      <c r="DH112">
        <f t="shared" si="128"/>
        <v>2.3114130619522086</v>
      </c>
      <c r="DI112">
        <f t="shared" si="128"/>
        <v>2.3170154192183929</v>
      </c>
      <c r="DJ112">
        <f t="shared" si="128"/>
        <v>2.3899033034445551</v>
      </c>
      <c r="DK112">
        <f t="shared" si="128"/>
        <v>2.4566293653435594</v>
      </c>
      <c r="DL112">
        <f t="shared" si="128"/>
        <v>2.4213579067827879</v>
      </c>
      <c r="DM112">
        <f t="shared" si="128"/>
        <v>2.3703105452516695</v>
      </c>
      <c r="DN112">
        <f t="shared" si="128"/>
        <v>2.3522046986125815</v>
      </c>
      <c r="DO112">
        <f t="shared" si="128"/>
        <v>2.359744220748297</v>
      </c>
      <c r="DP112">
        <f t="shared" si="128"/>
        <v>2.3443926521933349</v>
      </c>
      <c r="DQ112">
        <f t="shared" si="128"/>
        <v>2.3434749702208819</v>
      </c>
      <c r="DR112">
        <f t="shared" si="128"/>
        <v>2.3248152679276757</v>
      </c>
      <c r="DS112">
        <f t="shared" si="128"/>
        <v>2.2948404942243599</v>
      </c>
      <c r="DT112">
        <f t="shared" si="128"/>
        <v>2.2541080209018673</v>
      </c>
      <c r="DU112">
        <f t="shared" si="128"/>
        <v>2.2648299546319208</v>
      </c>
      <c r="DV112">
        <f t="shared" si="128"/>
        <v>2.3223635975865591</v>
      </c>
      <c r="DW112">
        <f t="shared" si="128"/>
        <v>2.3834295280930462</v>
      </c>
      <c r="DX112">
        <f t="shared" si="128"/>
        <v>2.3607062870261188</v>
      </c>
      <c r="DY112">
        <f t="shared" si="128"/>
        <v>2.3548438604730961</v>
      </c>
      <c r="DZ112">
        <f t="shared" si="128"/>
        <v>2.3285970626524772</v>
      </c>
      <c r="EA112">
        <f t="shared" si="128"/>
        <v>2.3666891898995175</v>
      </c>
      <c r="EB112">
        <f t="shared" si="128"/>
        <v>2.3383353915033638</v>
      </c>
      <c r="EC112">
        <f t="shared" si="128"/>
        <v>2.0956731947645437</v>
      </c>
      <c r="ED112">
        <f t="shared" si="128"/>
        <v>1.9221531338129978</v>
      </c>
      <c r="EE112">
        <f t="shared" si="128"/>
        <v>2.1660963719063773</v>
      </c>
      <c r="EF112">
        <f t="shared" si="128"/>
        <v>2.2077694624256026</v>
      </c>
      <c r="EG112">
        <f t="shared" si="128"/>
        <v>2.2308529194023663</v>
      </c>
      <c r="EH112">
        <f t="shared" si="128"/>
        <v>2.3353485844132535</v>
      </c>
      <c r="EI112">
        <f t="shared" si="128"/>
        <v>2.4539180940011533</v>
      </c>
      <c r="EJ112">
        <f t="shared" si="128"/>
        <v>2.4753661874808301</v>
      </c>
      <c r="EK112">
        <f t="shared" si="128"/>
        <v>2.4312505979569892</v>
      </c>
      <c r="EL112">
        <f t="shared" si="128"/>
        <v>2.4444575434264095</v>
      </c>
      <c r="EM112">
        <f t="shared" si="128"/>
        <v>2.4935267565601293</v>
      </c>
      <c r="EN112">
        <f t="shared" si="128"/>
        <v>2.4837934434501676</v>
      </c>
      <c r="EO112">
        <f t="shared" si="128"/>
        <v>2.5306864371857216</v>
      </c>
      <c r="EP112">
        <f t="shared" si="128"/>
        <v>2.2836123497762912</v>
      </c>
      <c r="EQ112">
        <f t="shared" si="128"/>
        <v>2.1307039711851132</v>
      </c>
      <c r="ER112">
        <f t="shared" si="128"/>
        <v>2.1582810406694648</v>
      </c>
      <c r="ES112">
        <f t="shared" si="128"/>
        <v>2.2051370273643158</v>
      </c>
      <c r="ET112">
        <f t="shared" si="128"/>
        <v>2.2760155925751917</v>
      </c>
      <c r="EU112">
        <f t="shared" si="128"/>
        <v>2.3784791653098694</v>
      </c>
      <c r="EV112">
        <f t="shared" si="128"/>
        <v>2.3762091803076828</v>
      </c>
      <c r="EW112">
        <f t="shared" si="128"/>
        <v>2.3337880878060844</v>
      </c>
      <c r="EX112">
        <f t="shared" si="128"/>
        <v>2.3288500878498724</v>
      </c>
      <c r="EY112">
        <f t="shared" si="128"/>
        <v>2.3677791145233016</v>
      </c>
      <c r="EZ112">
        <f t="shared" ref="EZ112:HK112" si="129">EZ43-EZ78</f>
        <v>2.3426781611090632</v>
      </c>
      <c r="FA112">
        <f t="shared" si="129"/>
        <v>2.3304391541737175</v>
      </c>
      <c r="FB112">
        <f t="shared" si="129"/>
        <v>2.3413715492720542</v>
      </c>
      <c r="FC112">
        <f t="shared" si="129"/>
        <v>2.3572717260009597</v>
      </c>
      <c r="FD112">
        <f t="shared" si="129"/>
        <v>2.3949792888653008</v>
      </c>
      <c r="FE112">
        <f t="shared" si="129"/>
        <v>2.4134664480684762</v>
      </c>
      <c r="FF112">
        <f t="shared" si="129"/>
        <v>2.4631676546048595</v>
      </c>
      <c r="FG112">
        <f t="shared" si="129"/>
        <v>2.567438476247446</v>
      </c>
      <c r="FH112">
        <f t="shared" si="129"/>
        <v>2.5220737815743632</v>
      </c>
      <c r="FI112">
        <f t="shared" si="129"/>
        <v>2.4832318394413448</v>
      </c>
      <c r="FJ112">
        <f t="shared" si="129"/>
        <v>2.4638523434276181</v>
      </c>
      <c r="FK112">
        <f t="shared" si="129"/>
        <v>2.4746540306256293</v>
      </c>
      <c r="FL112">
        <f t="shared" si="129"/>
        <v>2.4564674747003892</v>
      </c>
      <c r="FM112">
        <f t="shared" si="129"/>
        <v>2.456778971261997</v>
      </c>
      <c r="FN112">
        <f t="shared" si="129"/>
        <v>2.4636885700314224</v>
      </c>
      <c r="FO112">
        <f t="shared" si="129"/>
        <v>2.4733570261565205</v>
      </c>
      <c r="FP112">
        <f t="shared" si="129"/>
        <v>2.4526726360176667</v>
      </c>
      <c r="FQ112">
        <f t="shared" si="129"/>
        <v>2.4426992016198028</v>
      </c>
      <c r="FR112">
        <f t="shared" si="129"/>
        <v>2.4894662400002971</v>
      </c>
      <c r="FS112">
        <f t="shared" si="129"/>
        <v>2.574172429546195</v>
      </c>
      <c r="FT112">
        <f t="shared" si="129"/>
        <v>2.5440065345800917</v>
      </c>
      <c r="FU112">
        <f t="shared" si="129"/>
        <v>2.5021965694725168</v>
      </c>
      <c r="FV112">
        <f t="shared" si="129"/>
        <v>2.4809743843952674</v>
      </c>
      <c r="FW112">
        <f t="shared" si="129"/>
        <v>2.4947423009337513</v>
      </c>
      <c r="FX112">
        <f t="shared" si="129"/>
        <v>2.4820266455101887</v>
      </c>
      <c r="FY112">
        <f t="shared" si="129"/>
        <v>2.4843751294779395</v>
      </c>
      <c r="FZ112">
        <f t="shared" si="129"/>
        <v>2.4934805561518374</v>
      </c>
      <c r="GA112">
        <f t="shared" si="129"/>
        <v>2.4914956752982107</v>
      </c>
      <c r="GB112">
        <f t="shared" si="129"/>
        <v>2.4731689670427386</v>
      </c>
      <c r="GC112">
        <f t="shared" si="129"/>
        <v>2.4837600207544028</v>
      </c>
      <c r="GD112">
        <f t="shared" si="129"/>
        <v>2.5304537706445558</v>
      </c>
      <c r="GE112">
        <f t="shared" si="129"/>
        <v>2.6362798114789712</v>
      </c>
      <c r="GF112">
        <f t="shared" si="129"/>
        <v>2.607327565175126</v>
      </c>
      <c r="GG112">
        <f t="shared" si="129"/>
        <v>2.5723390634343559</v>
      </c>
      <c r="GH112">
        <f t="shared" si="129"/>
        <v>2.522150903551676</v>
      </c>
      <c r="GI112">
        <f t="shared" si="129"/>
        <v>2.5352715651748667</v>
      </c>
      <c r="GJ112">
        <f t="shared" si="129"/>
        <v>2.5222524215192266</v>
      </c>
      <c r="GK112">
        <f t="shared" si="129"/>
        <v>2.5148030091194755</v>
      </c>
      <c r="GL112">
        <f t="shared" si="129"/>
        <v>2.4678380067880425</v>
      </c>
      <c r="GM112">
        <f t="shared" si="129"/>
        <v>2.3550769601901607</v>
      </c>
      <c r="GN112">
        <f t="shared" si="129"/>
        <v>2.4047327432627981</v>
      </c>
      <c r="GO112">
        <f t="shared" si="129"/>
        <v>2.3959016658799897</v>
      </c>
      <c r="GP112">
        <f t="shared" si="129"/>
        <v>2.4608017789158794</v>
      </c>
      <c r="GQ112">
        <f t="shared" si="129"/>
        <v>2.5650586531294834</v>
      </c>
      <c r="GR112">
        <f t="shared" si="129"/>
        <v>2.5356167365361557</v>
      </c>
      <c r="GS112">
        <f t="shared" si="129"/>
        <v>2.4871615704212786</v>
      </c>
      <c r="GT112">
        <f t="shared" si="129"/>
        <v>2.4778846003056856</v>
      </c>
      <c r="GU112">
        <f t="shared" si="129"/>
        <v>2.4706699541812327</v>
      </c>
      <c r="GV112">
        <f t="shared" si="129"/>
        <v>2.4546203277159861</v>
      </c>
      <c r="GW112">
        <f t="shared" si="129"/>
        <v>2.4533641224342091</v>
      </c>
      <c r="GX112">
        <f t="shared" si="129"/>
        <v>2.3268914619618499</v>
      </c>
      <c r="GY112">
        <f t="shared" si="129"/>
        <v>2.3293761355246829</v>
      </c>
      <c r="GZ112">
        <f t="shared" si="129"/>
        <v>2.3333552647642932</v>
      </c>
      <c r="HA112">
        <f t="shared" si="129"/>
        <v>2.3406315887179403</v>
      </c>
      <c r="HB112">
        <f t="shared" si="129"/>
        <v>2.4001315600961561</v>
      </c>
      <c r="HC112">
        <f t="shared" si="129"/>
        <v>4.8279463271683198E-7</v>
      </c>
      <c r="HD112">
        <f t="shared" si="129"/>
        <v>-3.0497557190756197E-7</v>
      </c>
      <c r="HE112">
        <f t="shared" si="129"/>
        <v>7.3000649081222946E-8</v>
      </c>
      <c r="HF112">
        <f t="shared" si="129"/>
        <v>3.9474014101870125E-7</v>
      </c>
      <c r="HG112">
        <f t="shared" si="129"/>
        <v>-1.366901187793701E-7</v>
      </c>
      <c r="HH112">
        <f t="shared" si="129"/>
        <v>7.5139666932955151E-8</v>
      </c>
      <c r="HI112">
        <f t="shared" si="129"/>
        <v>3.1302062097893213E-7</v>
      </c>
      <c r="HJ112">
        <f t="shared" si="129"/>
        <v>1.3666476661455818E-7</v>
      </c>
      <c r="HK112">
        <f t="shared" si="129"/>
        <v>2.2795171616962762E-7</v>
      </c>
      <c r="HL112">
        <f t="shared" ref="HL112:JW112" si="130">HL43-HL78</f>
        <v>1.0469801736689988E-7</v>
      </c>
      <c r="HM112">
        <f t="shared" si="130"/>
        <v>-3.0346024004757055E-7</v>
      </c>
      <c r="HN112">
        <f t="shared" si="130"/>
        <v>-2.1905060521021369E-7</v>
      </c>
      <c r="HO112">
        <f t="shared" si="130"/>
        <v>-3.4169488571933471E-7</v>
      </c>
      <c r="HP112">
        <f t="shared" si="130"/>
        <v>3.5733404502025223E-7</v>
      </c>
      <c r="HQ112">
        <f t="shared" si="130"/>
        <v>-1.4366418099598377E-7</v>
      </c>
      <c r="HR112">
        <f t="shared" si="130"/>
        <v>1.2129470405852771E-7</v>
      </c>
      <c r="HS112">
        <f t="shared" si="130"/>
        <v>-4.9853480277306517E-7</v>
      </c>
      <c r="HT112">
        <f t="shared" si="130"/>
        <v>-4.5175170271249954E-7</v>
      </c>
      <c r="HU112">
        <f t="shared" si="130"/>
        <v>-4.1393468563910574E-7</v>
      </c>
      <c r="HV112">
        <f t="shared" si="130"/>
        <v>3.6614142118196469E-7</v>
      </c>
      <c r="HW112">
        <f t="shared" si="130"/>
        <v>2.2717398451277404E-7</v>
      </c>
      <c r="HX112">
        <f t="shared" si="130"/>
        <v>3.8112528955025482E-7</v>
      </c>
      <c r="HY112">
        <f t="shared" si="130"/>
        <v>-3.5905998174712295E-7</v>
      </c>
      <c r="HZ112">
        <f t="shared" si="130"/>
        <v>-1.8290751313543296E-7</v>
      </c>
      <c r="IA112">
        <f t="shared" si="130"/>
        <v>7.147156111386721E-8</v>
      </c>
      <c r="IB112">
        <f t="shared" si="130"/>
        <v>-3.0853198040858842E-7</v>
      </c>
      <c r="IC112">
        <f t="shared" si="130"/>
        <v>3.4902575407613767E-7</v>
      </c>
      <c r="ID112">
        <f t="shared" si="130"/>
        <v>-3.772787522393628E-7</v>
      </c>
      <c r="IE112">
        <f t="shared" si="130"/>
        <v>4.9079096697823843E-7</v>
      </c>
      <c r="IF112">
        <f t="shared" si="130"/>
        <v>-3.9873475543572567E-7</v>
      </c>
      <c r="IG112">
        <f t="shared" si="130"/>
        <v>7.3918613452406134E-9</v>
      </c>
      <c r="IH112">
        <f t="shared" si="130"/>
        <v>-6.1542948515125317E-8</v>
      </c>
      <c r="II112">
        <f t="shared" si="130"/>
        <v>-3.4058928122249199E-7</v>
      </c>
      <c r="IJ112">
        <f t="shared" si="130"/>
        <v>4.118260221730452E-8</v>
      </c>
      <c r="IK112">
        <f t="shared" si="130"/>
        <v>4.9635144705462153E-7</v>
      </c>
      <c r="IL112">
        <f t="shared" si="130"/>
        <v>-3.1486564466831624E-7</v>
      </c>
      <c r="IM112">
        <f t="shared" si="130"/>
        <v>5.0686651320575038E-8</v>
      </c>
      <c r="IN112">
        <f t="shared" si="130"/>
        <v>-3.0996147870610002E-7</v>
      </c>
      <c r="IO112">
        <f t="shared" si="130"/>
        <v>-1.0842069286809419E-7</v>
      </c>
      <c r="IP112">
        <f t="shared" si="130"/>
        <v>9.2130619577801554E-8</v>
      </c>
      <c r="IQ112">
        <f t="shared" si="130"/>
        <v>-2.687039000193181E-7</v>
      </c>
      <c r="IR112">
        <f t="shared" si="130"/>
        <v>-2.4283883703901665E-7</v>
      </c>
      <c r="IS112">
        <f t="shared" si="130"/>
        <v>-1.7585466594027821E-7</v>
      </c>
      <c r="IT112">
        <f t="shared" si="130"/>
        <v>3.0324127919811872E-7</v>
      </c>
      <c r="IU112">
        <f t="shared" si="130"/>
        <v>1.821069872676162E-7</v>
      </c>
      <c r="IV112">
        <f t="shared" si="130"/>
        <v>1.5316442159019061E-7</v>
      </c>
      <c r="IW112">
        <f t="shared" si="130"/>
        <v>-2.1440143882500706E-7</v>
      </c>
      <c r="IX112">
        <f t="shared" si="130"/>
        <v>1.1061132454415201E-7</v>
      </c>
      <c r="IY112">
        <f t="shared" si="130"/>
        <v>4.8910709438132471E-7</v>
      </c>
      <c r="IZ112">
        <f t="shared" si="130"/>
        <v>-2.9552603564297897E-7</v>
      </c>
      <c r="JA112">
        <f t="shared" si="130"/>
        <v>-4.7557449533996987E-7</v>
      </c>
      <c r="JB112">
        <f t="shared" si="130"/>
        <v>3.5304509538036655E-7</v>
      </c>
      <c r="JC112">
        <f t="shared" si="130"/>
        <v>-2.0336887018856942E-7</v>
      </c>
      <c r="JD112">
        <f t="shared" si="130"/>
        <v>2.1585276499536121E-7</v>
      </c>
      <c r="JE112">
        <f t="shared" si="130"/>
        <v>-3.6038591133547015E-7</v>
      </c>
      <c r="JF112">
        <f t="shared" si="130"/>
        <v>-2.3465173626391334E-7</v>
      </c>
      <c r="JG112">
        <f t="shared" si="130"/>
        <v>1.0649785053828964E-7</v>
      </c>
      <c r="JH112">
        <f t="shared" si="130"/>
        <v>4.841660938836867E-8</v>
      </c>
      <c r="JI112">
        <f t="shared" si="130"/>
        <v>2.0472231199164526E-7</v>
      </c>
      <c r="JJ112">
        <f t="shared" si="130"/>
        <v>-4.4704466972689261E-7</v>
      </c>
      <c r="JK112">
        <f t="shared" si="130"/>
        <v>-2.2475148853118299E-8</v>
      </c>
      <c r="JL112">
        <f t="shared" si="130"/>
        <v>4.2031177827084321E-7</v>
      </c>
      <c r="JM112">
        <f t="shared" si="130"/>
        <v>-1.8893155129262595E-7</v>
      </c>
      <c r="JN112">
        <f t="shared" si="130"/>
        <v>4.9550351377547486E-8</v>
      </c>
      <c r="JO112">
        <f t="shared" si="130"/>
        <v>1.0673295491869794E-7</v>
      </c>
      <c r="JP112">
        <f t="shared" si="130"/>
        <v>7.119012934708735E-9</v>
      </c>
      <c r="JQ112">
        <f t="shared" si="130"/>
        <v>-1.9752366142711253E-7</v>
      </c>
      <c r="JR112">
        <f t="shared" si="130"/>
        <v>2.8979110311411205E-7</v>
      </c>
      <c r="JS112">
        <f t="shared" si="130"/>
        <v>-2.1226873059276841E-7</v>
      </c>
      <c r="JT112">
        <f t="shared" si="130"/>
        <v>3.8729990592401009E-7</v>
      </c>
      <c r="JU112">
        <f t="shared" si="130"/>
        <v>-1.3559048284150776E-7</v>
      </c>
      <c r="JV112">
        <f t="shared" si="130"/>
        <v>-3.154650016767846E-7</v>
      </c>
      <c r="JW112">
        <f t="shared" si="130"/>
        <v>2.4543851395719685E-9</v>
      </c>
      <c r="JX112">
        <f t="shared" ref="JX112:KQ112" si="131">JX43-JX78</f>
        <v>9.0232560978620313E-8</v>
      </c>
      <c r="JY112">
        <f t="shared" si="131"/>
        <v>-4.5394648395813419E-7</v>
      </c>
      <c r="JZ112">
        <f t="shared" si="131"/>
        <v>3.8281007164187031E-7</v>
      </c>
      <c r="KA112">
        <f t="shared" si="131"/>
        <v>4.6868564140822855E-7</v>
      </c>
      <c r="KB112">
        <f t="shared" si="131"/>
        <v>-2.6688263687901781E-7</v>
      </c>
      <c r="KC112">
        <f t="shared" si="131"/>
        <v>2.7806333946500672E-7</v>
      </c>
      <c r="KD112">
        <f t="shared" si="131"/>
        <v>-4.0426391478831647E-7</v>
      </c>
      <c r="KE112">
        <f t="shared" si="131"/>
        <v>2.7122114676903948</v>
      </c>
      <c r="KF112">
        <f t="shared" si="131"/>
        <v>2.7192625698792199</v>
      </c>
      <c r="KG112">
        <f t="shared" si="131"/>
        <v>2.7139950395809365</v>
      </c>
      <c r="KH112">
        <f t="shared" si="131"/>
        <v>2.7727825325298454</v>
      </c>
      <c r="KI112">
        <f t="shared" si="131"/>
        <v>2.9057651087231875</v>
      </c>
      <c r="KJ112">
        <f t="shared" si="131"/>
        <v>2.8961063722068729</v>
      </c>
      <c r="KK112">
        <f t="shared" si="131"/>
        <v>2.7948376319915269</v>
      </c>
      <c r="KL112">
        <f t="shared" si="131"/>
        <v>2.8001121225898942</v>
      </c>
      <c r="KM112">
        <f t="shared" si="131"/>
        <v>2.8120363446078045</v>
      </c>
      <c r="KN112">
        <f t="shared" si="131"/>
        <v>2.7867158348901171</v>
      </c>
      <c r="KO112">
        <f t="shared" si="131"/>
        <v>2.5645620386558221</v>
      </c>
      <c r="KP112">
        <f t="shared" si="131"/>
        <v>2.5604460640595903</v>
      </c>
      <c r="KQ112">
        <f t="shared" si="131"/>
        <v>2.5793145776871711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</vt:lpstr>
      <vt:lpstr>Ingreso</vt:lpstr>
      <vt:lpstr>Ingreso promedio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del IMSS por Entidad Federativa, 08/1997 - 06/2026</dc:title>
  <dc:subject>Serie Trabajadores Asegurados IMSS Entidad Federativa, 08/1997-06/2026</dc:subject>
  <dc:creator>SEFIPLAN</dc:creator>
  <cp:keywords>serie entidad federativa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INFORMACION ESTADISTICA Y ENLACE</cp:lastModifiedBy>
  <dcterms:modified xsi:type="dcterms:W3CDTF">2026-07-10T18:20:21Z</dcterms:modified>
  <cp:category>Subsistema de Información Demográfica y Social</cp:category>
  <cp:contentStatus>EACC</cp:contentStatus>
</cp:coreProperties>
</file>